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vvfi-my.sharepoint.com/personal/joona_leppalahti_lvv_fi/Documents/Allu/avoindata/"/>
    </mc:Choice>
  </mc:AlternateContent>
  <xr:revisionPtr revIDLastSave="72" documentId="13_ncr:1_{AF348486-E68B-4CFA-869C-EC2658A5D0A9}" xr6:coauthVersionLast="47" xr6:coauthVersionMax="47" xr10:uidLastSave="{AFC0E7D0-3DCE-4D57-BEA2-759C4D2A98AB}"/>
  <bookViews>
    <workbookView xWindow="1536" yWindow="1536" windowWidth="24264" windowHeight="13728" xr2:uid="{6F6F2F2F-8400-4FAF-9CD2-B157FA4C8704}"/>
  </bookViews>
  <sheets>
    <sheet name="anniskelu" sheetId="2" r:id="rId1"/>
    <sheet name="vahittaismyynti" sheetId="3" r:id="rId2"/>
    <sheet name="tukkumyynti" sheetId="4" r:id="rId3"/>
    <sheet name="valmistus" sheetId="14" r:id="rId4"/>
    <sheet name="alkon-vahittaismyynti" sheetId="9" r:id="rId5"/>
    <sheet name="ennakkoon-hyvaksytty-anniskelua" sheetId="5" r:id="rId6"/>
    <sheet name="Sheet1" sheetId="10" state="hidden" r:id="rId7"/>
  </sheets>
  <definedNames>
    <definedName name="ExternalData_1" localSheetId="0" hidden="1">anniskelu!$A$1:$J$10241</definedName>
    <definedName name="ExternalData_1" localSheetId="1" hidden="1">vahittaismyynti!$A$1:$J$4028</definedName>
    <definedName name="ExternalData_1" localSheetId="3" hidden="1">valmistus!$A$1:$K$226</definedName>
    <definedName name="ExternalData_2" localSheetId="2" hidden="1">tukkumyynti!$A$1:$K$488</definedName>
    <definedName name="ExternalData_3" localSheetId="5" hidden="1">'ennakkoon-hyvaksytty-anniskelua'!$A$1:$J$728</definedName>
    <definedName name="ExternalData_7" localSheetId="4" hidden="1">'alkon-vahittaismyynti'!$A$1:$J$464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D36195-F1E4-4D79-A2AC-AE73C6B3B408}" keepAlive="1" name="Query - alkon-vahittaismyynti-voimassa" description="Connection to the 'alkon-vahittaismyynti-voimassa' query in the workbook." type="5" refreshedVersion="8" background="1" saveData="1">
    <dbPr connection="Provider=Microsoft.Mashup.OleDb.1;Data Source=$Workbook$;Location=alkon-vahittaismyynti-voimassa;Extended Properties=&quot;&quot;" command="SELECT * FROM [alkon-vahittaismyynti-voimassa]"/>
  </connection>
  <connection id="2" xr16:uid="{8A18C054-B403-4085-8F50-FAE262CD8199}" keepAlive="1" name="Query - anniskelu-voimassa" description="Connection to the 'anniskelu-voimassa' query in the workbook." type="5" refreshedVersion="8" background="1" saveData="1">
    <dbPr connection="Provider=Microsoft.Mashup.OleDb.1;Data Source=$Workbook$;Location=anniskelu-voimassa;Extended Properties=&quot;&quot;" command="SELECT * FROM [anniskelu-voimassa]"/>
  </connection>
  <connection id="3" xr16:uid="{CA0FDDDB-98CE-4696-B089-B46E57C0E1B1}" keepAlive="1" name="Query - ennakkoon-hyvaksytty-anniskelualue-voimassa" description="Connection to the 'ennakkoon-hyvaksytty-anniskelualue-voimassa' query in the workbook." type="5" refreshedVersion="8" background="1" saveData="1">
    <dbPr connection="Provider=Microsoft.Mashup.OleDb.1;Data Source=$Workbook$;Location=ennakkoon-hyvaksytty-anniskelualue-voimassa;Extended Properties=&quot;&quot;" command="SELECT * FROM [ennakkoon-hyvaksytty-anniskelualue-voimassa]"/>
  </connection>
  <connection id="4" xr16:uid="{CC6CF870-ECFD-4070-98C8-193230AB6853}" keepAlive="1" name="Query - tukkumyynti-voimassa" description="Connection to the 'tukkumyynti-voimassa' query in the workbook." type="5" refreshedVersion="8" background="1" saveData="1">
    <dbPr connection="Provider=Microsoft.Mashup.OleDb.1;Data Source=$Workbook$;Location=tukkumyynti-voimassa;Extended Properties=&quot;&quot;" command="SELECT * FROM [tukkumyynti-voimassa]"/>
  </connection>
  <connection id="5" xr16:uid="{2D9D2D4F-C2EC-43BA-988E-787F130025FB}" keepAlive="1" name="Query - vahittaismyynti-voimassa" description="Connection to the 'vahittaismyynti-voimassa' query in the workbook." type="5" refreshedVersion="8" background="1" saveData="1">
    <dbPr connection="Provider=Microsoft.Mashup.OleDb.1;Data Source=$Workbook$;Location=vahittaismyynti-voimassa;Extended Properties=&quot;&quot;" command="SELECT * FROM [vahittaismyynti-voimassa]"/>
  </connection>
  <connection id="6" xr16:uid="{7C2EE14E-BEAA-4C91-A607-13F19CA22EE9}" keepAlive="1" name="Query - valmistus-voimassa" description="Connection to the 'valmistus-voimassa' query in the workbook." type="5" refreshedVersion="8" background="1" saveData="1">
    <dbPr connection="Provider=Microsoft.Mashup.OleDb.1;Data Source=$Workbook$;Location=valmistus-voimassa;Extended Properties=&quot;&quot;" command="SELECT * FROM [valmistus-voimassa]"/>
  </connection>
</connections>
</file>

<file path=xl/sharedStrings.xml><?xml version="1.0" encoding="utf-8"?>
<sst xmlns="http://schemas.openxmlformats.org/spreadsheetml/2006/main" count="145938" uniqueCount="72285">
  <si>
    <t>asiakastunnus</t>
  </si>
  <si>
    <t>lupanumero</t>
  </si>
  <si>
    <t>nimi</t>
  </si>
  <si>
    <t>katuosoite</t>
  </si>
  <si>
    <t>postinumero</t>
  </si>
  <si>
    <t>postitoimipaikka</t>
  </si>
  <si>
    <t>kunta</t>
  </si>
  <si>
    <t>asiakkaan-nimi</t>
  </si>
  <si>
    <t>alkamispaivamaara</t>
  </si>
  <si>
    <t>paattamispaivamaara</t>
  </si>
  <si>
    <t>Purotie 1</t>
  </si>
  <si>
    <t>00380</t>
  </si>
  <si>
    <t>HELSINKI</t>
  </si>
  <si>
    <t>Helsinki</t>
  </si>
  <si>
    <t>33230</t>
  </si>
  <si>
    <t>TAMPERE</t>
  </si>
  <si>
    <t>Tampere</t>
  </si>
  <si>
    <t>11.11.2022</t>
  </si>
  <si>
    <t>2994922-8</t>
  </si>
  <si>
    <t>30065081</t>
  </si>
  <si>
    <t>Sisko ja sen Veli</t>
  </si>
  <si>
    <t>Lapintie 6</t>
  </si>
  <si>
    <t>33100</t>
  </si>
  <si>
    <t>16.04.2020</t>
  </si>
  <si>
    <t>1208009-5</t>
  </si>
  <si>
    <t>Pirkon Kahvio ja Kioski</t>
  </si>
  <si>
    <t>Väisälänsaarentie 1184</t>
  </si>
  <si>
    <t>52550</t>
  </si>
  <si>
    <t>HIRVENSALMI</t>
  </si>
  <si>
    <t>Hirvensalmi</t>
  </si>
  <si>
    <t>28.02.2018</t>
  </si>
  <si>
    <t>Fredrikinkatu 65</t>
  </si>
  <si>
    <t>00100</t>
  </si>
  <si>
    <t>15.09.2011</t>
  </si>
  <si>
    <t>31.12.2018</t>
  </si>
  <si>
    <t>00930</t>
  </si>
  <si>
    <t>18.08.2004</t>
  </si>
  <si>
    <t>2220007-0</t>
  </si>
  <si>
    <t>Galaxie Center</t>
  </si>
  <si>
    <t>Rautatienkatu 25</t>
  </si>
  <si>
    <t>19.04.2018</t>
  </si>
  <si>
    <t>22100</t>
  </si>
  <si>
    <t>MARIEHAMN</t>
  </si>
  <si>
    <t>15.03.2004</t>
  </si>
  <si>
    <t>Torggatan 15</t>
  </si>
  <si>
    <t>26.04.2017</t>
  </si>
  <si>
    <t>20.03.2019</t>
  </si>
  <si>
    <t>2370168-6</t>
  </si>
  <si>
    <t>79150</t>
  </si>
  <si>
    <t>KONNUSLAHTI</t>
  </si>
  <si>
    <t>Leppävirta</t>
  </si>
  <si>
    <t>Tulikuuma Kumpu Oy</t>
  </si>
  <si>
    <t>20.06.2014</t>
  </si>
  <si>
    <t>Kytäjäntie 1265</t>
  </si>
  <si>
    <t>05720</t>
  </si>
  <si>
    <t>HYVINKÄÄ</t>
  </si>
  <si>
    <t>Hyvinkää</t>
  </si>
  <si>
    <t>0658353-4</t>
  </si>
  <si>
    <t>Kauppakuja 1</t>
  </si>
  <si>
    <t>42300</t>
  </si>
  <si>
    <t>JÄMSÄNKOSKI</t>
  </si>
  <si>
    <t>Jämsä</t>
  </si>
  <si>
    <t>Restel Ravintolat Oy</t>
  </si>
  <si>
    <t>2682048-8</t>
  </si>
  <si>
    <t>30070393</t>
  </si>
  <si>
    <t>Ravintola Mount Nepal</t>
  </si>
  <si>
    <t>Länsituulentie 10</t>
  </si>
  <si>
    <t>02100</t>
  </si>
  <si>
    <t>ESPOO</t>
  </si>
  <si>
    <t>Espoo</t>
  </si>
  <si>
    <t>18.03.2021</t>
  </si>
  <si>
    <t>Teollisuustie 1</t>
  </si>
  <si>
    <t>31400</t>
  </si>
  <si>
    <t>SOMERO</t>
  </si>
  <si>
    <t>Somero</t>
  </si>
  <si>
    <t>02.09.2022</t>
  </si>
  <si>
    <t>0600092-5</t>
  </si>
  <si>
    <t>Padasjoki</t>
  </si>
  <si>
    <t>17500</t>
  </si>
  <si>
    <t>PADASJOKI</t>
  </si>
  <si>
    <t>Lammin Sahti Oy</t>
  </si>
  <si>
    <t>01.07.2017</t>
  </si>
  <si>
    <t>Tähkäkuja 3</t>
  </si>
  <si>
    <t>01370</t>
  </si>
  <si>
    <t>VANTAA</t>
  </si>
  <si>
    <t>Vantaa</t>
  </si>
  <si>
    <t>31.01.2018</t>
  </si>
  <si>
    <t>1575649-2</t>
  </si>
  <si>
    <t>01051746</t>
  </si>
  <si>
    <t>Aleksanterin Teatteri</t>
  </si>
  <si>
    <t>Bulevardi 23-27</t>
  </si>
  <si>
    <t>00180</t>
  </si>
  <si>
    <t>23.10.2015</t>
  </si>
  <si>
    <t>91500</t>
  </si>
  <si>
    <t>MUHOS</t>
  </si>
  <si>
    <t>Muhos</t>
  </si>
  <si>
    <t>95300</t>
  </si>
  <si>
    <t>TERVOLA</t>
  </si>
  <si>
    <t>Tervola</t>
  </si>
  <si>
    <t>23.08.2017</t>
  </si>
  <si>
    <t>22.08.2018</t>
  </si>
  <si>
    <t>0469056-3</t>
  </si>
  <si>
    <t>Salakari</t>
  </si>
  <si>
    <t>Nummijärventie 385</t>
  </si>
  <si>
    <t>61910</t>
  </si>
  <si>
    <t>NUMMIJÄRVI</t>
  </si>
  <si>
    <t>Kauhajoki</t>
  </si>
  <si>
    <t>2134576-1</t>
  </si>
  <si>
    <t>02230</t>
  </si>
  <si>
    <t>01.03.2018</t>
  </si>
  <si>
    <t>Cafe Europa</t>
  </si>
  <si>
    <t>Aleksanterinkatu 29</t>
  </si>
  <si>
    <t>01.04.2015</t>
  </si>
  <si>
    <t>1445599-7</t>
  </si>
  <si>
    <t>Asemantie 19</t>
  </si>
  <si>
    <t>27430</t>
  </si>
  <si>
    <t>PANELIA</t>
  </si>
  <si>
    <t>Eura</t>
  </si>
  <si>
    <t>65610</t>
  </si>
  <si>
    <t>MUSTASAARI</t>
  </si>
  <si>
    <t>Mustasaari</t>
  </si>
  <si>
    <t>50100</t>
  </si>
  <si>
    <t>MIKKELI</t>
  </si>
  <si>
    <t>Mikkeli</t>
  </si>
  <si>
    <t>21.05.2022</t>
  </si>
  <si>
    <t>15.11.2022</t>
  </si>
  <si>
    <t>2264273-3</t>
  </si>
  <si>
    <t>Bläk Boks</t>
  </si>
  <si>
    <t>Ideaparkinkatu 4</t>
  </si>
  <si>
    <t>37570</t>
  </si>
  <si>
    <t>LEMPÄÄLÄ</t>
  </si>
  <si>
    <t>Lempäälä</t>
  </si>
  <si>
    <t>Classic Finland Oy</t>
  </si>
  <si>
    <t>01.09.2022</t>
  </si>
  <si>
    <t>31.08.2023</t>
  </si>
  <si>
    <t>1048964-7</t>
  </si>
  <si>
    <t>30076309</t>
  </si>
  <si>
    <t>Juhlatalo Rauhala</t>
  </si>
  <si>
    <t>Mannenkatu 4</t>
  </si>
  <si>
    <t>90130</t>
  </si>
  <si>
    <t>OULU</t>
  </si>
  <si>
    <t>Oulu</t>
  </si>
  <si>
    <t>30.04.2020</t>
  </si>
  <si>
    <t>1721277-1</t>
  </si>
  <si>
    <t>01014404</t>
  </si>
  <si>
    <t>Sport Café</t>
  </si>
  <si>
    <t>Vanha Rantatie 8</t>
  </si>
  <si>
    <t>02400</t>
  </si>
  <si>
    <t>KIRKKONUMMI</t>
  </si>
  <si>
    <t>Kirkkonummi</t>
  </si>
  <si>
    <t>06.09.2002</t>
  </si>
  <si>
    <t>Rautpohjankatu 10</t>
  </si>
  <si>
    <t>40700</t>
  </si>
  <si>
    <t>JYVÄSKYLÄ</t>
  </si>
  <si>
    <t>Jyväskylä</t>
  </si>
  <si>
    <t>29.06.2019</t>
  </si>
  <si>
    <t>23500</t>
  </si>
  <si>
    <t>UUSIKAUPUNKI</t>
  </si>
  <si>
    <t>Uusikaupunki</t>
  </si>
  <si>
    <t>10.03.2017</t>
  </si>
  <si>
    <t>57130</t>
  </si>
  <si>
    <t>SAVONLINNA</t>
  </si>
  <si>
    <t>Savonlinna</t>
  </si>
  <si>
    <t>15.06.2015</t>
  </si>
  <si>
    <t>17.10.2018</t>
  </si>
  <si>
    <t>1590945-2</t>
  </si>
  <si>
    <t>49220</t>
  </si>
  <si>
    <t>SILTAKYLÄ</t>
  </si>
  <si>
    <t>Pyhtää</t>
  </si>
  <si>
    <t>Kotkan Saaret Oy</t>
  </si>
  <si>
    <t>22.10.2020</t>
  </si>
  <si>
    <t>21.10.2022</t>
  </si>
  <si>
    <t>01.11.2021</t>
  </si>
  <si>
    <t>03.08.2022</t>
  </si>
  <si>
    <t>0724998-4</t>
  </si>
  <si>
    <t>01020089</t>
  </si>
  <si>
    <t>Ravintola Base</t>
  </si>
  <si>
    <t>Leppävaarankatu 3-9</t>
  </si>
  <si>
    <t>02600</t>
  </si>
  <si>
    <t>29.08.2005</t>
  </si>
  <si>
    <t>16600</t>
  </si>
  <si>
    <t>JÄRVELÄ</t>
  </si>
  <si>
    <t>Kärkölä</t>
  </si>
  <si>
    <t>2406013-9</t>
  </si>
  <si>
    <t>Skafferiet Catering Oy</t>
  </si>
  <si>
    <t>10.05.2017</t>
  </si>
  <si>
    <t>11130</t>
  </si>
  <si>
    <t>RIIHIMÄKI</t>
  </si>
  <si>
    <t>Riihimäki</t>
  </si>
  <si>
    <t>Yhdystie 1</t>
  </si>
  <si>
    <t>31760</t>
  </si>
  <si>
    <t>URJALA</t>
  </si>
  <si>
    <t>Urjala</t>
  </si>
  <si>
    <t>16.06.2021</t>
  </si>
  <si>
    <t>2651791-3</t>
  </si>
  <si>
    <t>01059724</t>
  </si>
  <si>
    <t>Taproom OlutMylly Forssa</t>
  </si>
  <si>
    <t>Yrittäjänkaari 17</t>
  </si>
  <si>
    <t>30420</t>
  </si>
  <si>
    <t>FORSSA</t>
  </si>
  <si>
    <t>Forssa</t>
  </si>
  <si>
    <t>OlutMylly Oy</t>
  </si>
  <si>
    <t>13.03.2018</t>
  </si>
  <si>
    <t>2629669-8</t>
  </si>
  <si>
    <t>01056638</t>
  </si>
  <si>
    <t>Pizzeria Via Tribunali</t>
  </si>
  <si>
    <t>Sofiankatu 4</t>
  </si>
  <si>
    <t>00170</t>
  </si>
  <si>
    <t>Pyöreän Pöydän Pääty Oy</t>
  </si>
  <si>
    <t>12.04.2017</t>
  </si>
  <si>
    <t>45370</t>
  </si>
  <si>
    <t>VALKEALA</t>
  </si>
  <si>
    <t>Kouvola</t>
  </si>
  <si>
    <t>01.01.2004</t>
  </si>
  <si>
    <t>09.12.2021</t>
  </si>
  <si>
    <t>1626838-6</t>
  </si>
  <si>
    <t>01035718</t>
  </si>
  <si>
    <t>Ylläksen Pihvikeisari</t>
  </si>
  <si>
    <t>Iso-Ylläksentie 1</t>
  </si>
  <si>
    <t>95980</t>
  </si>
  <si>
    <t>YLLÄSJÄRVI</t>
  </si>
  <si>
    <t>Kolari</t>
  </si>
  <si>
    <t>17.11.2000</t>
  </si>
  <si>
    <t>2473402-5</t>
  </si>
  <si>
    <t>23200</t>
  </si>
  <si>
    <t>VINKKILÄ</t>
  </si>
  <si>
    <t>Vehmaa</t>
  </si>
  <si>
    <t>01.06.2012</t>
  </si>
  <si>
    <t>Mäntynummentie 14</t>
  </si>
  <si>
    <t>08500</t>
  </si>
  <si>
    <t>LOHJA</t>
  </si>
  <si>
    <t>Lohja</t>
  </si>
  <si>
    <t>05.06.2013</t>
  </si>
  <si>
    <t>01.09.2019</t>
  </si>
  <si>
    <t>3164434-3</t>
  </si>
  <si>
    <t>01069749</t>
  </si>
  <si>
    <t>Pop Up Pikku Pistrina</t>
  </si>
  <si>
    <t>Hämeentie 11</t>
  </si>
  <si>
    <t>30100</t>
  </si>
  <si>
    <t>30.10.2020</t>
  </si>
  <si>
    <t>2552123-2</t>
  </si>
  <si>
    <t>30049307</t>
  </si>
  <si>
    <t>Ravintola Mt. Kailash</t>
  </si>
  <si>
    <t>Tyynenmerenkatu 5</t>
  </si>
  <si>
    <t>00220</t>
  </si>
  <si>
    <t>12.12.2018</t>
  </si>
  <si>
    <t>13500</t>
  </si>
  <si>
    <t>HÄMEENLINNA</t>
  </si>
  <si>
    <t>Hämeenlinna</t>
  </si>
  <si>
    <t>08.05.2019</t>
  </si>
  <si>
    <t>02.03.2020</t>
  </si>
  <si>
    <t>01.12.2002</t>
  </si>
  <si>
    <t>29.04.2020</t>
  </si>
  <si>
    <t>90670</t>
  </si>
  <si>
    <t>0907956-0</t>
  </si>
  <si>
    <t>01006868</t>
  </si>
  <si>
    <t>Jalasjoen Nuorisoseura</t>
  </si>
  <si>
    <t>Murronharjuntie</t>
  </si>
  <si>
    <t>31950</t>
  </si>
  <si>
    <t>SADONMAA</t>
  </si>
  <si>
    <t>Punkalaidun</t>
  </si>
  <si>
    <t xml:space="preserve">Jalasjoen Nuorisoseura ry </t>
  </si>
  <si>
    <t>1447914-7</t>
  </si>
  <si>
    <t>01059795</t>
  </si>
  <si>
    <t>Scandic Kaisaniemi</t>
  </si>
  <si>
    <t>Kaisaniemenkatu 7</t>
  </si>
  <si>
    <t>Scandic Hotels Oy</t>
  </si>
  <si>
    <t>20.03.2018</t>
  </si>
  <si>
    <t>3278254-5</t>
  </si>
  <si>
    <t>30074256</t>
  </si>
  <si>
    <t>Taistelijan Talo</t>
  </si>
  <si>
    <t>Hatuntie 387 A</t>
  </si>
  <si>
    <t>82967</t>
  </si>
  <si>
    <t>HATTU</t>
  </si>
  <si>
    <t>Ilomantsi</t>
  </si>
  <si>
    <t>01.06.2022</t>
  </si>
  <si>
    <t>20100</t>
  </si>
  <si>
    <t>TURKU</t>
  </si>
  <si>
    <t>Turku</t>
  </si>
  <si>
    <t>14.04.2010</t>
  </si>
  <si>
    <t>2707715-5</t>
  </si>
  <si>
    <t>30070830</t>
  </si>
  <si>
    <t>Hotelli Suomutunturi</t>
  </si>
  <si>
    <t>Kotakuja 1</t>
  </si>
  <si>
    <t>98720</t>
  </si>
  <si>
    <t>SUOMUTUNTURI</t>
  </si>
  <si>
    <t>Kemijärvi</t>
  </si>
  <si>
    <t>24.05.2021</t>
  </si>
  <si>
    <t>2278374-7</t>
  </si>
  <si>
    <t>Kahvila-Ravintola Kosken Helmi</t>
  </si>
  <si>
    <t>Kauppakatu 11, 2.krs</t>
  </si>
  <si>
    <t>44100</t>
  </si>
  <si>
    <t>ÄÄNEKOSKI</t>
  </si>
  <si>
    <t>Äänekoski</t>
  </si>
  <si>
    <t>07.10.2009</t>
  </si>
  <si>
    <t>Saarentie 1</t>
  </si>
  <si>
    <t>54530</t>
  </si>
  <si>
    <t>LUUMÄKI</t>
  </si>
  <si>
    <t>Luumäki</t>
  </si>
  <si>
    <t>27800</t>
  </si>
  <si>
    <t>SÄKYLÄ</t>
  </si>
  <si>
    <t>Säkylä</t>
  </si>
  <si>
    <t>14.06.2019</t>
  </si>
  <si>
    <t>04600</t>
  </si>
  <si>
    <t>MÄNTSÄLÄ</t>
  </si>
  <si>
    <t>Mäntsälä</t>
  </si>
  <si>
    <t>Pakkahuoneenkatu 26</t>
  </si>
  <si>
    <t>90100</t>
  </si>
  <si>
    <t>01.02.2010</t>
  </si>
  <si>
    <t>Lucina Hagmanin kuja 2</t>
  </si>
  <si>
    <t>00710</t>
  </si>
  <si>
    <t>0964557-7</t>
  </si>
  <si>
    <t>45700</t>
  </si>
  <si>
    <t>KUUSANKOSKI</t>
  </si>
  <si>
    <t>Tokusa Oy</t>
  </si>
  <si>
    <t>06.04.2018</t>
  </si>
  <si>
    <t>Vieraskuja 4</t>
  </si>
  <si>
    <t>02770</t>
  </si>
  <si>
    <t>03.05.2023</t>
  </si>
  <si>
    <t>1004101-7</t>
  </si>
  <si>
    <t>42100</t>
  </si>
  <si>
    <t>JÄMSÄ</t>
  </si>
  <si>
    <t>Itäkatu 7</t>
  </si>
  <si>
    <t>48100</t>
  </si>
  <si>
    <t>KOTKA</t>
  </si>
  <si>
    <t>Kotka</t>
  </si>
  <si>
    <t>01.03.2013</t>
  </si>
  <si>
    <t>Kermanrannantie 48</t>
  </si>
  <si>
    <t>79700</t>
  </si>
  <si>
    <t>HEINÄVESI</t>
  </si>
  <si>
    <t>Heinävesi</t>
  </si>
  <si>
    <t>08.06.2018</t>
  </si>
  <si>
    <t>29.03.2022</t>
  </si>
  <si>
    <t>1092365-0</t>
  </si>
  <si>
    <t>28100</t>
  </si>
  <si>
    <t>PORI</t>
  </si>
  <si>
    <t>Pori</t>
  </si>
  <si>
    <t>28.06.2019</t>
  </si>
  <si>
    <t>29.07.2019</t>
  </si>
  <si>
    <t>2487602-3</t>
  </si>
  <si>
    <t>Paapan Kapakka</t>
  </si>
  <si>
    <t>Koskikatu 9</t>
  </si>
  <si>
    <t>05.04.2018</t>
  </si>
  <si>
    <t>Urho Kekkosen katu 1</t>
  </si>
  <si>
    <t>01.04.2018</t>
  </si>
  <si>
    <t>24.01.2023</t>
  </si>
  <si>
    <t>Kalevankatu 31</t>
  </si>
  <si>
    <t>04230</t>
  </si>
  <si>
    <t>KERAVA</t>
  </si>
  <si>
    <t>Kerava</t>
  </si>
  <si>
    <t>18.09.2015</t>
  </si>
  <si>
    <t>18.05.2018</t>
  </si>
  <si>
    <t>04.10.2019</t>
  </si>
  <si>
    <t>2812300-2</t>
  </si>
  <si>
    <t>59510</t>
  </si>
  <si>
    <t>SAARI</t>
  </si>
  <si>
    <t>Parikkala</t>
  </si>
  <si>
    <t>2920336-2</t>
  </si>
  <si>
    <t>01061870</t>
  </si>
  <si>
    <t>Wuolteen Kartano</t>
  </si>
  <si>
    <t>Pokkarintie 35</t>
  </si>
  <si>
    <t>14700</t>
  </si>
  <si>
    <t>HAUHO</t>
  </si>
  <si>
    <t>29.06.2018</t>
  </si>
  <si>
    <t>Kangasniemi</t>
  </si>
  <si>
    <t>01.06.1996</t>
  </si>
  <si>
    <t>01.11.2017</t>
  </si>
  <si>
    <t>2552790-9</t>
  </si>
  <si>
    <t>01052238</t>
  </si>
  <si>
    <t>Ravintola China Town</t>
  </si>
  <si>
    <t>Keskuspuistokatu 28</t>
  </si>
  <si>
    <t>94100</t>
  </si>
  <si>
    <t>KEMI</t>
  </si>
  <si>
    <t>Kemi</t>
  </si>
  <si>
    <t>2372155-6</t>
  </si>
  <si>
    <t>01073774</t>
  </si>
  <si>
    <t>Fazer Cafe Bulevardi</t>
  </si>
  <si>
    <t>Bulevardi 7</t>
  </si>
  <si>
    <t>00120</t>
  </si>
  <si>
    <t>Fazer Ravintolat Oy</t>
  </si>
  <si>
    <t>29.04.2022</t>
  </si>
  <si>
    <t>25930</t>
  </si>
  <si>
    <t>KASNÄS</t>
  </si>
  <si>
    <t>Kemiönsaari</t>
  </si>
  <si>
    <t>07.05.2015</t>
  </si>
  <si>
    <t>08.11.2018</t>
  </si>
  <si>
    <t>Mannerheimintie 3, LT 5126</t>
  </si>
  <si>
    <t>12.12.2020</t>
  </si>
  <si>
    <t>07.10.2022</t>
  </si>
  <si>
    <t>0765484-0</t>
  </si>
  <si>
    <t>01056738</t>
  </si>
  <si>
    <t>Hotelli-Ravintola Kägöne</t>
  </si>
  <si>
    <t>Kuutostie 1272</t>
  </si>
  <si>
    <t>59100</t>
  </si>
  <si>
    <t>PARIKKALA</t>
  </si>
  <si>
    <t>01.05.2017</t>
  </si>
  <si>
    <t>Sevettijärventie 12206</t>
  </si>
  <si>
    <t>99800</t>
  </si>
  <si>
    <t>IVALO</t>
  </si>
  <si>
    <t>Inari</t>
  </si>
  <si>
    <t>2908473-8</t>
  </si>
  <si>
    <t>30060891</t>
  </si>
  <si>
    <t>Play Lounge &amp; Bar</t>
  </si>
  <si>
    <t>Pappilankatu 3</t>
  </si>
  <si>
    <t>57100</t>
  </si>
  <si>
    <t>01.06.2018</t>
  </si>
  <si>
    <t>2889430-9</t>
  </si>
  <si>
    <t>01060314</t>
  </si>
  <si>
    <t>Pub Sivuluisu</t>
  </si>
  <si>
    <t>Jääkärintie 61</t>
  </si>
  <si>
    <t>62420</t>
  </si>
  <si>
    <t>KORTESJÄRVI</t>
  </si>
  <si>
    <t>Kauhava</t>
  </si>
  <si>
    <t>Juosvil Oy</t>
  </si>
  <si>
    <t>27.04.2018</t>
  </si>
  <si>
    <t>90900</t>
  </si>
  <si>
    <t>KIIMINKI</t>
  </si>
  <si>
    <t>05.08.2022</t>
  </si>
  <si>
    <t>06.08.2022</t>
  </si>
  <si>
    <t>2409270-4</t>
  </si>
  <si>
    <t>Linnankatu 1</t>
  </si>
  <si>
    <t>08.04.2015</t>
  </si>
  <si>
    <t>20.04.2016</t>
  </si>
  <si>
    <t>53100</t>
  </si>
  <si>
    <t>LAPPEENRANTA</t>
  </si>
  <si>
    <t>Lappeenranta</t>
  </si>
  <si>
    <t>Keskustie 5</t>
  </si>
  <si>
    <t>01900</t>
  </si>
  <si>
    <t>NURMIJÄRVI</t>
  </si>
  <si>
    <t>Nurmijärvi</t>
  </si>
  <si>
    <t>01.08.2021</t>
  </si>
  <si>
    <t>28.02.2022</t>
  </si>
  <si>
    <t>1560741-1</t>
  </si>
  <si>
    <t>38950</t>
  </si>
  <si>
    <t>HONKAJOKI</t>
  </si>
  <si>
    <t>Kankaanpää</t>
  </si>
  <si>
    <t>09.06.2017</t>
  </si>
  <si>
    <t>Helsinginkatu 13 B 3</t>
  </si>
  <si>
    <t>00500</t>
  </si>
  <si>
    <t>15.06.2019</t>
  </si>
  <si>
    <t>30.11.2019</t>
  </si>
  <si>
    <t>97655</t>
  </si>
  <si>
    <t>AUTTI</t>
  </si>
  <si>
    <t>Rovaniemi</t>
  </si>
  <si>
    <t>01.08.2007</t>
  </si>
  <si>
    <t>90140</t>
  </si>
  <si>
    <t>22.06.2020</t>
  </si>
  <si>
    <t>Salpausselänkatu 37</t>
  </si>
  <si>
    <t>45100</t>
  </si>
  <si>
    <t>KOUVOLA</t>
  </si>
  <si>
    <t>01.12.2022</t>
  </si>
  <si>
    <t>0645292-1</t>
  </si>
  <si>
    <t>01017748</t>
  </si>
  <si>
    <t>Viikin Helmi Helmentie</t>
  </si>
  <si>
    <t>Helmentie 7</t>
  </si>
  <si>
    <t>28360</t>
  </si>
  <si>
    <t>17.10.2016</t>
  </si>
  <si>
    <t>1867962-1</t>
  </si>
  <si>
    <t>Keskustie 16</t>
  </si>
  <si>
    <t>Karabi Oy</t>
  </si>
  <si>
    <t>0718271-6</t>
  </si>
  <si>
    <t>Chilla Grill-Bar-Cafe</t>
  </si>
  <si>
    <t>Vuorilaaksontie 2</t>
  </si>
  <si>
    <t>Suomen Kauppa-asema Oy</t>
  </si>
  <si>
    <t>00520</t>
  </si>
  <si>
    <t>01.10.2016</t>
  </si>
  <si>
    <t>40100</t>
  </si>
  <si>
    <t>22.06.2021</t>
  </si>
  <si>
    <t>15.08.2021</t>
  </si>
  <si>
    <t>1969407-3</t>
  </si>
  <si>
    <t>30070431</t>
  </si>
  <si>
    <t>Cafe Prassen</t>
  </si>
  <si>
    <t>Kuninkaankatu 16</t>
  </si>
  <si>
    <t>26100</t>
  </si>
  <si>
    <t>RAUMA</t>
  </si>
  <si>
    <t>Rauma</t>
  </si>
  <si>
    <t>07.04.2021</t>
  </si>
  <si>
    <t>Golftie 119</t>
  </si>
  <si>
    <t>06830</t>
  </si>
  <si>
    <t>KULLOONKYLÄ</t>
  </si>
  <si>
    <t>Porvoo</t>
  </si>
  <si>
    <t>30.09.2022</t>
  </si>
  <si>
    <t>1003103-8</t>
  </si>
  <si>
    <t>22120</t>
  </si>
  <si>
    <t>23.05.2018</t>
  </si>
  <si>
    <t>2795483-2</t>
  </si>
  <si>
    <t>Ravintola Fregatti</t>
  </si>
  <si>
    <t>Valkopaadentie 1</t>
  </si>
  <si>
    <t>00980</t>
  </si>
  <si>
    <t>01.04.2019</t>
  </si>
  <si>
    <t>14.08.2019</t>
  </si>
  <si>
    <t>2551534-2</t>
  </si>
  <si>
    <t>05800</t>
  </si>
  <si>
    <t>14.01.2019</t>
  </si>
  <si>
    <t>0162170-6</t>
  </si>
  <si>
    <t>01064734</t>
  </si>
  <si>
    <t>Pub Vahti</t>
  </si>
  <si>
    <t>Koskenparras 5</t>
  </si>
  <si>
    <t>55100</t>
  </si>
  <si>
    <t>IMATRA</t>
  </si>
  <si>
    <t>Imatra</t>
  </si>
  <si>
    <t>Etelä-Karjalan Osuuskauppa</t>
  </si>
  <si>
    <t>25.05.1971</t>
  </si>
  <si>
    <t>2347301-1</t>
  </si>
  <si>
    <t>01035813</t>
  </si>
  <si>
    <t>Millibaari</t>
  </si>
  <si>
    <t>Laivarannantie 16</t>
  </si>
  <si>
    <t>71310</t>
  </si>
  <si>
    <t>VEHMERSALMI</t>
  </si>
  <si>
    <t>Kuopio</t>
  </si>
  <si>
    <t>10.08.2010</t>
  </si>
  <si>
    <t>78250</t>
  </si>
  <si>
    <t>VARKAUS</t>
  </si>
  <si>
    <t>Varkaus</t>
  </si>
  <si>
    <t>15.04.2018</t>
  </si>
  <si>
    <t>19.09.2018</t>
  </si>
  <si>
    <t>58700</t>
  </si>
  <si>
    <t>SULKAVA</t>
  </si>
  <si>
    <t>Sulkava</t>
  </si>
  <si>
    <t>0215846-9</t>
  </si>
  <si>
    <t>01035033</t>
  </si>
  <si>
    <t>Pappilaravintola Kenkävero</t>
  </si>
  <si>
    <t>Pursialankatu 6</t>
  </si>
  <si>
    <t>01.09.2001</t>
  </si>
  <si>
    <t>0961890-7</t>
  </si>
  <si>
    <t>00150</t>
  </si>
  <si>
    <t>Mehtimäenaukio 2</t>
  </si>
  <si>
    <t>80110</t>
  </si>
  <si>
    <t>JOENSUU</t>
  </si>
  <si>
    <t>Joensuu</t>
  </si>
  <si>
    <t>0168170-9</t>
  </si>
  <si>
    <t>80100</t>
  </si>
  <si>
    <t>Pohjois-Karjalan Osuuskauppa</t>
  </si>
  <si>
    <t>02.02.2018</t>
  </si>
  <si>
    <t>79100</t>
  </si>
  <si>
    <t>LEPPÄVIRTA</t>
  </si>
  <si>
    <t>29.04.2021</t>
  </si>
  <si>
    <t>22.02.2023</t>
  </si>
  <si>
    <t>13.05.2019</t>
  </si>
  <si>
    <t>2769183-3</t>
  </si>
  <si>
    <t>01061164</t>
  </si>
  <si>
    <t>Hollolan Matkakeidas</t>
  </si>
  <si>
    <t>Hopeakalliontie 2</t>
  </si>
  <si>
    <t>15880</t>
  </si>
  <si>
    <t>HOLLOLA</t>
  </si>
  <si>
    <t>Hollola</t>
  </si>
  <si>
    <t>Torikatu 6</t>
  </si>
  <si>
    <t>38700</t>
  </si>
  <si>
    <t>KANKAANPÄÄ</t>
  </si>
  <si>
    <t>01.05.2022</t>
  </si>
  <si>
    <t>1716002-7</t>
  </si>
  <si>
    <t>Ravintola Mamma Maria</t>
  </si>
  <si>
    <t>Vapaudenkatu 10</t>
  </si>
  <si>
    <t>15110</t>
  </si>
  <si>
    <t>LAHTI</t>
  </si>
  <si>
    <t>Lahti</t>
  </si>
  <si>
    <t>2384182-2</t>
  </si>
  <si>
    <t>Veturitalli 177</t>
  </si>
  <si>
    <t>Rovakatu 26</t>
  </si>
  <si>
    <t>96100</t>
  </si>
  <si>
    <t>ROVANIEMI</t>
  </si>
  <si>
    <t>Kirkkokatu 17</t>
  </si>
  <si>
    <t>22.11.2019</t>
  </si>
  <si>
    <t>13100</t>
  </si>
  <si>
    <t>2179264-1</t>
  </si>
  <si>
    <t>01057570</t>
  </si>
  <si>
    <t>Cafe Trapetsi</t>
  </si>
  <si>
    <t>Salminiituntie 37</t>
  </si>
  <si>
    <t>23360</t>
  </si>
  <si>
    <t>KUSTAVI</t>
  </si>
  <si>
    <t>Kustavi</t>
  </si>
  <si>
    <t>2514503-8</t>
  </si>
  <si>
    <t>Kauppatie 6</t>
  </si>
  <si>
    <t>12700</t>
  </si>
  <si>
    <t>LOPPI</t>
  </si>
  <si>
    <t>Loppi</t>
  </si>
  <si>
    <t>13.06.2019</t>
  </si>
  <si>
    <t>15.08.2019</t>
  </si>
  <si>
    <t>97340</t>
  </si>
  <si>
    <t>MELTAUS</t>
  </si>
  <si>
    <t>2361736-1</t>
  </si>
  <si>
    <t>01071159</t>
  </si>
  <si>
    <t>Skiffer Hanko</t>
  </si>
  <si>
    <t>Satamakatu 13</t>
  </si>
  <si>
    <t>10900</t>
  </si>
  <si>
    <t>HANKO</t>
  </si>
  <si>
    <t>Hanko</t>
  </si>
  <si>
    <t>26.05.2021</t>
  </si>
  <si>
    <t>0927923-9</t>
  </si>
  <si>
    <t>Bygdestugan</t>
  </si>
  <si>
    <t>Boxvägen 266</t>
  </si>
  <si>
    <t>10600</t>
  </si>
  <si>
    <t>TAMMISAARI</t>
  </si>
  <si>
    <t>Raasepori</t>
  </si>
  <si>
    <t>48310</t>
  </si>
  <si>
    <t>01.06.2017</t>
  </si>
  <si>
    <t>31.05.2018</t>
  </si>
  <si>
    <t>08100</t>
  </si>
  <si>
    <t>00760</t>
  </si>
  <si>
    <t>01.11.2019</t>
  </si>
  <si>
    <t>10.01.2022</t>
  </si>
  <si>
    <t>Ruukintie 10</t>
  </si>
  <si>
    <t>07970</t>
  </si>
  <si>
    <t>RUOTSINPYHTÄÄ</t>
  </si>
  <si>
    <t>Loviisa</t>
  </si>
  <si>
    <t>Vesijärvenkatu 36</t>
  </si>
  <si>
    <t>15140</t>
  </si>
  <si>
    <t>01.10.2013</t>
  </si>
  <si>
    <t>30.06.2019</t>
  </si>
  <si>
    <t>2919189-1</t>
  </si>
  <si>
    <t>01064233</t>
  </si>
  <si>
    <t>Herrasmannin kahvila</t>
  </si>
  <si>
    <t>Herrasmanninkatu 20</t>
  </si>
  <si>
    <t>15300</t>
  </si>
  <si>
    <t>08.04.2019</t>
  </si>
  <si>
    <t>01011158</t>
  </si>
  <si>
    <t>Ravintola Rosso Imatrankoski</t>
  </si>
  <si>
    <t>Koskenparras 1</t>
  </si>
  <si>
    <t>25.09.2000</t>
  </si>
  <si>
    <t>Brahenkatu 2</t>
  </si>
  <si>
    <t>10.10.2017</t>
  </si>
  <si>
    <t>25.05.2021</t>
  </si>
  <si>
    <t>82600</t>
  </si>
  <si>
    <t>TOHMAJÄRVI</t>
  </si>
  <si>
    <t>Tohmajärvi</t>
  </si>
  <si>
    <t>0138753-4</t>
  </si>
  <si>
    <t>30056162</t>
  </si>
  <si>
    <t>Savilankatu 1</t>
  </si>
  <si>
    <t>07.12.2020</t>
  </si>
  <si>
    <t>2475483-5</t>
  </si>
  <si>
    <t>Suvitie 7</t>
  </si>
  <si>
    <t>0202970-4</t>
  </si>
  <si>
    <t>Palokunnantalo Brankis</t>
  </si>
  <si>
    <t>Keskuskatu 63</t>
  </si>
  <si>
    <t>10300</t>
  </si>
  <si>
    <t>KARJAA</t>
  </si>
  <si>
    <t>1082370-5</t>
  </si>
  <si>
    <t>Oulu Cafe</t>
  </si>
  <si>
    <t>Lentokentäntie 720</t>
  </si>
  <si>
    <t>90410</t>
  </si>
  <si>
    <t>Select Service Partner Finland Oy</t>
  </si>
  <si>
    <t>0805616-4</t>
  </si>
  <si>
    <t>01053733</t>
  </si>
  <si>
    <t>Siikarysä</t>
  </si>
  <si>
    <t>Kalakuja 1</t>
  </si>
  <si>
    <t>85100</t>
  </si>
  <si>
    <t>KALAJOKI</t>
  </si>
  <si>
    <t>Kalajoki</t>
  </si>
  <si>
    <t>01.06.2016</t>
  </si>
  <si>
    <t>1080565-4</t>
  </si>
  <si>
    <t>01076648</t>
  </si>
  <si>
    <t>Ravintola Hook Turku</t>
  </si>
  <si>
    <t>Linnankatu 17, lh:t 1,2,5 ja 6</t>
  </si>
  <si>
    <t>30.03.2023</t>
  </si>
  <si>
    <t>0487434-6</t>
  </si>
  <si>
    <t>Ranuanjärven Leirintäalue</t>
  </si>
  <si>
    <t>Leirintäalueentie 5</t>
  </si>
  <si>
    <t>97700</t>
  </si>
  <si>
    <t>RANUA</t>
  </si>
  <si>
    <t>Ranua</t>
  </si>
  <si>
    <t>01.06.2015</t>
  </si>
  <si>
    <t>0679838-3</t>
  </si>
  <si>
    <t>Keilahallin kahvio</t>
  </si>
  <si>
    <t>Urheilutie 3</t>
  </si>
  <si>
    <t>61800</t>
  </si>
  <si>
    <t>KAUHAJOKI</t>
  </si>
  <si>
    <t>16.09.2002</t>
  </si>
  <si>
    <t>00540</t>
  </si>
  <si>
    <t>01.08.2020</t>
  </si>
  <si>
    <t>30.09.2020</t>
  </si>
  <si>
    <t>2431000-3</t>
  </si>
  <si>
    <t>Pool Cafe Hämeenlinna</t>
  </si>
  <si>
    <t>Raatihuoneenkatu 5</t>
  </si>
  <si>
    <t>85410</t>
  </si>
  <si>
    <t>SIEVI</t>
  </si>
  <si>
    <t>Sievi</t>
  </si>
  <si>
    <t>19.07.2019</t>
  </si>
  <si>
    <t>20.07.2019</t>
  </si>
  <si>
    <t>Hämeenkatu 2-4</t>
  </si>
  <si>
    <t>01.01.1960</t>
  </si>
  <si>
    <t>Torikuja 4</t>
  </si>
  <si>
    <t>99130</t>
  </si>
  <si>
    <t>SIRKKA</t>
  </si>
  <si>
    <t>Kittilä</t>
  </si>
  <si>
    <t>2425425-9</t>
  </si>
  <si>
    <t>01058173</t>
  </si>
  <si>
    <t>Ravintola Flyygeli</t>
  </si>
  <si>
    <t>Sairaalakatu 7</t>
  </si>
  <si>
    <t>01400</t>
  </si>
  <si>
    <t xml:space="preserve">Foibe Oy </t>
  </si>
  <si>
    <t>01.09.2017</t>
  </si>
  <si>
    <t>15700</t>
  </si>
  <si>
    <t>31.08.2018</t>
  </si>
  <si>
    <t>45610</t>
  </si>
  <si>
    <t>KORIA</t>
  </si>
  <si>
    <t>01.10.2017</t>
  </si>
  <si>
    <t>0155602-7</t>
  </si>
  <si>
    <t>Frenckellinaukio 2 H</t>
  </si>
  <si>
    <t>33210</t>
  </si>
  <si>
    <t>Juvenes Oy</t>
  </si>
  <si>
    <t>1896229-1</t>
  </si>
  <si>
    <t>16.09.2017</t>
  </si>
  <si>
    <t>2697743-4</t>
  </si>
  <si>
    <t>01060624</t>
  </si>
  <si>
    <t>Ravintola Vino</t>
  </si>
  <si>
    <t>Raatihuoneenkatu 14</t>
  </si>
  <si>
    <t>09.05.2018</t>
  </si>
  <si>
    <t>0187614-3</t>
  </si>
  <si>
    <t>01030510</t>
  </si>
  <si>
    <t>Sokos Hotel Levi</t>
  </si>
  <si>
    <t>Tähtitie 5</t>
  </si>
  <si>
    <t>Osuuskauppa Arina</t>
  </si>
  <si>
    <t>01.01.2009</t>
  </si>
  <si>
    <t>99710</t>
  </si>
  <si>
    <t>VAALAJÄRVI</t>
  </si>
  <si>
    <t>Sodankylä</t>
  </si>
  <si>
    <t>24.09.2022</t>
  </si>
  <si>
    <t>1080342-1</t>
  </si>
  <si>
    <t>17.05.2022</t>
  </si>
  <si>
    <t>2505170-1</t>
  </si>
  <si>
    <t>01043228</t>
  </si>
  <si>
    <t>Kaisun Kahvila</t>
  </si>
  <si>
    <t>Ruunatie 2</t>
  </si>
  <si>
    <t>91200</t>
  </si>
  <si>
    <t>YLI-II</t>
  </si>
  <si>
    <t>2412350-7</t>
  </si>
  <si>
    <t>01038475</t>
  </si>
  <si>
    <t>Wanha Rahtilaiva</t>
  </si>
  <si>
    <t>Itäinen Rantakatu 61</t>
  </si>
  <si>
    <t>20810</t>
  </si>
  <si>
    <t>20.07.2011</t>
  </si>
  <si>
    <t>23.09.2015</t>
  </si>
  <si>
    <t>93830</t>
  </si>
  <si>
    <t>RUKATUNTURI</t>
  </si>
  <si>
    <t>Kuusamo</t>
  </si>
  <si>
    <t>30.09.2021</t>
  </si>
  <si>
    <t>2311627-6</t>
  </si>
  <si>
    <t>Illyrian's</t>
  </si>
  <si>
    <t>Rauhankatu 16</t>
  </si>
  <si>
    <t>65100</t>
  </si>
  <si>
    <t>VAASA</t>
  </si>
  <si>
    <t>Vaasa</t>
  </si>
  <si>
    <t>1054984-9</t>
  </si>
  <si>
    <t>01028238</t>
  </si>
  <si>
    <t>Olutravintola Malmgård</t>
  </si>
  <si>
    <t>Malminkartanonaukio 4</t>
  </si>
  <si>
    <t>00410</t>
  </si>
  <si>
    <t>18.04.2008</t>
  </si>
  <si>
    <t>Ravintola Jokiranta</t>
  </si>
  <si>
    <t>Tampereentie 288</t>
  </si>
  <si>
    <t>37560</t>
  </si>
  <si>
    <t>18.09.2014</t>
  </si>
  <si>
    <t>17.09.2015</t>
  </si>
  <si>
    <t>06.11.2020</t>
  </si>
  <si>
    <t>31.03.2022</t>
  </si>
  <si>
    <t>0242821-1</t>
  </si>
  <si>
    <t>67100</t>
  </si>
  <si>
    <t>KOKKOLA</t>
  </si>
  <si>
    <t>Kokkola</t>
  </si>
  <si>
    <t>Osuuskauppa KPO</t>
  </si>
  <si>
    <t>26.08.2022</t>
  </si>
  <si>
    <t>0887562-9</t>
  </si>
  <si>
    <t>01052104</t>
  </si>
  <si>
    <t>Beana Laponia</t>
  </si>
  <si>
    <t>Lastenkodintie 53</t>
  </si>
  <si>
    <t>23.11.2015</t>
  </si>
  <si>
    <t>2325503-0</t>
  </si>
  <si>
    <t>Finre Oy</t>
  </si>
  <si>
    <t>10.05.2010</t>
  </si>
  <si>
    <t>12.11.2021</t>
  </si>
  <si>
    <t>Itäinenkatu 7</t>
  </si>
  <si>
    <t>13.03.2017</t>
  </si>
  <si>
    <t>06.11.2017</t>
  </si>
  <si>
    <t>10.07.2018</t>
  </si>
  <si>
    <t>2954384-2</t>
  </si>
  <si>
    <t>01063455</t>
  </si>
  <si>
    <t>Kohtauspaikka Kajaani</t>
  </si>
  <si>
    <t>Luomatie 123</t>
  </si>
  <si>
    <t>88200</t>
  </si>
  <si>
    <t>OTANMÄKI</t>
  </si>
  <si>
    <t>Kajaani</t>
  </si>
  <si>
    <t>01.01.2019</t>
  </si>
  <si>
    <t>Strandvägen 1</t>
  </si>
  <si>
    <t>25900</t>
  </si>
  <si>
    <t>TAALINTEHDAS</t>
  </si>
  <si>
    <t>01.12.2018</t>
  </si>
  <si>
    <t>15.08.2020</t>
  </si>
  <si>
    <t>2820799-4</t>
  </si>
  <si>
    <t>21100</t>
  </si>
  <si>
    <t>NAANTALI</t>
  </si>
  <si>
    <t>Naantali</t>
  </si>
  <si>
    <t>2821042-1</t>
  </si>
  <si>
    <t>01058004</t>
  </si>
  <si>
    <t>Uusi Nelosparkki</t>
  </si>
  <si>
    <t>Kirkonkyläntie 7 A</t>
  </si>
  <si>
    <t>95110</t>
  </si>
  <si>
    <t>KUIVANIEMI KK</t>
  </si>
  <si>
    <t>Ii</t>
  </si>
  <si>
    <t>0750509-5</t>
  </si>
  <si>
    <t>01031709</t>
  </si>
  <si>
    <t>Ravintola Salutorget</t>
  </si>
  <si>
    <t>Pohjoisesplanadi 15</t>
  </si>
  <si>
    <t>11.05.2009</t>
  </si>
  <si>
    <t>0190383-4</t>
  </si>
  <si>
    <t>Yli-Iin Tannilan Maa- ja</t>
  </si>
  <si>
    <t>Hirveläntie 5</t>
  </si>
  <si>
    <t>91240</t>
  </si>
  <si>
    <t>TANNILA</t>
  </si>
  <si>
    <t>01.04.1996</t>
  </si>
  <si>
    <t>28500</t>
  </si>
  <si>
    <t>26.04.2019</t>
  </si>
  <si>
    <t>30.09.2019</t>
  </si>
  <si>
    <t>0994812-1</t>
  </si>
  <si>
    <t>Kiesilän Kievari</t>
  </si>
  <si>
    <t>Lappeenrannantie 1090</t>
  </si>
  <si>
    <t>52830</t>
  </si>
  <si>
    <t>SUOMENNIEMI</t>
  </si>
  <si>
    <t>2403869-5</t>
  </si>
  <si>
    <t>Ristijärven Pirtti</t>
  </si>
  <si>
    <t>Viitostie 48</t>
  </si>
  <si>
    <t>88400</t>
  </si>
  <si>
    <t>RISTIJÄRVI</t>
  </si>
  <si>
    <t>Ristijärvi</t>
  </si>
  <si>
    <t>Tmi Mikko Ylijukuri</t>
  </si>
  <si>
    <t>Ratakatu 5</t>
  </si>
  <si>
    <t>38210</t>
  </si>
  <si>
    <t>SASTAMALA</t>
  </si>
  <si>
    <t>Sastamala</t>
  </si>
  <si>
    <t>15.11.2019</t>
  </si>
  <si>
    <t>Aamunkoitonkatu 1</t>
  </si>
  <si>
    <t>20900</t>
  </si>
  <si>
    <t>04.05.2017</t>
  </si>
  <si>
    <t>18.02.2020</t>
  </si>
  <si>
    <t>24.08.2022</t>
  </si>
  <si>
    <t>1435188-0</t>
  </si>
  <si>
    <t>66200</t>
  </si>
  <si>
    <t>KORSNÄS</t>
  </si>
  <si>
    <t>Korsnäs</t>
  </si>
  <si>
    <t>20.10.2020</t>
  </si>
  <si>
    <t>2378359-7</t>
  </si>
  <si>
    <t>01037007</t>
  </si>
  <si>
    <t>Keskustie 37</t>
  </si>
  <si>
    <t>10.05.2018</t>
  </si>
  <si>
    <t>06.10.2014</t>
  </si>
  <si>
    <t>25.05.2022</t>
  </si>
  <si>
    <t>0905242-1</t>
  </si>
  <si>
    <t>Chef Jani's Catering Oy</t>
  </si>
  <si>
    <t>15.04.2016</t>
  </si>
  <si>
    <t>04.01.2019</t>
  </si>
  <si>
    <t>49400</t>
  </si>
  <si>
    <t>HAMINA</t>
  </si>
  <si>
    <t>Hamina</t>
  </si>
  <si>
    <t>06.09.2018</t>
  </si>
  <si>
    <t>Heidehofintie 2</t>
  </si>
  <si>
    <t>01300</t>
  </si>
  <si>
    <t>10.12.2010</t>
  </si>
  <si>
    <t>09.03.2016</t>
  </si>
  <si>
    <t>03.04.2019</t>
  </si>
  <si>
    <t>Syökerin Tupa</t>
  </si>
  <si>
    <t>Karkkilantie 8</t>
  </si>
  <si>
    <t>03790</t>
  </si>
  <si>
    <t>VIHTIJÄRVI</t>
  </si>
  <si>
    <t>Vihti</t>
  </si>
  <si>
    <t>29.03.2021</t>
  </si>
  <si>
    <t>28.03.2022</t>
  </si>
  <si>
    <t>Keskuspuistokatu 1</t>
  </si>
  <si>
    <t>25.10.2016</t>
  </si>
  <si>
    <t>08.02.2019</t>
  </si>
  <si>
    <t>2906000-7</t>
  </si>
  <si>
    <t>01060565</t>
  </si>
  <si>
    <t>Bar Joker</t>
  </si>
  <si>
    <t>Peltomiehentie 47</t>
  </si>
  <si>
    <t>45120</t>
  </si>
  <si>
    <t>2518738-5</t>
  </si>
  <si>
    <t>30045720</t>
  </si>
  <si>
    <t>Woolshed Bar &amp; Kitchen</t>
  </si>
  <si>
    <t>Töölönlahdenkatu 3</t>
  </si>
  <si>
    <t>Koala Bar Oy</t>
  </si>
  <si>
    <t>23.04.2018</t>
  </si>
  <si>
    <t>2021781-3</t>
  </si>
  <si>
    <t>Hoikkaniementie 19</t>
  </si>
  <si>
    <t>97240</t>
  </si>
  <si>
    <t>SONKA</t>
  </si>
  <si>
    <t>12.06.2016</t>
  </si>
  <si>
    <t>1954512-3</t>
  </si>
  <si>
    <t>30061539</t>
  </si>
  <si>
    <t>Wanha Kaivoskylä Mainari Oy</t>
  </si>
  <si>
    <t>Kaivostie 100</t>
  </si>
  <si>
    <t>97590</t>
  </si>
  <si>
    <t>RAAJÄRVI</t>
  </si>
  <si>
    <t>07.06.2018</t>
  </si>
  <si>
    <t>46900</t>
  </si>
  <si>
    <t>INKEROINEN</t>
  </si>
  <si>
    <t>Laivalahden Poiju</t>
  </si>
  <si>
    <t>00810</t>
  </si>
  <si>
    <t>17.03.2020</t>
  </si>
  <si>
    <t>08.04.2020</t>
  </si>
  <si>
    <t>1955593-8</t>
  </si>
  <si>
    <t>01052557</t>
  </si>
  <si>
    <t>House of Rock Bar</t>
  </si>
  <si>
    <t>Asemakatu 1</t>
  </si>
  <si>
    <t>12.02.2016</t>
  </si>
  <si>
    <t>0871405-9</t>
  </si>
  <si>
    <t>Saaristonkatu 9</t>
  </si>
  <si>
    <t>Uniresta Oy</t>
  </si>
  <si>
    <t>Tiedonkatu 2</t>
  </si>
  <si>
    <t>55420</t>
  </si>
  <si>
    <t>04.10.2022</t>
  </si>
  <si>
    <t>0651820-6</t>
  </si>
  <si>
    <t>Keskuskatu 3</t>
  </si>
  <si>
    <t>39700</t>
  </si>
  <si>
    <t>PARKANO</t>
  </si>
  <si>
    <t>Parkano</t>
  </si>
  <si>
    <t>03.06.2020</t>
  </si>
  <si>
    <t>10.02.2021</t>
  </si>
  <si>
    <t>0208265-2</t>
  </si>
  <si>
    <t>Osuuskauppa Keskimaa</t>
  </si>
  <si>
    <t>1053993-1</t>
  </si>
  <si>
    <t>01075597</t>
  </si>
  <si>
    <t>Vasankankaantie 200</t>
  </si>
  <si>
    <t>90310</t>
  </si>
  <si>
    <t>01.11.2022</t>
  </si>
  <si>
    <t>04.05.2021</t>
  </si>
  <si>
    <t>25.08.2022</t>
  </si>
  <si>
    <t>2071980-5</t>
  </si>
  <si>
    <t>71800</t>
  </si>
  <si>
    <t>SIILINJÄRVI</t>
  </si>
  <si>
    <t>Siilinjärvi</t>
  </si>
  <si>
    <t>VS Ravintolat Oy</t>
  </si>
  <si>
    <t>07.06.2019</t>
  </si>
  <si>
    <t>09.07.2017</t>
  </si>
  <si>
    <t>Yrjönkatu 14</t>
  </si>
  <si>
    <t>01800</t>
  </si>
  <si>
    <t>KLAUKKALA</t>
  </si>
  <si>
    <t>11.01.2019</t>
  </si>
  <si>
    <t>2879079-6</t>
  </si>
  <si>
    <t>67600</t>
  </si>
  <si>
    <t>Burger Village Group Ab</t>
  </si>
  <si>
    <t>05.12.2018</t>
  </si>
  <si>
    <t>0434013-3</t>
  </si>
  <si>
    <t>Osuuskunta Turun Kirjakahvila-</t>
  </si>
  <si>
    <t>Vanha Suurtori, Brinkkala</t>
  </si>
  <si>
    <t>20500</t>
  </si>
  <si>
    <t>Osuuskunta Turun Kirjakahvila - Andelslaget Åbo Bokcafe</t>
  </si>
  <si>
    <t>Alvar Aallonkatu 12</t>
  </si>
  <si>
    <t>60100</t>
  </si>
  <si>
    <t>SEINÄJOKI</t>
  </si>
  <si>
    <t>Seinäjoki</t>
  </si>
  <si>
    <t>01.04.2011</t>
  </si>
  <si>
    <t>01.01.2013</t>
  </si>
  <si>
    <t>0804445-4</t>
  </si>
  <si>
    <t>Brändöby</t>
  </si>
  <si>
    <t>22920</t>
  </si>
  <si>
    <t>BRÄNDÖ</t>
  </si>
  <si>
    <t>Brändö</t>
  </si>
  <si>
    <t>20.07.2017</t>
  </si>
  <si>
    <t>80260</t>
  </si>
  <si>
    <t>15.05.1998</t>
  </si>
  <si>
    <t>39100</t>
  </si>
  <si>
    <t>HÄMEENKYRÖ</t>
  </si>
  <si>
    <t>Hämeenkyrö</t>
  </si>
  <si>
    <t>04.06.2013</t>
  </si>
  <si>
    <t>01.09.2013</t>
  </si>
  <si>
    <t>49900</t>
  </si>
  <si>
    <t>VIROLAHTI</t>
  </si>
  <si>
    <t>Virolahti</t>
  </si>
  <si>
    <t>18.11.2019</t>
  </si>
  <si>
    <t>08.06.2020</t>
  </si>
  <si>
    <t>29.03.2016</t>
  </si>
  <si>
    <t>11.02.2020</t>
  </si>
  <si>
    <t>3258689-4</t>
  </si>
  <si>
    <t>01074507</t>
  </si>
  <si>
    <t>Kahvila Seela</t>
  </si>
  <si>
    <t>Saveenraitti 8</t>
  </si>
  <si>
    <t>33960</t>
  </si>
  <si>
    <t>PIRKKALA</t>
  </si>
  <si>
    <t>Pirkkala</t>
  </si>
  <si>
    <t>34420</t>
  </si>
  <si>
    <t>MUROLEEN KANAVA</t>
  </si>
  <si>
    <t>Ruovesi</t>
  </si>
  <si>
    <t>28.04.2017</t>
  </si>
  <si>
    <t>01.04.2021</t>
  </si>
  <si>
    <t>90150</t>
  </si>
  <si>
    <t>Kauppakatu 22</t>
  </si>
  <si>
    <t>02.12.2022</t>
  </si>
  <si>
    <t>16.05.2018</t>
  </si>
  <si>
    <t>2779640-8</t>
  </si>
  <si>
    <t>01072300</t>
  </si>
  <si>
    <t>Rebelle</t>
  </si>
  <si>
    <t>Eerikinkatu 7</t>
  </si>
  <si>
    <t>18.10.2021</t>
  </si>
  <si>
    <t>Linnankatu 12</t>
  </si>
  <si>
    <t>01.04.2012</t>
  </si>
  <si>
    <t>03.06.2019</t>
  </si>
  <si>
    <t>Nordenskiöldinkatu 11-13</t>
  </si>
  <si>
    <t>00250</t>
  </si>
  <si>
    <t>01.09.1999</t>
  </si>
  <si>
    <t>02.06.2020</t>
  </si>
  <si>
    <t>Kokemäki</t>
  </si>
  <si>
    <t>05.07.2019</t>
  </si>
  <si>
    <t>06.07.2019</t>
  </si>
  <si>
    <t>0809375-8</t>
  </si>
  <si>
    <t>Lönnrotinkatu 5</t>
  </si>
  <si>
    <t>87100</t>
  </si>
  <si>
    <t>KAJAANI</t>
  </si>
  <si>
    <t>23.03.2018</t>
  </si>
  <si>
    <t>22.03.2019</t>
  </si>
  <si>
    <t>Satakunnankatu 29</t>
  </si>
  <si>
    <t>19.12.2022</t>
  </si>
  <si>
    <t>0720156-9</t>
  </si>
  <si>
    <t>01073229</t>
  </si>
  <si>
    <t>Café Esplanad</t>
  </si>
  <si>
    <t>Pohjoisesplanadi 37</t>
  </si>
  <si>
    <t>21.02.1994</t>
  </si>
  <si>
    <t>Pizza Express</t>
  </si>
  <si>
    <t>15.09.2020</t>
  </si>
  <si>
    <t>14.09.2021</t>
  </si>
  <si>
    <t>33540</t>
  </si>
  <si>
    <t>18.02.2021</t>
  </si>
  <si>
    <t>2262555-4</t>
  </si>
  <si>
    <t>Tallberginkatu 1</t>
  </si>
  <si>
    <t>Tasalanaukio 5</t>
  </si>
  <si>
    <t>21200</t>
  </si>
  <si>
    <t>RAISIO</t>
  </si>
  <si>
    <t>Raisio</t>
  </si>
  <si>
    <t>3267394-7</t>
  </si>
  <si>
    <t>16.11.2022</t>
  </si>
  <si>
    <t>Tukholmankatu 2</t>
  </si>
  <si>
    <t>2953537-5</t>
  </si>
  <si>
    <t>30063484</t>
  </si>
  <si>
    <t>Wanha Kupittaa</t>
  </si>
  <si>
    <t>Kauppias Hammarin katu 38</t>
  </si>
  <si>
    <t>20700</t>
  </si>
  <si>
    <t>02.01.2019</t>
  </si>
  <si>
    <t>1008346-0</t>
  </si>
  <si>
    <t>Viides linja 4</t>
  </si>
  <si>
    <t>00530</t>
  </si>
  <si>
    <t>04.05.2005</t>
  </si>
  <si>
    <t>15.03.2019</t>
  </si>
  <si>
    <t>17.07.2015</t>
  </si>
  <si>
    <t>40800</t>
  </si>
  <si>
    <t>VAAJAKOSKI</t>
  </si>
  <si>
    <t>Tikkuraitti 15</t>
  </si>
  <si>
    <t>06.07.2021</t>
  </si>
  <si>
    <t>09.02.2023</t>
  </si>
  <si>
    <t>Hämeenkatu 10</t>
  </si>
  <si>
    <t>2301561-9</t>
  </si>
  <si>
    <t>Kauppapuistikko 18</t>
  </si>
  <si>
    <t>2777208-6</t>
  </si>
  <si>
    <t>Valurinkatu 4</t>
  </si>
  <si>
    <t>03600</t>
  </si>
  <si>
    <t>KARKKILA</t>
  </si>
  <si>
    <t>Karkkila</t>
  </si>
  <si>
    <t>Trigimi Oy</t>
  </si>
  <si>
    <t>03.11.2018</t>
  </si>
  <si>
    <t>1933227-5</t>
  </si>
  <si>
    <t>01777130</t>
  </si>
  <si>
    <t>Kioski-Kahvio Länstuul Silvasti</t>
  </si>
  <si>
    <t>Haahkalantie 22</t>
  </si>
  <si>
    <t>50500</t>
  </si>
  <si>
    <t>25.03.2002</t>
  </si>
  <si>
    <t>3192789-6</t>
  </si>
  <si>
    <t>30071115</t>
  </si>
  <si>
    <t>Rolling Cheese</t>
  </si>
  <si>
    <t>Museokatu 20-22</t>
  </si>
  <si>
    <t>01.06.2021</t>
  </si>
  <si>
    <t>19.11.2021</t>
  </si>
  <si>
    <t>07.11.2022</t>
  </si>
  <si>
    <t>0957549-2</t>
  </si>
  <si>
    <t>01058538</t>
  </si>
  <si>
    <t>UPM-Kymmene Oy:n</t>
  </si>
  <si>
    <t>Tikkalantie 5</t>
  </si>
  <si>
    <t>24.10.2017</t>
  </si>
  <si>
    <t>03.04.2023</t>
  </si>
  <si>
    <t>Heikinpohjantie 33</t>
  </si>
  <si>
    <t>94450</t>
  </si>
  <si>
    <t>KEMINMAA</t>
  </si>
  <si>
    <t>Keminmaa</t>
  </si>
  <si>
    <t>55300</t>
  </si>
  <si>
    <t>RAUHA</t>
  </si>
  <si>
    <t>01.04.2016</t>
  </si>
  <si>
    <t>01.09.2020</t>
  </si>
  <si>
    <t>0988182-8</t>
  </si>
  <si>
    <t>65200</t>
  </si>
  <si>
    <t>Svenska Österbottens förbund för Utbildning och Kultur</t>
  </si>
  <si>
    <t>18.08.2003</t>
  </si>
  <si>
    <t>13.01.2014</t>
  </si>
  <si>
    <t>Paasikivenkatu 4</t>
  </si>
  <si>
    <t>04200</t>
  </si>
  <si>
    <t>30.11.2016</t>
  </si>
  <si>
    <t>Tunnelitie 4</t>
  </si>
  <si>
    <t>02700</t>
  </si>
  <si>
    <t>KAUNIAINEN</t>
  </si>
  <si>
    <t>Kauniainen</t>
  </si>
  <si>
    <t>04.03.2022</t>
  </si>
  <si>
    <t>1651925-3</t>
  </si>
  <si>
    <t>30021524</t>
  </si>
  <si>
    <t>Monomesta Ruka</t>
  </si>
  <si>
    <t>Pessarin rinne</t>
  </si>
  <si>
    <t>Carbar Oy</t>
  </si>
  <si>
    <t>02.04.2021</t>
  </si>
  <si>
    <t>20780</t>
  </si>
  <si>
    <t>KAARINA</t>
  </si>
  <si>
    <t>Kaarina</t>
  </si>
  <si>
    <t>01.06.2020</t>
  </si>
  <si>
    <t>90240</t>
  </si>
  <si>
    <t>67800</t>
  </si>
  <si>
    <t>3302216-9</t>
  </si>
  <si>
    <t>01075483</t>
  </si>
  <si>
    <t>PannuCafe</t>
  </si>
  <si>
    <t>Joensuunraitti 44</t>
  </si>
  <si>
    <t>01150</t>
  </si>
  <si>
    <t>SÖDERKULLA</t>
  </si>
  <si>
    <t>Sipoo</t>
  </si>
  <si>
    <t>12.09.2022</t>
  </si>
  <si>
    <t>2930232-8</t>
  </si>
  <si>
    <t>16.12.2020</t>
  </si>
  <si>
    <t>24.11.2022</t>
  </si>
  <si>
    <t>0180126-4</t>
  </si>
  <si>
    <t>01065039</t>
  </si>
  <si>
    <t>Leppälänkylän maa ja kotitalousseur</t>
  </si>
  <si>
    <t>Leppäläntie 455</t>
  </si>
  <si>
    <t>63120</t>
  </si>
  <si>
    <t>LEPPÄLÄNKYLÄ</t>
  </si>
  <si>
    <t>Kuortane</t>
  </si>
  <si>
    <t>24.05.2019</t>
  </si>
  <si>
    <t>2820698-3</t>
  </si>
  <si>
    <t>16.03.2023</t>
  </si>
  <si>
    <t>85500</t>
  </si>
  <si>
    <t>NIVALA</t>
  </si>
  <si>
    <t>Nivala</t>
  </si>
  <si>
    <t>13.08.2014</t>
  </si>
  <si>
    <t>24.07.2021</t>
  </si>
  <si>
    <t>Seutulantie 17</t>
  </si>
  <si>
    <t>04410</t>
  </si>
  <si>
    <t>JÄRVENPÄÄ</t>
  </si>
  <si>
    <t>Järvenpää</t>
  </si>
  <si>
    <t>01.01.2022</t>
  </si>
  <si>
    <t>82300</t>
  </si>
  <si>
    <t>RÄÄKKYLÄ</t>
  </si>
  <si>
    <t>Rääkkylä</t>
  </si>
  <si>
    <t>0972638-5</t>
  </si>
  <si>
    <t>01272980</t>
  </si>
  <si>
    <t>Liikenneasema Mäntyhovi</t>
  </si>
  <si>
    <t>Kaustisentie 1</t>
  </si>
  <si>
    <t>62500</t>
  </si>
  <si>
    <t>EVIJÄRVI</t>
  </si>
  <si>
    <t>Evijärvi</t>
  </si>
  <si>
    <t>Laihia</t>
  </si>
  <si>
    <t>14.05.2022</t>
  </si>
  <si>
    <t>15.05.2022</t>
  </si>
  <si>
    <t>1944909-4</t>
  </si>
  <si>
    <t>37630</t>
  </si>
  <si>
    <t>VALKEAKOSKI</t>
  </si>
  <si>
    <t>Valkeakoski</t>
  </si>
  <si>
    <t>Kuninkaanlähteenkatu 7</t>
  </si>
  <si>
    <t>0873697-9</t>
  </si>
  <si>
    <t>Compass Group Finland Oy</t>
  </si>
  <si>
    <t>27.07.2017</t>
  </si>
  <si>
    <t>15100</t>
  </si>
  <si>
    <t>14.11.2016</t>
  </si>
  <si>
    <t>Mannerheimintie 56</t>
  </si>
  <si>
    <t>00260</t>
  </si>
  <si>
    <t>11.05.2022</t>
  </si>
  <si>
    <t>10.05.2023</t>
  </si>
  <si>
    <t>2573763-1</t>
  </si>
  <si>
    <t>Tirra-Torvi Ravintolat</t>
  </si>
  <si>
    <t>Loviisankatu 8</t>
  </si>
  <si>
    <t>Tirra-Torvi Ravintolat Oy</t>
  </si>
  <si>
    <t>01.07.2014</t>
  </si>
  <si>
    <t>20.10.2014</t>
  </si>
  <si>
    <t>26.02.2019</t>
  </si>
  <si>
    <t>Kirkonkyläntie 17</t>
  </si>
  <si>
    <t>02150</t>
  </si>
  <si>
    <t>20.07.2021</t>
  </si>
  <si>
    <t>2899464-1</t>
  </si>
  <si>
    <t>30061252</t>
  </si>
  <si>
    <t>KasiTori</t>
  </si>
  <si>
    <t>Untamontie 62</t>
  </si>
  <si>
    <t>23800</t>
  </si>
  <si>
    <t>LAITILA</t>
  </si>
  <si>
    <t>Laitila</t>
  </si>
  <si>
    <t>KasiTori Oy</t>
  </si>
  <si>
    <t>22.05.2018</t>
  </si>
  <si>
    <t>62300</t>
  </si>
  <si>
    <t>HÄRMÄ</t>
  </si>
  <si>
    <t>29.02.2016</t>
  </si>
  <si>
    <t>00700</t>
  </si>
  <si>
    <t>2191410-0</t>
  </si>
  <si>
    <t>85800</t>
  </si>
  <si>
    <t>HAAPAJÄRVI</t>
  </si>
  <si>
    <t>Haapajärvi</t>
  </si>
  <si>
    <t>Haapajärven Jääurheilukeskus Oy</t>
  </si>
  <si>
    <t>73620</t>
  </si>
  <si>
    <t>KORTTEINEN</t>
  </si>
  <si>
    <t>Kaavi</t>
  </si>
  <si>
    <t>21.08.2017</t>
  </si>
  <si>
    <t>2830619-1</t>
  </si>
  <si>
    <t>01057111</t>
  </si>
  <si>
    <t>Mutalan Helmi</t>
  </si>
  <si>
    <t>Ala-Huhkaantie 12</t>
  </si>
  <si>
    <t>34140</t>
  </si>
  <si>
    <t>MUTALA</t>
  </si>
  <si>
    <t>Ylöjärvi</t>
  </si>
  <si>
    <t>28.05.2017</t>
  </si>
  <si>
    <t>2465770-1</t>
  </si>
  <si>
    <t>Tivolikuja 1</t>
  </si>
  <si>
    <t>00510</t>
  </si>
  <si>
    <t>30.04.2013</t>
  </si>
  <si>
    <t>Ravintola Reppumies</t>
  </si>
  <si>
    <t>Tarinantie 2</t>
  </si>
  <si>
    <t>25500</t>
  </si>
  <si>
    <t>PERNIÖ</t>
  </si>
  <si>
    <t>Salo</t>
  </si>
  <si>
    <t>Aaltosenkatu 31-33</t>
  </si>
  <si>
    <t>33500</t>
  </si>
  <si>
    <t>01.01.2017</t>
  </si>
  <si>
    <t>3156771-2</t>
  </si>
  <si>
    <t>30069985</t>
  </si>
  <si>
    <t>Rondo Beerhouse</t>
  </si>
  <si>
    <t>Latokartanonkaari 23</t>
  </si>
  <si>
    <t>00790</t>
  </si>
  <si>
    <t>Boliv Oy</t>
  </si>
  <si>
    <t>15.01.2021</t>
  </si>
  <si>
    <t>2159027-3</t>
  </si>
  <si>
    <t>Österretaisvägen 45</t>
  </si>
  <si>
    <t>21710</t>
  </si>
  <si>
    <t>KORPPOO</t>
  </si>
  <si>
    <t>Parainen</t>
  </si>
  <si>
    <t>01.07.2020</t>
  </si>
  <si>
    <t>2471456-9</t>
  </si>
  <si>
    <t>38220</t>
  </si>
  <si>
    <t>Partnos Oy</t>
  </si>
  <si>
    <t>30.04.2021</t>
  </si>
  <si>
    <t>1495021-8</t>
  </si>
  <si>
    <t>01038101</t>
  </si>
  <si>
    <t>Hotel Korpilampi</t>
  </si>
  <si>
    <t>Korpilammentie 5</t>
  </si>
  <si>
    <t>02970</t>
  </si>
  <si>
    <t>15.06.2011</t>
  </si>
  <si>
    <t>2824028-4</t>
  </si>
  <si>
    <t>01071778</t>
  </si>
  <si>
    <t>EPOP-Wake</t>
  </si>
  <si>
    <t>Lampitie 1</t>
  </si>
  <si>
    <t>60510</t>
  </si>
  <si>
    <t>HYLLYKALLIO</t>
  </si>
  <si>
    <t>02.07.2021</t>
  </si>
  <si>
    <t>2637418-2</t>
  </si>
  <si>
    <t>01063060</t>
  </si>
  <si>
    <t>Fuchka</t>
  </si>
  <si>
    <t>Nummikatu 32</t>
  </si>
  <si>
    <t>19.11.2018</t>
  </si>
  <si>
    <t>2584920-3</t>
  </si>
  <si>
    <t>01047010</t>
  </si>
  <si>
    <t>Punainen Kukko</t>
  </si>
  <si>
    <t>Itäpuisto 13</t>
  </si>
  <si>
    <t>02.05.2014</t>
  </si>
  <si>
    <t>3185324-1</t>
  </si>
  <si>
    <t>30070358</t>
  </si>
  <si>
    <t>Sandy Café &amp; Bistro</t>
  </si>
  <si>
    <t>Maskuntie 281</t>
  </si>
  <si>
    <t>21250</t>
  </si>
  <si>
    <t>MASKU</t>
  </si>
  <si>
    <t>Masku</t>
  </si>
  <si>
    <t>01.03.2022</t>
  </si>
  <si>
    <t>Lönnrotinkatu 27</t>
  </si>
  <si>
    <t>01.05.2016</t>
  </si>
  <si>
    <t>2467766-5</t>
  </si>
  <si>
    <t>01043054</t>
  </si>
  <si>
    <t>ABC Koria</t>
  </si>
  <si>
    <t>Suviojantie 19</t>
  </si>
  <si>
    <t>Kymen Seudun Osuuskauppa</t>
  </si>
  <si>
    <t>2222261-6</t>
  </si>
  <si>
    <t>01031161</t>
  </si>
  <si>
    <t>Keilahalli</t>
  </si>
  <si>
    <t>Rukankyläntie 8</t>
  </si>
  <si>
    <t>33610</t>
  </si>
  <si>
    <t>15.10.2016</t>
  </si>
  <si>
    <t>Eteläranta 10</t>
  </si>
  <si>
    <t>01.08.2019</t>
  </si>
  <si>
    <t>16900</t>
  </si>
  <si>
    <t>LAMMI</t>
  </si>
  <si>
    <t>02.05.2011</t>
  </si>
  <si>
    <t>3172053-7</t>
  </si>
  <si>
    <t>Katang MGMT Oy</t>
  </si>
  <si>
    <t>11.06.2021</t>
  </si>
  <si>
    <t>19630</t>
  </si>
  <si>
    <t>KALHONKYLÄ</t>
  </si>
  <si>
    <t>Hartola</t>
  </si>
  <si>
    <t>02.01.2023</t>
  </si>
  <si>
    <t>1897036-3</t>
  </si>
  <si>
    <t>Vanha Soukkiontie 945</t>
  </si>
  <si>
    <t>04680</t>
  </si>
  <si>
    <t>HIRVIHAARA</t>
  </si>
  <si>
    <t>2680916-6</t>
  </si>
  <si>
    <t>01050194</t>
  </si>
  <si>
    <t>Katariinankatu 1</t>
  </si>
  <si>
    <t>27.04.2015</t>
  </si>
  <si>
    <t>Nupurintie 4</t>
  </si>
  <si>
    <t>02820</t>
  </si>
  <si>
    <t>31.01.2022</t>
  </si>
  <si>
    <t>Torikatu 2</t>
  </si>
  <si>
    <t>37600</t>
  </si>
  <si>
    <t>01.08.2014</t>
  </si>
  <si>
    <t>01.03.2023</t>
  </si>
  <si>
    <t>2683718-3</t>
  </si>
  <si>
    <t>m/s Vallisaari</t>
  </si>
  <si>
    <t>Kauppatori</t>
  </si>
  <si>
    <t>08.08.2017</t>
  </si>
  <si>
    <t>Mikkolantie 7</t>
  </si>
  <si>
    <t>33470</t>
  </si>
  <si>
    <t>YLÖJÄRVI</t>
  </si>
  <si>
    <t>25.03.2019</t>
  </si>
  <si>
    <t>Ähtäri</t>
  </si>
  <si>
    <t>05.11.2021</t>
  </si>
  <si>
    <t>81100</t>
  </si>
  <si>
    <t>KONTIOLAHTI</t>
  </si>
  <si>
    <t>Kontiolahti</t>
  </si>
  <si>
    <t>15.03.2015</t>
  </si>
  <si>
    <t>2612603-1</t>
  </si>
  <si>
    <t>Soolo Max Oy</t>
  </si>
  <si>
    <t>26.07.2018</t>
  </si>
  <si>
    <t>29.07.2018</t>
  </si>
  <si>
    <t>3310758-4</t>
  </si>
  <si>
    <t>01076602</t>
  </si>
  <si>
    <t>Kesäterassi Viihtymä</t>
  </si>
  <si>
    <t>Satakunnankatu 13</t>
  </si>
  <si>
    <t>27510</t>
  </si>
  <si>
    <t>EURA</t>
  </si>
  <si>
    <t>Viihtymä Oy</t>
  </si>
  <si>
    <t>28.04.2023</t>
  </si>
  <si>
    <t>Candan Pizzeria</t>
  </si>
  <si>
    <t>Vaunukuja 1 A</t>
  </si>
  <si>
    <t>03400</t>
  </si>
  <si>
    <t>VIHTI</t>
  </si>
  <si>
    <t>29.10.2021</t>
  </si>
  <si>
    <t>2836461-5</t>
  </si>
  <si>
    <t>2324555-3</t>
  </si>
  <si>
    <t>01071044</t>
  </si>
  <si>
    <t>Star pizza service</t>
  </si>
  <si>
    <t>Asemanaukio 7 LD</t>
  </si>
  <si>
    <t>27.04.2022</t>
  </si>
  <si>
    <t>47900</t>
  </si>
  <si>
    <t>VUOHIJÄRVI</t>
  </si>
  <si>
    <t>16.09.2019</t>
  </si>
  <si>
    <t>01.05.2019</t>
  </si>
  <si>
    <t>3232475-5</t>
  </si>
  <si>
    <t>01072968</t>
  </si>
  <si>
    <t>Pepper Bar &amp; Restaurant - Nokia</t>
  </si>
  <si>
    <t>Välikatu 18</t>
  </si>
  <si>
    <t>37100</t>
  </si>
  <si>
    <t>NOKIA</t>
  </si>
  <si>
    <t>Nokia</t>
  </si>
  <si>
    <t>1897413-7</t>
  </si>
  <si>
    <t>01018095</t>
  </si>
  <si>
    <t>Rovaniemen Oluthuone</t>
  </si>
  <si>
    <t>Koskikatu 20</t>
  </si>
  <si>
    <t>96200</t>
  </si>
  <si>
    <t>Kunnes Oy</t>
  </si>
  <si>
    <t>26.04.2018</t>
  </si>
  <si>
    <t>14.05.2016</t>
  </si>
  <si>
    <t>1599323-6</t>
  </si>
  <si>
    <t>01063381</t>
  </si>
  <si>
    <t>Studio AK</t>
  </si>
  <si>
    <t>Kauppakatu 15</t>
  </si>
  <si>
    <t>1030124-5</t>
  </si>
  <si>
    <t>01045853</t>
  </si>
  <si>
    <t>Ravintola Caballo Bayo</t>
  </si>
  <si>
    <t>Kauppakatu 8</t>
  </si>
  <si>
    <t>01.07.1987</t>
  </si>
  <si>
    <t>0624455-9</t>
  </si>
  <si>
    <t>01070144</t>
  </si>
  <si>
    <t>Ahoska Catering</t>
  </si>
  <si>
    <t>Keskuskatu 24</t>
  </si>
  <si>
    <t>29.01.2021</t>
  </si>
  <si>
    <t>1561947-1</t>
  </si>
  <si>
    <t>Zeppelinintie 1</t>
  </si>
  <si>
    <t>90450</t>
  </si>
  <si>
    <t>KEMPELE</t>
  </si>
  <si>
    <t>Kempele</t>
  </si>
  <si>
    <t>Oulun Crecian Oy</t>
  </si>
  <si>
    <t>01.11.2011</t>
  </si>
  <si>
    <t>Pello</t>
  </si>
  <si>
    <t>15.02.2019</t>
  </si>
  <si>
    <t>30.03.2020</t>
  </si>
  <si>
    <t>62800</t>
  </si>
  <si>
    <t>VIMPELI</t>
  </si>
  <si>
    <t>Vimpeli</t>
  </si>
  <si>
    <t>10.08.2018</t>
  </si>
  <si>
    <t>Keskustie 2</t>
  </si>
  <si>
    <t>19600</t>
  </si>
  <si>
    <t>HARTOLA</t>
  </si>
  <si>
    <t>01.01.2015</t>
  </si>
  <si>
    <t>2189879-6</t>
  </si>
  <si>
    <t>01051814</t>
  </si>
  <si>
    <t>Hotelli Cityhovi</t>
  </si>
  <si>
    <t>Nortamonkatu 18</t>
  </si>
  <si>
    <t>18.10.2015</t>
  </si>
  <si>
    <t>Urheilupuistontie 3</t>
  </si>
  <si>
    <t>02200</t>
  </si>
  <si>
    <t>02.10.2018</t>
  </si>
  <si>
    <t>09.04.2020</t>
  </si>
  <si>
    <t>25.04.2018</t>
  </si>
  <si>
    <t>Joroinen</t>
  </si>
  <si>
    <t>18.06.2021</t>
  </si>
  <si>
    <t>2232647-4</t>
  </si>
  <si>
    <t>01037630</t>
  </si>
  <si>
    <t>Pakkahuone</t>
  </si>
  <si>
    <t>Pakkahuoneentori 2</t>
  </si>
  <si>
    <t>20.04.2011</t>
  </si>
  <si>
    <t>Rax Flamingo</t>
  </si>
  <si>
    <t>Tasetie 8</t>
  </si>
  <si>
    <t>01510</t>
  </si>
  <si>
    <t>01052895</t>
  </si>
  <si>
    <t>Rax Ideapark Oulu</t>
  </si>
  <si>
    <t>Ritaharjuntie 49</t>
  </si>
  <si>
    <t>90540</t>
  </si>
  <si>
    <t>1544017-2</t>
  </si>
  <si>
    <t>01777271</t>
  </si>
  <si>
    <t>Vahvaselän Baari</t>
  </si>
  <si>
    <t>Vanhamäentie 96</t>
  </si>
  <si>
    <t>50770</t>
  </si>
  <si>
    <t>KORPIKOSKI</t>
  </si>
  <si>
    <t>Villimiehenkatu 1</t>
  </si>
  <si>
    <t>Kaavintie 5</t>
  </si>
  <si>
    <t>73600</t>
  </si>
  <si>
    <t>KAAVI</t>
  </si>
  <si>
    <t>16.07.2022</t>
  </si>
  <si>
    <t>2257261-6</t>
  </si>
  <si>
    <t>01072361</t>
  </si>
  <si>
    <t>The Qhair Lounge</t>
  </si>
  <si>
    <t>Runeberginkatu 4</t>
  </si>
  <si>
    <t>18.10.2022</t>
  </si>
  <si>
    <t>01.06.2013</t>
  </si>
  <si>
    <t>Ratatie 11</t>
  </si>
  <si>
    <t>01.08.2018</t>
  </si>
  <si>
    <t>14.07.2022</t>
  </si>
  <si>
    <t>Tietotie 1</t>
  </si>
  <si>
    <t>03.09.2022</t>
  </si>
  <si>
    <t>3001833-2</t>
  </si>
  <si>
    <t>01068992</t>
  </si>
  <si>
    <t>Luckiefun's Sushibuffet Itis</t>
  </si>
  <si>
    <t>Itäkatu 1-5</t>
  </si>
  <si>
    <t>13.07.2020</t>
  </si>
  <si>
    <t>Raatintie 2</t>
  </si>
  <si>
    <t>90500</t>
  </si>
  <si>
    <t>21.06.2018</t>
  </si>
  <si>
    <t>05.11.2018</t>
  </si>
  <si>
    <t>01.03.2021</t>
  </si>
  <si>
    <t>2589513-8</t>
  </si>
  <si>
    <t>01060182</t>
  </si>
  <si>
    <t>Sushi Forest</t>
  </si>
  <si>
    <t>Hämeentie 32</t>
  </si>
  <si>
    <t>1101118-6</t>
  </si>
  <si>
    <t>01052858</t>
  </si>
  <si>
    <t>La Torrefazione</t>
  </si>
  <si>
    <t>Aleksanterinkatu 50 B</t>
  </si>
  <si>
    <t>01.03.2016</t>
  </si>
  <si>
    <t>02.01.2022</t>
  </si>
  <si>
    <t>Sattmark 1</t>
  </si>
  <si>
    <t>21600</t>
  </si>
  <si>
    <t>PARAINEN</t>
  </si>
  <si>
    <t>13.04.2018</t>
  </si>
  <si>
    <t>31.10.2019</t>
  </si>
  <si>
    <t>3145306-1</t>
  </si>
  <si>
    <t>20520</t>
  </si>
  <si>
    <t>Kupittaan Feeniks Oy</t>
  </si>
  <si>
    <t>18.08.2022</t>
  </si>
  <si>
    <t>2936395-6</t>
  </si>
  <si>
    <t>Armenian Cuisine Oy</t>
  </si>
  <si>
    <t>31.03.2020</t>
  </si>
  <si>
    <t>1754817-9</t>
  </si>
  <si>
    <t>01027026</t>
  </si>
  <si>
    <t>Kulttuuritalo Kiva</t>
  </si>
  <si>
    <t>Horninkatu 21</t>
  </si>
  <si>
    <t>24100</t>
  </si>
  <si>
    <t>SALO</t>
  </si>
  <si>
    <t>01.10.2007</t>
  </si>
  <si>
    <t>2839267-5</t>
  </si>
  <si>
    <t>01057696</t>
  </si>
  <si>
    <t>Dixon Klubi</t>
  </si>
  <si>
    <t>Paakakatu 3</t>
  </si>
  <si>
    <t>90520</t>
  </si>
  <si>
    <t>2580210-6</t>
  </si>
  <si>
    <t>30061130</t>
  </si>
  <si>
    <t>Jalavan Kauppa</t>
  </si>
  <si>
    <t>Mikonkuja 2</t>
  </si>
  <si>
    <t>93400</t>
  </si>
  <si>
    <t>TAIVALKOSKI</t>
  </si>
  <si>
    <t>Taivalkoski</t>
  </si>
  <si>
    <t>2388861-2</t>
  </si>
  <si>
    <t>01039148</t>
  </si>
  <si>
    <t>Ravikahvila</t>
  </si>
  <si>
    <t>Mäntyvaarantie 161</t>
  </si>
  <si>
    <t>96101</t>
  </si>
  <si>
    <t>20.08.2021</t>
  </si>
  <si>
    <t>Vantaanportinkatu 3</t>
  </si>
  <si>
    <t>01.10.2015</t>
  </si>
  <si>
    <t>0595182-5</t>
  </si>
  <si>
    <t>01276431</t>
  </si>
  <si>
    <t>Kioskens Inhängnad Terass</t>
  </si>
  <si>
    <t>Monäs</t>
  </si>
  <si>
    <t>66970</t>
  </si>
  <si>
    <t>HIRVLAX</t>
  </si>
  <si>
    <t>Uusikaarlepyy</t>
  </si>
  <si>
    <t>06.07.2018</t>
  </si>
  <si>
    <t>ABC  Majakka</t>
  </si>
  <si>
    <t>Pyhtääntie 38-40</t>
  </si>
  <si>
    <t>49270</t>
  </si>
  <si>
    <t>PYHTÄÄ</t>
  </si>
  <si>
    <t>2280122-0</t>
  </si>
  <si>
    <t>Nokkalan majakka</t>
  </si>
  <si>
    <t>Nokkalanniemi 2</t>
  </si>
  <si>
    <t>30.04.2018</t>
  </si>
  <si>
    <t>Puistotie 2</t>
  </si>
  <si>
    <t>30.12.2021</t>
  </si>
  <si>
    <t>Hulkkionlahdentie 495</t>
  </si>
  <si>
    <t>42220</t>
  </si>
  <si>
    <t>KAIPOLA</t>
  </si>
  <si>
    <t>15.05.2020</t>
  </si>
  <si>
    <t>1946699-4</t>
  </si>
  <si>
    <t>01064458</t>
  </si>
  <si>
    <t>Cafe Hoffi</t>
  </si>
  <si>
    <t>Palokunnankatu 9</t>
  </si>
  <si>
    <t>05.04.2019</t>
  </si>
  <si>
    <t>2644478-5</t>
  </si>
  <si>
    <t>01048717</t>
  </si>
  <si>
    <t>Niemistenkatu 2</t>
  </si>
  <si>
    <t>74700</t>
  </si>
  <si>
    <t>KIURUVESI</t>
  </si>
  <si>
    <t>Kiuruvesi</t>
  </si>
  <si>
    <t>Ellun Pub Oy</t>
  </si>
  <si>
    <t>01.11.2014</t>
  </si>
  <si>
    <t>37150</t>
  </si>
  <si>
    <t>0544627-1</t>
  </si>
  <si>
    <t>01876442</t>
  </si>
  <si>
    <t>Raanujärven Urheiluseura Loimu</t>
  </si>
  <si>
    <t>Pellontie 55</t>
  </si>
  <si>
    <t>97250</t>
  </si>
  <si>
    <t>RAANUJÄRVI</t>
  </si>
  <si>
    <t>Ylitornio</t>
  </si>
  <si>
    <t>01600</t>
  </si>
  <si>
    <t>02.06.2016</t>
  </si>
  <si>
    <t>01.07.2019</t>
  </si>
  <si>
    <t>Kauppaneuvoksentie 18</t>
  </si>
  <si>
    <t>00200</t>
  </si>
  <si>
    <t>28.05.2021</t>
  </si>
  <si>
    <t>Polttolinja 19</t>
  </si>
  <si>
    <t>40520</t>
  </si>
  <si>
    <t>07.11.2019</t>
  </si>
  <si>
    <t>Kauppakatu 40-42</t>
  </si>
  <si>
    <t>70100</t>
  </si>
  <si>
    <t>KUOPIO</t>
  </si>
  <si>
    <t>20.01.2020</t>
  </si>
  <si>
    <t>1055839-0</t>
  </si>
  <si>
    <t>28.02.2020</t>
  </si>
  <si>
    <t>16.07.2012</t>
  </si>
  <si>
    <t>Lapinjärvi</t>
  </si>
  <si>
    <t>1074977-9</t>
  </si>
  <si>
    <t>01058033</t>
  </si>
  <si>
    <t>Aurantolantie 525</t>
  </si>
  <si>
    <t>47710</t>
  </si>
  <si>
    <t>JAALA</t>
  </si>
  <si>
    <t>07.07.1982</t>
  </si>
  <si>
    <t>1733544-8</t>
  </si>
  <si>
    <t>Puntarikosken Paviljonki</t>
  </si>
  <si>
    <t>Santaskyläntie 308</t>
  </si>
  <si>
    <t>38910</t>
  </si>
  <si>
    <t>ALA-HONKAJOKI</t>
  </si>
  <si>
    <t>81750</t>
  </si>
  <si>
    <t>PANKAKOSKI</t>
  </si>
  <si>
    <t>Lieksa</t>
  </si>
  <si>
    <t>0148682-3</t>
  </si>
  <si>
    <t>Kirkkokatu 2</t>
  </si>
  <si>
    <t>01.09.2021</t>
  </si>
  <si>
    <t>2209493-3</t>
  </si>
  <si>
    <t>Kaupunginpuisto</t>
  </si>
  <si>
    <t>13.01.2022</t>
  </si>
  <si>
    <t>1703681-9</t>
  </si>
  <si>
    <t>2413811-9</t>
  </si>
  <si>
    <t>Ravintola Kaisla</t>
  </si>
  <si>
    <t>73310</t>
  </si>
  <si>
    <t>TAHKOVUORI</t>
  </si>
  <si>
    <t>2693497-9</t>
  </si>
  <si>
    <t>Urheilukatu 4</t>
  </si>
  <si>
    <t>62100</t>
  </si>
  <si>
    <t>LAPUA</t>
  </si>
  <si>
    <t>Lapua</t>
  </si>
  <si>
    <t>Mallaskuun Panimo Oy</t>
  </si>
  <si>
    <t>17.10.2022</t>
  </si>
  <si>
    <t>2952912-7</t>
  </si>
  <si>
    <t>Hansens Safka Oy</t>
  </si>
  <si>
    <t>01.11.2013</t>
  </si>
  <si>
    <t>98960</t>
  </si>
  <si>
    <t>NARUSKA</t>
  </si>
  <si>
    <t>Salla</t>
  </si>
  <si>
    <t>28.08.2020</t>
  </si>
  <si>
    <t>Vaasankatu 13</t>
  </si>
  <si>
    <t>07.10.2019</t>
  </si>
  <si>
    <t>20.04.2020</t>
  </si>
  <si>
    <t>1814869-5</t>
  </si>
  <si>
    <t>01068298</t>
  </si>
  <si>
    <t>Strandnäs Hotell</t>
  </si>
  <si>
    <t>Godbyvägen 21 B</t>
  </si>
  <si>
    <t>Torikatu 13</t>
  </si>
  <si>
    <t>1968626-8</t>
  </si>
  <si>
    <t>01053376</t>
  </si>
  <si>
    <t>M/S Saimaa Margareta</t>
  </si>
  <si>
    <t>Lappeenrannan matkustajasatama</t>
  </si>
  <si>
    <t>15.05.2016</t>
  </si>
  <si>
    <t>Rantamakasiini</t>
  </si>
  <si>
    <t>06.06.2012</t>
  </si>
  <si>
    <t>1373404-6</t>
  </si>
  <si>
    <t>01041097</t>
  </si>
  <si>
    <t>Cafe Villa Skarp</t>
  </si>
  <si>
    <t>Sockenvägen 19</t>
  </si>
  <si>
    <t>10520</t>
  </si>
  <si>
    <t>TENHOLA</t>
  </si>
  <si>
    <t>11.04.2014</t>
  </si>
  <si>
    <t>2233449-0</t>
  </si>
  <si>
    <t>16.02.2018</t>
  </si>
  <si>
    <t>2552475-9</t>
  </si>
  <si>
    <t>28.10.2014</t>
  </si>
  <si>
    <t>0640178-8</t>
  </si>
  <si>
    <t>01031305</t>
  </si>
  <si>
    <t>Mikontalon Ravintola</t>
  </si>
  <si>
    <t>Perinnekylä</t>
  </si>
  <si>
    <t>34800</t>
  </si>
  <si>
    <t>VIRRAT</t>
  </si>
  <si>
    <t>Virrat</t>
  </si>
  <si>
    <t>01.06.1989</t>
  </si>
  <si>
    <t>0536307-0</t>
  </si>
  <si>
    <t>Pyynikintori 6</t>
  </si>
  <si>
    <t>Pirkanmaan Osuuskauppa</t>
  </si>
  <si>
    <t>2324043-7</t>
  </si>
  <si>
    <t>01040024</t>
  </si>
  <si>
    <t>Magokoro</t>
  </si>
  <si>
    <t>Rewell Center 101</t>
  </si>
  <si>
    <t>2543719-6</t>
  </si>
  <si>
    <t>Kahvila Donner</t>
  </si>
  <si>
    <t>Kankurinkatu 4-6</t>
  </si>
  <si>
    <t>1837957-3</t>
  </si>
  <si>
    <t>01009347</t>
  </si>
  <si>
    <t>Sailor's</t>
  </si>
  <si>
    <t>Laivalahdenkaari 29</t>
  </si>
  <si>
    <t>HOK-Elanto Liiketoiminta Oy</t>
  </si>
  <si>
    <t>Skanssinkatu 10</t>
  </si>
  <si>
    <t>20730</t>
  </si>
  <si>
    <t>2793756-5</t>
  </si>
  <si>
    <t>01067702</t>
  </si>
  <si>
    <t>Kotipata Karvia</t>
  </si>
  <si>
    <t>Kylä-Karviantie 14</t>
  </si>
  <si>
    <t>39930</t>
  </si>
  <si>
    <t>KARVIA</t>
  </si>
  <si>
    <t>Karvia</t>
  </si>
  <si>
    <t>01.03.2020</t>
  </si>
  <si>
    <t>12.06.2018</t>
  </si>
  <si>
    <t>20.03.2020</t>
  </si>
  <si>
    <t>26.05.2018</t>
  </si>
  <si>
    <t>Vistantie 45</t>
  </si>
  <si>
    <t>21530</t>
  </si>
  <si>
    <t>PAIMIO</t>
  </si>
  <si>
    <t>Paimio</t>
  </si>
  <si>
    <t>05.09.2014</t>
  </si>
  <si>
    <t>31.08.2021</t>
  </si>
  <si>
    <t>Ala-Pomppustentie 20</t>
  </si>
  <si>
    <t>26510</t>
  </si>
  <si>
    <t>20.03.2015</t>
  </si>
  <si>
    <t>2991222-2</t>
  </si>
  <si>
    <t>01.07.2022</t>
  </si>
  <si>
    <t>02.07.2022</t>
  </si>
  <si>
    <t>Bodomintie 37</t>
  </si>
  <si>
    <t>02740</t>
  </si>
  <si>
    <t>01.10.2018</t>
  </si>
  <si>
    <t>2603685-3</t>
  </si>
  <si>
    <t>01055171</t>
  </si>
  <si>
    <t>Wanha Marttala</t>
  </si>
  <si>
    <t>Keskustie 56</t>
  </si>
  <si>
    <t>01.11.2016</t>
  </si>
  <si>
    <t>1048252-5</t>
  </si>
  <si>
    <t>02360</t>
  </si>
  <si>
    <t>Ahlaistentie 658</t>
  </si>
  <si>
    <t>29700</t>
  </si>
  <si>
    <t>AHLAINEN</t>
  </si>
  <si>
    <t>25.09.2015</t>
  </si>
  <si>
    <t>2334826-1</t>
  </si>
  <si>
    <t>01035292</t>
  </si>
  <si>
    <t>Hangon Makaronitehdas</t>
  </si>
  <si>
    <t>Satamakatu 15</t>
  </si>
  <si>
    <t>01.08.2011</t>
  </si>
  <si>
    <t>Lintulahdenkuja 10</t>
  </si>
  <si>
    <t>21.01.2020</t>
  </si>
  <si>
    <t>Isokatu 25</t>
  </si>
  <si>
    <t>24.09.2018</t>
  </si>
  <si>
    <t>17.07.2019</t>
  </si>
  <si>
    <t>0960702-8</t>
  </si>
  <si>
    <t>01063282</t>
  </si>
  <si>
    <t>Rieskapaikka</t>
  </si>
  <si>
    <t>Nelostie 3312</t>
  </si>
  <si>
    <t>95355</t>
  </si>
  <si>
    <t>KOIVU</t>
  </si>
  <si>
    <t>08.03.2002</t>
  </si>
  <si>
    <t>96900</t>
  </si>
  <si>
    <t>SAARENKYLÄ</t>
  </si>
  <si>
    <t>06100</t>
  </si>
  <si>
    <t>PORVOO</t>
  </si>
  <si>
    <t>03.12.2019</t>
  </si>
  <si>
    <t>2362621-7</t>
  </si>
  <si>
    <t>3162067-5</t>
  </si>
  <si>
    <t>30071063</t>
  </si>
  <si>
    <t>Juopperin Kartano</t>
  </si>
  <si>
    <t>Tervolantie 1967</t>
  </si>
  <si>
    <t>95370</t>
  </si>
  <si>
    <t>ITÄKOSKI</t>
  </si>
  <si>
    <t>01.05.2021</t>
  </si>
  <si>
    <t>07.09.2018</t>
  </si>
  <si>
    <t>11.12.2019</t>
  </si>
  <si>
    <t>1453331-8</t>
  </si>
  <si>
    <t>70600</t>
  </si>
  <si>
    <t>01.10.2010</t>
  </si>
  <si>
    <t>17.11.2017</t>
  </si>
  <si>
    <t>0718161-7</t>
  </si>
  <si>
    <t>01068538</t>
  </si>
  <si>
    <t>Kaupanmäen Poppari</t>
  </si>
  <si>
    <t>2830338-8</t>
  </si>
  <si>
    <t>Ravintola Spauna</t>
  </si>
  <si>
    <t>Vuosnaistentie 617</t>
  </si>
  <si>
    <t>Spauna Oy</t>
  </si>
  <si>
    <t>15.06.2017</t>
  </si>
  <si>
    <t>01043067</t>
  </si>
  <si>
    <t>Amarillo Kouvola</t>
  </si>
  <si>
    <t>Kauppalankatu 13</t>
  </si>
  <si>
    <t>Kirkkotie 15</t>
  </si>
  <si>
    <t>27100</t>
  </si>
  <si>
    <t>EURAJOKI</t>
  </si>
  <si>
    <t>Eurajoki</t>
  </si>
  <si>
    <t>2935664-1</t>
  </si>
  <si>
    <t>01062604</t>
  </si>
  <si>
    <t>Hotelli Sparre</t>
  </si>
  <si>
    <t>Piispankatu 34</t>
  </si>
  <si>
    <t>2393622-3</t>
  </si>
  <si>
    <t>01055471</t>
  </si>
  <si>
    <t>Kahvila-Ravintola Salacavala</t>
  </si>
  <si>
    <t>Kauppakatu 45</t>
  </si>
  <si>
    <t>70110</t>
  </si>
  <si>
    <t>Pohjoisranta 11</t>
  </si>
  <si>
    <t>31.05.2019</t>
  </si>
  <si>
    <t>1582862-8</t>
  </si>
  <si>
    <t>01015446</t>
  </si>
  <si>
    <t>Korholan Kartano</t>
  </si>
  <si>
    <t>Korholantie 111</t>
  </si>
  <si>
    <t>77700</t>
  </si>
  <si>
    <t>RAUTALAMPI</t>
  </si>
  <si>
    <t>Rautalampi</t>
  </si>
  <si>
    <t>16.07.2003</t>
  </si>
  <si>
    <t>3293052-8</t>
  </si>
  <si>
    <t>01075414</t>
  </si>
  <si>
    <t>Momoshi</t>
  </si>
  <si>
    <t>Viipurinkatu 1 C 2 Lt 9</t>
  </si>
  <si>
    <t>13.09.2022</t>
  </si>
  <si>
    <t>2112598-8</t>
  </si>
  <si>
    <t>Pieni Roobertinkatu 9</t>
  </si>
  <si>
    <t>00130</t>
  </si>
  <si>
    <t>Toothpicks and Honey Oy</t>
  </si>
  <si>
    <t>01.02.2016</t>
  </si>
  <si>
    <t>10.04.2017</t>
  </si>
  <si>
    <t>Piazza Italia</t>
  </si>
  <si>
    <t>Kuopion kauppatori</t>
  </si>
  <si>
    <t>01.04.2022</t>
  </si>
  <si>
    <t>88900</t>
  </si>
  <si>
    <t>KUHMO</t>
  </si>
  <si>
    <t>Kuhmo</t>
  </si>
  <si>
    <t>06.07.2017</t>
  </si>
  <si>
    <t>0864235-8</t>
  </si>
  <si>
    <t>01031356</t>
  </si>
  <si>
    <t>Sokos Hotel Puijonsarvi</t>
  </si>
  <si>
    <t>Minna Canthin katu 16</t>
  </si>
  <si>
    <t>Osuuskauppa PeeÄssä</t>
  </si>
  <si>
    <t>20.06.1989</t>
  </si>
  <si>
    <t>2323085-3</t>
  </si>
  <si>
    <t>01073424</t>
  </si>
  <si>
    <t>Kotipizza Hätilä</t>
  </si>
  <si>
    <t>Viipurintie 34</t>
  </si>
  <si>
    <t>13210</t>
  </si>
  <si>
    <t>18.02.2022</t>
  </si>
  <si>
    <t>3154746-3</t>
  </si>
  <si>
    <t>Padel King</t>
  </si>
  <si>
    <t>13130</t>
  </si>
  <si>
    <t>Ruhalansivu 21</t>
  </si>
  <si>
    <t>34600</t>
  </si>
  <si>
    <t>RUOVESI</t>
  </si>
  <si>
    <t>2591754-4</t>
  </si>
  <si>
    <t>Skärgårdsbaren Ab</t>
  </si>
  <si>
    <t>0146765-7</t>
  </si>
  <si>
    <t>30028442</t>
  </si>
  <si>
    <t>Ravintola Viikinsaari</t>
  </si>
  <si>
    <t>Viikinsaari</t>
  </si>
  <si>
    <t>33200</t>
  </si>
  <si>
    <t>Suomen Hopealinja Oy</t>
  </si>
  <si>
    <t>28.04.2018</t>
  </si>
  <si>
    <t>Hämeenkatu 23</t>
  </si>
  <si>
    <t>15.03.2013</t>
  </si>
  <si>
    <t>2557255-8</t>
  </si>
  <si>
    <t>Hamnmagasinet</t>
  </si>
  <si>
    <t>22550</t>
  </si>
  <si>
    <t>VÅRDÖ</t>
  </si>
  <si>
    <t>Vårdö</t>
  </si>
  <si>
    <t>11.06.2018</t>
  </si>
  <si>
    <t>06.08.2020</t>
  </si>
  <si>
    <t>0207220-0</t>
  </si>
  <si>
    <t>57200</t>
  </si>
  <si>
    <t>Osuuskauppa Suur-Savo</t>
  </si>
  <si>
    <t>12.08.2020</t>
  </si>
  <si>
    <t>Peltorivi 7</t>
  </si>
  <si>
    <t>10470</t>
  </si>
  <si>
    <t>FISKARI</t>
  </si>
  <si>
    <t>24.05.2018</t>
  </si>
  <si>
    <t>71750</t>
  </si>
  <si>
    <t>MAANINKA</t>
  </si>
  <si>
    <t>23.09.2019</t>
  </si>
  <si>
    <t>41340</t>
  </si>
  <si>
    <t>LAUKAA</t>
  </si>
  <si>
    <t>Laukaa</t>
  </si>
  <si>
    <t>01.08.2017</t>
  </si>
  <si>
    <t>09.07.2021</t>
  </si>
  <si>
    <t>19.03.2022</t>
  </si>
  <si>
    <t>24240</t>
  </si>
  <si>
    <t>06.05.2021</t>
  </si>
  <si>
    <t>2481201-1</t>
  </si>
  <si>
    <t>30074168</t>
  </si>
  <si>
    <t>Ravintola Paven</t>
  </si>
  <si>
    <t>Pentala, Suvisaaristo</t>
  </si>
  <si>
    <t>02380</t>
  </si>
  <si>
    <t>04.05.2022</t>
  </si>
  <si>
    <t>26200</t>
  </si>
  <si>
    <t>26.04.2023</t>
  </si>
  <si>
    <t>25.04.2024</t>
  </si>
  <si>
    <t>3271125-3</t>
  </si>
  <si>
    <t>01073904</t>
  </si>
  <si>
    <t>Brunnilan tila</t>
  </si>
  <si>
    <t>Pyhän Henrikintie 364</t>
  </si>
  <si>
    <t>27750</t>
  </si>
  <si>
    <t>KÖYLIÖ</t>
  </si>
  <si>
    <t>21.09.2021</t>
  </si>
  <si>
    <t>20.09.2022</t>
  </si>
  <si>
    <t>77570</t>
  </si>
  <si>
    <t>JÄPPILÄ</t>
  </si>
  <si>
    <t>Pieksämäki</t>
  </si>
  <si>
    <t>00190</t>
  </si>
  <si>
    <t>31.03.2011</t>
  </si>
  <si>
    <t>Mäkelänkatu 30</t>
  </si>
  <si>
    <t>09.10.2017</t>
  </si>
  <si>
    <t>01069378</t>
  </si>
  <si>
    <t>Kehruuhuone</t>
  </si>
  <si>
    <t>Kristiinankatu 20</t>
  </si>
  <si>
    <t>53900</t>
  </si>
  <si>
    <t>2520129-8</t>
  </si>
  <si>
    <t>01059385</t>
  </si>
  <si>
    <t>Ristorante Belda Pizzeria</t>
  </si>
  <si>
    <t>Tulkkilantie 9</t>
  </si>
  <si>
    <t>32800</t>
  </si>
  <si>
    <t>KOKEMÄKI</t>
  </si>
  <si>
    <t>0679501-9</t>
  </si>
  <si>
    <t>30035394</t>
  </si>
  <si>
    <t>Vihti Ski Center</t>
  </si>
  <si>
    <t>Jussinrinne 1</t>
  </si>
  <si>
    <t>03250</t>
  </si>
  <si>
    <t>OJAKKALA</t>
  </si>
  <si>
    <t>08.03.2021</t>
  </si>
  <si>
    <t>ABC Palokka</t>
  </si>
  <si>
    <t>Palokanorsi 10</t>
  </si>
  <si>
    <t>40270</t>
  </si>
  <si>
    <t>PALOKKA</t>
  </si>
  <si>
    <t>31.01.2009</t>
  </si>
  <si>
    <t>0960711-6</t>
  </si>
  <si>
    <t>01034814</t>
  </si>
  <si>
    <t>Äimän Hovi</t>
  </si>
  <si>
    <t>Äimärautiontie 1</t>
  </si>
  <si>
    <t>90400</t>
  </si>
  <si>
    <t>01.05.2010</t>
  </si>
  <si>
    <t>06450</t>
  </si>
  <si>
    <t>04.03.2008</t>
  </si>
  <si>
    <t>2684751-7</t>
  </si>
  <si>
    <t>Halkolaituri, Pohjoisranta</t>
  </si>
  <si>
    <t>30.08.2021</t>
  </si>
  <si>
    <t>Haapaniemenkatu 34</t>
  </si>
  <si>
    <t>05.10.2018</t>
  </si>
  <si>
    <t>2458663-2</t>
  </si>
  <si>
    <t>01041425</t>
  </si>
  <si>
    <t>Hullu Poro</t>
  </si>
  <si>
    <t>Sirkka</t>
  </si>
  <si>
    <t>07.06.2012</t>
  </si>
  <si>
    <t>00210</t>
  </si>
  <si>
    <t>01.01.1998</t>
  </si>
  <si>
    <t>26.05.2014</t>
  </si>
  <si>
    <t>19.10.2022</t>
  </si>
  <si>
    <t>1702195-9</t>
  </si>
  <si>
    <t>33900</t>
  </si>
  <si>
    <t>1109137-4</t>
  </si>
  <si>
    <t>30068431</t>
  </si>
  <si>
    <t>Ravintola Wanha Klubi</t>
  </si>
  <si>
    <t>Klubitie 12</t>
  </si>
  <si>
    <t>1763716-3</t>
  </si>
  <si>
    <t>Ruukintie 8</t>
  </si>
  <si>
    <t>10330</t>
  </si>
  <si>
    <t>PINJAINEN</t>
  </si>
  <si>
    <t>Auroria Oy</t>
  </si>
  <si>
    <t>26.06.2020</t>
  </si>
  <si>
    <t>03.02.2021</t>
  </si>
  <si>
    <t>1600843-7</t>
  </si>
  <si>
    <t>01033073</t>
  </si>
  <si>
    <t>Calliola Conference &amp; Event Center</t>
  </si>
  <si>
    <t>Rågöntie 315</t>
  </si>
  <si>
    <t>10710</t>
  </si>
  <si>
    <t>SNAPPERTUNA</t>
  </si>
  <si>
    <t>04.03.2002</t>
  </si>
  <si>
    <t>Tampereentie 21</t>
  </si>
  <si>
    <t>37500</t>
  </si>
  <si>
    <t>18.06.2020</t>
  </si>
  <si>
    <t>40720</t>
  </si>
  <si>
    <t>Virttaanraitti 6 A</t>
  </si>
  <si>
    <t>32560</t>
  </si>
  <si>
    <t>VIRTTAA</t>
  </si>
  <si>
    <t>Loimaa</t>
  </si>
  <si>
    <t>31.12.2019</t>
  </si>
  <si>
    <t>29.05.2017</t>
  </si>
  <si>
    <t>01.02.2014</t>
  </si>
  <si>
    <t>3127952-6</t>
  </si>
  <si>
    <t>25830</t>
  </si>
  <si>
    <t>VÄSTANFJÄRD</t>
  </si>
  <si>
    <t>Petekattila Oy</t>
  </si>
  <si>
    <t>29.10.2022</t>
  </si>
  <si>
    <t>01068507</t>
  </si>
  <si>
    <t>Ravintola Musta Lammas</t>
  </si>
  <si>
    <t>Satamakatu 4</t>
  </si>
  <si>
    <t>Ravintola Itsudemo Pirkkala</t>
  </si>
  <si>
    <t>Saapastie 2</t>
  </si>
  <si>
    <t>33950</t>
  </si>
  <si>
    <t>Itsudemo</t>
  </si>
  <si>
    <t>Espoonlahdenkatu 4</t>
  </si>
  <si>
    <t>02320</t>
  </si>
  <si>
    <t>29.05.2018</t>
  </si>
  <si>
    <t>08.07.2020</t>
  </si>
  <si>
    <t>Valimotie 16</t>
  </si>
  <si>
    <t>24.10.2005</t>
  </si>
  <si>
    <t>04.06.2019</t>
  </si>
  <si>
    <t>2269871-0</t>
  </si>
  <si>
    <t>01032975</t>
  </si>
  <si>
    <t>Golden Dragon Ravintola</t>
  </si>
  <si>
    <t>Kauppakatu 38</t>
  </si>
  <si>
    <t>1808902-3</t>
  </si>
  <si>
    <t>01046853</t>
  </si>
  <si>
    <t>Ravintola Mualiman Napa</t>
  </si>
  <si>
    <t>Kuopion tori</t>
  </si>
  <si>
    <t>02.04.2014</t>
  </si>
  <si>
    <t>1730955-7</t>
  </si>
  <si>
    <t>Ravintola Mt. Everest</t>
  </si>
  <si>
    <t>Vilhonkatu 9</t>
  </si>
  <si>
    <t>09.04.2018</t>
  </si>
  <si>
    <t>2471841-2</t>
  </si>
  <si>
    <t>34870</t>
  </si>
  <si>
    <t>VISUVESI</t>
  </si>
  <si>
    <t>Pub 66 Oy</t>
  </si>
  <si>
    <t>0188971-0</t>
  </si>
  <si>
    <t>01037944</t>
  </si>
  <si>
    <t>Jyrkkäkosken huvikeskus</t>
  </si>
  <si>
    <t>Jyrkkäkoskentie</t>
  </si>
  <si>
    <t>93100</t>
  </si>
  <si>
    <t>PUDASJÄRVI</t>
  </si>
  <si>
    <t>Pudasjärvi</t>
  </si>
  <si>
    <t>89600</t>
  </si>
  <si>
    <t>SUOMUSSALMI</t>
  </si>
  <si>
    <t>Suomussalmi</t>
  </si>
  <si>
    <t>24.06.2021</t>
  </si>
  <si>
    <t>23.06.2022</t>
  </si>
  <si>
    <t>0907890-4</t>
  </si>
  <si>
    <t>04.08.2014</t>
  </si>
  <si>
    <t>30.06.2020</t>
  </si>
  <si>
    <t>ABC Valkeala</t>
  </si>
  <si>
    <t>Valtatie 15</t>
  </si>
  <si>
    <t>Ravintola Myllytupa</t>
  </si>
  <si>
    <t>32740</t>
  </si>
  <si>
    <t>0201177-4</t>
  </si>
  <si>
    <t>01045443</t>
  </si>
  <si>
    <t>Isokatu 36</t>
  </si>
  <si>
    <t>Formia-Future Oy</t>
  </si>
  <si>
    <t>0212546-4</t>
  </si>
  <si>
    <t>01778228</t>
  </si>
  <si>
    <t>Lieksan Ravirata</t>
  </si>
  <si>
    <t>Jokiranta 8</t>
  </si>
  <si>
    <t>81720</t>
  </si>
  <si>
    <t>LIEKSA</t>
  </si>
  <si>
    <t>2065264-7</t>
  </si>
  <si>
    <t>Wegeliuksenkatu 5</t>
  </si>
  <si>
    <t>39500</t>
  </si>
  <si>
    <t>IKAALINEN</t>
  </si>
  <si>
    <t>Ikaalinen</t>
  </si>
  <si>
    <t>23.07.2021</t>
  </si>
  <si>
    <t>Hook Rovaniemi</t>
  </si>
  <si>
    <t>Koskikatu 11</t>
  </si>
  <si>
    <t>02.05.2022</t>
  </si>
  <si>
    <t>2466235-9</t>
  </si>
  <si>
    <t>20.11.2021</t>
  </si>
  <si>
    <t>21.05.2018</t>
  </si>
  <si>
    <t>07.04.2019</t>
  </si>
  <si>
    <t>2330085-8</t>
  </si>
  <si>
    <t>01059155</t>
  </si>
  <si>
    <t>Bar Brode</t>
  </si>
  <si>
    <t>Merenkäynti 3</t>
  </si>
  <si>
    <t>01.01.2018</t>
  </si>
  <si>
    <t>0984146-3</t>
  </si>
  <si>
    <t>Lahjaana</t>
  </si>
  <si>
    <t>Kesäniementie 1</t>
  </si>
  <si>
    <t>68300</t>
  </si>
  <si>
    <t>KÄLVIÄ</t>
  </si>
  <si>
    <t>57310</t>
  </si>
  <si>
    <t>10.08.2019</t>
  </si>
  <si>
    <t>1875426-5</t>
  </si>
  <si>
    <t>01004919</t>
  </si>
  <si>
    <t>Ravintola Sarrit</t>
  </si>
  <si>
    <t>Siida, Inarintie 46</t>
  </si>
  <si>
    <t>99870</t>
  </si>
  <si>
    <t>INARI</t>
  </si>
  <si>
    <t>26.03.2004</t>
  </si>
  <si>
    <t>18100</t>
  </si>
  <si>
    <t>HEINOLA</t>
  </si>
  <si>
    <t>Heinola</t>
  </si>
  <si>
    <t>2409097-9</t>
  </si>
  <si>
    <t>01039725</t>
  </si>
  <si>
    <t>Ravintola Oiva</t>
  </si>
  <si>
    <t>Porthaninkatu 5</t>
  </si>
  <si>
    <t>27.10.2011</t>
  </si>
  <si>
    <t>Sysmäntie 43</t>
  </si>
  <si>
    <t>19700</t>
  </si>
  <si>
    <t>SYSMÄ</t>
  </si>
  <si>
    <t>Sysmä</t>
  </si>
  <si>
    <t>06.06.2016</t>
  </si>
  <si>
    <t>1026154-6</t>
  </si>
  <si>
    <t>Kala-Kokkosentie 4</t>
  </si>
  <si>
    <t>08700</t>
  </si>
  <si>
    <t>Ciderberg Oy</t>
  </si>
  <si>
    <t>31.05.2017</t>
  </si>
  <si>
    <t>02330</t>
  </si>
  <si>
    <t>15.07.2021</t>
  </si>
  <si>
    <t>2339300-3</t>
  </si>
  <si>
    <t>Kökar</t>
  </si>
  <si>
    <t>22730</t>
  </si>
  <si>
    <t>KÖKAR</t>
  </si>
  <si>
    <t>2327567-2</t>
  </si>
  <si>
    <t>Kartanontie 16</t>
  </si>
  <si>
    <t>07880</t>
  </si>
  <si>
    <t>LILJENDAL</t>
  </si>
  <si>
    <t>Ravintola Hermannin Kukko</t>
  </si>
  <si>
    <t>Hämeentie 81-83</t>
  </si>
  <si>
    <t>00550</t>
  </si>
  <si>
    <t>01.01.2020</t>
  </si>
  <si>
    <t>09.01.2020</t>
  </si>
  <si>
    <t>0910495-7</t>
  </si>
  <si>
    <t>01026775</t>
  </si>
  <si>
    <t>Linnankatu 90/Satamaterminaali</t>
  </si>
  <si>
    <t>01.09.2007</t>
  </si>
  <si>
    <t>30087386</t>
  </si>
  <si>
    <t>01.08.2022</t>
  </si>
  <si>
    <t>Kainuuntie 14</t>
  </si>
  <si>
    <t>88600</t>
  </si>
  <si>
    <t>SOTKAMO</t>
  </si>
  <si>
    <t>Sotkamo</t>
  </si>
  <si>
    <t>2882037-7</t>
  </si>
  <si>
    <t>01059568</t>
  </si>
  <si>
    <t>Ravintola Kansakoulu</t>
  </si>
  <si>
    <t>Puistokatu 5</t>
  </si>
  <si>
    <t>09.02.2018</t>
  </si>
  <si>
    <t>55320</t>
  </si>
  <si>
    <t>07.08.2020</t>
  </si>
  <si>
    <t>Ravintola Siddhartha</t>
  </si>
  <si>
    <t>07.04.2020</t>
  </si>
  <si>
    <t>19.05.2020</t>
  </si>
  <si>
    <t>2726148-9</t>
  </si>
  <si>
    <t>01052405</t>
  </si>
  <si>
    <t>La Bella Trattoria</t>
  </si>
  <si>
    <t>Capellan puistotie 2</t>
  </si>
  <si>
    <t>3257279-1</t>
  </si>
  <si>
    <t>01073521</t>
  </si>
  <si>
    <t>Jyvis Oy</t>
  </si>
  <si>
    <t>Kauppakatu 9</t>
  </si>
  <si>
    <t>The Pantry Hakaniemi</t>
  </si>
  <si>
    <t>Siltasaarenkatu 10</t>
  </si>
  <si>
    <t>Share Tastes &amp; Events Oy</t>
  </si>
  <si>
    <t>12.04.2023</t>
  </si>
  <si>
    <t>0910257-2</t>
  </si>
  <si>
    <t>Ravintola Rosso</t>
  </si>
  <si>
    <t>Aleksanterinkatu 16</t>
  </si>
  <si>
    <t>0702204-2</t>
  </si>
  <si>
    <t>21660</t>
  </si>
  <si>
    <t>NAUVO</t>
  </si>
  <si>
    <t>23.05.2005</t>
  </si>
  <si>
    <t>12.06.2020</t>
  </si>
  <si>
    <t>0947833-4</t>
  </si>
  <si>
    <t>30071859</t>
  </si>
  <si>
    <t>Kino Laikan baari</t>
  </si>
  <si>
    <t>Valurinkatu 2 D</t>
  </si>
  <si>
    <t>21.02.2022</t>
  </si>
  <si>
    <t>1028213-6</t>
  </si>
  <si>
    <t>Kirkkotie 5</t>
  </si>
  <si>
    <t>21420</t>
  </si>
  <si>
    <t>LIETO</t>
  </si>
  <si>
    <t>Lieto</t>
  </si>
  <si>
    <t>21.03.2016</t>
  </si>
  <si>
    <t>Pohjoisesplanadi 33</t>
  </si>
  <si>
    <t>10.11.2022</t>
  </si>
  <si>
    <t>33560</t>
  </si>
  <si>
    <t>11.06.2019</t>
  </si>
  <si>
    <t>Svinhufvudintie 1</t>
  </si>
  <si>
    <t>00570</t>
  </si>
  <si>
    <t>13.12.2019</t>
  </si>
  <si>
    <t>3206925-6</t>
  </si>
  <si>
    <t>01072398</t>
  </si>
  <si>
    <t>Kouvot Basket Pub</t>
  </si>
  <si>
    <t>Huovihongantie 5</t>
  </si>
  <si>
    <t>45200</t>
  </si>
  <si>
    <t>02.10.2021</t>
  </si>
  <si>
    <t>3017854-7</t>
  </si>
  <si>
    <t>01068627</t>
  </si>
  <si>
    <t>Vinsanvilla</t>
  </si>
  <si>
    <t>Pöytäniementie 185</t>
  </si>
  <si>
    <t>Vinsanvilla Oy</t>
  </si>
  <si>
    <t>19.06.2020</t>
  </si>
  <si>
    <t>14.08.2015</t>
  </si>
  <si>
    <t>Myllytie 1 A</t>
  </si>
  <si>
    <t>02.07.2019</t>
  </si>
  <si>
    <t>2701627-2</t>
  </si>
  <si>
    <t>30051614</t>
  </si>
  <si>
    <t>Ravintola Nepal</t>
  </si>
  <si>
    <t>Kivenlahdenkatu 1</t>
  </si>
  <si>
    <t>Firdonkatu 2 A</t>
  </si>
  <si>
    <t>14.10.2019</t>
  </si>
  <si>
    <t>3007390-5</t>
  </si>
  <si>
    <t>Kauppatori 1</t>
  </si>
  <si>
    <t>01.05.2023</t>
  </si>
  <si>
    <t>Sorvarintie 5</t>
  </si>
  <si>
    <t>2312202-7</t>
  </si>
  <si>
    <t>18.05.2017</t>
  </si>
  <si>
    <t>2377708-2</t>
  </si>
  <si>
    <t>01063000</t>
  </si>
  <si>
    <t>Majatalo Sillankorva</t>
  </si>
  <si>
    <t>Koskelantie 2</t>
  </si>
  <si>
    <t>69300</t>
  </si>
  <si>
    <t>TOHOLAMPI</t>
  </si>
  <si>
    <t>Toholampi</t>
  </si>
  <si>
    <t>29.11.2018</t>
  </si>
  <si>
    <t>Laukkarinne 6</t>
  </si>
  <si>
    <t>01200</t>
  </si>
  <si>
    <t>10.12.2021</t>
  </si>
  <si>
    <t>2682614-2</t>
  </si>
  <si>
    <t>Konnichiwa</t>
  </si>
  <si>
    <t>15.12.2020</t>
  </si>
  <si>
    <t>12.12.2022</t>
  </si>
  <si>
    <t>1771143-1</t>
  </si>
  <si>
    <t>Promenadi 1</t>
  </si>
  <si>
    <t>15.05.2021</t>
  </si>
  <si>
    <t>Kauppalaispiha 3</t>
  </si>
  <si>
    <t>27.03.2018</t>
  </si>
  <si>
    <t>18.12.2019</t>
  </si>
  <si>
    <t>33520</t>
  </si>
  <si>
    <t>01.04.2023</t>
  </si>
  <si>
    <t>17.05.2017</t>
  </si>
  <si>
    <t>31.10.2017</t>
  </si>
  <si>
    <t>21720</t>
  </si>
  <si>
    <t>KORPOSTRÖM</t>
  </si>
  <si>
    <t>12.04.2016</t>
  </si>
  <si>
    <t>29100</t>
  </si>
  <si>
    <t>LUVIA</t>
  </si>
  <si>
    <t>22.04.2020</t>
  </si>
  <si>
    <t>07.07.2020</t>
  </si>
  <si>
    <t>1015405-4</t>
  </si>
  <si>
    <t>Lillbacka Powerco Oy</t>
  </si>
  <si>
    <t>06.06.2003</t>
  </si>
  <si>
    <t>15.11.2021</t>
  </si>
  <si>
    <t>2630093-3</t>
  </si>
  <si>
    <t>01048353</t>
  </si>
  <si>
    <t>Ravintola Kolmas Linja</t>
  </si>
  <si>
    <t>Linnankatu 88</t>
  </si>
  <si>
    <t>04.09.2014</t>
  </si>
  <si>
    <t>0142122-9</t>
  </si>
  <si>
    <t>01048856</t>
  </si>
  <si>
    <t>Bar Edison</t>
  </si>
  <si>
    <t>Kauppiaskatu 4 B</t>
  </si>
  <si>
    <t>Asentajantie 1</t>
  </si>
  <si>
    <t>06150</t>
  </si>
  <si>
    <t>20.11.2018</t>
  </si>
  <si>
    <t>2922601-1</t>
  </si>
  <si>
    <t>20.09.2018</t>
  </si>
  <si>
    <t>1061582-6</t>
  </si>
  <si>
    <t>Ulfveksentie 38</t>
  </si>
  <si>
    <t>64300</t>
  </si>
  <si>
    <t>LAPVÄÄRTTI</t>
  </si>
  <si>
    <t>Kristiinankaupunki</t>
  </si>
  <si>
    <t>03.06.2009</t>
  </si>
  <si>
    <t>22.10.2013</t>
  </si>
  <si>
    <t>Välikatu 14</t>
  </si>
  <si>
    <t>Saaristonkatu 5</t>
  </si>
  <si>
    <t>15.07.2020</t>
  </si>
  <si>
    <t>76150</t>
  </si>
  <si>
    <t>PIEKSÄMÄKI</t>
  </si>
  <si>
    <t>02.01.2018</t>
  </si>
  <si>
    <t>23.08.2018</t>
  </si>
  <si>
    <t>Ravintola Särkänlinna</t>
  </si>
  <si>
    <t>Särkänsaari</t>
  </si>
  <si>
    <t>00140</t>
  </si>
  <si>
    <t>17.04.2008</t>
  </si>
  <si>
    <t>24.04.2014</t>
  </si>
  <si>
    <t>2911177-5</t>
  </si>
  <si>
    <t>Poroholmantie 8</t>
  </si>
  <si>
    <t>31.03.2021</t>
  </si>
  <si>
    <t>1936430-6</t>
  </si>
  <si>
    <t>01020450</t>
  </si>
  <si>
    <t>Hotelli IsoValkeinen</t>
  </si>
  <si>
    <t>Majaniementie</t>
  </si>
  <si>
    <t>70420</t>
  </si>
  <si>
    <t>01.08.2005</t>
  </si>
  <si>
    <t>57510</t>
  </si>
  <si>
    <t>23.11.2017</t>
  </si>
  <si>
    <t>30.11.2017</t>
  </si>
  <si>
    <t>40900</t>
  </si>
  <si>
    <t>SÄYNÄTSALO</t>
  </si>
  <si>
    <t>05.06.2017</t>
  </si>
  <si>
    <t>08.02.2018</t>
  </si>
  <si>
    <t>16.11.2017</t>
  </si>
  <si>
    <t>19.11.2017</t>
  </si>
  <si>
    <t>0183681-1</t>
  </si>
  <si>
    <t>Ungdomsföreningens cafeteria</t>
  </si>
  <si>
    <t>Sundomvägen 73 A</t>
  </si>
  <si>
    <t>65410</t>
  </si>
  <si>
    <t>SUNDOM</t>
  </si>
  <si>
    <t>2864343-8</t>
  </si>
  <si>
    <t>01061040</t>
  </si>
  <si>
    <t>Aulavan Huvikeskus</t>
  </si>
  <si>
    <t>Rannankyläntie 133</t>
  </si>
  <si>
    <t>63340</t>
  </si>
  <si>
    <t>SAPSALAMPI</t>
  </si>
  <si>
    <t>Alavus</t>
  </si>
  <si>
    <t>20.06.2018</t>
  </si>
  <si>
    <t>3134393-8</t>
  </si>
  <si>
    <t>01071016</t>
  </si>
  <si>
    <t>RUNO Hotel Porvoo</t>
  </si>
  <si>
    <t>Rihkamakatu 4 A</t>
  </si>
  <si>
    <t>12.05.2023</t>
  </si>
  <si>
    <t>1103581-5</t>
  </si>
  <si>
    <t>30022295</t>
  </si>
  <si>
    <t>Teerenpeli Kamppi</t>
  </si>
  <si>
    <t>Olavinkatu 2</t>
  </si>
  <si>
    <t>Ravintola Haltia</t>
  </si>
  <si>
    <t>Nuuksiontie 84</t>
  </si>
  <si>
    <t>23.01.2019</t>
  </si>
  <si>
    <t>95400</t>
  </si>
  <si>
    <t>TORNIO</t>
  </si>
  <si>
    <t>Tornio</t>
  </si>
  <si>
    <t>2683276-1</t>
  </si>
  <si>
    <t>08.06.2017</t>
  </si>
  <si>
    <t>44500</t>
  </si>
  <si>
    <t>VIITASAARI</t>
  </si>
  <si>
    <t>Viitasaari</t>
  </si>
  <si>
    <t>16.06.2023</t>
  </si>
  <si>
    <t>0601059-2</t>
  </si>
  <si>
    <t>Björklund Båtslip</t>
  </si>
  <si>
    <t>Norrby</t>
  </si>
  <si>
    <t>23390</t>
  </si>
  <si>
    <t>INIÖ</t>
  </si>
  <si>
    <t>91100</t>
  </si>
  <si>
    <t>II</t>
  </si>
  <si>
    <t>20.11.2020</t>
  </si>
  <si>
    <t>05.04.2022</t>
  </si>
  <si>
    <t>1874584-4</t>
  </si>
  <si>
    <t>01076182</t>
  </si>
  <si>
    <t>Gastrogrill Muré</t>
  </si>
  <si>
    <t>Pohjoisesplanadi 15-17</t>
  </si>
  <si>
    <t>A-Lihatukkurin Oy</t>
  </si>
  <si>
    <t>01.01.2023</t>
  </si>
  <si>
    <t>30063616</t>
  </si>
  <si>
    <t>2996627-1</t>
  </si>
  <si>
    <t>01065371</t>
  </si>
  <si>
    <t>Amurin Pizzaservice</t>
  </si>
  <si>
    <t>Sepänkatu 4</t>
  </si>
  <si>
    <t>01.07.2021</t>
  </si>
  <si>
    <t>1738640-5</t>
  </si>
  <si>
    <t>01047297</t>
  </si>
  <si>
    <t>Joensuun Pelikeskus</t>
  </si>
  <si>
    <t>Koskikatu 13</t>
  </si>
  <si>
    <t>0742859-5</t>
  </si>
  <si>
    <t>01047260</t>
  </si>
  <si>
    <t>Cafe Engel</t>
  </si>
  <si>
    <t>Aleksanterinkatu 26</t>
  </si>
  <si>
    <t>16.11.1987</t>
  </si>
  <si>
    <t>Patteristonkatu 1</t>
  </si>
  <si>
    <t>07.09.2010</t>
  </si>
  <si>
    <t>09.09.2014</t>
  </si>
  <si>
    <t>74300</t>
  </si>
  <si>
    <t>SONKAJÄRVI</t>
  </si>
  <si>
    <t>Sonkajärvi</t>
  </si>
  <si>
    <t>1907707-5</t>
  </si>
  <si>
    <t>01023113</t>
  </si>
  <si>
    <t>Hotelli-ravintola Kiteenhovi</t>
  </si>
  <si>
    <t>Hovintie 2</t>
  </si>
  <si>
    <t>82500</t>
  </si>
  <si>
    <t>KITEE</t>
  </si>
  <si>
    <t>Kitee</t>
  </si>
  <si>
    <t>26.06.2006</t>
  </si>
  <si>
    <t>31.05.2021</t>
  </si>
  <si>
    <t>0166624-2</t>
  </si>
  <si>
    <t>01005460</t>
  </si>
  <si>
    <t>Metsälinnan tanssilavan pubi</t>
  </si>
  <si>
    <t>Kitereentie 13</t>
  </si>
  <si>
    <t>52300</t>
  </si>
  <si>
    <t>RISTIINA</t>
  </si>
  <si>
    <t>1602564-0</t>
  </si>
  <si>
    <t>01010826</t>
  </si>
  <si>
    <t>Pistohiekan lavan pubi</t>
  </si>
  <si>
    <t>Lietvedentie 1767</t>
  </si>
  <si>
    <t>52200</t>
  </si>
  <si>
    <t>PUUMALA</t>
  </si>
  <si>
    <t>Puumala</t>
  </si>
  <si>
    <t>Kotipizza</t>
  </si>
  <si>
    <t>Ojalehdonkuja 1</t>
  </si>
  <si>
    <t>01.06.2019</t>
  </si>
  <si>
    <t>2309201-6</t>
  </si>
  <si>
    <t>02160</t>
  </si>
  <si>
    <t>21.11.2014</t>
  </si>
  <si>
    <t>2493317-1</t>
  </si>
  <si>
    <t>Ravintola Wolkoff</t>
  </si>
  <si>
    <t>Ainonkatu 5 / Kauppakatu 26</t>
  </si>
  <si>
    <t>2281087-2</t>
  </si>
  <si>
    <t>01053817</t>
  </si>
  <si>
    <t>Syvärin Helmi</t>
  </si>
  <si>
    <t>Nilsiän satama</t>
  </si>
  <si>
    <t>73300</t>
  </si>
  <si>
    <t>NILSIÄ</t>
  </si>
  <si>
    <t>2592668-6</t>
  </si>
  <si>
    <t>01062662</t>
  </si>
  <si>
    <t>Messi Pub</t>
  </si>
  <si>
    <t>Ristiaallokonkatu 4 G</t>
  </si>
  <si>
    <t>AAF Pacific Oy c/o Ahmed Parvez</t>
  </si>
  <si>
    <t>1611505-6</t>
  </si>
  <si>
    <t>01074074</t>
  </si>
  <si>
    <t>Antura Pub</t>
  </si>
  <si>
    <t>Käsityökatu 25</t>
  </si>
  <si>
    <t>13.05.2022</t>
  </si>
  <si>
    <t>Aittatie 3</t>
  </si>
  <si>
    <t>2228941-5</t>
  </si>
  <si>
    <t>Ravintola Farang</t>
  </si>
  <si>
    <t>Ainonkatu 3</t>
  </si>
  <si>
    <t>W-Restaurants Oy</t>
  </si>
  <si>
    <t>01.08.2009</t>
  </si>
  <si>
    <t>09.09.2019</t>
  </si>
  <si>
    <t>Tietotie 3</t>
  </si>
  <si>
    <t>18.11.2017</t>
  </si>
  <si>
    <t>70200</t>
  </si>
  <si>
    <t>30.10.2018</t>
  </si>
  <si>
    <t>3109718-3</t>
  </si>
  <si>
    <t>01067553</t>
  </si>
  <si>
    <t>Pancho Villa Nokia</t>
  </si>
  <si>
    <t>Pirkkalaistori 1-3</t>
  </si>
  <si>
    <t>21.02.2020</t>
  </si>
  <si>
    <t>2751986-5</t>
  </si>
  <si>
    <t>01070231</t>
  </si>
  <si>
    <t>Jänhiälän Lava</t>
  </si>
  <si>
    <t>Veromalammentie 12</t>
  </si>
  <si>
    <t>54100</t>
  </si>
  <si>
    <t>JOUTSENO</t>
  </si>
  <si>
    <t>Papinniemi Jari Petteri Tmi Jänhiälän Lava</t>
  </si>
  <si>
    <t>02.08.2021</t>
  </si>
  <si>
    <t>68660</t>
  </si>
  <si>
    <t>PIETARSAARI</t>
  </si>
  <si>
    <t>Pietarsaari</t>
  </si>
  <si>
    <t>01041423</t>
  </si>
  <si>
    <t>Ravintola Pihvipirtti</t>
  </si>
  <si>
    <t>Porokartano</t>
  </si>
  <si>
    <t>Liekorannan Kievari</t>
  </si>
  <si>
    <t>Asemakatu 34</t>
  </si>
  <si>
    <t>10.11.2019</t>
  </si>
  <si>
    <t>01.10.2021</t>
  </si>
  <si>
    <t>1597178-2</t>
  </si>
  <si>
    <t>01003547</t>
  </si>
  <si>
    <t>Lappeenrannan jäähalli</t>
  </si>
  <si>
    <t>Kisakatu 9</t>
  </si>
  <si>
    <t>53200</t>
  </si>
  <si>
    <t>13.09.2004</t>
  </si>
  <si>
    <t>15.06.2022</t>
  </si>
  <si>
    <t>31.10.2022</t>
  </si>
  <si>
    <t>38200</t>
  </si>
  <si>
    <t>03.08.2019</t>
  </si>
  <si>
    <t>31.01.2020</t>
  </si>
  <si>
    <t>09.06.2018</t>
  </si>
  <si>
    <t>Keinulaudankuja 4</t>
  </si>
  <si>
    <t>00940</t>
  </si>
  <si>
    <t>10.05.2016</t>
  </si>
  <si>
    <t>0953136-9</t>
  </si>
  <si>
    <t>01044725</t>
  </si>
  <si>
    <t>Hotelli-Ravintola Martinhovi</t>
  </si>
  <si>
    <t>Martinkatu 6</t>
  </si>
  <si>
    <t>19.04.1987</t>
  </si>
  <si>
    <t>3254776-4</t>
  </si>
  <si>
    <t>La Sal</t>
  </si>
  <si>
    <t>2749254-3</t>
  </si>
  <si>
    <t>36270</t>
  </si>
  <si>
    <t>KANGASALA</t>
  </si>
  <si>
    <t>Kangasala</t>
  </si>
  <si>
    <t>46140</t>
  </si>
  <si>
    <t>VEKARANJÄRVI</t>
  </si>
  <si>
    <t>Nuijamiestentie 10</t>
  </si>
  <si>
    <t>00320</t>
  </si>
  <si>
    <t>01.02.2019</t>
  </si>
  <si>
    <t>Vanha Sotku</t>
  </si>
  <si>
    <t>Jääkärinkatu 9</t>
  </si>
  <si>
    <t>3148715-7</t>
  </si>
  <si>
    <t>01073155</t>
  </si>
  <si>
    <t>Bunit Tapiola</t>
  </si>
  <si>
    <t>Länsituuli 12</t>
  </si>
  <si>
    <t>Bunit Ravintolat Oy</t>
  </si>
  <si>
    <t>24.01.2022</t>
  </si>
  <si>
    <t>0700078-3</t>
  </si>
  <si>
    <t>Kauppatori 3</t>
  </si>
  <si>
    <t>27.04.2021</t>
  </si>
  <si>
    <t>33580</t>
  </si>
  <si>
    <t>Laivurinkatu 10</t>
  </si>
  <si>
    <t>02.04.2013</t>
  </si>
  <si>
    <t>2153325-2</t>
  </si>
  <si>
    <t>01027521</t>
  </si>
  <si>
    <t>Kahvila-Ravintola Kaks Ruusua</t>
  </si>
  <si>
    <t>Ahlströminkatu 25 A</t>
  </si>
  <si>
    <t>03.12.2007</t>
  </si>
  <si>
    <t>2045287-2</t>
  </si>
  <si>
    <t>01071769</t>
  </si>
  <si>
    <t>Pablo's bar</t>
  </si>
  <si>
    <t>Voimakatu 18</t>
  </si>
  <si>
    <t>Ottelukatu 1</t>
  </si>
  <si>
    <t>2009934-3</t>
  </si>
  <si>
    <t>00730</t>
  </si>
  <si>
    <t>3268327-2</t>
  </si>
  <si>
    <t>01075661</t>
  </si>
  <si>
    <t>Oishi 18 sushi&amp;bar</t>
  </si>
  <si>
    <t>Kruunuvuorenkatu 4</t>
  </si>
  <si>
    <t>00160</t>
  </si>
  <si>
    <t>Rumarintie 694</t>
  </si>
  <si>
    <t>26.05.2020</t>
  </si>
  <si>
    <t>1908678-0</t>
  </si>
  <si>
    <t>Pressan Pizza</t>
  </si>
  <si>
    <t>Presidentinpuistokatu 18</t>
  </si>
  <si>
    <t>28130</t>
  </si>
  <si>
    <t>00880</t>
  </si>
  <si>
    <t>27160</t>
  </si>
  <si>
    <t>05.08.2013</t>
  </si>
  <si>
    <t>1543746-7</t>
  </si>
  <si>
    <t>Sunborn Events Oy</t>
  </si>
  <si>
    <t>01620</t>
  </si>
  <si>
    <t>01.12.2011</t>
  </si>
  <si>
    <t>Törmäniityntie 2</t>
  </si>
  <si>
    <t>02710</t>
  </si>
  <si>
    <t>11.04.2018</t>
  </si>
  <si>
    <t>10.07.2017</t>
  </si>
  <si>
    <t>01065826</t>
  </si>
  <si>
    <t>Fredikanterassi 1</t>
  </si>
  <si>
    <t>16.10.2019</t>
  </si>
  <si>
    <t>Aleksanterinkatu 9, Lt 109C</t>
  </si>
  <si>
    <t>2539679-3</t>
  </si>
  <si>
    <t>01073838</t>
  </si>
  <si>
    <t>Stranden Bar &amp; Kitchen</t>
  </si>
  <si>
    <t>Satamakatu 2</t>
  </si>
  <si>
    <t>09.04.2022</t>
  </si>
  <si>
    <t>13200</t>
  </si>
  <si>
    <t>24.11.2015</t>
  </si>
  <si>
    <t>30.10.2019</t>
  </si>
  <si>
    <t>12.07.2022</t>
  </si>
  <si>
    <t>0738092-3</t>
  </si>
  <si>
    <t>23.07.2015</t>
  </si>
  <si>
    <t>Valtatie 21</t>
  </si>
  <si>
    <t>12.03.2018</t>
  </si>
  <si>
    <t>2614978-6</t>
  </si>
  <si>
    <t>05400</t>
  </si>
  <si>
    <t>JOKELA</t>
  </si>
  <si>
    <t>Tuusula</t>
  </si>
  <si>
    <t>0186413-4</t>
  </si>
  <si>
    <t>Keilahallin Kahvio</t>
  </si>
  <si>
    <t>Vanttajantie 6 B</t>
  </si>
  <si>
    <t>93600</t>
  </si>
  <si>
    <t>KUUSAMO</t>
  </si>
  <si>
    <t>21.05.1993</t>
  </si>
  <si>
    <t>32300</t>
  </si>
  <si>
    <t>MELLILÄ</t>
  </si>
  <si>
    <t>3013487-8</t>
  </si>
  <si>
    <t>07.10.2020</t>
  </si>
  <si>
    <t>1723298-3</t>
  </si>
  <si>
    <t>01.07.2013</t>
  </si>
  <si>
    <t>01036227</t>
  </si>
  <si>
    <t>Galaxie Center, Turku</t>
  </si>
  <si>
    <t>Eerikinkatu 30</t>
  </si>
  <si>
    <t>15.10.2011</t>
  </si>
  <si>
    <t>18.07.2019</t>
  </si>
  <si>
    <t>2542843-3</t>
  </si>
  <si>
    <t>01049491</t>
  </si>
  <si>
    <t>Jávri Lodge</t>
  </si>
  <si>
    <t>Tievapolku 9</t>
  </si>
  <si>
    <t>99830</t>
  </si>
  <si>
    <t>SAARISELKÄ</t>
  </si>
  <si>
    <t>16.02.2015</t>
  </si>
  <si>
    <t>05.06.2020</t>
  </si>
  <si>
    <t>2007737-1</t>
  </si>
  <si>
    <t>01021813</t>
  </si>
  <si>
    <t>Pub Markus</t>
  </si>
  <si>
    <t>01.02.2006</t>
  </si>
  <si>
    <t>3146804-4</t>
  </si>
  <si>
    <t>30070369</t>
  </si>
  <si>
    <t>Vidnäsin kartano</t>
  </si>
  <si>
    <t>Viikinäistentie 203</t>
  </si>
  <si>
    <t>19210</t>
  </si>
  <si>
    <t>LUSI</t>
  </si>
  <si>
    <t>17.02.2021</t>
  </si>
  <si>
    <t>Renkituvantie 10</t>
  </si>
  <si>
    <t>31310</t>
  </si>
  <si>
    <t>MUSTIALA</t>
  </si>
  <si>
    <t>Tammela</t>
  </si>
  <si>
    <t>Tehontie 51</t>
  </si>
  <si>
    <t>17.03.2022</t>
  </si>
  <si>
    <t>Urheilukatu 3</t>
  </si>
  <si>
    <t>28.09.2020</t>
  </si>
  <si>
    <t>21900</t>
  </si>
  <si>
    <t>YLÄNE</t>
  </si>
  <si>
    <t>Pöytyä</t>
  </si>
  <si>
    <t>07.08.2015</t>
  </si>
  <si>
    <t>2331432-8</t>
  </si>
  <si>
    <t>01037064</t>
  </si>
  <si>
    <t>Löydön Kartano</t>
  </si>
  <si>
    <t>Kartanontie 151</t>
  </si>
  <si>
    <t>25.01.2011</t>
  </si>
  <si>
    <t>33410</t>
  </si>
  <si>
    <t>0184317-3</t>
  </si>
  <si>
    <t>01044696</t>
  </si>
  <si>
    <t>Sääksjärven Nuorisoseura</t>
  </si>
  <si>
    <t>Sääksjärventie 487</t>
  </si>
  <si>
    <t>0185164-0</t>
  </si>
  <si>
    <t>Kauppakatu 29</t>
  </si>
  <si>
    <t>Annankatu 29</t>
  </si>
  <si>
    <t>1834868-9</t>
  </si>
  <si>
    <t>Suur-Seudun Osuuskauppa SSO</t>
  </si>
  <si>
    <t>05.07.2018</t>
  </si>
  <si>
    <t>07.07.2018</t>
  </si>
  <si>
    <t>13.10.2020</t>
  </si>
  <si>
    <t>2981890-6</t>
  </si>
  <si>
    <t>01064499</t>
  </si>
  <si>
    <t>LocosCocos</t>
  </si>
  <si>
    <t>Ollilanojankatu 2</t>
  </si>
  <si>
    <t>84100</t>
  </si>
  <si>
    <t>YLIVIESKA</t>
  </si>
  <si>
    <t>Ylivieska</t>
  </si>
  <si>
    <t>20.05.2019</t>
  </si>
  <si>
    <t>1796017-1</t>
  </si>
  <si>
    <t>Kambvägen 2A</t>
  </si>
  <si>
    <t>64200</t>
  </si>
  <si>
    <t>NÄRPIÖ</t>
  </si>
  <si>
    <t>Närpiö</t>
  </si>
  <si>
    <t>Hyryläntie 10</t>
  </si>
  <si>
    <t>04300</t>
  </si>
  <si>
    <t>TUUSULA</t>
  </si>
  <si>
    <t>Satamakatu 12</t>
  </si>
  <si>
    <t>31.12.2022</t>
  </si>
  <si>
    <t>2609517-5</t>
  </si>
  <si>
    <t>01046722</t>
  </si>
  <si>
    <t>Hotelli-Ravintola Kurenkoski</t>
  </si>
  <si>
    <t>Kauppatie 7</t>
  </si>
  <si>
    <t>15.04.2014</t>
  </si>
  <si>
    <t>2628156-8</t>
  </si>
  <si>
    <t>01070862</t>
  </si>
  <si>
    <t>Ravintola Esmira</t>
  </si>
  <si>
    <t>Opintie 6</t>
  </si>
  <si>
    <t>53600</t>
  </si>
  <si>
    <t>19.04.2021</t>
  </si>
  <si>
    <t>46930</t>
  </si>
  <si>
    <t>HURUKSELA</t>
  </si>
  <si>
    <t>0751446-9</t>
  </si>
  <si>
    <t>01071544</t>
  </si>
  <si>
    <t>Ruokkeen Lomakylä</t>
  </si>
  <si>
    <t>Ruokkeentie 58</t>
  </si>
  <si>
    <t>59800</t>
  </si>
  <si>
    <t>KESÄLAHTI</t>
  </si>
  <si>
    <t>01.06.1993</t>
  </si>
  <si>
    <t>99990</t>
  </si>
  <si>
    <t>NUORGAM</t>
  </si>
  <si>
    <t>Utsjoki</t>
  </si>
  <si>
    <t>Juuka</t>
  </si>
  <si>
    <t>91980</t>
  </si>
  <si>
    <t>LUMIJOKI</t>
  </si>
  <si>
    <t>Lumijoki</t>
  </si>
  <si>
    <t>20.09.2017</t>
  </si>
  <si>
    <t>0210532-4</t>
  </si>
  <si>
    <t>97900</t>
  </si>
  <si>
    <t>POSIO</t>
  </si>
  <si>
    <t>Posio</t>
  </si>
  <si>
    <t>1086467-0</t>
  </si>
  <si>
    <t>41900</t>
  </si>
  <si>
    <t>PETÄJÄVESI</t>
  </si>
  <si>
    <t>Petäjävesi</t>
  </si>
  <si>
    <t>22270</t>
  </si>
  <si>
    <t>ECKERÖ</t>
  </si>
  <si>
    <t>Eckerö</t>
  </si>
  <si>
    <t>07.11.2016</t>
  </si>
  <si>
    <t>10.06.2017</t>
  </si>
  <si>
    <t>Terveystie 2</t>
  </si>
  <si>
    <t>14.09.2020</t>
  </si>
  <si>
    <t>0906333-1</t>
  </si>
  <si>
    <t>ISS Palvelut Oy</t>
  </si>
  <si>
    <t>05.10.2015</t>
  </si>
  <si>
    <t>23.02.2017</t>
  </si>
  <si>
    <t>3272196-1</t>
  </si>
  <si>
    <t>01074442</t>
  </si>
  <si>
    <t>Saburo Shokudou</t>
  </si>
  <si>
    <t>Fredrikinkatu 27</t>
  </si>
  <si>
    <t>27.05.2022</t>
  </si>
  <si>
    <t>1041605-0</t>
  </si>
  <si>
    <t>Säyryläntie 445 A</t>
  </si>
  <si>
    <t>Krapina Oy</t>
  </si>
  <si>
    <t>1904610-5</t>
  </si>
  <si>
    <t>Kobba Klintar</t>
  </si>
  <si>
    <t>22150</t>
  </si>
  <si>
    <t>JOMALA</t>
  </si>
  <si>
    <t>Jomala</t>
  </si>
  <si>
    <t>2061613-6</t>
  </si>
  <si>
    <t>01026032</t>
  </si>
  <si>
    <t>Ravintola Tallin Vintti</t>
  </si>
  <si>
    <t>Valkeisentie 189</t>
  </si>
  <si>
    <t>63700</t>
  </si>
  <si>
    <t>ÄHTÄRI</t>
  </si>
  <si>
    <t>04.06.2009</t>
  </si>
  <si>
    <t>Yhdystie 3</t>
  </si>
  <si>
    <t>46910</t>
  </si>
  <si>
    <t>ANJALA</t>
  </si>
  <si>
    <t>18.08.2017</t>
  </si>
  <si>
    <t>Koulukatu 1</t>
  </si>
  <si>
    <t>63100</t>
  </si>
  <si>
    <t>KUORTANE</t>
  </si>
  <si>
    <t>19.07.2018</t>
  </si>
  <si>
    <t>3241632-6</t>
  </si>
  <si>
    <t>01076989</t>
  </si>
  <si>
    <t>Ravintola Rantsi</t>
  </si>
  <si>
    <t>Mäntyniementie 2</t>
  </si>
  <si>
    <t>80220</t>
  </si>
  <si>
    <t>77930</t>
  </si>
  <si>
    <t>KERKONJOENSUU</t>
  </si>
  <si>
    <t>18.11.2021</t>
  </si>
  <si>
    <t>06.05.2019</t>
  </si>
  <si>
    <t>1018487-8</t>
  </si>
  <si>
    <t>01051401</t>
  </si>
  <si>
    <t>Stefan's Steakhouse Levi</t>
  </si>
  <si>
    <t>Hissitie 15</t>
  </si>
  <si>
    <t>Unioninkadun keidas Oy</t>
  </si>
  <si>
    <t>15.10.2015</t>
  </si>
  <si>
    <t>15.07.2018</t>
  </si>
  <si>
    <t>01.01.1996</t>
  </si>
  <si>
    <t>2447278-2</t>
  </si>
  <si>
    <t>01040432</t>
  </si>
  <si>
    <t>IL FARO</t>
  </si>
  <si>
    <t>Suolakivenkatu 24 E</t>
  </si>
  <si>
    <t>01.02.2012</t>
  </si>
  <si>
    <t>04.09.2020</t>
  </si>
  <si>
    <t>1516949-0</t>
  </si>
  <si>
    <t>01025961</t>
  </si>
  <si>
    <t>Furulundsgården</t>
  </si>
  <si>
    <t>Bryggvägen</t>
  </si>
  <si>
    <t>22530</t>
  </si>
  <si>
    <t>SUND</t>
  </si>
  <si>
    <t>Sund</t>
  </si>
  <si>
    <t>15.05.2007</t>
  </si>
  <si>
    <t>42700</t>
  </si>
  <si>
    <t>KEURUU</t>
  </si>
  <si>
    <t>Keuruu</t>
  </si>
  <si>
    <t>14.07.2017</t>
  </si>
  <si>
    <t>55120</t>
  </si>
  <si>
    <t>19.04.2016</t>
  </si>
  <si>
    <t>Keskustori 2</t>
  </si>
  <si>
    <t>09.05.2023</t>
  </si>
  <si>
    <t>13.08.2023</t>
  </si>
  <si>
    <t>2311101-0</t>
  </si>
  <si>
    <t>01034403</t>
  </si>
  <si>
    <t>Oliver's Inn</t>
  </si>
  <si>
    <t>Handelsesplanaden  8</t>
  </si>
  <si>
    <t>Lytek Oy Ab</t>
  </si>
  <si>
    <t>19.03.2010</t>
  </si>
  <si>
    <t>2746988-8</t>
  </si>
  <si>
    <t>90530</t>
  </si>
  <si>
    <t>Hailuodon Panimo Oy</t>
  </si>
  <si>
    <t>Hattula</t>
  </si>
  <si>
    <t>2154418-9</t>
  </si>
  <si>
    <t>Wiklöf Holding Arena</t>
  </si>
  <si>
    <t>1367426-6</t>
  </si>
  <si>
    <t>01172880</t>
  </si>
  <si>
    <t>Ravintola Pizzeria Juvan Hovi</t>
  </si>
  <si>
    <t>Pieni Teollisuuskatu 5</t>
  </si>
  <si>
    <t>02920</t>
  </si>
  <si>
    <t>Nuppulantie 43</t>
  </si>
  <si>
    <t>20320</t>
  </si>
  <si>
    <t>19.01.2023</t>
  </si>
  <si>
    <t>2103972-1</t>
  </si>
  <si>
    <t>01052917</t>
  </si>
  <si>
    <t>Ravintola Kreeta Joensuu</t>
  </si>
  <si>
    <t>Rantakatu 32</t>
  </si>
  <si>
    <t>2294425-6</t>
  </si>
  <si>
    <t>Ravintola Sarastro/Street Bar &amp; Res</t>
  </si>
  <si>
    <t>Linnankatu 10</t>
  </si>
  <si>
    <t>14.05.2020</t>
  </si>
  <si>
    <t>30.10.2015</t>
  </si>
  <si>
    <t>14.05.2019</t>
  </si>
  <si>
    <t>0145076-7</t>
  </si>
  <si>
    <t>01033677</t>
  </si>
  <si>
    <t>Ålands Hotell- och Restaurangskola</t>
  </si>
  <si>
    <t>Strandgatan 1 A</t>
  </si>
  <si>
    <t>04.10.1990</t>
  </si>
  <si>
    <t>2589709-6</t>
  </si>
  <si>
    <t>17.08.2018</t>
  </si>
  <si>
    <t>2644586-8</t>
  </si>
  <si>
    <t>01049098</t>
  </si>
  <si>
    <t>Pyhä Wurst</t>
  </si>
  <si>
    <t>Pohjoisrinteentie 1</t>
  </si>
  <si>
    <t>98530</t>
  </si>
  <si>
    <t>PYHÄTUNTURI</t>
  </si>
  <si>
    <t>Pelkosenniemi</t>
  </si>
  <si>
    <t>06.12.2014</t>
  </si>
  <si>
    <t>2798588-2</t>
  </si>
  <si>
    <t>02480</t>
  </si>
  <si>
    <t>Puistokatu 4</t>
  </si>
  <si>
    <t>28.03.2018</t>
  </si>
  <si>
    <t>2583011-5</t>
  </si>
  <si>
    <t>Pancho Villa Raahe</t>
  </si>
  <si>
    <t>Kauppakatu 46</t>
  </si>
  <si>
    <t>92100</t>
  </si>
  <si>
    <t>RAAHE</t>
  </si>
  <si>
    <t>Raahe</t>
  </si>
  <si>
    <t>04.06.2018</t>
  </si>
  <si>
    <t>1526322-5</t>
  </si>
  <si>
    <t>01881116</t>
  </si>
  <si>
    <t>Kaarestupa</t>
  </si>
  <si>
    <t>Rajala</t>
  </si>
  <si>
    <t>99655</t>
  </si>
  <si>
    <t>SATTASVAARA</t>
  </si>
  <si>
    <t>20.04.2015</t>
  </si>
  <si>
    <t>15.04.2019</t>
  </si>
  <si>
    <t>24.09.2020</t>
  </si>
  <si>
    <t>0186725-5</t>
  </si>
  <si>
    <t>01876117</t>
  </si>
  <si>
    <t>Neste Nivala</t>
  </si>
  <si>
    <t>Urheilutie 2</t>
  </si>
  <si>
    <t>1928931-8</t>
  </si>
  <si>
    <t>30044185</t>
  </si>
  <si>
    <t>Robert's Coffee Hietalahden</t>
  </si>
  <si>
    <t>Lönnrotinkatu 34</t>
  </si>
  <si>
    <t>23.04.2020</t>
  </si>
  <si>
    <t>1448922-2</t>
  </si>
  <si>
    <t>22.07.2021</t>
  </si>
  <si>
    <t>1949229-5</t>
  </si>
  <si>
    <t>01020737</t>
  </si>
  <si>
    <t>Ravintola Taverna Zorbas</t>
  </si>
  <si>
    <t>Läntinen Brahenkatu 4 a</t>
  </si>
  <si>
    <t>09.09.2005</t>
  </si>
  <si>
    <t>Pohjoinen Pikatie 1</t>
  </si>
  <si>
    <t>0931236-9</t>
  </si>
  <si>
    <t>Pw/s Vispilä</t>
  </si>
  <si>
    <t>Kauppatori, Kolera-allas</t>
  </si>
  <si>
    <t>20.05.2016</t>
  </si>
  <si>
    <t>20.04.2018</t>
  </si>
  <si>
    <t>Ylläksentie 168</t>
  </si>
  <si>
    <t>95900</t>
  </si>
  <si>
    <t>KOLARI</t>
  </si>
  <si>
    <t>Valtakatu 1</t>
  </si>
  <si>
    <t>01450</t>
  </si>
  <si>
    <t>30.09.2013</t>
  </si>
  <si>
    <t>Särkänsalmentie 178</t>
  </si>
  <si>
    <t>Romekievarintie 1</t>
  </si>
  <si>
    <t>93280</t>
  </si>
  <si>
    <t>SYÖTE</t>
  </si>
  <si>
    <t>14.11.2014</t>
  </si>
  <si>
    <t>04130</t>
  </si>
  <si>
    <t>SIPOO</t>
  </si>
  <si>
    <t>2394510-3</t>
  </si>
  <si>
    <t>01039949</t>
  </si>
  <si>
    <t>Art Hotel Honkahovi</t>
  </si>
  <si>
    <t>Johtokunnantie 11</t>
  </si>
  <si>
    <t>35800</t>
  </si>
  <si>
    <t>MÄNTTÄ</t>
  </si>
  <si>
    <t>Mänttä-Vilppula</t>
  </si>
  <si>
    <t>17.11.2011</t>
  </si>
  <si>
    <t>2870829-7</t>
  </si>
  <si>
    <t>01060576</t>
  </si>
  <si>
    <t>Villa Munkholma</t>
  </si>
  <si>
    <t>Munkholmantie 101</t>
  </si>
  <si>
    <t>48710</t>
  </si>
  <si>
    <t>24.04.2018</t>
  </si>
  <si>
    <t>3287016-6</t>
  </si>
  <si>
    <t>01075470</t>
  </si>
  <si>
    <t>Ruhalan Tupa Oy</t>
  </si>
  <si>
    <t>05.09.2022</t>
  </si>
  <si>
    <t>01039659</t>
  </si>
  <si>
    <t>Plaza-Ravintolat</t>
  </si>
  <si>
    <t>Vilhonkatu 8</t>
  </si>
  <si>
    <t>25.11.2019</t>
  </si>
  <si>
    <t>02.03.2023</t>
  </si>
  <si>
    <t>0560164-9</t>
  </si>
  <si>
    <t>01007459</t>
  </si>
  <si>
    <t>Maisapub</t>
  </si>
  <si>
    <t>Kuterintie 56</t>
  </si>
  <si>
    <t>34260</t>
  </si>
  <si>
    <t>TERÄLAHTI</t>
  </si>
  <si>
    <t>Leiketupa</t>
  </si>
  <si>
    <t>Voimatie 2</t>
  </si>
  <si>
    <t>Kalevankatu 21</t>
  </si>
  <si>
    <t>2318380-7</t>
  </si>
  <si>
    <t>Hämeentie 20</t>
  </si>
  <si>
    <t>20540</t>
  </si>
  <si>
    <t>15.06.2021</t>
  </si>
  <si>
    <t>0155085-6</t>
  </si>
  <si>
    <t>01048542</t>
  </si>
  <si>
    <t>Särkänniemi</t>
  </si>
  <si>
    <t>1636576-8</t>
  </si>
  <si>
    <t>01011861</t>
  </si>
  <si>
    <t>Viini- ja Puutarhatila Pihamaa Oy</t>
  </si>
  <si>
    <t>Siltatie 12</t>
  </si>
  <si>
    <t>17240</t>
  </si>
  <si>
    <t>KALKKINEN</t>
  </si>
  <si>
    <t>Asikkala</t>
  </si>
  <si>
    <t>07.06.2001</t>
  </si>
  <si>
    <t>2087021-4</t>
  </si>
  <si>
    <t>01025149</t>
  </si>
  <si>
    <t>Inkalan Kartano</t>
  </si>
  <si>
    <t>Inkalantie 91</t>
  </si>
  <si>
    <t>21.03.2007</t>
  </si>
  <si>
    <t>08.07.2022</t>
  </si>
  <si>
    <t>24.07.2022</t>
  </si>
  <si>
    <t>Kouvolantie 5-7</t>
  </si>
  <si>
    <t>52420</t>
  </si>
  <si>
    <t>PELLOSNIEMI</t>
  </si>
  <si>
    <t>07.12.2005</t>
  </si>
  <si>
    <t>25940</t>
  </si>
  <si>
    <t>HIITTINEN</t>
  </si>
  <si>
    <t>14.06.2011</t>
  </si>
  <si>
    <t>2473707-4</t>
  </si>
  <si>
    <t>95100</t>
  </si>
  <si>
    <t>KUIVANIEMI</t>
  </si>
  <si>
    <t>Vaasanpuistikko 15</t>
  </si>
  <si>
    <t>14.07.2020</t>
  </si>
  <si>
    <t>Rantakatu 2</t>
  </si>
  <si>
    <t>01.05.2015</t>
  </si>
  <si>
    <t>Aleksanterinkatu 15</t>
  </si>
  <si>
    <t>12.02.2018</t>
  </si>
  <si>
    <t>1223540-5</t>
  </si>
  <si>
    <t>01020408</t>
  </si>
  <si>
    <t>Kellariravintola Paimenpoika</t>
  </si>
  <si>
    <t>Kerisalonsaarentie 838</t>
  </si>
  <si>
    <t>79600</t>
  </si>
  <si>
    <t>JOROINEN</t>
  </si>
  <si>
    <t>Läntinen Rantakatu 9</t>
  </si>
  <si>
    <t>30.07.2020</t>
  </si>
  <si>
    <t>0212329-0</t>
  </si>
  <si>
    <t>01050385</t>
  </si>
  <si>
    <t>Solo Sokos Hotel Helsinki</t>
  </si>
  <si>
    <t>Kluuvikatu 8</t>
  </si>
  <si>
    <t>Sokotel Oy</t>
  </si>
  <si>
    <t>25.04.2022</t>
  </si>
  <si>
    <t>01.01.2021</t>
  </si>
  <si>
    <t>73200</t>
  </si>
  <si>
    <t>VARPAISJÄRVI</t>
  </si>
  <si>
    <t>Lapinlahti</t>
  </si>
  <si>
    <t>2263655-2</t>
  </si>
  <si>
    <t>01032163</t>
  </si>
  <si>
    <t>Lomakeidas Jokikumpu</t>
  </si>
  <si>
    <t>Koskimyllyntie 450</t>
  </si>
  <si>
    <t>15820</t>
  </si>
  <si>
    <t>09.06.2009</t>
  </si>
  <si>
    <t>Orivesi</t>
  </si>
  <si>
    <t>0837278-1</t>
  </si>
  <si>
    <t>01041319</t>
  </si>
  <si>
    <t>Park Hotel Turku</t>
  </si>
  <si>
    <t>Rauhankatu 1 A</t>
  </si>
  <si>
    <t>Park Marketing Oy</t>
  </si>
  <si>
    <t>26.03.2003</t>
  </si>
  <si>
    <t>1881261-3</t>
  </si>
  <si>
    <t>01046479</t>
  </si>
  <si>
    <t>Sportbaar Mo'de</t>
  </si>
  <si>
    <t>Viipurinkatu 18</t>
  </si>
  <si>
    <t>04.03.2014</t>
  </si>
  <si>
    <t>91760</t>
  </si>
  <si>
    <t>SÄRÄISNIEMI</t>
  </si>
  <si>
    <t>Vaala</t>
  </si>
  <si>
    <t>Kasarmikatu 4</t>
  </si>
  <si>
    <t>24.03.2020</t>
  </si>
  <si>
    <t>Sjökvarteret</t>
  </si>
  <si>
    <t>3166395-8</t>
  </si>
  <si>
    <t>01071418</t>
  </si>
  <si>
    <t>Padel Uusikaupunki</t>
  </si>
  <si>
    <t>Kullervontie 5</t>
  </si>
  <si>
    <t>Padel Uusikaupunki Oy</t>
  </si>
  <si>
    <t>2104045-8</t>
  </si>
  <si>
    <t>Meilahden Liikuntakeskus</t>
  </si>
  <si>
    <t>Meilahden liikuntapuisto</t>
  </si>
  <si>
    <t>64100</t>
  </si>
  <si>
    <t>KRISTIINANKAUPUNKI</t>
  </si>
  <si>
    <t>Itämerenkatu 21</t>
  </si>
  <si>
    <t>Kuru Resort Saimaa</t>
  </si>
  <si>
    <t>Kuruntie 22</t>
  </si>
  <si>
    <t>58900</t>
  </si>
  <si>
    <t>RANTASALMI</t>
  </si>
  <si>
    <t>Rantasalmi</t>
  </si>
  <si>
    <t>2067252-5</t>
  </si>
  <si>
    <t>Vesijärvenkatu 22</t>
  </si>
  <si>
    <t>98900</t>
  </si>
  <si>
    <t>SALLA</t>
  </si>
  <si>
    <t>01.02.2013</t>
  </si>
  <si>
    <t>16800</t>
  </si>
  <si>
    <t>HÄMEENKOSKI</t>
  </si>
  <si>
    <t>08.05.2020</t>
  </si>
  <si>
    <t>1807781-5</t>
  </si>
  <si>
    <t>01075128</t>
  </si>
  <si>
    <t>Butik Turku</t>
  </si>
  <si>
    <t>Brahenkatu 1bb</t>
  </si>
  <si>
    <t>23.08.2022</t>
  </si>
  <si>
    <t>22410</t>
  </si>
  <si>
    <t>GODBY</t>
  </si>
  <si>
    <t>Finström</t>
  </si>
  <si>
    <t>27.05.2020</t>
  </si>
  <si>
    <t>09.06.2010</t>
  </si>
  <si>
    <t>1760710-8</t>
  </si>
  <si>
    <t>01050133</t>
  </si>
  <si>
    <t>Valtimonteatteri</t>
  </si>
  <si>
    <t>Aleksis Kiven katu 22</t>
  </si>
  <si>
    <t>Bar Fore</t>
  </si>
  <si>
    <t>Keljonlahdentie 11</t>
  </si>
  <si>
    <t>40500</t>
  </si>
  <si>
    <t>2201860-7</t>
  </si>
  <si>
    <t>Vinoteca Oy</t>
  </si>
  <si>
    <t>Satamatie 4</t>
  </si>
  <si>
    <t>15.06.2018</t>
  </si>
  <si>
    <t>25.02.2020</t>
  </si>
  <si>
    <t>01.12.2017</t>
  </si>
  <si>
    <t>31.10.2018</t>
  </si>
  <si>
    <t>30.03.2022</t>
  </si>
  <si>
    <t>31.03.2023</t>
  </si>
  <si>
    <t>01.05.2007</t>
  </si>
  <si>
    <t>06.06.2022</t>
  </si>
  <si>
    <t>Jyräänkatu 12-14</t>
  </si>
  <si>
    <t>30.11.2020</t>
  </si>
  <si>
    <t>21.07.2017</t>
  </si>
  <si>
    <t>76100</t>
  </si>
  <si>
    <t>16.03.2020</t>
  </si>
  <si>
    <t>22.03.2021</t>
  </si>
  <si>
    <t>3256127-5</t>
  </si>
  <si>
    <t>01073341</t>
  </si>
  <si>
    <t>Ravintola Seireeni</t>
  </si>
  <si>
    <t>Linnankoskenkatu 45</t>
  </si>
  <si>
    <t>Teollisuustie 25</t>
  </si>
  <si>
    <t>96300</t>
  </si>
  <si>
    <t>Asematie 1</t>
  </si>
  <si>
    <t>06.02.2020</t>
  </si>
  <si>
    <t>Hallituskatu 31</t>
  </si>
  <si>
    <t>16.12.2019</t>
  </si>
  <si>
    <t>Sulhasenkuja 3</t>
  </si>
  <si>
    <t>10.06.2018</t>
  </si>
  <si>
    <t>08.03.2018</t>
  </si>
  <si>
    <t>2083798-3</t>
  </si>
  <si>
    <t>Grilli Pikkurilli</t>
  </si>
  <si>
    <t>Sulkavantie 2</t>
  </si>
  <si>
    <t>10.06.2015</t>
  </si>
  <si>
    <t>01.04.2013</t>
  </si>
  <si>
    <t>2869222-1</t>
  </si>
  <si>
    <t>01059653</t>
  </si>
  <si>
    <t>Luckiefun Turku</t>
  </si>
  <si>
    <t>09.07.2018</t>
  </si>
  <si>
    <t>01037509</t>
  </si>
  <si>
    <t>Fazer Café Forum</t>
  </si>
  <si>
    <t>Mannerheimintie 20</t>
  </si>
  <si>
    <t>0650923-8</t>
  </si>
  <si>
    <t>64530</t>
  </si>
  <si>
    <t>NORRNÄS</t>
  </si>
  <si>
    <t>21.04.2020</t>
  </si>
  <si>
    <t>1764340-8</t>
  </si>
  <si>
    <t>Haapaniemenkatu 28</t>
  </si>
  <si>
    <t>K&amp;R Riihola Oy</t>
  </si>
  <si>
    <t>29.09.2022</t>
  </si>
  <si>
    <t>48600</t>
  </si>
  <si>
    <t>2438801-1</t>
  </si>
  <si>
    <t>33270</t>
  </si>
  <si>
    <t>15.01.2015</t>
  </si>
  <si>
    <t>20380</t>
  </si>
  <si>
    <t>15.10.2018</t>
  </si>
  <si>
    <t>2923308-6</t>
  </si>
  <si>
    <t>01062680</t>
  </si>
  <si>
    <t>Döner Harju City</t>
  </si>
  <si>
    <t>Kaivokatu 8</t>
  </si>
  <si>
    <t>Döner Harju Oy</t>
  </si>
  <si>
    <t>21.05.2021</t>
  </si>
  <si>
    <t>2297263-6</t>
  </si>
  <si>
    <t>10960</t>
  </si>
  <si>
    <t>HANKO POHJOINEN</t>
  </si>
  <si>
    <t>2873530-8</t>
  </si>
  <si>
    <t>Juurikka Catering Oy</t>
  </si>
  <si>
    <t>Kasaajankatu 13</t>
  </si>
  <si>
    <t>15520</t>
  </si>
  <si>
    <t>13.02.2017</t>
  </si>
  <si>
    <t>2997770-4</t>
  </si>
  <si>
    <t>Barley &amp; Bait</t>
  </si>
  <si>
    <t>Välimerenkatu 20 LH 2</t>
  </si>
  <si>
    <t>Barley&amp;Bait Ravintolat Oy</t>
  </si>
  <si>
    <t>15.04.2020</t>
  </si>
  <si>
    <t>2150686-0</t>
  </si>
  <si>
    <t>Camping Nyyssänniemi</t>
  </si>
  <si>
    <t>Nyyssänniementie 10</t>
  </si>
  <si>
    <t>05.05.2020</t>
  </si>
  <si>
    <t>18.11.2016</t>
  </si>
  <si>
    <t>2814700-4</t>
  </si>
  <si>
    <t>Kulttuuriosuuskunta TRELMU</t>
  </si>
  <si>
    <t>10.06.2019</t>
  </si>
  <si>
    <t>2498927-1</t>
  </si>
  <si>
    <t>Kotkan Kivipora Oy</t>
  </si>
  <si>
    <t>Siltapuistonkatu 14</t>
  </si>
  <si>
    <t>Kirkkokatu 21</t>
  </si>
  <si>
    <t>15.05.2018</t>
  </si>
  <si>
    <t>02.06.2017</t>
  </si>
  <si>
    <t>01.09.2018</t>
  </si>
  <si>
    <t>0197341-0</t>
  </si>
  <si>
    <t>Poikeljärven paviljonki</t>
  </si>
  <si>
    <t>Lamppi</t>
  </si>
  <si>
    <t>29720</t>
  </si>
  <si>
    <t>LAMPPI</t>
  </si>
  <si>
    <t>1867050-4</t>
  </si>
  <si>
    <t>Keinulaudankuja 4 B 2</t>
  </si>
  <si>
    <t>24.03.2014</t>
  </si>
  <si>
    <t>20.11.2022</t>
  </si>
  <si>
    <t>14.02.2017</t>
  </si>
  <si>
    <t>Hallituskatu 30</t>
  </si>
  <si>
    <t>24.04.2023</t>
  </si>
  <si>
    <t>47400</t>
  </si>
  <si>
    <t>KAUSALA</t>
  </si>
  <si>
    <t>Iitti</t>
  </si>
  <si>
    <t>1996221-8</t>
  </si>
  <si>
    <t>30074014</t>
  </si>
  <si>
    <t>Jyrävän Leirintä</t>
  </si>
  <si>
    <t>Juumantie 120</t>
  </si>
  <si>
    <t>95420</t>
  </si>
  <si>
    <t>0187348-7</t>
  </si>
  <si>
    <t>01038518</t>
  </si>
  <si>
    <t>Raatin kahvio</t>
  </si>
  <si>
    <t>01.07.2011</t>
  </si>
  <si>
    <t>28.10.2020</t>
  </si>
  <si>
    <t>3007229-1</t>
  </si>
  <si>
    <t>01069696</t>
  </si>
  <si>
    <t>Karis Kebab Pizza</t>
  </si>
  <si>
    <t>Kauppiaankatu 2</t>
  </si>
  <si>
    <t>01.11.2020</t>
  </si>
  <si>
    <t>Karhuojantie 2</t>
  </si>
  <si>
    <t>90460</t>
  </si>
  <si>
    <t>OULUNSALO</t>
  </si>
  <si>
    <t>07.01.2019</t>
  </si>
  <si>
    <t>06.10.2021</t>
  </si>
  <si>
    <t>Ostostie 4</t>
  </si>
  <si>
    <t>2877934-3</t>
  </si>
  <si>
    <t>01071291</t>
  </si>
  <si>
    <t>Narkauksen Seurantalo</t>
  </si>
  <si>
    <t>Seuranmutka 3</t>
  </si>
  <si>
    <t>97675</t>
  </si>
  <si>
    <t>NARKAUS</t>
  </si>
  <si>
    <t>07900</t>
  </si>
  <si>
    <t>LOVIISA</t>
  </si>
  <si>
    <t>33420</t>
  </si>
  <si>
    <t>3339926-5</t>
  </si>
  <si>
    <t>30881131</t>
  </si>
  <si>
    <t>Kalajärvi Beach Oy</t>
  </si>
  <si>
    <t>Kalajärventie 6</t>
  </si>
  <si>
    <t>61100</t>
  </si>
  <si>
    <t>PERÄSEINÄJOKI</t>
  </si>
  <si>
    <t>02.05.2023</t>
  </si>
  <si>
    <t>00420</t>
  </si>
  <si>
    <t>10.12.2018</t>
  </si>
  <si>
    <t>2507488-2</t>
  </si>
  <si>
    <t>01054130</t>
  </si>
  <si>
    <t>Elämyssaari</t>
  </si>
  <si>
    <t>Porosalmentie 313</t>
  </si>
  <si>
    <t>01.07.2016</t>
  </si>
  <si>
    <t>2649848-4</t>
  </si>
  <si>
    <t>Food Camp Finland Oy</t>
  </si>
  <si>
    <t>2331506-4</t>
  </si>
  <si>
    <t>Siltakatu 11</t>
  </si>
  <si>
    <t>14.04.2020</t>
  </si>
  <si>
    <t>1084681-9</t>
  </si>
  <si>
    <t>01064489</t>
  </si>
  <si>
    <t>Crocodiles</t>
  </si>
  <si>
    <t>Urheilupuisto 8</t>
  </si>
  <si>
    <t>15.05.2019</t>
  </si>
  <si>
    <t>Keskuskatu 6</t>
  </si>
  <si>
    <t>07.06.2017</t>
  </si>
  <si>
    <t>31700</t>
  </si>
  <si>
    <t>URJALA AS</t>
  </si>
  <si>
    <t>21.04.2017</t>
  </si>
  <si>
    <t>21.03.2019</t>
  </si>
  <si>
    <t>0664613-6</t>
  </si>
  <si>
    <t>2392582-3</t>
  </si>
  <si>
    <t>Lukiokatu 22</t>
  </si>
  <si>
    <t>Nordic Ravintolat Oy</t>
  </si>
  <si>
    <t>23.06.2020</t>
  </si>
  <si>
    <t>Ravintola Hirvikartano</t>
  </si>
  <si>
    <t>Heinäseläntie 381</t>
  </si>
  <si>
    <t>02.06.2021</t>
  </si>
  <si>
    <t>0564040-2</t>
  </si>
  <si>
    <t>01063203</t>
  </si>
  <si>
    <t>Neste Pappadagis</t>
  </si>
  <si>
    <t>Strandvägen 1521 A</t>
  </si>
  <si>
    <t>66100</t>
  </si>
  <si>
    <t>MAALAHTI</t>
  </si>
  <si>
    <t>Maalahti</t>
  </si>
  <si>
    <t>Ab Servicestation Sandholm &amp; Lönnvik Oy</t>
  </si>
  <si>
    <t>16.11.2018</t>
  </si>
  <si>
    <t>Torikuja 2</t>
  </si>
  <si>
    <t>11100</t>
  </si>
  <si>
    <t>04.01.2022</t>
  </si>
  <si>
    <t>40400</t>
  </si>
  <si>
    <t>2463929-8</t>
  </si>
  <si>
    <t>01040753</t>
  </si>
  <si>
    <t>Da Mario</t>
  </si>
  <si>
    <t>Torikatu 24</t>
  </si>
  <si>
    <t>Ravintola Keiju</t>
  </si>
  <si>
    <t>Keijutie 36 A</t>
  </si>
  <si>
    <t>0564528-9</t>
  </si>
  <si>
    <t>01047594</t>
  </si>
  <si>
    <t>Puuhamaa</t>
  </si>
  <si>
    <t>Vähikkäläntie 11</t>
  </si>
  <si>
    <t>12400</t>
  </si>
  <si>
    <t>TERVAKOSKI</t>
  </si>
  <si>
    <t>Janakkala</t>
  </si>
  <si>
    <t>23.05.2014</t>
  </si>
  <si>
    <t>04.06.2020</t>
  </si>
  <si>
    <t>3337331-3</t>
  </si>
  <si>
    <t>30881278</t>
  </si>
  <si>
    <t>Iguana Arabia</t>
  </si>
  <si>
    <t>Hämeentie 111</t>
  </si>
  <si>
    <t>A2Z Hospitality OY</t>
  </si>
  <si>
    <t>20.12.2017</t>
  </si>
  <si>
    <t>16.05.2019</t>
  </si>
  <si>
    <t>2824562-4</t>
  </si>
  <si>
    <t>01056954</t>
  </si>
  <si>
    <t>Pitkämö Canyon Camping</t>
  </si>
  <si>
    <t>Moljakantie 28</t>
  </si>
  <si>
    <t>61300</t>
  </si>
  <si>
    <t>KURIKKA</t>
  </si>
  <si>
    <t>Kurikka</t>
  </si>
  <si>
    <t>NASTOLA</t>
  </si>
  <si>
    <t>82200</t>
  </si>
  <si>
    <t>HAMMASLAHTI</t>
  </si>
  <si>
    <t>24.04.2019</t>
  </si>
  <si>
    <t>Tahkomäentie 333</t>
  </si>
  <si>
    <t>0198559-3</t>
  </si>
  <si>
    <t>Törnäväntie 29</t>
  </si>
  <si>
    <t>60200</t>
  </si>
  <si>
    <t>Seinäjoen Jalkapallokerho-juniorit ry</t>
  </si>
  <si>
    <t>01.05.1996</t>
  </si>
  <si>
    <t>2547399-8</t>
  </si>
  <si>
    <t>Restaurang KW</t>
  </si>
  <si>
    <t>Högbergsgatan 12</t>
  </si>
  <si>
    <t>10.02.2022</t>
  </si>
  <si>
    <t>Anistenkatu 1</t>
  </si>
  <si>
    <t>22.04.2021</t>
  </si>
  <si>
    <t>0993438-7</t>
  </si>
  <si>
    <t>01050030</t>
  </si>
  <si>
    <t>Farmigolf</t>
  </si>
  <si>
    <t>Vaihmalantie 120</t>
  </si>
  <si>
    <t>Isoperi Oy</t>
  </si>
  <si>
    <t>1014748-7</t>
  </si>
  <si>
    <t>Skallholmsvägen 1</t>
  </si>
  <si>
    <t>06750</t>
  </si>
  <si>
    <t>TOLKKINEN</t>
  </si>
  <si>
    <t>35220</t>
  </si>
  <si>
    <t>ERÄJÄRVI</t>
  </si>
  <si>
    <t>24.07.2015</t>
  </si>
  <si>
    <t>2517346-9</t>
  </si>
  <si>
    <t>58130</t>
  </si>
  <si>
    <t>ORAVI</t>
  </si>
  <si>
    <t>Oravi Lake Center Oy</t>
  </si>
  <si>
    <t>18.06.2013</t>
  </si>
  <si>
    <t>07.05.2021</t>
  </si>
  <si>
    <t>2798182-2</t>
  </si>
  <si>
    <t>01055750</t>
  </si>
  <si>
    <t>Hullu Poni</t>
  </si>
  <si>
    <t>Turuntie 1</t>
  </si>
  <si>
    <t>21380</t>
  </si>
  <si>
    <t>AURA</t>
  </si>
  <si>
    <t>Aura</t>
  </si>
  <si>
    <t>SPV Ravintolat Oy</t>
  </si>
  <si>
    <t>10.01.2017</t>
  </si>
  <si>
    <t>1769509-9</t>
  </si>
  <si>
    <t>01055635</t>
  </si>
  <si>
    <t>Valkea Arctic Experience</t>
  </si>
  <si>
    <t>Rovaniementie 56</t>
  </si>
  <si>
    <t>95700</t>
  </si>
  <si>
    <t>PELLO</t>
  </si>
  <si>
    <t>20.12.2016</t>
  </si>
  <si>
    <t>3120654-6</t>
  </si>
  <si>
    <t>01068870</t>
  </si>
  <si>
    <t>Kesäkahvila Biten</t>
  </si>
  <si>
    <t>Hietaniemenkuja 4</t>
  </si>
  <si>
    <t>01036072</t>
  </si>
  <si>
    <t>Radisson BLU Royal Hotel Helsinki</t>
  </si>
  <si>
    <t>Runeberginkatu 2</t>
  </si>
  <si>
    <t>01.01.2001</t>
  </si>
  <si>
    <t>90650</t>
  </si>
  <si>
    <t>69100</t>
  </si>
  <si>
    <t>KANNUS</t>
  </si>
  <si>
    <t>Kannus</t>
  </si>
  <si>
    <t>31.05.2023</t>
  </si>
  <si>
    <t>17610</t>
  </si>
  <si>
    <t>AUTTOINEN</t>
  </si>
  <si>
    <t>16.05.2022</t>
  </si>
  <si>
    <t>01.10.2020</t>
  </si>
  <si>
    <t>17.08.2021</t>
  </si>
  <si>
    <t>Koskikatu 25</t>
  </si>
  <si>
    <t>06.11.2008</t>
  </si>
  <si>
    <t>01.05.2008</t>
  </si>
  <si>
    <t>72400</t>
  </si>
  <si>
    <t>PIELAVESI</t>
  </si>
  <si>
    <t>Pielavesi</t>
  </si>
  <si>
    <t>04.12.2020</t>
  </si>
  <si>
    <t>Laakavuorenkuja 2</t>
  </si>
  <si>
    <t>00970</t>
  </si>
  <si>
    <t>23.11.2020</t>
  </si>
  <si>
    <t>Urheilupuistontie 2</t>
  </si>
  <si>
    <t>19.08.2022</t>
  </si>
  <si>
    <t>2608560-4</t>
  </si>
  <si>
    <t>30047112</t>
  </si>
  <si>
    <t>Ravintola Sahanlahti</t>
  </si>
  <si>
    <t>Lietvedentie 830</t>
  </si>
  <si>
    <t>29.05.2020</t>
  </si>
  <si>
    <t>2633205-4</t>
  </si>
  <si>
    <t>01049076</t>
  </si>
  <si>
    <t>Flamingo Erotic Club</t>
  </si>
  <si>
    <t>Antinkatu 13</t>
  </si>
  <si>
    <t>01.12.2014</t>
  </si>
  <si>
    <t>2210281-7</t>
  </si>
  <si>
    <t>01067004</t>
  </si>
  <si>
    <t>Rihkamatori 2</t>
  </si>
  <si>
    <t>10.11.2021</t>
  </si>
  <si>
    <t>0754867-7</t>
  </si>
  <si>
    <t>01040155</t>
  </si>
  <si>
    <t>Uskudar Kebab</t>
  </si>
  <si>
    <t>Olavinkatu 53</t>
  </si>
  <si>
    <t>3088895-2</t>
  </si>
  <si>
    <t>01071466</t>
  </si>
  <si>
    <t>Hot Pizza</t>
  </si>
  <si>
    <t>Keskustie 18</t>
  </si>
  <si>
    <t>71160</t>
  </si>
  <si>
    <t>RIISTAVESI</t>
  </si>
  <si>
    <t>0901094-2</t>
  </si>
  <si>
    <t>01071619</t>
  </si>
  <si>
    <t>Jämsänkosken Vanha Klubi</t>
  </si>
  <si>
    <t>Isännöitsijänsilta 4</t>
  </si>
  <si>
    <t>Kauppatori 1-3, Torikeskus</t>
  </si>
  <si>
    <t>10.04.2018</t>
  </si>
  <si>
    <t>Kauppakatu 16</t>
  </si>
  <si>
    <t>1532460-6</t>
  </si>
  <si>
    <t>01028343</t>
  </si>
  <si>
    <t>Marina Merilokki Oy</t>
  </si>
  <si>
    <t>Santunranta</t>
  </si>
  <si>
    <t>28900</t>
  </si>
  <si>
    <t>54915</t>
  </si>
  <si>
    <t>SAIMAANHARJU</t>
  </si>
  <si>
    <t>Taipalsaari</t>
  </si>
  <si>
    <t>11.07.2019</t>
  </si>
  <si>
    <t>1021564-6</t>
  </si>
  <si>
    <t>30048437</t>
  </si>
  <si>
    <t>Kokous- ja kylpylähotelli Kasnäs</t>
  </si>
  <si>
    <t>Kasnäsvägen 1294</t>
  </si>
  <si>
    <t>06.06.2018</t>
  </si>
  <si>
    <t>07.01.2020</t>
  </si>
  <si>
    <t>1513999-6</t>
  </si>
  <si>
    <t>01065203</t>
  </si>
  <si>
    <t>Helsingintie 41</t>
  </si>
  <si>
    <t>Valkoinen Pingviini Oy</t>
  </si>
  <si>
    <t>22.02.2022</t>
  </si>
  <si>
    <t>2898149-6</t>
  </si>
  <si>
    <t>56800</t>
  </si>
  <si>
    <t>SIMPELE</t>
  </si>
  <si>
    <t>Rautjärvi</t>
  </si>
  <si>
    <t>16.06.2022</t>
  </si>
  <si>
    <t>2013520-1</t>
  </si>
  <si>
    <t>01022852</t>
  </si>
  <si>
    <t>Porotilamajoitus Autto Ky</t>
  </si>
  <si>
    <t>Ounasjoentie 5614</t>
  </si>
  <si>
    <t>99340</t>
  </si>
  <si>
    <t>RAATTAMA</t>
  </si>
  <si>
    <t>01076291</t>
  </si>
  <si>
    <t>Dylan Vaisala</t>
  </si>
  <si>
    <t>Vanha Nurmijärventie 21</t>
  </si>
  <si>
    <t>01670</t>
  </si>
  <si>
    <t>09.01.2023</t>
  </si>
  <si>
    <t>03100</t>
  </si>
  <si>
    <t>NUMMELA</t>
  </si>
  <si>
    <t>07.12.2017</t>
  </si>
  <si>
    <t>1999927-2</t>
  </si>
  <si>
    <t>44800</t>
  </si>
  <si>
    <t>PIHTIPUDAS</t>
  </si>
  <si>
    <t>Pihtipudas</t>
  </si>
  <si>
    <t>23.07.2020</t>
  </si>
  <si>
    <t>2786204-9</t>
  </si>
  <si>
    <t>01045952</t>
  </si>
  <si>
    <t>Metro Areenan ravintolat</t>
  </si>
  <si>
    <t>16.12.2013</t>
  </si>
  <si>
    <t>Kauppakaari 1</t>
  </si>
  <si>
    <t>2150623-8</t>
  </si>
  <si>
    <t>93800</t>
  </si>
  <si>
    <t>01.03.2008</t>
  </si>
  <si>
    <t>08.09.2020</t>
  </si>
  <si>
    <t>2785854-1</t>
  </si>
  <si>
    <t>Aleksis Kiven tie 3</t>
  </si>
  <si>
    <t>KPR-Food Oy</t>
  </si>
  <si>
    <t>28200</t>
  </si>
  <si>
    <t>50130</t>
  </si>
  <si>
    <t>22240</t>
  </si>
  <si>
    <t>HAMMARLAND</t>
  </si>
  <si>
    <t>Hammarland</t>
  </si>
  <si>
    <t>07.02.2018</t>
  </si>
  <si>
    <t>18.06.2018</t>
  </si>
  <si>
    <t>2370877-3</t>
  </si>
  <si>
    <t>01036665</t>
  </si>
  <si>
    <t>Bar 62</t>
  </si>
  <si>
    <t>Metsäpurontie 16</t>
  </si>
  <si>
    <t>00630</t>
  </si>
  <si>
    <t>20.12.2010</t>
  </si>
  <si>
    <t>Kauppakatu 11</t>
  </si>
  <si>
    <t>09.04.2021</t>
  </si>
  <si>
    <t>95970</t>
  </si>
  <si>
    <t>ÄKÄSLOMPOLO</t>
  </si>
  <si>
    <t>11.03.2021</t>
  </si>
  <si>
    <t>0812289-7</t>
  </si>
  <si>
    <t>01064052</t>
  </si>
  <si>
    <t>Botnia Hotel &amp; Restaurant</t>
  </si>
  <si>
    <t>Kyrkvägen 8</t>
  </si>
  <si>
    <t>68500</t>
  </si>
  <si>
    <t>KRUUNUPYY</t>
  </si>
  <si>
    <t>Kruunupyy</t>
  </si>
  <si>
    <t>Oy Botnia-Foto Ab</t>
  </si>
  <si>
    <t>01.10.2008</t>
  </si>
  <si>
    <t>00280</t>
  </si>
  <si>
    <t>Peurungantie 85</t>
  </si>
  <si>
    <t>30.04.2022</t>
  </si>
  <si>
    <t>Olutsalonki Black Door</t>
  </si>
  <si>
    <t>Iso Roobertinkatu 1</t>
  </si>
  <si>
    <t>01.10.2012</t>
  </si>
  <si>
    <t>21.03.2018</t>
  </si>
  <si>
    <t>Rantakatu 2-4</t>
  </si>
  <si>
    <t>Pohjoinen Rautatiekatu 21</t>
  </si>
  <si>
    <t>30.03.2017</t>
  </si>
  <si>
    <t>1637925-4</t>
  </si>
  <si>
    <t>01063893</t>
  </si>
  <si>
    <t>Kurvitar</t>
  </si>
  <si>
    <t>Hämeentie 58-60 D 56</t>
  </si>
  <si>
    <t>05.03.2019</t>
  </si>
  <si>
    <t>Tarvontie 1</t>
  </si>
  <si>
    <t>12920</t>
  </si>
  <si>
    <t>TOPENO</t>
  </si>
  <si>
    <t>30.05.2019</t>
  </si>
  <si>
    <t>17.05.2021</t>
  </si>
  <si>
    <t>49660</t>
  </si>
  <si>
    <t>PYHÄLTÖ</t>
  </si>
  <si>
    <t>01072757</t>
  </si>
  <si>
    <t>Check Inn</t>
  </si>
  <si>
    <t>Hämeenkatu 12</t>
  </si>
  <si>
    <t>13.11.2021</t>
  </si>
  <si>
    <t>3109497-8</t>
  </si>
  <si>
    <t>01068408</t>
  </si>
  <si>
    <t>Ravintola Tao Yuan</t>
  </si>
  <si>
    <t>Kymenlaaksonkatu  18 B51</t>
  </si>
  <si>
    <t>10.06.2020</t>
  </si>
  <si>
    <t>2766730-7</t>
  </si>
  <si>
    <t>Ravintola Khukuri</t>
  </si>
  <si>
    <t>Runeberginkatu 34 D</t>
  </si>
  <si>
    <t>01.09.2016</t>
  </si>
  <si>
    <t>28.11.2018</t>
  </si>
  <si>
    <t>2824832-3</t>
  </si>
  <si>
    <t>01058367</t>
  </si>
  <si>
    <t>Ravintola Itsudemo</t>
  </si>
  <si>
    <t>Salomonkatu 3</t>
  </si>
  <si>
    <t>05.09.2017</t>
  </si>
  <si>
    <t>SF Ravintolat</t>
  </si>
  <si>
    <t>18.09.2022</t>
  </si>
  <si>
    <t>01.05.2009</t>
  </si>
  <si>
    <t>20.09.2021</t>
  </si>
  <si>
    <t>Ulvila</t>
  </si>
  <si>
    <t>21.01.2019</t>
  </si>
  <si>
    <t>2728157-8</t>
  </si>
  <si>
    <t>Los Pollos</t>
  </si>
  <si>
    <t>Aleksanterinkatu 20</t>
  </si>
  <si>
    <t>25.04.2023</t>
  </si>
  <si>
    <t>Yliopistonkatu 5</t>
  </si>
  <si>
    <t>16.07.2015</t>
  </si>
  <si>
    <t>2755512-9</t>
  </si>
  <si>
    <t>17.06.2018</t>
  </si>
  <si>
    <t>22430</t>
  </si>
  <si>
    <t>SALTVIK</t>
  </si>
  <si>
    <t>Saltvik</t>
  </si>
  <si>
    <t>2674327-5</t>
  </si>
  <si>
    <t>El Fant</t>
  </si>
  <si>
    <t>Katariinankatu 3</t>
  </si>
  <si>
    <t>Petsamonkatu 9</t>
  </si>
  <si>
    <t>15830</t>
  </si>
  <si>
    <t>China Dragon</t>
  </si>
  <si>
    <t>Pihatörmä 1 D</t>
  </si>
  <si>
    <t>02240</t>
  </si>
  <si>
    <t>2989124-9</t>
  </si>
  <si>
    <t>Ludvig Public House</t>
  </si>
  <si>
    <t>Korkeavuorenkatu 30</t>
  </si>
  <si>
    <t>Kuninkaantie 72-74</t>
  </si>
  <si>
    <t>65320</t>
  </si>
  <si>
    <t>2907085-4</t>
  </si>
  <si>
    <t>16.06.2017</t>
  </si>
  <si>
    <t>08.02.2021</t>
  </si>
  <si>
    <t>Salpausselänkatu 7</t>
  </si>
  <si>
    <t>Kirkkotie 14</t>
  </si>
  <si>
    <t>68600</t>
  </si>
  <si>
    <t>41500</t>
  </si>
  <si>
    <t>HANKASALMI AS</t>
  </si>
  <si>
    <t>Hankasalmi</t>
  </si>
  <si>
    <t>11.05.2018</t>
  </si>
  <si>
    <t>22.02.2016</t>
  </si>
  <si>
    <t>29.03.2023</t>
  </si>
  <si>
    <t>2242453-3</t>
  </si>
  <si>
    <t>Kronobyvägen 3</t>
  </si>
  <si>
    <t>32700</t>
  </si>
  <si>
    <t>HUITTINEN</t>
  </si>
  <si>
    <t>Huittinen</t>
  </si>
  <si>
    <t>Katsastusmiehentie 6</t>
  </si>
  <si>
    <t>Kesäravintola Salakapakka</t>
  </si>
  <si>
    <t>Kauppakatu 17</t>
  </si>
  <si>
    <t>62900</t>
  </si>
  <si>
    <t>ALAJÄRVI</t>
  </si>
  <si>
    <t>Alajärvi</t>
  </si>
  <si>
    <t>29.06.2017</t>
  </si>
  <si>
    <t>Kotipizza Päiväranta</t>
  </si>
  <si>
    <t>Päivärannantie 18</t>
  </si>
  <si>
    <t>3003799-8</t>
  </si>
  <si>
    <t>01070242</t>
  </si>
  <si>
    <t>Groovetown Jack Bar &amp; Billiard</t>
  </si>
  <si>
    <t>Iso Roobertinkatu 4</t>
  </si>
  <si>
    <t>01056256</t>
  </si>
  <si>
    <t>Fazer Café AINOA</t>
  </si>
  <si>
    <t>Länsituulentie 7 LT 2.L20</t>
  </si>
  <si>
    <t>15.03.2017</t>
  </si>
  <si>
    <t>0186399-1</t>
  </si>
  <si>
    <t>Suupohjantie 57</t>
  </si>
  <si>
    <t>60320</t>
  </si>
  <si>
    <t>10.09.2020</t>
  </si>
  <si>
    <t>Kauppakatu 20</t>
  </si>
  <si>
    <t>Keskuskatu 19</t>
  </si>
  <si>
    <t>31600</t>
  </si>
  <si>
    <t>JOKIOINEN</t>
  </si>
  <si>
    <t>Jokioinen</t>
  </si>
  <si>
    <t>28.02.2014</t>
  </si>
  <si>
    <t>Sepäntie 4</t>
  </si>
  <si>
    <t>27500</t>
  </si>
  <si>
    <t>KAUTTUA</t>
  </si>
  <si>
    <t>Juhlatalo Juurikkasaari</t>
  </si>
  <si>
    <t>Juurikantie 5</t>
  </si>
  <si>
    <t>15.04.2015</t>
  </si>
  <si>
    <t>03.06.2022</t>
  </si>
  <si>
    <t>0852657-6</t>
  </si>
  <si>
    <t>Urheilutie 9</t>
  </si>
  <si>
    <t>27.03.2020</t>
  </si>
  <si>
    <t>03.08.2018</t>
  </si>
  <si>
    <t>04.08.2018</t>
  </si>
  <si>
    <t>00390</t>
  </si>
  <si>
    <t>05.09.2019</t>
  </si>
  <si>
    <t>Voionmaankatu 34</t>
  </si>
  <si>
    <t>3292653-7</t>
  </si>
  <si>
    <t>01074966</t>
  </si>
  <si>
    <t>SEO Tohmajärvi</t>
  </si>
  <si>
    <t>Järnefeltintie 5</t>
  </si>
  <si>
    <t>07.07.2022</t>
  </si>
  <si>
    <t>0822757-6</t>
  </si>
  <si>
    <t>Kotkankatu 12</t>
  </si>
  <si>
    <t>33250</t>
  </si>
  <si>
    <t>2556157-6</t>
  </si>
  <si>
    <t>2677443-4</t>
  </si>
  <si>
    <t>Riviera</t>
  </si>
  <si>
    <t>Harjukatu 2</t>
  </si>
  <si>
    <t>01.03.2017</t>
  </si>
  <si>
    <t>03.05.2021</t>
  </si>
  <si>
    <t>0751874-2</t>
  </si>
  <si>
    <t>Pielis-Golf</t>
  </si>
  <si>
    <t>Lomatie 10</t>
  </si>
  <si>
    <t>75500</t>
  </si>
  <si>
    <t>NURMES</t>
  </si>
  <si>
    <t>Nurmes</t>
  </si>
  <si>
    <t>01.05.2018</t>
  </si>
  <si>
    <t>Mikonkatu 8</t>
  </si>
  <si>
    <t>17.03.1969</t>
  </si>
  <si>
    <t>Härkävehmaankatu 4</t>
  </si>
  <si>
    <t>05900</t>
  </si>
  <si>
    <t>1460147-2</t>
  </si>
  <si>
    <t>01042384</t>
  </si>
  <si>
    <t>Säänjärven lavan ravintola ja</t>
  </si>
  <si>
    <t>Säänjärventie 49</t>
  </si>
  <si>
    <t>54800</t>
  </si>
  <si>
    <t>SAVITAIPALE</t>
  </si>
  <si>
    <t>Savitaipale</t>
  </si>
  <si>
    <t>23.01.2020</t>
  </si>
  <si>
    <t>12.07.2018</t>
  </si>
  <si>
    <t>2720990-4</t>
  </si>
  <si>
    <t>Kauppiaankatu 1</t>
  </si>
  <si>
    <t>15150</t>
  </si>
  <si>
    <t>3242202-1</t>
  </si>
  <si>
    <t>01072972</t>
  </si>
  <si>
    <t>Ravintola Tomaatti Sushi Buffet</t>
  </si>
  <si>
    <t>Pratikankuja 4</t>
  </si>
  <si>
    <t>13.12.2021</t>
  </si>
  <si>
    <t>2109676-9</t>
  </si>
  <si>
    <t>01025676</t>
  </si>
  <si>
    <t>Pub Icella</t>
  </si>
  <si>
    <t>Pielisentie 19</t>
  </si>
  <si>
    <t>81700</t>
  </si>
  <si>
    <t>13.02.2019</t>
  </si>
  <si>
    <t>2360687-3</t>
  </si>
  <si>
    <t>01036457</t>
  </si>
  <si>
    <t>Ravintola Musta Kynnys</t>
  </si>
  <si>
    <t>Hannikaisenkatu 16</t>
  </si>
  <si>
    <t>25.11.2010</t>
  </si>
  <si>
    <t>2589220-1</t>
  </si>
  <si>
    <t>Keskuskatu 12</t>
  </si>
  <si>
    <t>Restaurant Georgian Vibe</t>
  </si>
  <si>
    <t>Hämeentie 62</t>
  </si>
  <si>
    <t>15.03.2021</t>
  </si>
  <si>
    <t>30.11.2022</t>
  </si>
  <si>
    <t>17.06.2019</t>
  </si>
  <si>
    <t>07.09.2022</t>
  </si>
  <si>
    <t>3187562-7</t>
  </si>
  <si>
    <t>30070363</t>
  </si>
  <si>
    <t>Sejon baari</t>
  </si>
  <si>
    <t>Hirvensalmentie 39</t>
  </si>
  <si>
    <t>20610</t>
  </si>
  <si>
    <t>16.05.2023</t>
  </si>
  <si>
    <t>Bar Marix</t>
  </si>
  <si>
    <t>Brahenkatu 5</t>
  </si>
  <si>
    <t>21.04.2023</t>
  </si>
  <si>
    <t>Pulkkilantie 2</t>
  </si>
  <si>
    <t>92600</t>
  </si>
  <si>
    <t>PULKKILA</t>
  </si>
  <si>
    <t>Siikalatva</t>
  </si>
  <si>
    <t>2534003-6</t>
  </si>
  <si>
    <t>Ravintola Fatboy</t>
  </si>
  <si>
    <t>Ahjokatu 20</t>
  </si>
  <si>
    <t>40320</t>
  </si>
  <si>
    <t>01.12.2016</t>
  </si>
  <si>
    <t>Muusantori 5</t>
  </si>
  <si>
    <t>00350</t>
  </si>
  <si>
    <t>02.04.2012</t>
  </si>
  <si>
    <t>Unarintie 1265</t>
  </si>
  <si>
    <t>Keuksuontie 3</t>
  </si>
  <si>
    <t>04220</t>
  </si>
  <si>
    <t>24.09.2015</t>
  </si>
  <si>
    <t>02.07.2020</t>
  </si>
  <si>
    <t>2063313-9</t>
  </si>
  <si>
    <t>18.05.2019</t>
  </si>
  <si>
    <t>Uimahallintie 10</t>
  </si>
  <si>
    <t>02.12.2019</t>
  </si>
  <si>
    <t>19.04.2022</t>
  </si>
  <si>
    <t>16.12.2022</t>
  </si>
  <si>
    <t>2958609-2</t>
  </si>
  <si>
    <t>Pikku Makalu</t>
  </si>
  <si>
    <t>Vapaudenkatu 22</t>
  </si>
  <si>
    <t>02.11.2020</t>
  </si>
  <si>
    <t>12.01.2022</t>
  </si>
  <si>
    <t>18.01.2023</t>
  </si>
  <si>
    <t>28120</t>
  </si>
  <si>
    <t>01.02.2022</t>
  </si>
  <si>
    <t>30.08.2022</t>
  </si>
  <si>
    <t>10.01.2020</t>
  </si>
  <si>
    <t>07150</t>
  </si>
  <si>
    <t>LAUKKOSKI</t>
  </si>
  <si>
    <t>Pornainen</t>
  </si>
  <si>
    <t>10.05.2022</t>
  </si>
  <si>
    <t>Katismaantie 18</t>
  </si>
  <si>
    <t>29.12.2022</t>
  </si>
  <si>
    <t>1771719-8</t>
  </si>
  <si>
    <t>Erotuomarinkatu 2</t>
  </si>
  <si>
    <t>01.08.2016</t>
  </si>
  <si>
    <t>1952494-7</t>
  </si>
  <si>
    <t>49930</t>
  </si>
  <si>
    <t>VAALIMAA</t>
  </si>
  <si>
    <t>31.12.2021</t>
  </si>
  <si>
    <t>10.07.2021</t>
  </si>
  <si>
    <t>2851849-3</t>
  </si>
  <si>
    <t>Kuukan Kammari</t>
  </si>
  <si>
    <t>Raikulitie 23</t>
  </si>
  <si>
    <t>54850</t>
  </si>
  <si>
    <t>KUUKANNIEMI</t>
  </si>
  <si>
    <t>Lemi</t>
  </si>
  <si>
    <t>Insinöörinkatu 30</t>
  </si>
  <si>
    <t>33720</t>
  </si>
  <si>
    <t>05.05.2023</t>
  </si>
  <si>
    <t>77600</t>
  </si>
  <si>
    <t>SUONENJOKI</t>
  </si>
  <si>
    <t>Suonenjoki</t>
  </si>
  <si>
    <t>Ouluntie 9</t>
  </si>
  <si>
    <t>92930</t>
  </si>
  <si>
    <t>PYHÄNTÄ</t>
  </si>
  <si>
    <t>Pyhäntä</t>
  </si>
  <si>
    <t>06.03.2008</t>
  </si>
  <si>
    <t>25.05.2018</t>
  </si>
  <si>
    <t>2471234-4</t>
  </si>
  <si>
    <t>Fish &amp; Grill cafe</t>
  </si>
  <si>
    <t>19430</t>
  </si>
  <si>
    <t>PERTUNMAA</t>
  </si>
  <si>
    <t>Pertunmaa</t>
  </si>
  <si>
    <t>01.06.2014</t>
  </si>
  <si>
    <t>0830158-8</t>
  </si>
  <si>
    <t>01057147</t>
  </si>
  <si>
    <t>Laiska Karhu</t>
  </si>
  <si>
    <t>Mechelininkatu 25</t>
  </si>
  <si>
    <t>27.08.2020</t>
  </si>
  <si>
    <t>29.08.2020</t>
  </si>
  <si>
    <t>12.10.2020</t>
  </si>
  <si>
    <t>11.10.2021</t>
  </si>
  <si>
    <t>2292104-6</t>
  </si>
  <si>
    <t>Unelma</t>
  </si>
  <si>
    <t>01.12.2009</t>
  </si>
  <si>
    <t>2908745-3</t>
  </si>
  <si>
    <t>01061872</t>
  </si>
  <si>
    <t>Pizzeria La Festa</t>
  </si>
  <si>
    <t>Pakkahuoneenkatu 34</t>
  </si>
  <si>
    <t>La Festa Original Oy</t>
  </si>
  <si>
    <t>03.07.2018</t>
  </si>
  <si>
    <t>1607413-5</t>
  </si>
  <si>
    <t>01069028</t>
  </si>
  <si>
    <t>Ravintola Sigyn</t>
  </si>
  <si>
    <t>Linnankatu 60</t>
  </si>
  <si>
    <t>Unica Oy</t>
  </si>
  <si>
    <t>2604142-5</t>
  </si>
  <si>
    <t>35600</t>
  </si>
  <si>
    <t>HALLI</t>
  </si>
  <si>
    <t>05.12.2013</t>
  </si>
  <si>
    <t>Juthasvägen 34</t>
  </si>
  <si>
    <t>66900</t>
  </si>
  <si>
    <t>UUSIKAARLEPYY</t>
  </si>
  <si>
    <t>15.01.2019</t>
  </si>
  <si>
    <t>2826671-6</t>
  </si>
  <si>
    <t>K-Supermarket Lasihytti</t>
  </si>
  <si>
    <t>Lasihytti 2</t>
  </si>
  <si>
    <t>02780</t>
  </si>
  <si>
    <t>06.06.2019</t>
  </si>
  <si>
    <t>Eskelinkatu 5</t>
  </si>
  <si>
    <t>Hallituskatu 9</t>
  </si>
  <si>
    <t>20.08.2023</t>
  </si>
  <si>
    <t>2746210-9</t>
  </si>
  <si>
    <t>01054989</t>
  </si>
  <si>
    <t>Northern Lights Ranch</t>
  </si>
  <si>
    <t>Ounasjoentie 1619</t>
  </si>
  <si>
    <t>99140</t>
  </si>
  <si>
    <t>KÖNGÄS</t>
  </si>
  <si>
    <t>03.12.2021</t>
  </si>
  <si>
    <t>06.10.2022</t>
  </si>
  <si>
    <t>Vuorikatu 19</t>
  </si>
  <si>
    <t>11.02.2022</t>
  </si>
  <si>
    <t>39200</t>
  </si>
  <si>
    <t>KYRÖSKOSKI</t>
  </si>
  <si>
    <t>48400</t>
  </si>
  <si>
    <t>1009683-5</t>
  </si>
  <si>
    <t>01876057</t>
  </si>
  <si>
    <t>Laren Baari</t>
  </si>
  <si>
    <t>Sihtuunantie 26</t>
  </si>
  <si>
    <t>95590</t>
  </si>
  <si>
    <t>01.12.2000</t>
  </si>
  <si>
    <t>Pentinpolku 2</t>
  </si>
  <si>
    <t>52700</t>
  </si>
  <si>
    <t>MÄNTYHARJU</t>
  </si>
  <si>
    <t>Mäntyharju</t>
  </si>
  <si>
    <t>17.05.2010</t>
  </si>
  <si>
    <t>17.12.2021</t>
  </si>
  <si>
    <t>2606185-6</t>
  </si>
  <si>
    <t>Ravintola Zarillo</t>
  </si>
  <si>
    <t>Otavalankatu 9</t>
  </si>
  <si>
    <t>12.09.2007</t>
  </si>
  <si>
    <t>Ketunkopintie1</t>
  </si>
  <si>
    <t>05100</t>
  </si>
  <si>
    <t>RÖYKKÄ</t>
  </si>
  <si>
    <t>07.04.2016</t>
  </si>
  <si>
    <t>9210401-7</t>
  </si>
  <si>
    <t>01041191</t>
  </si>
  <si>
    <t>Bröderna Granqvists Bilservice</t>
  </si>
  <si>
    <t>Permosvängen 127</t>
  </si>
  <si>
    <t>0610577-8</t>
  </si>
  <si>
    <t>01272733</t>
  </si>
  <si>
    <t>Koiviston Tb &amp; Baari</t>
  </si>
  <si>
    <t>Turun valtatie 210</t>
  </si>
  <si>
    <t>31520</t>
  </si>
  <si>
    <t>PITKÄJÄRVI</t>
  </si>
  <si>
    <t>2654357-2</t>
  </si>
  <si>
    <t>01049238</t>
  </si>
  <si>
    <t>Mikko Utter</t>
  </si>
  <si>
    <t>Kauppakatu 16 L16</t>
  </si>
  <si>
    <t>Mikko Utter Oy</t>
  </si>
  <si>
    <t>26.01.2015</t>
  </si>
  <si>
    <t>17.09.2019</t>
  </si>
  <si>
    <t>07.09.2020</t>
  </si>
  <si>
    <t>53810</t>
  </si>
  <si>
    <t>01.03.1999</t>
  </si>
  <si>
    <t>16.12.2016</t>
  </si>
  <si>
    <t>19850</t>
  </si>
  <si>
    <t>PUTKIJÄRVI</t>
  </si>
  <si>
    <t>Karhu Pub</t>
  </si>
  <si>
    <t>Kiljusenkalliontie 2</t>
  </si>
  <si>
    <t>0725352-9</t>
  </si>
  <si>
    <t>01032441</t>
  </si>
  <si>
    <t>Hotelli-Ravintola Tuuhet</t>
  </si>
  <si>
    <t>Kirkkotie 25</t>
  </si>
  <si>
    <t>15.11.1989</t>
  </si>
  <si>
    <t>0164329-4</t>
  </si>
  <si>
    <t>01032433</t>
  </si>
  <si>
    <t>Kahvila-Ravintola Trapesa</t>
  </si>
  <si>
    <t>Valamontie 42</t>
  </si>
  <si>
    <t>79850</t>
  </si>
  <si>
    <t>UUSI-VALAMO</t>
  </si>
  <si>
    <t>10.11.1990</t>
  </si>
  <si>
    <t>01.09.2011</t>
  </si>
  <si>
    <t>09.03.2017</t>
  </si>
  <si>
    <t>2813242-7</t>
  </si>
  <si>
    <t>Ravintola Nolla</t>
  </si>
  <si>
    <t>Fredrikinkatu 22</t>
  </si>
  <si>
    <t>Nula Oy</t>
  </si>
  <si>
    <t>2988248-1</t>
  </si>
  <si>
    <t>01076660</t>
  </si>
  <si>
    <t>Racquet Fellows</t>
  </si>
  <si>
    <t>Tennistie 5</t>
  </si>
  <si>
    <t>2429298-4</t>
  </si>
  <si>
    <t>Vorssan Kellari Oy</t>
  </si>
  <si>
    <t>15.02.2017</t>
  </si>
  <si>
    <t>Keilakatu 2</t>
  </si>
  <si>
    <t>Koulupolku 1</t>
  </si>
  <si>
    <t>ABC Juva ravintola</t>
  </si>
  <si>
    <t>Tulostie 1</t>
  </si>
  <si>
    <t>51900</t>
  </si>
  <si>
    <t>JUVA</t>
  </si>
  <si>
    <t>Juva</t>
  </si>
  <si>
    <t>20.12.2007</t>
  </si>
  <si>
    <t>ABC Anjalankoski</t>
  </si>
  <si>
    <t>Hallitie 2</t>
  </si>
  <si>
    <t>46860</t>
  </si>
  <si>
    <t>KELTAKANGAS</t>
  </si>
  <si>
    <t>1715252-9</t>
  </si>
  <si>
    <t>Blue Peter</t>
  </si>
  <si>
    <t>Vattuniemen Puistotie 1</t>
  </si>
  <si>
    <t>22.08.2014</t>
  </si>
  <si>
    <t>2489866-0</t>
  </si>
  <si>
    <t>01042577</t>
  </si>
  <si>
    <t>Ravintola Cin Cin</t>
  </si>
  <si>
    <t>Pekankatu 5</t>
  </si>
  <si>
    <t>15.10.2012</t>
  </si>
  <si>
    <t>2627387-5</t>
  </si>
  <si>
    <t>09.01.2019</t>
  </si>
  <si>
    <t>03.02.2023</t>
  </si>
  <si>
    <t>55610</t>
  </si>
  <si>
    <t>06.04.2023</t>
  </si>
  <si>
    <t>05.04.2024</t>
  </si>
  <si>
    <t>Urheilukatu 36</t>
  </si>
  <si>
    <t>07.10.2015</t>
  </si>
  <si>
    <t>31.07.2020</t>
  </si>
  <si>
    <t>Simo</t>
  </si>
  <si>
    <t>01.01.2014</t>
  </si>
  <si>
    <t>2396229-6</t>
  </si>
  <si>
    <t>49210</t>
  </si>
  <si>
    <t>HUUTJÄRVI</t>
  </si>
  <si>
    <t>15.08.2014</t>
  </si>
  <si>
    <t>28.04.2022</t>
  </si>
  <si>
    <t>Trattoria Sogno</t>
  </si>
  <si>
    <t>Runeberginkatu 60</t>
  </si>
  <si>
    <t>Hallituskatu 22</t>
  </si>
  <si>
    <t>3007388-4</t>
  </si>
  <si>
    <t>Pieni Panda</t>
  </si>
  <si>
    <t>Sammonkatu 9</t>
  </si>
  <si>
    <t>10.04.2013</t>
  </si>
  <si>
    <t>31.08.2015</t>
  </si>
  <si>
    <t>0138287-2</t>
  </si>
  <si>
    <t>Huvilintu</t>
  </si>
  <si>
    <t>Linnuksentie</t>
  </si>
  <si>
    <t xml:space="preserve">Raision Kuula ry </t>
  </si>
  <si>
    <t>1938118-1</t>
  </si>
  <si>
    <t>01074848</t>
  </si>
  <si>
    <t>Shot Bar</t>
  </si>
  <si>
    <t>Yliopistonkatu 8</t>
  </si>
  <si>
    <t>0226493-1</t>
  </si>
  <si>
    <t>Tuurin Nuorisoseura</t>
  </si>
  <si>
    <t>Tuurintie 32</t>
  </si>
  <si>
    <t>63610</t>
  </si>
  <si>
    <t>TUURI</t>
  </si>
  <si>
    <t>01.08.2000</t>
  </si>
  <si>
    <t>04.03.2021</t>
  </si>
  <si>
    <t>0918544-3</t>
  </si>
  <si>
    <t>2162600-2</t>
  </si>
  <si>
    <t>01027733</t>
  </si>
  <si>
    <t>Keskusbaari</t>
  </si>
  <si>
    <t>Porrassalmenkatu 12</t>
  </si>
  <si>
    <t>28.02.2008</t>
  </si>
  <si>
    <t>2348977-7</t>
  </si>
  <si>
    <t>Culture Club Still Standing</t>
  </si>
  <si>
    <t>Torikatu 9</t>
  </si>
  <si>
    <t>1651065-4</t>
  </si>
  <si>
    <t>01071001</t>
  </si>
  <si>
    <t>Bar &amp; Cafe Kaks7</t>
  </si>
  <si>
    <t>Kotkan kauppatori</t>
  </si>
  <si>
    <t>Kotkan Futis Oy</t>
  </si>
  <si>
    <t>04250</t>
  </si>
  <si>
    <t>2629411-5</t>
  </si>
  <si>
    <t>01069156</t>
  </si>
  <si>
    <t>Minimani Buffet &amp; Bistro</t>
  </si>
  <si>
    <t>Lampelankatu 3</t>
  </si>
  <si>
    <t>96320</t>
  </si>
  <si>
    <t>26.08.2020</t>
  </si>
  <si>
    <t>33400</t>
  </si>
  <si>
    <t>2906094-7</t>
  </si>
  <si>
    <t>01066142</t>
  </si>
  <si>
    <t>Manhattan Steak House Tampere</t>
  </si>
  <si>
    <t>Hatanpään valtatie 1</t>
  </si>
  <si>
    <t>21.08.2019</t>
  </si>
  <si>
    <t>Indigo Restaurang &amp; Bar</t>
  </si>
  <si>
    <t>Nygatan 1</t>
  </si>
  <si>
    <t>Matkreatören i Mariehamn Ab</t>
  </si>
  <si>
    <t>00400</t>
  </si>
  <si>
    <t>25.11.2013</t>
  </si>
  <si>
    <t>18130</t>
  </si>
  <si>
    <t>09.03.2020</t>
  </si>
  <si>
    <t>13.03.2023</t>
  </si>
  <si>
    <t>1757265-4</t>
  </si>
  <si>
    <t>01740</t>
  </si>
  <si>
    <t>28.08.2006</t>
  </si>
  <si>
    <t>2557328-6</t>
  </si>
  <si>
    <t>01068386</t>
  </si>
  <si>
    <t>Villa Elina</t>
  </si>
  <si>
    <t>Marttilantie 107</t>
  </si>
  <si>
    <t>16540</t>
  </si>
  <si>
    <t>MERTIE</t>
  </si>
  <si>
    <t>18.05.2020</t>
  </si>
  <si>
    <t>2290066-7</t>
  </si>
  <si>
    <t>Aleksanterinkatu 9</t>
  </si>
  <si>
    <t>95200</t>
  </si>
  <si>
    <t>SIMO</t>
  </si>
  <si>
    <t>30.04.2019</t>
  </si>
  <si>
    <t>2192908-9</t>
  </si>
  <si>
    <t>01028984</t>
  </si>
  <si>
    <t>Pikku Matami</t>
  </si>
  <si>
    <t>Töyryntie 2</t>
  </si>
  <si>
    <t>30.05.2008</t>
  </si>
  <si>
    <t>1840554-0</t>
  </si>
  <si>
    <t>01023307</t>
  </si>
  <si>
    <t>Restaurang Glada Laxe</t>
  </si>
  <si>
    <t>Kumlinge</t>
  </si>
  <si>
    <t>22820</t>
  </si>
  <si>
    <t>KUMLINGE</t>
  </si>
  <si>
    <t>17.06.2006</t>
  </si>
  <si>
    <t>Riekamontie 1</t>
  </si>
  <si>
    <t>93900</t>
  </si>
  <si>
    <t>61600</t>
  </si>
  <si>
    <t>JALASJÄRVI</t>
  </si>
  <si>
    <t>29.07.2022</t>
  </si>
  <si>
    <t>2916903-7</t>
  </si>
  <si>
    <t>95620</t>
  </si>
  <si>
    <t>AAVASAKSA</t>
  </si>
  <si>
    <t>29.06.2016</t>
  </si>
  <si>
    <t>2396811-0</t>
  </si>
  <si>
    <t>01037457</t>
  </si>
  <si>
    <t>Bar Explosive</t>
  </si>
  <si>
    <t>Puistokatu 1</t>
  </si>
  <si>
    <t>07.04.2011</t>
  </si>
  <si>
    <t>Hallituskatu 14</t>
  </si>
  <si>
    <t>20.05.2021</t>
  </si>
  <si>
    <t>01022963</t>
  </si>
  <si>
    <t>m/s Ieva</t>
  </si>
  <si>
    <t>Matkustajasatama</t>
  </si>
  <si>
    <t>24.05.2006</t>
  </si>
  <si>
    <t>20740</t>
  </si>
  <si>
    <t>01061617</t>
  </si>
  <si>
    <t>Etappi 22</t>
  </si>
  <si>
    <t>Satamakatu 22</t>
  </si>
  <si>
    <t>1830475-8</t>
  </si>
  <si>
    <t>Neste Karvion kahvila</t>
  </si>
  <si>
    <t>Lepikkomäentie 1</t>
  </si>
  <si>
    <t>79810</t>
  </si>
  <si>
    <t>KARVIONKANAVA</t>
  </si>
  <si>
    <t>M &amp; P Hynninen Oy</t>
  </si>
  <si>
    <t>01.06.2009</t>
  </si>
  <si>
    <t>2285494-7</t>
  </si>
  <si>
    <t>Rafaels steakhouse &amp; bar</t>
  </si>
  <si>
    <t>Piispankatu 28</t>
  </si>
  <si>
    <t>12.11.2013</t>
  </si>
  <si>
    <t>2206080-5</t>
  </si>
  <si>
    <t>30070170</t>
  </si>
  <si>
    <t>Koivumäen Kartano</t>
  </si>
  <si>
    <t>Koivumäenkuja 18</t>
  </si>
  <si>
    <t>70800</t>
  </si>
  <si>
    <t>27.01.2021</t>
  </si>
  <si>
    <t>1643391-9</t>
  </si>
  <si>
    <t>01015659</t>
  </si>
  <si>
    <t>Kurkiniemi</t>
  </si>
  <si>
    <t>Asematie</t>
  </si>
  <si>
    <t>Terveystie 1</t>
  </si>
  <si>
    <t>67200</t>
  </si>
  <si>
    <t>Rantajätkäntie 2</t>
  </si>
  <si>
    <t>Keskustie 1</t>
  </si>
  <si>
    <t>01.05.2013</t>
  </si>
  <si>
    <t>2889775-3</t>
  </si>
  <si>
    <t>Pielaveden Satama Oy</t>
  </si>
  <si>
    <t>0108432-2</t>
  </si>
  <si>
    <t>01065738</t>
  </si>
  <si>
    <t>Hotelli Apollo</t>
  </si>
  <si>
    <t>Asemakatu 31-33</t>
  </si>
  <si>
    <t>03.07.2019</t>
  </si>
  <si>
    <t>02550</t>
  </si>
  <si>
    <t>EVITSKOG</t>
  </si>
  <si>
    <t>26.03.2018</t>
  </si>
  <si>
    <t>2921869-5</t>
  </si>
  <si>
    <t>01062276</t>
  </si>
  <si>
    <t>Club Kapina</t>
  </si>
  <si>
    <t>Keskuskatu 5</t>
  </si>
  <si>
    <t>1700263-5</t>
  </si>
  <si>
    <t>01061847</t>
  </si>
  <si>
    <t>Lempäälän Jäähalli</t>
  </si>
  <si>
    <t>Urheilukatu 5</t>
  </si>
  <si>
    <t>37550</t>
  </si>
  <si>
    <t>0961304-9</t>
  </si>
  <si>
    <t>30796200</t>
  </si>
  <si>
    <t>Bistro Santalahti</t>
  </si>
  <si>
    <t>Santalahdentie 150</t>
  </si>
  <si>
    <t>Santalahti Resort Oy</t>
  </si>
  <si>
    <t>1729968-6</t>
  </si>
  <si>
    <t>01475031</t>
  </si>
  <si>
    <t>Rakokiven Krouvi</t>
  </si>
  <si>
    <t>Timpurintie 2</t>
  </si>
  <si>
    <t>15550</t>
  </si>
  <si>
    <t>17.12.2001</t>
  </si>
  <si>
    <t>95450</t>
  </si>
  <si>
    <t>22.07.2022</t>
  </si>
  <si>
    <t>33480</t>
  </si>
  <si>
    <t>16.10.2017</t>
  </si>
  <si>
    <t>0197811-5</t>
  </si>
  <si>
    <t>01057324</t>
  </si>
  <si>
    <t>Vojakkalan lava</t>
  </si>
  <si>
    <t>Vojakkalantie 113</t>
  </si>
  <si>
    <t>12950</t>
  </si>
  <si>
    <t>VOJAKKALA</t>
  </si>
  <si>
    <t>2975748-8</t>
  </si>
  <si>
    <t>01068570</t>
  </si>
  <si>
    <t>Hotelli Hirsiranta</t>
  </si>
  <si>
    <t>Lomahovintie 3</t>
  </si>
  <si>
    <t>56120</t>
  </si>
  <si>
    <t>SALOSAARI</t>
  </si>
  <si>
    <t>Ruokolahti</t>
  </si>
  <si>
    <t>1086938-3</t>
  </si>
  <si>
    <t>01275044</t>
  </si>
  <si>
    <t>Peltokankaan Työväentalo</t>
  </si>
  <si>
    <t>Peltokankaantie 928</t>
  </si>
  <si>
    <t>69920</t>
  </si>
  <si>
    <t>OKSAKOSKI</t>
  </si>
  <si>
    <t>Perho</t>
  </si>
  <si>
    <t>Peltokankaan Voimistelu- ja Urheiluseura Liekki r.y.</t>
  </si>
  <si>
    <t>10.03.2016</t>
  </si>
  <si>
    <t>1860792-7</t>
  </si>
  <si>
    <t>01045384</t>
  </si>
  <si>
    <t>Flavour Palace Kiiminki</t>
  </si>
  <si>
    <t>Paavo Nurmen tie 1</t>
  </si>
  <si>
    <t>Suonenjoentie 9</t>
  </si>
  <si>
    <t>41290</t>
  </si>
  <si>
    <t>KANGASHÄKKI</t>
  </si>
  <si>
    <t>Uurainen</t>
  </si>
  <si>
    <t>17.11.2022</t>
  </si>
  <si>
    <t>18300</t>
  </si>
  <si>
    <t>HEINOLA KK</t>
  </si>
  <si>
    <t>2560025-6</t>
  </si>
  <si>
    <t>30049974</t>
  </si>
  <si>
    <t>Viinitupa Vuorenmaja</t>
  </si>
  <si>
    <t>Vuorentie 70</t>
  </si>
  <si>
    <t>35820</t>
  </si>
  <si>
    <t>1972533-5</t>
  </si>
  <si>
    <t>01071184</t>
  </si>
  <si>
    <t>Amalias Limonadfabrik</t>
  </si>
  <si>
    <t>Lemlandsvägen 1865</t>
  </si>
  <si>
    <t>22610</t>
  </si>
  <si>
    <t>LEMLAND</t>
  </si>
  <si>
    <t>Lemland</t>
  </si>
  <si>
    <t>Bryggeri Ab Bock - Wasa</t>
  </si>
  <si>
    <t>0161970-2</t>
  </si>
  <si>
    <t>01066796</t>
  </si>
  <si>
    <t>Raviravintola Rakuuna</t>
  </si>
  <si>
    <t>Lappeenrannan Keskusravirata</t>
  </si>
  <si>
    <t>53850</t>
  </si>
  <si>
    <t>14.04.1989</t>
  </si>
  <si>
    <t>2680311-9</t>
  </si>
  <si>
    <t>Kulttuurikuppila Brummi</t>
  </si>
  <si>
    <t>Karjalankatu 15</t>
  </si>
  <si>
    <t>Rauman Kahvilayritys Oy</t>
  </si>
  <si>
    <t>01.09.2015</t>
  </si>
  <si>
    <t>05.03.2020</t>
  </si>
  <si>
    <t>01.05.2020</t>
  </si>
  <si>
    <t>0142376-9</t>
  </si>
  <si>
    <t>Finnbingo</t>
  </si>
  <si>
    <t>Eerikinkatu 20 b</t>
  </si>
  <si>
    <t>Melakuja 3</t>
  </si>
  <si>
    <t>17200</t>
  </si>
  <si>
    <t>VÄÄKSY</t>
  </si>
  <si>
    <t>17.06.2020</t>
  </si>
  <si>
    <t>03.06.2021</t>
  </si>
  <si>
    <t>98100</t>
  </si>
  <si>
    <t>KEMIJÄRVI</t>
  </si>
  <si>
    <t>0930335-8</t>
  </si>
  <si>
    <t>Marjaniemen ryhmäpuutarhan kerhotal</t>
  </si>
  <si>
    <t>Virvakuja 6</t>
  </si>
  <si>
    <t>64900</t>
  </si>
  <si>
    <t>ISOJOKI</t>
  </si>
  <si>
    <t>Isojoki</t>
  </si>
  <si>
    <t>28.06.2018</t>
  </si>
  <si>
    <t>10.07.2019</t>
  </si>
  <si>
    <t>Siltasaarenkatu 12</t>
  </si>
  <si>
    <t>2598605-6</t>
  </si>
  <si>
    <t>01046823</t>
  </si>
  <si>
    <t>Ren He</t>
  </si>
  <si>
    <t>Vanha viertotie 18</t>
  </si>
  <si>
    <t>22.05.2014</t>
  </si>
  <si>
    <t>25.06.2018</t>
  </si>
  <si>
    <t>1960223-9</t>
  </si>
  <si>
    <t>01019254</t>
  </si>
  <si>
    <t>Ravintola Ukko Munkki</t>
  </si>
  <si>
    <t>Laajalahdentie 19</t>
  </si>
  <si>
    <t>00330</t>
  </si>
  <si>
    <t>08.06.2007</t>
  </si>
  <si>
    <t>3116411-2</t>
  </si>
  <si>
    <t>13.07.2022</t>
  </si>
  <si>
    <t>2554506-6</t>
  </si>
  <si>
    <t>Kymijoentie 55</t>
  </si>
  <si>
    <t>48720</t>
  </si>
  <si>
    <t>0567671-2</t>
  </si>
  <si>
    <t>01056675</t>
  </si>
  <si>
    <t>Kauppatorin Aalto terassi</t>
  </si>
  <si>
    <t>Torikatu 11</t>
  </si>
  <si>
    <t>Etelä-Pohjanmaan Osuuskauppa</t>
  </si>
  <si>
    <t>13.04.2017</t>
  </si>
  <si>
    <t>1975982-6</t>
  </si>
  <si>
    <t>01020693</t>
  </si>
  <si>
    <t>Ravintola Doping</t>
  </si>
  <si>
    <t>Lahnuksentie 21</t>
  </si>
  <si>
    <t>01840</t>
  </si>
  <si>
    <t>01.09.2005</t>
  </si>
  <si>
    <t>2389578-3</t>
  </si>
  <si>
    <t>3153348-3</t>
  </si>
  <si>
    <t>01069454</t>
  </si>
  <si>
    <t>Kiinan Tähti</t>
  </si>
  <si>
    <t>Hallituskatu 15</t>
  </si>
  <si>
    <t>16.11.2012</t>
  </si>
  <si>
    <t>22.04.2022</t>
  </si>
  <si>
    <t>01.01.2016</t>
  </si>
  <si>
    <t>19.04.2017</t>
  </si>
  <si>
    <t>Bar 36</t>
  </si>
  <si>
    <t>Kuusitie 3</t>
  </si>
  <si>
    <t>00270</t>
  </si>
  <si>
    <t>2044080-4</t>
  </si>
  <si>
    <t>0578637-2</t>
  </si>
  <si>
    <t>Myllysillan Lava</t>
  </si>
  <si>
    <t>Kirkonkyläntie 320</t>
  </si>
  <si>
    <t xml:space="preserve">Suomenniemen Urheilijat ry </t>
  </si>
  <si>
    <t>03.06.2016</t>
  </si>
  <si>
    <t>1956992-6</t>
  </si>
  <si>
    <t>Myllykukko</t>
  </si>
  <si>
    <t>Ilvesvuorenkatu 2</t>
  </si>
  <si>
    <t>20.03.2017</t>
  </si>
  <si>
    <t>2471905-2</t>
  </si>
  <si>
    <t>01041176</t>
  </si>
  <si>
    <t>Iloisen Pässin Kahvila</t>
  </si>
  <si>
    <t>Kuutostie 470</t>
  </si>
  <si>
    <t>59130</t>
  </si>
  <si>
    <t>KOITSANLAHTI</t>
  </si>
  <si>
    <t>Jonel Thai</t>
  </si>
  <si>
    <t>Vapaudenkatu 15</t>
  </si>
  <si>
    <t>24.09.2001</t>
  </si>
  <si>
    <t>3300536-9</t>
  </si>
  <si>
    <t>01075284</t>
  </si>
  <si>
    <t>0361203-7</t>
  </si>
  <si>
    <t>30068020</t>
  </si>
  <si>
    <t>Ravintola Buena Vista</t>
  </si>
  <si>
    <t>Kanalinranta 5</t>
  </si>
  <si>
    <t>12.04.2018</t>
  </si>
  <si>
    <t>05.02.2009</t>
  </si>
  <si>
    <t>Kuskinkatu 1</t>
  </si>
  <si>
    <t>01.08.2012</t>
  </si>
  <si>
    <t>02.12.2013</t>
  </si>
  <si>
    <t>2335507-4</t>
  </si>
  <si>
    <t>Konttiravintola Morton, Varkaus</t>
  </si>
  <si>
    <t>Rajakatu 28</t>
  </si>
  <si>
    <t>78200</t>
  </si>
  <si>
    <t>Emäpitäjän Anniskeluravintolat Oy</t>
  </si>
  <si>
    <t>2898747-6</t>
  </si>
  <si>
    <t>01061280</t>
  </si>
  <si>
    <t>Town hall cafe &amp; bakery</t>
  </si>
  <si>
    <t>Parviaisentie 9</t>
  </si>
  <si>
    <t>Puistokatu 2-4</t>
  </si>
  <si>
    <t>01057621</t>
  </si>
  <si>
    <t>Pub &amp; Karaoke Olavin Olga</t>
  </si>
  <si>
    <t>Olavinkatu 54</t>
  </si>
  <si>
    <t>29.11.2019</t>
  </si>
  <si>
    <t>3021000-9</t>
  </si>
  <si>
    <t>15.03.2023</t>
  </si>
  <si>
    <t>Sapokka</t>
  </si>
  <si>
    <t>0225944-6</t>
  </si>
  <si>
    <t>01067419</t>
  </si>
  <si>
    <t>Lemin Museo Särätupa</t>
  </si>
  <si>
    <t>Vainikkalantie 6</t>
  </si>
  <si>
    <t>54710</t>
  </si>
  <si>
    <t>LEMI</t>
  </si>
  <si>
    <t>15.01.2020</t>
  </si>
  <si>
    <t>2615032-2</t>
  </si>
  <si>
    <t>30047013</t>
  </si>
  <si>
    <t>Kortteliravintola Kerttulin Kievari</t>
  </si>
  <si>
    <t>Kellonsoittajankatu 3-7</t>
  </si>
  <si>
    <t>Kerttulin Kievari Oy</t>
  </si>
  <si>
    <t>1445308-6</t>
  </si>
  <si>
    <t>01003347</t>
  </si>
  <si>
    <t>Hyvinkään Keilahallin Kahvio</t>
  </si>
  <si>
    <t>Kauppalankatu 7-11</t>
  </si>
  <si>
    <t>ML Pinpro Oy</t>
  </si>
  <si>
    <t>2538283-4</t>
  </si>
  <si>
    <t>01073710</t>
  </si>
  <si>
    <t>M/S Wellamo</t>
  </si>
  <si>
    <t>Kauppatori/ Kolera-allas</t>
  </si>
  <si>
    <t>41400</t>
  </si>
  <si>
    <t>LIEVESTUORE</t>
  </si>
  <si>
    <t>Mannerheimintie 21-23</t>
  </si>
  <si>
    <t>26.05.2019</t>
  </si>
  <si>
    <t>2837502-3</t>
  </si>
  <si>
    <t>Ravintola Hyvä Ystävä 21</t>
  </si>
  <si>
    <t>Keskustie 9-13</t>
  </si>
  <si>
    <t>Itäinenkatu 5-7</t>
  </si>
  <si>
    <t>20.12.2018</t>
  </si>
  <si>
    <t>19.12.2019</t>
  </si>
  <si>
    <t>2003263-2</t>
  </si>
  <si>
    <t>11.02.2018</t>
  </si>
  <si>
    <t>Ravintola Kanttari</t>
  </si>
  <si>
    <t>1789997-2</t>
  </si>
  <si>
    <t>01170138</t>
  </si>
  <si>
    <t>Star Cafe</t>
  </si>
  <si>
    <t>Liisankatu 14</t>
  </si>
  <si>
    <t>16.05.2006</t>
  </si>
  <si>
    <t>2293485-9</t>
  </si>
  <si>
    <t>01071948</t>
  </si>
  <si>
    <t>Villa Wuorio ja Villa Bergvik</t>
  </si>
  <si>
    <t>Vuorilahdentie 5</t>
  </si>
  <si>
    <t>00870</t>
  </si>
  <si>
    <t>BLC Partners Oy</t>
  </si>
  <si>
    <t>62200</t>
  </si>
  <si>
    <t>KAUHAVA</t>
  </si>
  <si>
    <t>03.10.2022</t>
  </si>
  <si>
    <t>1032366-3</t>
  </si>
  <si>
    <t>30871636</t>
  </si>
  <si>
    <t>Pizzeria Camillo</t>
  </si>
  <si>
    <t>Lohitie 5</t>
  </si>
  <si>
    <t>90810</t>
  </si>
  <si>
    <t>KIVINIEMI</t>
  </si>
  <si>
    <t>2334804-2</t>
  </si>
  <si>
    <t>30073299</t>
  </si>
  <si>
    <t>Playhouse Bar</t>
  </si>
  <si>
    <t>Nokiantie 4</t>
  </si>
  <si>
    <t>35420</t>
  </si>
  <si>
    <t>TALVIAINEN</t>
  </si>
  <si>
    <t>10.06.2022</t>
  </si>
  <si>
    <t>Kauppatie 8</t>
  </si>
  <si>
    <t>05.04.2023</t>
  </si>
  <si>
    <t>Kauppakatu 18</t>
  </si>
  <si>
    <t>01.04.2005</t>
  </si>
  <si>
    <t>Ilmajoki</t>
  </si>
  <si>
    <t>22.11.2013</t>
  </si>
  <si>
    <t>3001162-4</t>
  </si>
  <si>
    <t>01074722</t>
  </si>
  <si>
    <t>Camp Kitchen &amp; Bar Pyhä</t>
  </si>
  <si>
    <t>Kultakeronkatu 21</t>
  </si>
  <si>
    <t>Rukan Camp Oy</t>
  </si>
  <si>
    <t>29.06.2022</t>
  </si>
  <si>
    <t>0836863-5</t>
  </si>
  <si>
    <t>01475696</t>
  </si>
  <si>
    <t>Majakka Kahvila</t>
  </si>
  <si>
    <t>Kanavalahti</t>
  </si>
  <si>
    <t>12.07.1999</t>
  </si>
  <si>
    <t>01081477</t>
  </si>
  <si>
    <t>Bar Toimisto</t>
  </si>
  <si>
    <t>Kaskenkatu 3</t>
  </si>
  <si>
    <t>05.12.2001</t>
  </si>
  <si>
    <t>0828273-5</t>
  </si>
  <si>
    <t>01049093</t>
  </si>
  <si>
    <t>Ruunaan Tupa</t>
  </si>
  <si>
    <t>Ruunaantie 129</t>
  </si>
  <si>
    <t>Långbrogatan 23</t>
  </si>
  <si>
    <t>27.05.2021</t>
  </si>
  <si>
    <t>2041715-3</t>
  </si>
  <si>
    <t>02.07.2018</t>
  </si>
  <si>
    <t>23100</t>
  </si>
  <si>
    <t>MYNÄMÄKI</t>
  </si>
  <si>
    <t>Mynämäki</t>
  </si>
  <si>
    <t>00240</t>
  </si>
  <si>
    <t>Appelgrenintie 11</t>
  </si>
  <si>
    <t>3018012-9</t>
  </si>
  <si>
    <t>Kahvila-Ravintola Väylä</t>
  </si>
  <si>
    <t>Alkkulanraitti 123</t>
  </si>
  <si>
    <t>95600</t>
  </si>
  <si>
    <t>YLITORNIO</t>
  </si>
  <si>
    <t>01.10.2019</t>
  </si>
  <si>
    <t>14.01.2021</t>
  </si>
  <si>
    <t>Untamonkatu 7</t>
  </si>
  <si>
    <t>74120</t>
  </si>
  <si>
    <t>IISALMI</t>
  </si>
  <si>
    <t>Iisalmi</t>
  </si>
  <si>
    <t>30.04.2016</t>
  </si>
  <si>
    <t>Itäinen Rantakatu 56</t>
  </si>
  <si>
    <t>12.08.2019</t>
  </si>
  <si>
    <t>Pancho Villa Satakunnankatu</t>
  </si>
  <si>
    <t>Satakunnankatu 22</t>
  </si>
  <si>
    <t>15.10.2022</t>
  </si>
  <si>
    <t>12.07.2019</t>
  </si>
  <si>
    <t>0916317-2</t>
  </si>
  <si>
    <t>01081728</t>
  </si>
  <si>
    <t>Ravintola Zucchini</t>
  </si>
  <si>
    <t>Fabianinkatu 4</t>
  </si>
  <si>
    <t>08.01.1996</t>
  </si>
  <si>
    <t>2821647-9</t>
  </si>
  <si>
    <t>Turku Food &amp; Wine Fest Oy</t>
  </si>
  <si>
    <t>Tehtaankatu 12</t>
  </si>
  <si>
    <t>13.09.2007</t>
  </si>
  <si>
    <t>2663296-2</t>
  </si>
  <si>
    <t>Kauppakatu 35</t>
  </si>
  <si>
    <t>Espresso House Finland Oy</t>
  </si>
  <si>
    <t>3353619-4</t>
  </si>
  <si>
    <t>30077042</t>
  </si>
  <si>
    <t>Kylän Parlamentti</t>
  </si>
  <si>
    <t>Kinnulanlahti</t>
  </si>
  <si>
    <t>71730</t>
  </si>
  <si>
    <t>KINNULANLAHTI</t>
  </si>
  <si>
    <t>Ravintola Keisarinsatama</t>
  </si>
  <si>
    <t>Metsontie 41</t>
  </si>
  <si>
    <t>48220</t>
  </si>
  <si>
    <t>Kauppakatu 6</t>
  </si>
  <si>
    <t>Porintie 2300</t>
  </si>
  <si>
    <t>64440</t>
  </si>
  <si>
    <t>METSÄLÄ</t>
  </si>
  <si>
    <t>57210</t>
  </si>
  <si>
    <t>Myllärinkatu 13</t>
  </si>
  <si>
    <t>13110</t>
  </si>
  <si>
    <t>01043751</t>
  </si>
  <si>
    <t>Kaarle XII</t>
  </si>
  <si>
    <t>Kasarmikatu 40</t>
  </si>
  <si>
    <t>0511442-9</t>
  </si>
  <si>
    <t>Enontekiö</t>
  </si>
  <si>
    <t>Harriniva Oy</t>
  </si>
  <si>
    <t>05.06.2015</t>
  </si>
  <si>
    <t>Matkuksentie 60</t>
  </si>
  <si>
    <t>17.08.2022</t>
  </si>
  <si>
    <t>10570</t>
  </si>
  <si>
    <t>BROMARV</t>
  </si>
  <si>
    <t>3021832-6</t>
  </si>
  <si>
    <t>30068609</t>
  </si>
  <si>
    <t>Sipoonranta 10 LT 8-9</t>
  </si>
  <si>
    <t>01120</t>
  </si>
  <si>
    <t>VÄSTERSKOG</t>
  </si>
  <si>
    <t>02580</t>
  </si>
  <si>
    <t>SIUNTIO</t>
  </si>
  <si>
    <t>Siuntio</t>
  </si>
  <si>
    <t>Käskynhaltijantie 11</t>
  </si>
  <si>
    <t>00640</t>
  </si>
  <si>
    <t>Olutravintola PikkulintuRuttopuisto</t>
  </si>
  <si>
    <t>Lönnrotinkatu 11</t>
  </si>
  <si>
    <t>05.05.2022</t>
  </si>
  <si>
    <t>68410</t>
  </si>
  <si>
    <t>ALAVETELI</t>
  </si>
  <si>
    <t>Rantapuisto</t>
  </si>
  <si>
    <t>04400</t>
  </si>
  <si>
    <t>04.08.2022</t>
  </si>
  <si>
    <t>3328046-7</t>
  </si>
  <si>
    <t>01076344</t>
  </si>
  <si>
    <t>PUB DAY's road</t>
  </si>
  <si>
    <t>Päivöläntie 24</t>
  </si>
  <si>
    <t>01.02.2023</t>
  </si>
  <si>
    <t>13.05.2020</t>
  </si>
  <si>
    <t>Ilosaari, Siltakatu 1</t>
  </si>
  <si>
    <t>08.07.2016</t>
  </si>
  <si>
    <t>00770</t>
  </si>
  <si>
    <t>10.09.2019</t>
  </si>
  <si>
    <t>30.04.2023</t>
  </si>
  <si>
    <t>2247967-3</t>
  </si>
  <si>
    <t>Hossan retkeilyalueen opastus-</t>
  </si>
  <si>
    <t>Jatkonsalmentie 6</t>
  </si>
  <si>
    <t>89920</t>
  </si>
  <si>
    <t>RUHTINANSALMI</t>
  </si>
  <si>
    <t>2952108-8</t>
  </si>
  <si>
    <t>01063690</t>
  </si>
  <si>
    <t>Bar Llamas</t>
  </si>
  <si>
    <t>Iso Roobertinkatu 14</t>
  </si>
  <si>
    <t>07.02.2019</t>
  </si>
  <si>
    <t>00580</t>
  </si>
  <si>
    <t>Pälkäne</t>
  </si>
  <si>
    <t>36910</t>
  </si>
  <si>
    <t>RAUTAJÄRVI</t>
  </si>
  <si>
    <t>04260</t>
  </si>
  <si>
    <t>27.02.2020</t>
  </si>
  <si>
    <t>02.01.2020</t>
  </si>
  <si>
    <t>14.08.2020</t>
  </si>
  <si>
    <t>0894522-8</t>
  </si>
  <si>
    <t>09.10.2020</t>
  </si>
  <si>
    <t>15.12.2017</t>
  </si>
  <si>
    <t>11.11.2019</t>
  </si>
  <si>
    <t>Scandic Eden Nokia</t>
  </si>
  <si>
    <t>Paratiisikatu 2</t>
  </si>
  <si>
    <t>37120</t>
  </si>
  <si>
    <t>05.06.2018</t>
  </si>
  <si>
    <t>20210</t>
  </si>
  <si>
    <t>15.05.2015</t>
  </si>
  <si>
    <t>2530348-9</t>
  </si>
  <si>
    <t>Jämsän kebab pizzeria</t>
  </si>
  <si>
    <t>Koskentie 10</t>
  </si>
  <si>
    <t>3115957-5</t>
  </si>
  <si>
    <t>Lillnäsvägen 10</t>
  </si>
  <si>
    <t>02.04.2020</t>
  </si>
  <si>
    <t>Kirkkokatu 4</t>
  </si>
  <si>
    <t>2093132-0</t>
  </si>
  <si>
    <t>65170</t>
  </si>
  <si>
    <t>0696160-3</t>
  </si>
  <si>
    <t>Rantatie 1</t>
  </si>
  <si>
    <t>10.01.2012</t>
  </si>
  <si>
    <t>21.10.2013</t>
  </si>
  <si>
    <t>3236044-9</t>
  </si>
  <si>
    <t>01072766</t>
  </si>
  <si>
    <t>Alexander Grill House</t>
  </si>
  <si>
    <t>Pormestarinkatu 14 lt 3</t>
  </si>
  <si>
    <t xml:space="preserve">Ravintola Nevroz 14 Avoin yhtiö </t>
  </si>
  <si>
    <t>01.12.2021</t>
  </si>
  <si>
    <t>2732878-6</t>
  </si>
  <si>
    <t>01066773</t>
  </si>
  <si>
    <t>Ravintola Onam</t>
  </si>
  <si>
    <t>Firdonkatu 2 B LT 2115-3 2.krs</t>
  </si>
  <si>
    <t>17.10.2019</t>
  </si>
  <si>
    <t>Lehmustie 1</t>
  </si>
  <si>
    <t>12.04.2022</t>
  </si>
  <si>
    <t>3163145-4</t>
  </si>
  <si>
    <t>Ravintola Asahi Sushi</t>
  </si>
  <si>
    <t>Tesomankatu 4</t>
  </si>
  <si>
    <t>33310</t>
  </si>
  <si>
    <t>08.09.2021</t>
  </si>
  <si>
    <t>3115973-5</t>
  </si>
  <si>
    <t>21610</t>
  </si>
  <si>
    <t>KIRJALA</t>
  </si>
  <si>
    <t>21.06.2022</t>
  </si>
  <si>
    <t>25700</t>
  </si>
  <si>
    <t>KEMIÖ</t>
  </si>
  <si>
    <t>07.06.2022</t>
  </si>
  <si>
    <t>15.07.2022</t>
  </si>
  <si>
    <t>40250</t>
  </si>
  <si>
    <t>04.09.2018</t>
  </si>
  <si>
    <t>01.07.2015</t>
  </si>
  <si>
    <t>01035685</t>
  </si>
  <si>
    <t>Rovaniemen lentoasema</t>
  </si>
  <si>
    <t>96930</t>
  </si>
  <si>
    <t>NAPAPIIRI ROVANIEMI</t>
  </si>
  <si>
    <t>15.09.2010</t>
  </si>
  <si>
    <t>27.04.2017</t>
  </si>
  <si>
    <t>Vähäheikkiläntie 1</t>
  </si>
  <si>
    <t>20720</t>
  </si>
  <si>
    <t>2744502-6</t>
  </si>
  <si>
    <t>01053871</t>
  </si>
  <si>
    <t>Finlandia Caviar</t>
  </si>
  <si>
    <t>Eteläesplanadi 2</t>
  </si>
  <si>
    <t>18.06.2017</t>
  </si>
  <si>
    <t>66850</t>
  </si>
  <si>
    <t>JEPUA</t>
  </si>
  <si>
    <t>82140</t>
  </si>
  <si>
    <t>KIIHTELYSVAARA</t>
  </si>
  <si>
    <t>2033337-1</t>
  </si>
  <si>
    <t>01053230</t>
  </si>
  <si>
    <t>Hotelli Revontuli</t>
  </si>
  <si>
    <t>Revontulentie 2</t>
  </si>
  <si>
    <t>31.03.2016</t>
  </si>
  <si>
    <t>3327399-6</t>
  </si>
  <si>
    <t>01076236</t>
  </si>
  <si>
    <t>Café Espen</t>
  </si>
  <si>
    <t>Nedretorget 1 B</t>
  </si>
  <si>
    <t>13.01.2023</t>
  </si>
  <si>
    <t>20.06.2007</t>
  </si>
  <si>
    <t>19.06.2014</t>
  </si>
  <si>
    <t>01053011</t>
  </si>
  <si>
    <t>2394277-0</t>
  </si>
  <si>
    <t>01037930</t>
  </si>
  <si>
    <t>Majatalo Morva</t>
  </si>
  <si>
    <t>Morvantie 189</t>
  </si>
  <si>
    <t>42140</t>
  </si>
  <si>
    <t>JUOKSLAHTI</t>
  </si>
  <si>
    <t>01.06.2011</t>
  </si>
  <si>
    <t>2996341-7</t>
  </si>
  <si>
    <t>30075117</t>
  </si>
  <si>
    <t>Kotipizza Tarmola Porvoo</t>
  </si>
  <si>
    <t>22.08.2022</t>
  </si>
  <si>
    <t>Puutarhakatu 26</t>
  </si>
  <si>
    <t>0908745-6</t>
  </si>
  <si>
    <t>Wärtsilänkatu 70</t>
  </si>
  <si>
    <t>04440</t>
  </si>
  <si>
    <t>16.02.1987</t>
  </si>
  <si>
    <t>0398861-6</t>
  </si>
  <si>
    <t>Kaffeli</t>
  </si>
  <si>
    <t>Kauppatie 1</t>
  </si>
  <si>
    <t>29250</t>
  </si>
  <si>
    <t>NAKKILA</t>
  </si>
  <si>
    <t>Nakkila</t>
  </si>
  <si>
    <t>83100</t>
  </si>
  <si>
    <t>LIPERI</t>
  </si>
  <si>
    <t>Liperi</t>
  </si>
  <si>
    <t>1457555-0</t>
  </si>
  <si>
    <t>01020130</t>
  </si>
  <si>
    <t>Neste Leppävirta</t>
  </si>
  <si>
    <t>Kokoojatie 17</t>
  </si>
  <si>
    <t>2763088-9</t>
  </si>
  <si>
    <t>Seurantie 1</t>
  </si>
  <si>
    <t>20.08.2018</t>
  </si>
  <si>
    <t>Moiskantie 12</t>
  </si>
  <si>
    <t>19740</t>
  </si>
  <si>
    <t>LIIKOLA</t>
  </si>
  <si>
    <t>01.05.2001</t>
  </si>
  <si>
    <t>04.06.2021</t>
  </si>
  <si>
    <t>Kilpakuja 1</t>
  </si>
  <si>
    <t>01280</t>
  </si>
  <si>
    <t>Pormestarinkatu 5</t>
  </si>
  <si>
    <t>31.07.2023</t>
  </si>
  <si>
    <t>2832494-7</t>
  </si>
  <si>
    <t>Linkki-Baari</t>
  </si>
  <si>
    <t>Asemakuja 3</t>
  </si>
  <si>
    <t>44300</t>
  </si>
  <si>
    <t>KONNEVESI</t>
  </si>
  <si>
    <t>Konnevesi</t>
  </si>
  <si>
    <t>30070622</t>
  </si>
  <si>
    <t>01.04.2020</t>
  </si>
  <si>
    <t>0745232-5</t>
  </si>
  <si>
    <t>Kolmas linja 17</t>
  </si>
  <si>
    <t>22.11.2012</t>
  </si>
  <si>
    <t>88300</t>
  </si>
  <si>
    <t>PALTAMO</t>
  </si>
  <si>
    <t>Paltamo</t>
  </si>
  <si>
    <t>21260</t>
  </si>
  <si>
    <t>19.05.2014</t>
  </si>
  <si>
    <t>1235607-1</t>
  </si>
  <si>
    <t>Eetun Tupa</t>
  </si>
  <si>
    <t>Perunkajärvi itäpuolentie 1192</t>
  </si>
  <si>
    <t>Eetu Jalmari Tervo Eetun Tupa</t>
  </si>
  <si>
    <t>02170</t>
  </si>
  <si>
    <t>22310</t>
  </si>
  <si>
    <t>PÅLSBÖLE</t>
  </si>
  <si>
    <t>0310431-5</t>
  </si>
  <si>
    <t>30064569</t>
  </si>
  <si>
    <t>Hotelli Kaustinen</t>
  </si>
  <si>
    <t>Pajalantie 24</t>
  </si>
  <si>
    <t>69600</t>
  </si>
  <si>
    <t>KAUSTINEN</t>
  </si>
  <si>
    <t>Kaustinen</t>
  </si>
  <si>
    <t>Kaustisen Kehitys Oy</t>
  </si>
  <si>
    <t>Ravintola Lepakkomies</t>
  </si>
  <si>
    <t>Helsinginkatu 1</t>
  </si>
  <si>
    <t>09.05.2011</t>
  </si>
  <si>
    <t>2583390-6</t>
  </si>
  <si>
    <t>Ravintola Baari Reina</t>
  </si>
  <si>
    <t>Viikinkitie 11</t>
  </si>
  <si>
    <t>0144879-8</t>
  </si>
  <si>
    <t>Sale Hurissalo</t>
  </si>
  <si>
    <t>Hurissalontie 188</t>
  </si>
  <si>
    <t>52230</t>
  </si>
  <si>
    <t>HURISSALO</t>
  </si>
  <si>
    <t>2581352-6</t>
  </si>
  <si>
    <t>01054386</t>
  </si>
  <si>
    <t>Troija Kebab</t>
  </si>
  <si>
    <t>Pakkahuoneenkatu 8</t>
  </si>
  <si>
    <t>Kauppakadun Kebab Pizzeria</t>
  </si>
  <si>
    <t>Seminaarinkatu 19</t>
  </si>
  <si>
    <t>0311299-9</t>
  </si>
  <si>
    <t>01044881</t>
  </si>
  <si>
    <t>Ravintola Faros</t>
  </si>
  <si>
    <t>Kalaranta</t>
  </si>
  <si>
    <t>Oy Vaasan Joutsen Ab</t>
  </si>
  <si>
    <t>24.04.1993</t>
  </si>
  <si>
    <t>2353437-1</t>
  </si>
  <si>
    <t>01070495</t>
  </si>
  <si>
    <t>Ravintola Villa Lilla</t>
  </si>
  <si>
    <t>Laturinkuja 10</t>
  </si>
  <si>
    <t>02650</t>
  </si>
  <si>
    <t>Muru &amp; Co. Oy</t>
  </si>
  <si>
    <t>2857115-5</t>
  </si>
  <si>
    <t>Kuzina Wine &amp; Daily</t>
  </si>
  <si>
    <t>Kauppakatu 13 (LH 2)</t>
  </si>
  <si>
    <t>28.02.2019</t>
  </si>
  <si>
    <t>0598807-0</t>
  </si>
  <si>
    <t>Tastulan Leirintä</t>
  </si>
  <si>
    <t>Pertuntie 7</t>
  </si>
  <si>
    <t>1801682-8</t>
  </si>
  <si>
    <t>01068597</t>
  </si>
  <si>
    <t>Lunchrestaurang Ossian</t>
  </si>
  <si>
    <t>Topeliusgatan 20</t>
  </si>
  <si>
    <t>Ylemmäisentie 6</t>
  </si>
  <si>
    <t>17.06.2016</t>
  </si>
  <si>
    <t>2997287-4</t>
  </si>
  <si>
    <t>01065085</t>
  </si>
  <si>
    <t>Savoy</t>
  </si>
  <si>
    <t>Eteläesplanadi 14</t>
  </si>
  <si>
    <t>Financier Group Oy</t>
  </si>
  <si>
    <t>2222705-4</t>
  </si>
  <si>
    <t>01030250</t>
  </si>
  <si>
    <t>Ravintola Buttenhoff</t>
  </si>
  <si>
    <t>Koskenparras 4</t>
  </si>
  <si>
    <t>01.11.2008</t>
  </si>
  <si>
    <t>Aurakatu 10</t>
  </si>
  <si>
    <t>12.02.2019</t>
  </si>
  <si>
    <t>3164973-4</t>
  </si>
  <si>
    <t>01069784</t>
  </si>
  <si>
    <t>Ravintola Trishuli</t>
  </si>
  <si>
    <t>Iivisniemenkatu 2 D</t>
  </si>
  <si>
    <t>02260</t>
  </si>
  <si>
    <t>01.12.2020</t>
  </si>
  <si>
    <t>30042851</t>
  </si>
  <si>
    <t>Bar Passion</t>
  </si>
  <si>
    <t>Tullikamarinaukio 1</t>
  </si>
  <si>
    <t>2758211-9</t>
  </si>
  <si>
    <t>Ravintola Fat Lizard</t>
  </si>
  <si>
    <t>Torggatan 12</t>
  </si>
  <si>
    <t>12.07.2017</t>
  </si>
  <si>
    <t>Eerikinkatu 8</t>
  </si>
  <si>
    <t>11.04.2023</t>
  </si>
  <si>
    <t>0973566-0</t>
  </si>
  <si>
    <t>01048755</t>
  </si>
  <si>
    <t>Pub Ramona</t>
  </si>
  <si>
    <t>Patteristontie 2</t>
  </si>
  <si>
    <t>80400</t>
  </si>
  <si>
    <t>YLÄMYLLY</t>
  </si>
  <si>
    <t>29.04.1988</t>
  </si>
  <si>
    <t>0873617-8</t>
  </si>
  <si>
    <t>01063301</t>
  </si>
  <si>
    <t>Velhon Kota Oy</t>
  </si>
  <si>
    <t>Ylläksentie</t>
  </si>
  <si>
    <t>26.11.2018</t>
  </si>
  <si>
    <t>29.04.2024</t>
  </si>
  <si>
    <t>15.10.2019</t>
  </si>
  <si>
    <t>19.04.2023</t>
  </si>
  <si>
    <t>1150491-7</t>
  </si>
  <si>
    <t>01083453</t>
  </si>
  <si>
    <t>Tei-Tupa</t>
  </si>
  <si>
    <t>Teikankaantie 330</t>
  </si>
  <si>
    <t>30.04.2000</t>
  </si>
  <si>
    <t>23.10.2019</t>
  </si>
  <si>
    <t>Pielisentie 23-25</t>
  </si>
  <si>
    <t>11.11.2020</t>
  </si>
  <si>
    <t>01060758</t>
  </si>
  <si>
    <t>Dylan Böle</t>
  </si>
  <si>
    <t>Pasilankatu 10</t>
  </si>
  <si>
    <t>2002434-1</t>
  </si>
  <si>
    <t>01062520</t>
  </si>
  <si>
    <t>Lamkooma</t>
  </si>
  <si>
    <t>Mukkulankatu 19</t>
  </si>
  <si>
    <t>15210</t>
  </si>
  <si>
    <t>LAB-ammattikorkeakoulun opiskelijakunta KOE</t>
  </si>
  <si>
    <t>17.09.2018</t>
  </si>
  <si>
    <t>Torikatu 3</t>
  </si>
  <si>
    <t>02.04.2015</t>
  </si>
  <si>
    <t>0993700-0</t>
  </si>
  <si>
    <t>01065284</t>
  </si>
  <si>
    <t>Kotipizza Turtola</t>
  </si>
  <si>
    <t>Martinpojankatu 4</t>
  </si>
  <si>
    <t>33700</t>
  </si>
  <si>
    <t>02.09.2019</t>
  </si>
  <si>
    <t>2829713-3</t>
  </si>
  <si>
    <t>01058613</t>
  </si>
  <si>
    <t>Taco Bell Iso Omena</t>
  </si>
  <si>
    <t>Piispansilta 9</t>
  </si>
  <si>
    <t>2975136-9</t>
  </si>
  <si>
    <t>01069998</t>
  </si>
  <si>
    <t>Lauran Kaffila</t>
  </si>
  <si>
    <t>Asematie 12 A</t>
  </si>
  <si>
    <t>24.01.2021</t>
  </si>
  <si>
    <t>88470</t>
  </si>
  <si>
    <t>KONTIOMÄKI</t>
  </si>
  <si>
    <t>29.03.2018</t>
  </si>
  <si>
    <t>10.02.2020</t>
  </si>
  <si>
    <t>Ouluhallintie 20</t>
  </si>
  <si>
    <t>2098985-6</t>
  </si>
  <si>
    <t>58175</t>
  </si>
  <si>
    <t>ENONKOSKI</t>
  </si>
  <si>
    <t>Enonkoski</t>
  </si>
  <si>
    <t>27.01.2015</t>
  </si>
  <si>
    <t>Hamarintie 1</t>
  </si>
  <si>
    <t>06650</t>
  </si>
  <si>
    <t>HAMARI</t>
  </si>
  <si>
    <t>22.03.2018</t>
  </si>
  <si>
    <t>45910</t>
  </si>
  <si>
    <t>VOIKKAA</t>
  </si>
  <si>
    <t>03.07.2020</t>
  </si>
  <si>
    <t>23.09.2021</t>
  </si>
  <si>
    <t>29.05.2019</t>
  </si>
  <si>
    <t>Aleksanterinkatu 22</t>
  </si>
  <si>
    <t>27.11.2018</t>
  </si>
  <si>
    <t>09.03.2021</t>
  </si>
  <si>
    <t>Pohjanpirtti</t>
  </si>
  <si>
    <t>Tammelantie 1</t>
  </si>
  <si>
    <t>Kolmas linja 6</t>
  </si>
  <si>
    <t>3239655-6</t>
  </si>
  <si>
    <t>14.07.2023</t>
  </si>
  <si>
    <t>1857330-9</t>
  </si>
  <si>
    <t>01016711</t>
  </si>
  <si>
    <t>Koskikartanon Kahvila-Ravintola</t>
  </si>
  <si>
    <t>Tampereentie 636</t>
  </si>
  <si>
    <t>2358499-3</t>
  </si>
  <si>
    <t>01043814</t>
  </si>
  <si>
    <t>Karu</t>
  </si>
  <si>
    <t>Aurakatu 3 B</t>
  </si>
  <si>
    <t>24.06.2013</t>
  </si>
  <si>
    <t>2957237-9</t>
  </si>
  <si>
    <t>01075275</t>
  </si>
  <si>
    <t>Unity Helsinki</t>
  </si>
  <si>
    <t>Välimerenkatu 22</t>
  </si>
  <si>
    <t>15.08.2022</t>
  </si>
  <si>
    <t>30.06.2022</t>
  </si>
  <si>
    <t>0740745-2</t>
  </si>
  <si>
    <t>30067752</t>
  </si>
  <si>
    <t>Kokkolan Golf ravintola</t>
  </si>
  <si>
    <t>Hepo-Ventuksentie 2</t>
  </si>
  <si>
    <t>25.03.2020</t>
  </si>
  <si>
    <t>20.10.2021</t>
  </si>
  <si>
    <t>2405160-3</t>
  </si>
  <si>
    <t>2172577-2</t>
  </si>
  <si>
    <t>22710</t>
  </si>
  <si>
    <t>FÖGLÖ</t>
  </si>
  <si>
    <t>Föglö</t>
  </si>
  <si>
    <t>Väinönkatu 7</t>
  </si>
  <si>
    <t>28.07.2016</t>
  </si>
  <si>
    <t>31.10.2023</t>
  </si>
  <si>
    <t>3011273-2</t>
  </si>
  <si>
    <t>01066807</t>
  </si>
  <si>
    <t>Mosaik</t>
  </si>
  <si>
    <t>01.12.2019</t>
  </si>
  <si>
    <t>3351626-5</t>
  </si>
  <si>
    <t>30077019</t>
  </si>
  <si>
    <t>Vanha Pappila</t>
  </si>
  <si>
    <t>Vapaudenkatu 26</t>
  </si>
  <si>
    <t>Drink Bar Bulmer</t>
  </si>
  <si>
    <t>Kirkkokatu 15</t>
  </si>
  <si>
    <t>Soidinkatu 2</t>
  </si>
  <si>
    <t>Savontie 13</t>
  </si>
  <si>
    <t>11.08.2020</t>
  </si>
  <si>
    <t>66210</t>
  </si>
  <si>
    <t>MOLPE</t>
  </si>
  <si>
    <t>04.05.2016</t>
  </si>
  <si>
    <t>17.01.2018</t>
  </si>
  <si>
    <t>1967063-7</t>
  </si>
  <si>
    <t>30063708</t>
  </si>
  <si>
    <t>Grilli-Kahvila Mi-Sa St1 Karvia</t>
  </si>
  <si>
    <t>Kylä-Karviantie 27</t>
  </si>
  <si>
    <t>04.02.2019</t>
  </si>
  <si>
    <t>1927549-3</t>
  </si>
  <si>
    <t>Jokeri kuppila /Ylläs-Ski</t>
  </si>
  <si>
    <t>Varkaankuru</t>
  </si>
  <si>
    <t>15.02.2005</t>
  </si>
  <si>
    <t>2835831-1</t>
  </si>
  <si>
    <t>Uimahallintie 2</t>
  </si>
  <si>
    <t>M&amp;J Prego! Oy</t>
  </si>
  <si>
    <t>1930633-3</t>
  </si>
  <si>
    <t>32200</t>
  </si>
  <si>
    <t>LOIMAA</t>
  </si>
  <si>
    <t>Pielavedentie 642</t>
  </si>
  <si>
    <t>71760</t>
  </si>
  <si>
    <t>AHKIONLAHTI</t>
  </si>
  <si>
    <t>10.05.2019</t>
  </si>
  <si>
    <t>57170</t>
  </si>
  <si>
    <t>21.03.2022</t>
  </si>
  <si>
    <t>1952816-3</t>
  </si>
  <si>
    <t>86600</t>
  </si>
  <si>
    <t>HAAPAVESI</t>
  </si>
  <si>
    <t>Haapavesi</t>
  </si>
  <si>
    <t>15.09.2018</t>
  </si>
  <si>
    <t>2734325-7</t>
  </si>
  <si>
    <t>Blind Burger</t>
  </si>
  <si>
    <t>2250205-2</t>
  </si>
  <si>
    <t>01072667</t>
  </si>
  <si>
    <t>Kruunu</t>
  </si>
  <si>
    <t>Hyria koulutus Oy</t>
  </si>
  <si>
    <t>16.11.2021</t>
  </si>
  <si>
    <t>38130</t>
  </si>
  <si>
    <t>14.06.2018</t>
  </si>
  <si>
    <t>Kirkkokatu 8</t>
  </si>
  <si>
    <t>Mietaantie 392</t>
  </si>
  <si>
    <t>61370</t>
  </si>
  <si>
    <t>LOHILUOMA</t>
  </si>
  <si>
    <t>19.05.2019</t>
  </si>
  <si>
    <t>19.05.2018</t>
  </si>
  <si>
    <t>2601292-3</t>
  </si>
  <si>
    <t>30046839</t>
  </si>
  <si>
    <t>Ravintola - baari Luotsivene</t>
  </si>
  <si>
    <t>Kinkovuorentie 4</t>
  </si>
  <si>
    <t>2712272-9</t>
  </si>
  <si>
    <t>01051882</t>
  </si>
  <si>
    <t>Fei Hong Ravintola</t>
  </si>
  <si>
    <t>Valtakatu 53-55</t>
  </si>
  <si>
    <t xml:space="preserve">Tmi Bing Zheng </t>
  </si>
  <si>
    <t>Hotelli Korpikartano</t>
  </si>
  <si>
    <t>Meneskartanontie 71</t>
  </si>
  <si>
    <t>01.12.2010</t>
  </si>
  <si>
    <t>01017242</t>
  </si>
  <si>
    <t>Arkadiankatu 3</t>
  </si>
  <si>
    <t>00102</t>
  </si>
  <si>
    <t>EDUSKUNTA</t>
  </si>
  <si>
    <t>18.03.2005</t>
  </si>
  <si>
    <t>14.12.2021</t>
  </si>
  <si>
    <t>0761209-3</t>
  </si>
  <si>
    <t>0847170-4</t>
  </si>
  <si>
    <t>01054852</t>
  </si>
  <si>
    <t>Loimaan Seurahuone</t>
  </si>
  <si>
    <t>Satakunnantie 24-26</t>
  </si>
  <si>
    <t>Loimaan Seurahuone Ky</t>
  </si>
  <si>
    <t>Suoravintola</t>
  </si>
  <si>
    <t>89400</t>
  </si>
  <si>
    <t>HYRYNSALMI</t>
  </si>
  <si>
    <t>Hyrynsalmi</t>
  </si>
  <si>
    <t>30.10.2017</t>
  </si>
  <si>
    <t>Kauppatie 2</t>
  </si>
  <si>
    <t>99100</t>
  </si>
  <si>
    <t>KITTILÄ</t>
  </si>
  <si>
    <t>3143581-6</t>
  </si>
  <si>
    <t>Asemakatu 21</t>
  </si>
  <si>
    <t>04.08.2020</t>
  </si>
  <si>
    <t>2318351-6</t>
  </si>
  <si>
    <t>01038203</t>
  </si>
  <si>
    <t>Heikin Leipä</t>
  </si>
  <si>
    <t>Saarikylientie 888</t>
  </si>
  <si>
    <t>36570</t>
  </si>
  <si>
    <t>KAIVANTO</t>
  </si>
  <si>
    <t>Rautatienkatu 21</t>
  </si>
  <si>
    <t>22.07.2016</t>
  </si>
  <si>
    <t>06.06.2017</t>
  </si>
  <si>
    <t>2473903-7</t>
  </si>
  <si>
    <t>22.05.2013</t>
  </si>
  <si>
    <t>27.03.2014</t>
  </si>
  <si>
    <t>01068041</t>
  </si>
  <si>
    <t>Rax Itis</t>
  </si>
  <si>
    <t>Itäkatu 1-5 2krs</t>
  </si>
  <si>
    <t>07.05.2020</t>
  </si>
  <si>
    <t>23.05.2011</t>
  </si>
  <si>
    <t>26.04.2002</t>
  </si>
  <si>
    <t>1636358-6</t>
  </si>
  <si>
    <t>Cafe Ingman Arena</t>
  </si>
  <si>
    <t>Uusi Porvoontie 1210</t>
  </si>
  <si>
    <t>06.05.2022</t>
  </si>
  <si>
    <t>04.07.2018</t>
  </si>
  <si>
    <t>Anundilankatu 8</t>
  </si>
  <si>
    <t>14.06.2017</t>
  </si>
  <si>
    <t>2142080-5</t>
  </si>
  <si>
    <t>60220</t>
  </si>
  <si>
    <t>Musta Härkä</t>
  </si>
  <si>
    <t>Mäkelänkatu 52</t>
  </si>
  <si>
    <t>31.01.2023</t>
  </si>
  <si>
    <t>3218345-4</t>
  </si>
  <si>
    <t>01071899</t>
  </si>
  <si>
    <t>Karaoke bar Joiku</t>
  </si>
  <si>
    <t>Levintie 1590</t>
  </si>
  <si>
    <t>21.07.2021</t>
  </si>
  <si>
    <t>2790205-5</t>
  </si>
  <si>
    <t>1081914-0</t>
  </si>
  <si>
    <t>01041128</t>
  </si>
  <si>
    <t>Talihalli</t>
  </si>
  <si>
    <t>Huopalahdentie 28</t>
  </si>
  <si>
    <t>0661792-5</t>
  </si>
  <si>
    <t>01045470</t>
  </si>
  <si>
    <t>Restaurant L'Escale</t>
  </si>
  <si>
    <t>Nagu Strand 4</t>
  </si>
  <si>
    <t>13.06.1987</t>
  </si>
  <si>
    <t>Napapiirintie 12</t>
  </si>
  <si>
    <t>05.02.2020</t>
  </si>
  <si>
    <t>20.08.2020</t>
  </si>
  <si>
    <t>Ravintola Jäähovi</t>
  </si>
  <si>
    <t>Sammon valtatie 7</t>
  </si>
  <si>
    <t>33530</t>
  </si>
  <si>
    <t>13.04.2015</t>
  </si>
  <si>
    <t>Brahenkatu 3</t>
  </si>
  <si>
    <t>08.02.2022</t>
  </si>
  <si>
    <t>17.11.2023</t>
  </si>
  <si>
    <t>Lohitie 2</t>
  </si>
  <si>
    <t>17.06.2021</t>
  </si>
  <si>
    <t>Kisatie 2</t>
  </si>
  <si>
    <t>2389639-9</t>
  </si>
  <si>
    <t>Keskustori 1</t>
  </si>
  <si>
    <t>Finland Restaurants Oy</t>
  </si>
  <si>
    <t>83900</t>
  </si>
  <si>
    <t>JUUKA</t>
  </si>
  <si>
    <t>15.12.2019</t>
  </si>
  <si>
    <t>3092646-1</t>
  </si>
  <si>
    <t>Hissitie 3</t>
  </si>
  <si>
    <t>26.09.1995</t>
  </si>
  <si>
    <t>Kuiluntie 5</t>
  </si>
  <si>
    <t>Torikatu 4</t>
  </si>
  <si>
    <t>21.08.2020</t>
  </si>
  <si>
    <t>2595746-6</t>
  </si>
  <si>
    <t>Kankaanlaita 1</t>
  </si>
  <si>
    <t>91800</t>
  </si>
  <si>
    <t>TYRNÄVÄ</t>
  </si>
  <si>
    <t>Tyrnävä</t>
  </si>
  <si>
    <t>Hämeenkatu 16</t>
  </si>
  <si>
    <t>08.01.2018</t>
  </si>
  <si>
    <t>1782007-2</t>
  </si>
  <si>
    <t>25.05.2017</t>
  </si>
  <si>
    <t>20.07.2018</t>
  </si>
  <si>
    <t>3093376-8</t>
  </si>
  <si>
    <t>01067244</t>
  </si>
  <si>
    <t>Barbers &amp; Beer Company Jätkä</t>
  </si>
  <si>
    <t>Länsisatamankatu 23</t>
  </si>
  <si>
    <t>01.02.2020</t>
  </si>
  <si>
    <t>m/s Alfågeln kiosk och café</t>
  </si>
  <si>
    <t>Hummelvik</t>
  </si>
  <si>
    <t>27.08.2019</t>
  </si>
  <si>
    <t>Iskoskuja 3 C 131</t>
  </si>
  <si>
    <t>01.06.2005</t>
  </si>
  <si>
    <t>Asema-aukio 2</t>
  </si>
  <si>
    <t>00840</t>
  </si>
  <si>
    <t>03.05.2016</t>
  </si>
  <si>
    <t>01.04.2017</t>
  </si>
  <si>
    <t>12.03.2021</t>
  </si>
  <si>
    <t>3279504-7</t>
  </si>
  <si>
    <t>01074517</t>
  </si>
  <si>
    <t>Kartanontie 1</t>
  </si>
  <si>
    <t>2356489-6</t>
  </si>
  <si>
    <t>Garam Masala</t>
  </si>
  <si>
    <t>Rautatienkatu 6</t>
  </si>
  <si>
    <t>23.03.2012</t>
  </si>
  <si>
    <t>06.07.2015</t>
  </si>
  <si>
    <t>09.06.2021</t>
  </si>
  <si>
    <t>01064578</t>
  </si>
  <si>
    <t>Karaoke Bar Jolene</t>
  </si>
  <si>
    <t>Antinkatu 21 a</t>
  </si>
  <si>
    <t>29.04.2019</t>
  </si>
  <si>
    <t>04.08.2021</t>
  </si>
  <si>
    <t>0712252-9</t>
  </si>
  <si>
    <t>01777051</t>
  </si>
  <si>
    <t>Pompun kahvio</t>
  </si>
  <si>
    <t>Koulutie 61</t>
  </si>
  <si>
    <t>57710</t>
  </si>
  <si>
    <t>3112127-8</t>
  </si>
  <si>
    <t>01068003</t>
  </si>
  <si>
    <t>Wanha Brankkari</t>
  </si>
  <si>
    <t>Keskuskatu 1</t>
  </si>
  <si>
    <t>2401915-2</t>
  </si>
  <si>
    <t>Nummentien Keskipiste Avoin yhtiö</t>
  </si>
  <si>
    <t>01067914</t>
  </si>
  <si>
    <t>Original Sokos Hotel Kupittaa</t>
  </si>
  <si>
    <t>Joukahaisenkatu 6</t>
  </si>
  <si>
    <t>11.05.2020</t>
  </si>
  <si>
    <t>3254790-8</t>
  </si>
  <si>
    <t>01073106</t>
  </si>
  <si>
    <t>Club Laboratorio</t>
  </si>
  <si>
    <t>Sammonkatu 8</t>
  </si>
  <si>
    <t>90570</t>
  </si>
  <si>
    <t>17.01.2022</t>
  </si>
  <si>
    <t>Pizza Maggio</t>
  </si>
  <si>
    <t>Kiviaidankatu 9 LH 5</t>
  </si>
  <si>
    <t>22.01.2019</t>
  </si>
  <si>
    <t>12.05.2021</t>
  </si>
  <si>
    <t>27710</t>
  </si>
  <si>
    <t>14.01.2022</t>
  </si>
  <si>
    <t>0628614-2</t>
  </si>
  <si>
    <t>01076889</t>
  </si>
  <si>
    <t>Aleksanterinkatu 25</t>
  </si>
  <si>
    <t>2665709-4</t>
  </si>
  <si>
    <t>01049687</t>
  </si>
  <si>
    <t>Bar Koivu</t>
  </si>
  <si>
    <t>Sävelkuja 3</t>
  </si>
  <si>
    <t>02.03.2015</t>
  </si>
  <si>
    <t>30067639</t>
  </si>
  <si>
    <t>Säräpirtti Kippurasarvi</t>
  </si>
  <si>
    <t>3012611-4</t>
  </si>
  <si>
    <t>01066075</t>
  </si>
  <si>
    <t>Saariselkä Bowling</t>
  </si>
  <si>
    <t>Honkapolku 5</t>
  </si>
  <si>
    <t>3112000-5</t>
  </si>
  <si>
    <t>01073066</t>
  </si>
  <si>
    <t>Ravintola Miss Sushi</t>
  </si>
  <si>
    <t>Meritullinkatu 5</t>
  </si>
  <si>
    <t>3212353-1</t>
  </si>
  <si>
    <t>01075725</t>
  </si>
  <si>
    <t>Kipparin pizza</t>
  </si>
  <si>
    <t>Koskelantie 24</t>
  </si>
  <si>
    <t>90440</t>
  </si>
  <si>
    <t>Sapuskapaja Oy</t>
  </si>
  <si>
    <t>2813527-3</t>
  </si>
  <si>
    <t>1100943-0</t>
  </si>
  <si>
    <t>Tanhuantie 3</t>
  </si>
  <si>
    <t>Rax Koskikeskus Tampere 60310000</t>
  </si>
  <si>
    <t>Hatanpäänvaltatie 1, Koskikesk</t>
  </si>
  <si>
    <t>2746112-2</t>
  </si>
  <si>
    <t>Relove</t>
  </si>
  <si>
    <t>Relove Oy</t>
  </si>
  <si>
    <t>2537430-8</t>
  </si>
  <si>
    <t>Haapaniementie 2</t>
  </si>
  <si>
    <t>65370</t>
  </si>
  <si>
    <t>20.05.2020</t>
  </si>
  <si>
    <t>01051180</t>
  </si>
  <si>
    <t>Kirkkokatu 6</t>
  </si>
  <si>
    <t>01.08.2015</t>
  </si>
  <si>
    <t>0530151-5</t>
  </si>
  <si>
    <t>30075722</t>
  </si>
  <si>
    <t>Simpeleen TB-Huolto Hartikainen Oy</t>
  </si>
  <si>
    <t>Mäkiänkiläntie 2</t>
  </si>
  <si>
    <t>11.10.2022</t>
  </si>
  <si>
    <t>0140964-1</t>
  </si>
  <si>
    <t>01049464</t>
  </si>
  <si>
    <t>Hiivari</t>
  </si>
  <si>
    <t>Käsityöläiskatu 5</t>
  </si>
  <si>
    <t>19.02.2015</t>
  </si>
  <si>
    <t>99600</t>
  </si>
  <si>
    <t>SODANKYLÄ</t>
  </si>
  <si>
    <t>Hiihtomajantie 2</t>
  </si>
  <si>
    <t>96400</t>
  </si>
  <si>
    <t>Luppokeino 3</t>
  </si>
  <si>
    <t>99555</t>
  </si>
  <si>
    <t>LUOSTO</t>
  </si>
  <si>
    <t>0907693-3</t>
  </si>
  <si>
    <t>01073531</t>
  </si>
  <si>
    <t>Classic Pizza Valkea</t>
  </si>
  <si>
    <t>Isokatu 24 - 25</t>
  </si>
  <si>
    <t>1923001-7</t>
  </si>
  <si>
    <t>Saarijärvi</t>
  </si>
  <si>
    <t>2352067-4</t>
  </si>
  <si>
    <t>30036049</t>
  </si>
  <si>
    <t>Ravintola Hugo</t>
  </si>
  <si>
    <t>Rantakatu 4</t>
  </si>
  <si>
    <t>Ravintola Uuden Seurahuoneen Hugo Oy</t>
  </si>
  <si>
    <t>22.07.2019</t>
  </si>
  <si>
    <t>29810</t>
  </si>
  <si>
    <t>SIIKAINEN</t>
  </si>
  <si>
    <t>Siikainen</t>
  </si>
  <si>
    <t>01.11.2015</t>
  </si>
  <si>
    <t>3098098-6</t>
  </si>
  <si>
    <t>01070074</t>
  </si>
  <si>
    <t>Ravintola Kulmahuone</t>
  </si>
  <si>
    <t>Lappeentie 18</t>
  </si>
  <si>
    <t>11.01.2021</t>
  </si>
  <si>
    <t>0211675-2</t>
  </si>
  <si>
    <t>34300</t>
  </si>
  <si>
    <t>KURU</t>
  </si>
  <si>
    <t>25.05.2019</t>
  </si>
  <si>
    <t>01067496</t>
  </si>
  <si>
    <t>Dylan Corner</t>
  </si>
  <si>
    <t>Kuortaneenkatu 2</t>
  </si>
  <si>
    <t>31160</t>
  </si>
  <si>
    <t>NUUTAJÄRVI</t>
  </si>
  <si>
    <t>25360</t>
  </si>
  <si>
    <t>PERTTELI</t>
  </si>
  <si>
    <t>14.09.2022</t>
  </si>
  <si>
    <t>Yliopistonkatu 12 a</t>
  </si>
  <si>
    <t>08.08.2018</t>
  </si>
  <si>
    <t>Pohjoisesplanadi 2</t>
  </si>
  <si>
    <t>3150013-9</t>
  </si>
  <si>
    <t>01069260</t>
  </si>
  <si>
    <t>Studio Flame</t>
  </si>
  <si>
    <t>Raivaajantie 2 E</t>
  </si>
  <si>
    <t>02.10.2020</t>
  </si>
  <si>
    <t>3226557-2</t>
  </si>
  <si>
    <t>01072135</t>
  </si>
  <si>
    <t>Pub Pääkonttori</t>
  </si>
  <si>
    <t>Runkotie 2</t>
  </si>
  <si>
    <t>07.09.2021</t>
  </si>
  <si>
    <t>Mikonkatu 6</t>
  </si>
  <si>
    <t>11.08.2016</t>
  </si>
  <si>
    <t>1753190-8</t>
  </si>
  <si>
    <t>Kiinalainen Ravintola Little Dragon</t>
  </si>
  <si>
    <t>Paljetie 4</t>
  </si>
  <si>
    <t>01.11.2004</t>
  </si>
  <si>
    <t>0226012-1</t>
  </si>
  <si>
    <t>79895</t>
  </si>
  <si>
    <t>SARVIKUMPU</t>
  </si>
  <si>
    <t>30050520</t>
  </si>
  <si>
    <t>30058624</t>
  </si>
  <si>
    <t>Taco Bell Baker's</t>
  </si>
  <si>
    <t>Kalevankatu 2</t>
  </si>
  <si>
    <t>08.08.2021</t>
  </si>
  <si>
    <t>0876581-7</t>
  </si>
  <si>
    <t>01271423</t>
  </si>
  <si>
    <t>Kahvila Rattaanpyörä</t>
  </si>
  <si>
    <t>Yrjönkatu 27</t>
  </si>
  <si>
    <t>01.11.2001</t>
  </si>
  <si>
    <t>Kiljavantie 3</t>
  </si>
  <si>
    <t>05200</t>
  </si>
  <si>
    <t>RAJAMÄKI</t>
  </si>
  <si>
    <t>14.08.2013</t>
  </si>
  <si>
    <t>Vitsippsgatan 2</t>
  </si>
  <si>
    <t>26.10.2018</t>
  </si>
  <si>
    <t>3218778-9</t>
  </si>
  <si>
    <t>30072128</t>
  </si>
  <si>
    <t>Korttelikahvila Mariankatu 18</t>
  </si>
  <si>
    <t>Mariankatu 18</t>
  </si>
  <si>
    <t>26.09.2018</t>
  </si>
  <si>
    <t>2647026-2</t>
  </si>
  <si>
    <t>Suburritos</t>
  </si>
  <si>
    <t>07.11.2014</t>
  </si>
  <si>
    <t>0176471-5</t>
  </si>
  <si>
    <t>Ravintola Villipeura</t>
  </si>
  <si>
    <t>28.11.2022</t>
  </si>
  <si>
    <t>1462498-1</t>
  </si>
  <si>
    <t>01070646</t>
  </si>
  <si>
    <t>Hotelli Ivalo</t>
  </si>
  <si>
    <t>Ivalontie 34</t>
  </si>
  <si>
    <t>41800</t>
  </si>
  <si>
    <t>KORPILAHTI</t>
  </si>
  <si>
    <t>1234817-8</t>
  </si>
  <si>
    <t>01770797</t>
  </si>
  <si>
    <t>Kahvila Kalastajantupa</t>
  </si>
  <si>
    <t>Porosalmentie 370</t>
  </si>
  <si>
    <t>Maakaari 3</t>
  </si>
  <si>
    <t>Urheilutie 1</t>
  </si>
  <si>
    <t>24.11.2018</t>
  </si>
  <si>
    <t>1510935-9</t>
  </si>
  <si>
    <t>Lammaslammentie 9</t>
  </si>
  <si>
    <t>01710</t>
  </si>
  <si>
    <t>Turunlinnantie 1</t>
  </si>
  <si>
    <t>00900</t>
  </si>
  <si>
    <t>15.03.2010</t>
  </si>
  <si>
    <t>15.10.2020</t>
  </si>
  <si>
    <t>Tulppion Majat</t>
  </si>
  <si>
    <t>Tulppiontie 36</t>
  </si>
  <si>
    <t>98830</t>
  </si>
  <si>
    <t>MARTTI</t>
  </si>
  <si>
    <t>Savukoski</t>
  </si>
  <si>
    <t>15.07.2019</t>
  </si>
  <si>
    <t>0485147-8</t>
  </si>
  <si>
    <t>Tanssiteatteri Hurjaruuth</t>
  </si>
  <si>
    <t>Tallberginkatu 1 A 2. krs</t>
  </si>
  <si>
    <t>Tanssiteatteri Hurjaruuthin Kannatus ry</t>
  </si>
  <si>
    <t>07.11.2017</t>
  </si>
  <si>
    <t>94600</t>
  </si>
  <si>
    <t>Pirkankatu 1</t>
  </si>
  <si>
    <t>2041187-8</t>
  </si>
  <si>
    <t>Kultaranta Resort</t>
  </si>
  <si>
    <t>Kultaranta Resort Oy</t>
  </si>
  <si>
    <t>07.10.2021</t>
  </si>
  <si>
    <t>13.04.2022</t>
  </si>
  <si>
    <t>2199747-9</t>
  </si>
  <si>
    <t>Lapland Hotel Pallas</t>
  </si>
  <si>
    <t>Pallastunturintie 560</t>
  </si>
  <si>
    <t>99330</t>
  </si>
  <si>
    <t>PALLASTUNTURI</t>
  </si>
  <si>
    <t>Muonio</t>
  </si>
  <si>
    <t>0935888-5</t>
  </si>
  <si>
    <t>La Bodequita del Bronx</t>
  </si>
  <si>
    <t>Kirkkotallintie 4</t>
  </si>
  <si>
    <t>Kanavaranta 4</t>
  </si>
  <si>
    <t>2499724-7</t>
  </si>
  <si>
    <t>Pirjon Burger</t>
  </si>
  <si>
    <t>12.10.2012</t>
  </si>
  <si>
    <t>04.11.2021</t>
  </si>
  <si>
    <t>26.04.2022</t>
  </si>
  <si>
    <t>2301647-8</t>
  </si>
  <si>
    <t>01042159</t>
  </si>
  <si>
    <t>San luca</t>
  </si>
  <si>
    <t>Louhentie 2</t>
  </si>
  <si>
    <t>02130</t>
  </si>
  <si>
    <t>15.08.2012</t>
  </si>
  <si>
    <t>1007369-2</t>
  </si>
  <si>
    <t>00910</t>
  </si>
  <si>
    <t>01.04.2008</t>
  </si>
  <si>
    <t>31.03.2017</t>
  </si>
  <si>
    <t>Aleksanterinkatu 1</t>
  </si>
  <si>
    <t>Kirkkotie 2</t>
  </si>
  <si>
    <t>90830</t>
  </si>
  <si>
    <t>HAUKIPUDAS</t>
  </si>
  <si>
    <t>01070972</t>
  </si>
  <si>
    <t>M/S Vire</t>
  </si>
  <si>
    <t>Kauppatori/Kolera-allas</t>
  </si>
  <si>
    <t>01069868</t>
  </si>
  <si>
    <t>Startti Pub</t>
  </si>
  <si>
    <t>Ensontie 33</t>
  </si>
  <si>
    <t>03.01.1976</t>
  </si>
  <si>
    <t>1952896-4</t>
  </si>
  <si>
    <t>01020308</t>
  </si>
  <si>
    <t>Hotelli Kirikeskus</t>
  </si>
  <si>
    <t>Kirintövaarantie 30</t>
  </si>
  <si>
    <t>29.07.2005</t>
  </si>
  <si>
    <t>Topinkuja 1</t>
  </si>
  <si>
    <t>2229409-7</t>
  </si>
  <si>
    <t>01042597</t>
  </si>
  <si>
    <t>Kahvila-Ravintola Iltalypsy Iisalmi</t>
  </si>
  <si>
    <t>Kilpivirrantie 3</t>
  </si>
  <si>
    <t>03.10.2012</t>
  </si>
  <si>
    <t>0822551-1</t>
  </si>
  <si>
    <t>01072955</t>
  </si>
  <si>
    <t>Lost in Lounge Levi</t>
  </si>
  <si>
    <t>Postintie 3b</t>
  </si>
  <si>
    <t>Lost in Lapland Oy</t>
  </si>
  <si>
    <t>08.12.2021</t>
  </si>
  <si>
    <t>Viurilantie 126</t>
  </si>
  <si>
    <t>24910</t>
  </si>
  <si>
    <t>HALIKKO AS</t>
  </si>
  <si>
    <t>10.11.2018</t>
  </si>
  <si>
    <t>13.01.2020</t>
  </si>
  <si>
    <t>Läntinen Aleksanterinkatu 1</t>
  </si>
  <si>
    <t>16.09.2013</t>
  </si>
  <si>
    <t>06.02.2017</t>
  </si>
  <si>
    <t>0192936-4</t>
  </si>
  <si>
    <t>01069774</t>
  </si>
  <si>
    <t>Sallan Keilahallin kahvio</t>
  </si>
  <si>
    <t>Teollisuustie 4</t>
  </si>
  <si>
    <t>3150698-7</t>
  </si>
  <si>
    <t>Yeastie Boi</t>
  </si>
  <si>
    <t>12.06.2021</t>
  </si>
  <si>
    <t>20.11.2015</t>
  </si>
  <si>
    <t>01.07.2018</t>
  </si>
  <si>
    <t>2238160-9</t>
  </si>
  <si>
    <t>Kalevankatu 36</t>
  </si>
  <si>
    <t>1743858-6</t>
  </si>
  <si>
    <t>67900</t>
  </si>
  <si>
    <t>06.11.2014</t>
  </si>
  <si>
    <t>14.04.2015</t>
  </si>
  <si>
    <t>2654971-2</t>
  </si>
  <si>
    <t>11120</t>
  </si>
  <si>
    <t>09.06.2016</t>
  </si>
  <si>
    <t>Keskustie 3</t>
  </si>
  <si>
    <t>17.04.2019</t>
  </si>
  <si>
    <t>0932183-9</t>
  </si>
  <si>
    <t>01006016</t>
  </si>
  <si>
    <t>Lill - Emet</t>
  </si>
  <si>
    <t>Folkparksvägen</t>
  </si>
  <si>
    <t>68700</t>
  </si>
  <si>
    <t>TEERIJÄRVI</t>
  </si>
  <si>
    <t>Cafe Steiner</t>
  </si>
  <si>
    <t>2653762-3</t>
  </si>
  <si>
    <t>01049533</t>
  </si>
  <si>
    <t>Ravintola Svengi</t>
  </si>
  <si>
    <t>Läkkisepäntie 23</t>
  </si>
  <si>
    <t>00620</t>
  </si>
  <si>
    <t>Eerikin Pippuri</t>
  </si>
  <si>
    <t>24.03.2016</t>
  </si>
  <si>
    <t>13.08.2017</t>
  </si>
  <si>
    <t>17.06.2022</t>
  </si>
  <si>
    <t>18.06.2022</t>
  </si>
  <si>
    <t>10410</t>
  </si>
  <si>
    <t>ÅMINNEFORS</t>
  </si>
  <si>
    <t>11.12.2012</t>
  </si>
  <si>
    <t>Ainonkatu 10</t>
  </si>
  <si>
    <t>21.08.2014</t>
  </si>
  <si>
    <t>2001070-8</t>
  </si>
  <si>
    <t>18.02.2016</t>
  </si>
  <si>
    <t>2991575-7</t>
  </si>
  <si>
    <t>Deliciosa Oy</t>
  </si>
  <si>
    <t>30051703</t>
  </si>
  <si>
    <t>Bar Ihku Tampere</t>
  </si>
  <si>
    <t>15.04.2022</t>
  </si>
  <si>
    <t>2208168-1</t>
  </si>
  <si>
    <t>Viikinkiravintola Harald</t>
  </si>
  <si>
    <t>2994129-3</t>
  </si>
  <si>
    <t>XO Ristinolla XO</t>
  </si>
  <si>
    <t>Toritie 1</t>
  </si>
  <si>
    <t>31.05.2022</t>
  </si>
  <si>
    <t>Onnelantie 1</t>
  </si>
  <si>
    <t>Setäläntie 2</t>
  </si>
  <si>
    <t>40950</t>
  </si>
  <si>
    <t>MUURAME</t>
  </si>
  <si>
    <t>Muurame</t>
  </si>
  <si>
    <t>14.06.2022</t>
  </si>
  <si>
    <t>Tinankuja 2</t>
  </si>
  <si>
    <t>02430</t>
  </si>
  <si>
    <t>MASALA</t>
  </si>
  <si>
    <t>Pelttarinkatu 4</t>
  </si>
  <si>
    <t>04.02.2020</t>
  </si>
  <si>
    <t>Lönnrotinkatu 2</t>
  </si>
  <si>
    <t>01.03.2019</t>
  </si>
  <si>
    <t>1922850-7</t>
  </si>
  <si>
    <t>01068348</t>
  </si>
  <si>
    <t>Tomtebo</t>
  </si>
  <si>
    <t>Tamminiementie 1</t>
  </si>
  <si>
    <t>2833092-5</t>
  </si>
  <si>
    <t>01057712</t>
  </si>
  <si>
    <t>Ravintola Deli-China</t>
  </si>
  <si>
    <t>Koskikatu 5</t>
  </si>
  <si>
    <t>Varkkavuorenkatu 34</t>
  </si>
  <si>
    <t>25.10.2017</t>
  </si>
  <si>
    <t>1568918-9</t>
  </si>
  <si>
    <t>Ravintola Kolme Härkää Oy</t>
  </si>
  <si>
    <t>01054899</t>
  </si>
  <si>
    <t>Ravintola Arvo ja Café Lea</t>
  </si>
  <si>
    <t>Arvo Ylpön katu 34</t>
  </si>
  <si>
    <t>2750236-9</t>
  </si>
  <si>
    <t>Wanha Aitta</t>
  </si>
  <si>
    <t>Torikatu 12</t>
  </si>
  <si>
    <t>12.03.2019</t>
  </si>
  <si>
    <t>11.03.2020</t>
  </si>
  <si>
    <t>Porintie 4</t>
  </si>
  <si>
    <t>30.07.2021</t>
  </si>
  <si>
    <t>Savonkatu 20</t>
  </si>
  <si>
    <t>74100</t>
  </si>
  <si>
    <t>30.11.2018</t>
  </si>
  <si>
    <t>1538415-8</t>
  </si>
  <si>
    <t>01069994</t>
  </si>
  <si>
    <t>Deniz Pizzeria Zozan</t>
  </si>
  <si>
    <t>Vanha Tampereentie 14-16</t>
  </si>
  <si>
    <t>10.12.2020</t>
  </si>
  <si>
    <t>3104915-7</t>
  </si>
  <si>
    <t>30067381</t>
  </si>
  <si>
    <t>Bier Bier</t>
  </si>
  <si>
    <t>Ludviginkatu 6-10</t>
  </si>
  <si>
    <t>Hämeentie 35 A</t>
  </si>
  <si>
    <t>17.07.2018</t>
  </si>
  <si>
    <t>16.07.2019</t>
  </si>
  <si>
    <t>89140</t>
  </si>
  <si>
    <t>KOTILA</t>
  </si>
  <si>
    <t>Puolanka</t>
  </si>
  <si>
    <t>Vuollemutka 9</t>
  </si>
  <si>
    <t>Ravintola Hovi</t>
  </si>
  <si>
    <t>05.05.2021</t>
  </si>
  <si>
    <t>27.09.2021</t>
  </si>
  <si>
    <t>27.03.2022</t>
  </si>
  <si>
    <t>21350</t>
  </si>
  <si>
    <t>ILMARINEN</t>
  </si>
  <si>
    <t>1653529-6</t>
  </si>
  <si>
    <t>01013978</t>
  </si>
  <si>
    <t>Vimpa Island Fishing Tours</t>
  </si>
  <si>
    <t>Rakin Kotka saari</t>
  </si>
  <si>
    <t>01.09.2002</t>
  </si>
  <si>
    <t>1068708-8</t>
  </si>
  <si>
    <t>Hotelli Olof</t>
  </si>
  <si>
    <t>Hallituskatu 16</t>
  </si>
  <si>
    <t>23.06.2021</t>
  </si>
  <si>
    <t>Leijuva Lahna</t>
  </si>
  <si>
    <t>Eerikinkatu 14</t>
  </si>
  <si>
    <t>04.02.2013</t>
  </si>
  <si>
    <t>2412824-4</t>
  </si>
  <si>
    <t>01038497</t>
  </si>
  <si>
    <t>Vihree Nelonen</t>
  </si>
  <si>
    <t>Keskuskatu 4</t>
  </si>
  <si>
    <t>15870</t>
  </si>
  <si>
    <t>86400</t>
  </si>
  <si>
    <t>VIHANTI</t>
  </si>
  <si>
    <t>Katariina Saksilaisen katu 9</t>
  </si>
  <si>
    <t>00560</t>
  </si>
  <si>
    <t>3021969-5</t>
  </si>
  <si>
    <t>30068755</t>
  </si>
  <si>
    <t>03.08.2016</t>
  </si>
  <si>
    <t>01055792</t>
  </si>
  <si>
    <t>Itämerenkatu 11-13</t>
  </si>
  <si>
    <t>17.01.2017</t>
  </si>
  <si>
    <t>2073941-9</t>
  </si>
  <si>
    <t>Lossi Kioski Ihme Tupa</t>
  </si>
  <si>
    <t>Puutossalmentie 1300</t>
  </si>
  <si>
    <t>70870</t>
  </si>
  <si>
    <t>HILTULANLAHTI</t>
  </si>
  <si>
    <t>17.04.2015</t>
  </si>
  <si>
    <t>21750</t>
  </si>
  <si>
    <t>NORRSKATA</t>
  </si>
  <si>
    <t>1058292-1</t>
  </si>
  <si>
    <t>Neste Oulainen/kahvila</t>
  </si>
  <si>
    <t>Ylivieskantie 87</t>
  </si>
  <si>
    <t>86300</t>
  </si>
  <si>
    <t>OULAINEN</t>
  </si>
  <si>
    <t>Oulainen</t>
  </si>
  <si>
    <t>16.02.2013</t>
  </si>
  <si>
    <t>2370036-8</t>
  </si>
  <si>
    <t>Horninkatu 17</t>
  </si>
  <si>
    <t>15.11.2018</t>
  </si>
  <si>
    <t>3260613-8</t>
  </si>
  <si>
    <t>01074794</t>
  </si>
  <si>
    <t>SEO Bar&amp;Grill Ylikiiminki</t>
  </si>
  <si>
    <t>Ouluntie 122</t>
  </si>
  <si>
    <t>91300</t>
  </si>
  <si>
    <t>YLIKIIMINKI</t>
  </si>
  <si>
    <t>Ylikiimingin palvelut Oy</t>
  </si>
  <si>
    <t>0859622-4</t>
  </si>
  <si>
    <t>01276025</t>
  </si>
  <si>
    <t>Huittisten Jäähallin Kahvio</t>
  </si>
  <si>
    <t>Frisee</t>
  </si>
  <si>
    <t>Kauppakatu 1</t>
  </si>
  <si>
    <t>43100</t>
  </si>
  <si>
    <t>SAARIJÄRVI</t>
  </si>
  <si>
    <t>25.02.2021</t>
  </si>
  <si>
    <t>2169970-3</t>
  </si>
  <si>
    <t>01028223</t>
  </si>
  <si>
    <t>RioLive</t>
  </si>
  <si>
    <t>Hallituskatu 9-11</t>
  </si>
  <si>
    <t>17.03.2008</t>
  </si>
  <si>
    <t>Kauppakatu 31</t>
  </si>
  <si>
    <t>2186080-0</t>
  </si>
  <si>
    <t>Linnankatu 3</t>
  </si>
  <si>
    <t>01049775</t>
  </si>
  <si>
    <t>Mäntylahdentie 5</t>
  </si>
  <si>
    <t>79910</t>
  </si>
  <si>
    <t>KERMA</t>
  </si>
  <si>
    <t>2909279-7</t>
  </si>
  <si>
    <t>F-Restaurant Group Oy</t>
  </si>
  <si>
    <t>2482429-0</t>
  </si>
  <si>
    <t>Hakaniemen kauppahalli</t>
  </si>
  <si>
    <t>27.12.2016</t>
  </si>
  <si>
    <t>Neptunigatan 23</t>
  </si>
  <si>
    <t>15.09.2014</t>
  </si>
  <si>
    <t>0893886-1</t>
  </si>
  <si>
    <t>01065556</t>
  </si>
  <si>
    <t>Buenos Aires</t>
  </si>
  <si>
    <t>Eerikinkatu 24</t>
  </si>
  <si>
    <t>2335268-2</t>
  </si>
  <si>
    <t>Rautatienkatu 11</t>
  </si>
  <si>
    <t>2531351-3</t>
  </si>
  <si>
    <t>01053452</t>
  </si>
  <si>
    <t>Ravintola Paulette Ullanlinna</t>
  </si>
  <si>
    <t>Kapteeninkatu 24 LH 5</t>
  </si>
  <si>
    <t>Baari Pitkä-Seppä</t>
  </si>
  <si>
    <t>Kuhmalahdentie 60</t>
  </si>
  <si>
    <t>36810</t>
  </si>
  <si>
    <t>KUHMALAHTI</t>
  </si>
  <si>
    <t>2954564-5</t>
  </si>
  <si>
    <t>01064110</t>
  </si>
  <si>
    <t>Karkiainen</t>
  </si>
  <si>
    <t>Länsiranta 9</t>
  </si>
  <si>
    <t>Itsenäisyydenkatu 44</t>
  </si>
  <si>
    <t>01.04.2010</t>
  </si>
  <si>
    <t>3141766-9</t>
  </si>
  <si>
    <t>01069011</t>
  </si>
  <si>
    <t>Ravintola Himalaya</t>
  </si>
  <si>
    <t>Ratakatu 1</t>
  </si>
  <si>
    <t>0844307-6</t>
  </si>
  <si>
    <t>Bunkkeri bubi</t>
  </si>
  <si>
    <t>Tuohikotintie 1266</t>
  </si>
  <si>
    <t>54770</t>
  </si>
  <si>
    <t>HEITUINLAHTI</t>
  </si>
  <si>
    <t>20.09.2016</t>
  </si>
  <si>
    <t>1820103-8</t>
  </si>
  <si>
    <t>01073544</t>
  </si>
  <si>
    <t>Kaijonharjun Little Dragon</t>
  </si>
  <si>
    <t>02.03.2022</t>
  </si>
  <si>
    <t>2473358-3</t>
  </si>
  <si>
    <t>Tony's Food Group Oy</t>
  </si>
  <si>
    <t>01.09.2023</t>
  </si>
  <si>
    <t>06.03.2017</t>
  </si>
  <si>
    <t>12.06.2019</t>
  </si>
  <si>
    <t>0356915-5</t>
  </si>
  <si>
    <t>Nuoriso- ja Matkailukeskus Hyvärilä Oy</t>
  </si>
  <si>
    <t>09.08.2019</t>
  </si>
  <si>
    <t>40420</t>
  </si>
  <si>
    <t>JYSKÄ</t>
  </si>
  <si>
    <t>2472454-8</t>
  </si>
  <si>
    <t>01051791</t>
  </si>
  <si>
    <t>The Happy Red Onion</t>
  </si>
  <si>
    <t>Iskoskuja 3 B 45</t>
  </si>
  <si>
    <t>1011290-3</t>
  </si>
  <si>
    <t>01070284</t>
  </si>
  <si>
    <t>Lepola Bar &amp; Cafe</t>
  </si>
  <si>
    <t>Kemiöntie 1008</t>
  </si>
  <si>
    <t>25610</t>
  </si>
  <si>
    <t>YLÖNKYLÄ</t>
  </si>
  <si>
    <t>Marjajaloste Meritalo Oy</t>
  </si>
  <si>
    <t>2513030-3</t>
  </si>
  <si>
    <t>Hämeenkatu 13-17</t>
  </si>
  <si>
    <t>14.03.2013</t>
  </si>
  <si>
    <t>0809512-0</t>
  </si>
  <si>
    <t>Mierolan Silta-Cafe</t>
  </si>
  <si>
    <t>Ventolantie 2</t>
  </si>
  <si>
    <t>13720</t>
  </si>
  <si>
    <t>PAROLA</t>
  </si>
  <si>
    <t>Seuratalo Honkala</t>
  </si>
  <si>
    <t>10.03.2023</t>
  </si>
  <si>
    <t>73500</t>
  </si>
  <si>
    <t>JUANKOSKI</t>
  </si>
  <si>
    <t>2435252-9</t>
  </si>
  <si>
    <t>Pizzaline Raisio</t>
  </si>
  <si>
    <t>Voudinkatu 9</t>
  </si>
  <si>
    <t>24.07.2018</t>
  </si>
  <si>
    <t>2757198-9</t>
  </si>
  <si>
    <t>30061335</t>
  </si>
  <si>
    <t>Giellajohka</t>
  </si>
  <si>
    <t>Karigasniementie 2920</t>
  </si>
  <si>
    <t>99910</t>
  </si>
  <si>
    <t>KAAMANEN</t>
  </si>
  <si>
    <t>01.10.2022</t>
  </si>
  <si>
    <t>04.03.2020</t>
  </si>
  <si>
    <t>Ostolantie 4</t>
  </si>
  <si>
    <t>1035058-1</t>
  </si>
  <si>
    <t>30065657</t>
  </si>
  <si>
    <t>Lounas &amp; Bar Akseli</t>
  </si>
  <si>
    <t>Koskentie 372</t>
  </si>
  <si>
    <t>31500</t>
  </si>
  <si>
    <t>KOSKI TL</t>
  </si>
  <si>
    <t>Koski Tl</t>
  </si>
  <si>
    <t>Eerikinkatu 43</t>
  </si>
  <si>
    <t>30062007</t>
  </si>
  <si>
    <t>Harrinivantie</t>
  </si>
  <si>
    <t>99300</t>
  </si>
  <si>
    <t>MUONIO</t>
  </si>
  <si>
    <t>Uusikatu 26</t>
  </si>
  <si>
    <t>Rautatienkatu 17</t>
  </si>
  <si>
    <t>2636882-3</t>
  </si>
  <si>
    <t>01049148</t>
  </si>
  <si>
    <t>Taulun Kartano</t>
  </si>
  <si>
    <t>Tauluntie 596</t>
  </si>
  <si>
    <t>41410</t>
  </si>
  <si>
    <t>KANKAINEN</t>
  </si>
  <si>
    <t>Toivakka</t>
  </si>
  <si>
    <t>Arts &amp; Crafts Restaurants Oy</t>
  </si>
  <si>
    <t>16.09.2022</t>
  </si>
  <si>
    <t>01043063</t>
  </si>
  <si>
    <t>25.08.2014</t>
  </si>
  <si>
    <t>2184601-3</t>
  </si>
  <si>
    <t>Mauontie 1</t>
  </si>
  <si>
    <t>3141151-5</t>
  </si>
  <si>
    <t>30069421</t>
  </si>
  <si>
    <t>Albina &amp; Alexis</t>
  </si>
  <si>
    <t>Aleksis Kiven katu 23</t>
  </si>
  <si>
    <t>01035689</t>
  </si>
  <si>
    <t>Viikinkiravintola Harald Kuopio</t>
  </si>
  <si>
    <t>05.02.2018</t>
  </si>
  <si>
    <t>Sandelsinkatu 2</t>
  </si>
  <si>
    <t>16.09.2021</t>
  </si>
  <si>
    <t>Lapland Hotels Arena</t>
  </si>
  <si>
    <t>Ratapihankatu 54</t>
  </si>
  <si>
    <t>01.03.2006</t>
  </si>
  <si>
    <t>21570</t>
  </si>
  <si>
    <t>SAUVO</t>
  </si>
  <si>
    <t>Sauvo</t>
  </si>
  <si>
    <t>19.06.2018</t>
  </si>
  <si>
    <t>06.03.2023</t>
  </si>
  <si>
    <t>MURU Ravintola</t>
  </si>
  <si>
    <t>Fredrikinkatu 41</t>
  </si>
  <si>
    <t>29.10.2010</t>
  </si>
  <si>
    <t>3265103-5</t>
  </si>
  <si>
    <t>01073646</t>
  </si>
  <si>
    <t>Roudaribaari IHME</t>
  </si>
  <si>
    <t>Kaisaniemenkatu 3 A</t>
  </si>
  <si>
    <t>49860</t>
  </si>
  <si>
    <t>KLAMILA</t>
  </si>
  <si>
    <t>3273094-8</t>
  </si>
  <si>
    <t>01075739</t>
  </si>
  <si>
    <t>M&amp;M Curry 510</t>
  </si>
  <si>
    <t>Tammelantori</t>
  </si>
  <si>
    <t>2164179-8</t>
  </si>
  <si>
    <t>01027847</t>
  </si>
  <si>
    <t>Lohjan Pandora</t>
  </si>
  <si>
    <t>Kartanonkuja 1</t>
  </si>
  <si>
    <t>08200</t>
  </si>
  <si>
    <t>29.01.2008</t>
  </si>
  <si>
    <t>Sinne-Fabriken</t>
  </si>
  <si>
    <t>12.05.2020</t>
  </si>
  <si>
    <t>33710</t>
  </si>
  <si>
    <t>16.01.2017</t>
  </si>
  <si>
    <t>1620639-6</t>
  </si>
  <si>
    <t>01019982</t>
  </si>
  <si>
    <t>Ravintola Korea House</t>
  </si>
  <si>
    <t>Mariankatu 19</t>
  </si>
  <si>
    <t>01070106</t>
  </si>
  <si>
    <t>Yliopiston Ravintola</t>
  </si>
  <si>
    <t>Kalevantie 4</t>
  </si>
  <si>
    <t>29.01.1998</t>
  </si>
  <si>
    <t>2468332-8</t>
  </si>
  <si>
    <t>Kirkkotie 28</t>
  </si>
  <si>
    <t>0938867-0</t>
  </si>
  <si>
    <t>01026542</t>
  </si>
  <si>
    <t>Lohionginta Korpikeidas</t>
  </si>
  <si>
    <t>Vesikkolantie 415</t>
  </si>
  <si>
    <t>01037310</t>
  </si>
  <si>
    <t>Mäntän Klubi</t>
  </si>
  <si>
    <t>Tehtaankatu 33</t>
  </si>
  <si>
    <t>10.03.2011</t>
  </si>
  <si>
    <t>Badhusparken</t>
  </si>
  <si>
    <t>0191526-1</t>
  </si>
  <si>
    <t>01875142</t>
  </si>
  <si>
    <t>Kolarin Työväentalo</t>
  </si>
  <si>
    <t>Dylan Lepuski</t>
  </si>
  <si>
    <t>Linnoitustie 6</t>
  </si>
  <si>
    <t>2531704-7</t>
  </si>
  <si>
    <t>01043584</t>
  </si>
  <si>
    <t>Ravintola Toripolliisi</t>
  </si>
  <si>
    <t>Rantakatu 6</t>
  </si>
  <si>
    <t>1536163-4</t>
  </si>
  <si>
    <t>01074895</t>
  </si>
  <si>
    <t>Haaviston seuratalo</t>
  </si>
  <si>
    <t>Kuninkaantie 845</t>
  </si>
  <si>
    <t>47450</t>
  </si>
  <si>
    <t>PERHENIEMI</t>
  </si>
  <si>
    <t xml:space="preserve">Perheniemen Kyläyhdistys r.y. </t>
  </si>
  <si>
    <t>Helsingin kaupunginmuseo</t>
  </si>
  <si>
    <t>Messuaukio 1</t>
  </si>
  <si>
    <t>0137281-8</t>
  </si>
  <si>
    <t>ABC Kiikoinen</t>
  </si>
  <si>
    <t>Taitajantie 1</t>
  </si>
  <si>
    <t>38360</t>
  </si>
  <si>
    <t>Satakunnan Osuuskauppa</t>
  </si>
  <si>
    <t>20.06.2016</t>
  </si>
  <si>
    <t>2839266-7</t>
  </si>
  <si>
    <t>01057699</t>
  </si>
  <si>
    <t>Ravintola Sydvest</t>
  </si>
  <si>
    <t>Kuninkaankatu 6</t>
  </si>
  <si>
    <t>0187395-4</t>
  </si>
  <si>
    <t>01012140</t>
  </si>
  <si>
    <t>Ravintola Maikkulan Kartano</t>
  </si>
  <si>
    <t>Maikkulanrinne 21</t>
  </si>
  <si>
    <t>15.05.2001</t>
  </si>
  <si>
    <t>Tekniikantie 14</t>
  </si>
  <si>
    <t>1807511-5</t>
  </si>
  <si>
    <t>2249482-2</t>
  </si>
  <si>
    <t>01051883</t>
  </si>
  <si>
    <t>Kajaanin keilakeskus</t>
  </si>
  <si>
    <t>Lönnrotinkatu 1 D</t>
  </si>
  <si>
    <t>01.12.2015</t>
  </si>
  <si>
    <t>01072969</t>
  </si>
  <si>
    <t>Pepper Bar &amp; Restaurant - Ylöjärvi</t>
  </si>
  <si>
    <t>2320485-8</t>
  </si>
  <si>
    <t>01069380</t>
  </si>
  <si>
    <t>Kinotar 123</t>
  </si>
  <si>
    <t>Pääskyläntie 25</t>
  </si>
  <si>
    <t>21.09.2020</t>
  </si>
  <si>
    <t>2680073-5</t>
  </si>
  <si>
    <t>Pursimiehenkatu 12</t>
  </si>
  <si>
    <t>02.07.2015</t>
  </si>
  <si>
    <t>ABC Kausala</t>
  </si>
  <si>
    <t>Hallitie 1</t>
  </si>
  <si>
    <t>Linnankatu 17</t>
  </si>
  <si>
    <t>Kyminväylä 2</t>
  </si>
  <si>
    <t>24.11.2017</t>
  </si>
  <si>
    <t>2449777-9</t>
  </si>
  <si>
    <t>23.04.2021</t>
  </si>
  <si>
    <t>2355932-5</t>
  </si>
  <si>
    <t>Vesangantie 24</t>
  </si>
  <si>
    <t>40630</t>
  </si>
  <si>
    <t>09.11.2018</t>
  </si>
  <si>
    <t>2115619-4</t>
  </si>
  <si>
    <t>01026022</t>
  </si>
  <si>
    <t>Ravintola Arizona</t>
  </si>
  <si>
    <t>Castreninkatu 7</t>
  </si>
  <si>
    <t>04.07.2007</t>
  </si>
  <si>
    <t>Puutarhakatu 11</t>
  </si>
  <si>
    <t>Suuri Savontie 1</t>
  </si>
  <si>
    <t>10.01.2018</t>
  </si>
  <si>
    <t>02.02.2023</t>
  </si>
  <si>
    <t>01037510</t>
  </si>
  <si>
    <t>Stockmannin ravintolat,</t>
  </si>
  <si>
    <t>Pohjoisesplanadi 41</t>
  </si>
  <si>
    <t>Raunistulan Puistotie 78</t>
  </si>
  <si>
    <t>20300</t>
  </si>
  <si>
    <t>Eerikinkatu 4</t>
  </si>
  <si>
    <t>2497465-1</t>
  </si>
  <si>
    <t>01043131</t>
  </si>
  <si>
    <t>Sedir kahvila-ravintola</t>
  </si>
  <si>
    <t>Ylikulmantie 250</t>
  </si>
  <si>
    <t>25330</t>
  </si>
  <si>
    <t>KUUSJOKI</t>
  </si>
  <si>
    <t>0494346-0</t>
  </si>
  <si>
    <t>Fondis Golf restaurant</t>
  </si>
  <si>
    <t>Golfkentäntie 61</t>
  </si>
  <si>
    <t>Oy Fondis Ab</t>
  </si>
  <si>
    <t>23.05.2019</t>
  </si>
  <si>
    <t>03.04.2018</t>
  </si>
  <si>
    <t>28.10.2019</t>
  </si>
  <si>
    <t>01076420</t>
  </si>
  <si>
    <t>Ravintola Katiska</t>
  </si>
  <si>
    <t>Iitintie 2</t>
  </si>
  <si>
    <t>14.03.2023</t>
  </si>
  <si>
    <t>2763382-8</t>
  </si>
  <si>
    <t>30060513</t>
  </si>
  <si>
    <t>Lehmus Roastery Oy</t>
  </si>
  <si>
    <t>Satamatie 6</t>
  </si>
  <si>
    <t>54500</t>
  </si>
  <si>
    <t>TAAVETTI</t>
  </si>
  <si>
    <t>2730886-5</t>
  </si>
  <si>
    <t>01061602</t>
  </si>
  <si>
    <t>Meijeritie 1</t>
  </si>
  <si>
    <t>Kanavan Panimo Oy</t>
  </si>
  <si>
    <t>22.06.2018</t>
  </si>
  <si>
    <t>Kangasmannilantie 18</t>
  </si>
  <si>
    <t>01.01.1965</t>
  </si>
  <si>
    <t>2377786-7</t>
  </si>
  <si>
    <t>01037169</t>
  </si>
  <si>
    <t>Ravintola Spektri</t>
  </si>
  <si>
    <t>Metsäneidonkuja 4</t>
  </si>
  <si>
    <t>01.03.2011</t>
  </si>
  <si>
    <t>Jaspiskuja 2</t>
  </si>
  <si>
    <t>01700</t>
  </si>
  <si>
    <t>2580306-1</t>
  </si>
  <si>
    <t>01077078</t>
  </si>
  <si>
    <t>Ekströms Fiskebod</t>
  </si>
  <si>
    <t>Hakaniemen torikatu 1</t>
  </si>
  <si>
    <t>27.04.2023</t>
  </si>
  <si>
    <t>04.09.2013</t>
  </si>
  <si>
    <t>0647239-1</t>
  </si>
  <si>
    <t>Finnkino Kinopalatsi</t>
  </si>
  <si>
    <t>26.11.2010</t>
  </si>
  <si>
    <t>Lolo's Seaside Café</t>
  </si>
  <si>
    <t>Snäckövägen 102</t>
  </si>
  <si>
    <t>22340</t>
  </si>
  <si>
    <t>GETA</t>
  </si>
  <si>
    <t>Geta</t>
  </si>
  <si>
    <t>1301680-2</t>
  </si>
  <si>
    <t>01036498</t>
  </si>
  <si>
    <t>Cafe Antonius</t>
  </si>
  <si>
    <t>Mannerheiminkatu 9</t>
  </si>
  <si>
    <t>26.04.1991</t>
  </si>
  <si>
    <t>02420</t>
  </si>
  <si>
    <t>JORVAS</t>
  </si>
  <si>
    <t>25.05.2016</t>
  </si>
  <si>
    <t>Torikuja 5</t>
  </si>
  <si>
    <t>26660</t>
  </si>
  <si>
    <t>11.10.2018</t>
  </si>
  <si>
    <t>2685290-6</t>
  </si>
  <si>
    <t>30068118</t>
  </si>
  <si>
    <t>Holy Smoke BGC</t>
  </si>
  <si>
    <t>Koulukatu 20</t>
  </si>
  <si>
    <t>Pyhä Savu Oy</t>
  </si>
  <si>
    <t>03.04.2020</t>
  </si>
  <si>
    <t>2195589-3</t>
  </si>
  <si>
    <t>01050256</t>
  </si>
  <si>
    <t>Norwegian Air Shuttle</t>
  </si>
  <si>
    <t>Helsinki-Vantaan lentoasema</t>
  </si>
  <si>
    <t>01530</t>
  </si>
  <si>
    <t>0691285-2</t>
  </si>
  <si>
    <t>30046027</t>
  </si>
  <si>
    <t>Sälinkään Kartano</t>
  </si>
  <si>
    <t>Kartanontie 20</t>
  </si>
  <si>
    <t>04740</t>
  </si>
  <si>
    <t>SÄLINKÄÄ</t>
  </si>
  <si>
    <t>Salpausselänkatu 27</t>
  </si>
  <si>
    <t>11.03.2022</t>
  </si>
  <si>
    <t>20200</t>
  </si>
  <si>
    <t>Kalevankatu 6</t>
  </si>
  <si>
    <t>27.04.2012</t>
  </si>
  <si>
    <t>Laajaniityntie 2</t>
  </si>
  <si>
    <t>Ravintola Mono</t>
  </si>
  <si>
    <t>Tievantie 4</t>
  </si>
  <si>
    <t>Vehkataipaleentie 589</t>
  </si>
  <si>
    <t>53300</t>
  </si>
  <si>
    <t>23.09.1997</t>
  </si>
  <si>
    <t>0771735-4</t>
  </si>
  <si>
    <t>01778212</t>
  </si>
  <si>
    <t>Jakeluasema Kuiri</t>
  </si>
  <si>
    <t>Lehtipojantie 1</t>
  </si>
  <si>
    <t>80140</t>
  </si>
  <si>
    <t>1001546-8</t>
  </si>
  <si>
    <t>Ivalontie 17</t>
  </si>
  <si>
    <t>36600</t>
  </si>
  <si>
    <t>PÄLKÄNE</t>
  </si>
  <si>
    <t>28.04.2019</t>
  </si>
  <si>
    <t>Pomarkku</t>
  </si>
  <si>
    <t>0498525-7</t>
  </si>
  <si>
    <t>Otaranta 6</t>
  </si>
  <si>
    <t>Hallituskatu 1</t>
  </si>
  <si>
    <t>11.01.2018</t>
  </si>
  <si>
    <t>05.12.2019</t>
  </si>
  <si>
    <t>2542902-2</t>
  </si>
  <si>
    <t>01062831</t>
  </si>
  <si>
    <t>El Torito Ravintola &amp; Bar</t>
  </si>
  <si>
    <t>Tammiontie 1</t>
  </si>
  <si>
    <t xml:space="preserve">Maunulan Herkkupizza Avoin yhtiö </t>
  </si>
  <si>
    <t>04.10.2018</t>
  </si>
  <si>
    <t>02.07.2013</t>
  </si>
  <si>
    <t>2382967-1</t>
  </si>
  <si>
    <t>30047548</t>
  </si>
  <si>
    <t>Lucky</t>
  </si>
  <si>
    <t>Gummeruksenkatu 7</t>
  </si>
  <si>
    <t>15.06.2020</t>
  </si>
  <si>
    <t>Paltteentie 13</t>
  </si>
  <si>
    <t>21160</t>
  </si>
  <si>
    <t>MERIMASKU</t>
  </si>
  <si>
    <t>05.05.2010</t>
  </si>
  <si>
    <t>13.03.2019</t>
  </si>
  <si>
    <t>Saukontie 12</t>
  </si>
  <si>
    <t>0920150-3</t>
  </si>
  <si>
    <t>01054349</t>
  </si>
  <si>
    <t>Ristorante Momento</t>
  </si>
  <si>
    <t>2716215-7</t>
  </si>
  <si>
    <t>Bar Iris</t>
  </si>
  <si>
    <t>Riekontie 3</t>
  </si>
  <si>
    <t>49410</t>
  </si>
  <si>
    <t>POITSILA</t>
  </si>
  <si>
    <t>09.02.2016</t>
  </si>
  <si>
    <t>08.02.2017</t>
  </si>
  <si>
    <t>01021475</t>
  </si>
  <si>
    <t>Kahvila-Ravintola Manta</t>
  </si>
  <si>
    <t>Asematie 7</t>
  </si>
  <si>
    <t>01.12.2005</t>
  </si>
  <si>
    <t>Hämeentie 135 A</t>
  </si>
  <si>
    <t>26.11.2019</t>
  </si>
  <si>
    <t>2008998-9</t>
  </si>
  <si>
    <t>01064949</t>
  </si>
  <si>
    <t>Ravintola Pippuri</t>
  </si>
  <si>
    <t>Huovitie 8</t>
  </si>
  <si>
    <t>00440</t>
  </si>
  <si>
    <t>2578735-6</t>
  </si>
  <si>
    <t>99690</t>
  </si>
  <si>
    <t>VUOTSO</t>
  </si>
  <si>
    <t>13.08.2022</t>
  </si>
  <si>
    <t>2974858-1</t>
  </si>
  <si>
    <t>30064182</t>
  </si>
  <si>
    <t>Linnabaari</t>
  </si>
  <si>
    <t>Suomenlinna C 70</t>
  </si>
  <si>
    <t>18.03.2019</t>
  </si>
  <si>
    <t>2734699-2</t>
  </si>
  <si>
    <t>30052673</t>
  </si>
  <si>
    <t>Ravintola Sunkosi</t>
  </si>
  <si>
    <t>Siilitie 4</t>
  </si>
  <si>
    <t>00800</t>
  </si>
  <si>
    <t>2867074-3</t>
  </si>
  <si>
    <t>01061363</t>
  </si>
  <si>
    <t>Sawohouse</t>
  </si>
  <si>
    <t>Tarhakuja 1</t>
  </si>
  <si>
    <t>70780</t>
  </si>
  <si>
    <t>31.08.2014</t>
  </si>
  <si>
    <t>2992498-7</t>
  </si>
  <si>
    <t>30065444</t>
  </si>
  <si>
    <t>Sauhu</t>
  </si>
  <si>
    <t>Alankotie 1</t>
  </si>
  <si>
    <t>01069874</t>
  </si>
  <si>
    <t>Lapuan Latosaari</t>
  </si>
  <si>
    <t>Huhtalantie 94</t>
  </si>
  <si>
    <t>2249631-8</t>
  </si>
  <si>
    <t>09.07.2020</t>
  </si>
  <si>
    <t>01067209</t>
  </si>
  <si>
    <t>Dylan &amp; Friends</t>
  </si>
  <si>
    <t>Keilaniementie 1</t>
  </si>
  <si>
    <t>3117987-5</t>
  </si>
  <si>
    <t>01067797</t>
  </si>
  <si>
    <t>Pihla Pub</t>
  </si>
  <si>
    <t>Huokotie 1</t>
  </si>
  <si>
    <t>28800</t>
  </si>
  <si>
    <t>Torikatu 7</t>
  </si>
  <si>
    <t>0206594-0</t>
  </si>
  <si>
    <t>Satamakatu 7</t>
  </si>
  <si>
    <t>68100</t>
  </si>
  <si>
    <t>HIMANKA</t>
  </si>
  <si>
    <t>3085056-7</t>
  </si>
  <si>
    <t>Kuninkaankartanonkatu 8</t>
  </si>
  <si>
    <t>01.01.2012</t>
  </si>
  <si>
    <t>2753572-6</t>
  </si>
  <si>
    <t>Ypäjän kahvila-kebab &amp;pizzeria</t>
  </si>
  <si>
    <t>Kurjenmäentie 3</t>
  </si>
  <si>
    <t>32100</t>
  </si>
  <si>
    <t>YPÄJÄ</t>
  </si>
  <si>
    <t>Ypäjä</t>
  </si>
  <si>
    <t>Ypäjän Kahvila Kebab-Pizzeria Avoin yhtiö</t>
  </si>
  <si>
    <t>28.04.2016</t>
  </si>
  <si>
    <t>13.06.2018</t>
  </si>
  <si>
    <t>Malmin kauppatie 14</t>
  </si>
  <si>
    <t>2879132-6</t>
  </si>
  <si>
    <t>01064659</t>
  </si>
  <si>
    <t>Kotipizza Ylöjärvi</t>
  </si>
  <si>
    <t>Elotie 1</t>
  </si>
  <si>
    <t>0226739-0</t>
  </si>
  <si>
    <t>Nivalan Nuorisoseura</t>
  </si>
  <si>
    <t>Olkkosentie 14</t>
  </si>
  <si>
    <t>1802072-0</t>
  </si>
  <si>
    <t>Närhitie 2</t>
  </si>
  <si>
    <t>11.10.2019</t>
  </si>
  <si>
    <t>Korsontie 2</t>
  </si>
  <si>
    <t>Savilahdentie 10</t>
  </si>
  <si>
    <t>70700</t>
  </si>
  <si>
    <t>20.06.2022</t>
  </si>
  <si>
    <t>Seppäläntie 19</t>
  </si>
  <si>
    <t>18.08.2021</t>
  </si>
  <si>
    <t>29600</t>
  </si>
  <si>
    <t>NOORMARKKU</t>
  </si>
  <si>
    <t>2473352-4</t>
  </si>
  <si>
    <t>01072937</t>
  </si>
  <si>
    <t>K-supermarket Hansa</t>
  </si>
  <si>
    <t>Friitalantie 18</t>
  </si>
  <si>
    <t>28400</t>
  </si>
  <si>
    <t>ULVILA</t>
  </si>
  <si>
    <t>2799761-3</t>
  </si>
  <si>
    <t>Savontie 1</t>
  </si>
  <si>
    <t>Nilkko Oy</t>
  </si>
  <si>
    <t>25.08.2018</t>
  </si>
  <si>
    <t>2776284-9</t>
  </si>
  <si>
    <t>01054853</t>
  </si>
  <si>
    <t>Laivalahdenportti 6</t>
  </si>
  <si>
    <t>Sysmäntie 51</t>
  </si>
  <si>
    <t>3256631-6</t>
  </si>
  <si>
    <t>3123512-8</t>
  </si>
  <si>
    <t>Helsingintie 1426</t>
  </si>
  <si>
    <t>3003589-6</t>
  </si>
  <si>
    <t>30067670</t>
  </si>
  <si>
    <t>Saarni</t>
  </si>
  <si>
    <t>Jylpyntie 6</t>
  </si>
  <si>
    <t>2360161-8</t>
  </si>
  <si>
    <t>30064932</t>
  </si>
  <si>
    <t>Himos Golf Klubirakennus</t>
  </si>
  <si>
    <t>Hiihtäjäntie 22</t>
  </si>
  <si>
    <t>15240</t>
  </si>
  <si>
    <t>30.08.2013</t>
  </si>
  <si>
    <t>10.04.2015</t>
  </si>
  <si>
    <t>19.02.2016</t>
  </si>
  <si>
    <t>1740503-9</t>
  </si>
  <si>
    <t>01020867</t>
  </si>
  <si>
    <t>Cafe Solo</t>
  </si>
  <si>
    <t>Pohjoisranta 11 C</t>
  </si>
  <si>
    <t>22.09.2005</t>
  </si>
  <si>
    <t>3089846-4</t>
  </si>
  <si>
    <t>01067271</t>
  </si>
  <si>
    <t>BESA BAR &amp; OLUTHUONE</t>
  </si>
  <si>
    <t>Pohjolankatu 8</t>
  </si>
  <si>
    <t>27.12.2019</t>
  </si>
  <si>
    <t>Torikatu 10</t>
  </si>
  <si>
    <t>28.01.2019</t>
  </si>
  <si>
    <t>2994231-7</t>
  </si>
  <si>
    <t>Your Local Pizza</t>
  </si>
  <si>
    <t>Stora Kyrkogatan 23</t>
  </si>
  <si>
    <t>0656271-7</t>
  </si>
  <si>
    <t>Haahdenniemen Piensataman</t>
  </si>
  <si>
    <t>Haahdenniemi</t>
  </si>
  <si>
    <t>21280</t>
  </si>
  <si>
    <t>2945284-4</t>
  </si>
  <si>
    <t>Talkootie 3</t>
  </si>
  <si>
    <t>21290</t>
  </si>
  <si>
    <t>RUSKO</t>
  </si>
  <si>
    <t>Rusko</t>
  </si>
  <si>
    <t>2702265-6</t>
  </si>
  <si>
    <t>01053176</t>
  </si>
  <si>
    <t>M/Y Inari III</t>
  </si>
  <si>
    <t>Siidan ranta</t>
  </si>
  <si>
    <t>2719486-1</t>
  </si>
  <si>
    <t>Lapin Panimo Oy</t>
  </si>
  <si>
    <t>14610</t>
  </si>
  <si>
    <t>LEPAA</t>
  </si>
  <si>
    <t>18.04.2022</t>
  </si>
  <si>
    <t>01069435</t>
  </si>
  <si>
    <t>Pajatie 5</t>
  </si>
  <si>
    <t>1929106-3</t>
  </si>
  <si>
    <t>01036473</t>
  </si>
  <si>
    <t>Glass Resort</t>
  </si>
  <si>
    <t>Tähtikuja 16</t>
  </si>
  <si>
    <t>2041905-2</t>
  </si>
  <si>
    <t>Väinämöisenkatu 2</t>
  </si>
  <si>
    <t>Oy Chip Leader Ab</t>
  </si>
  <si>
    <t>04.01.2023</t>
  </si>
  <si>
    <t>0912829-7</t>
  </si>
  <si>
    <t>01044426</t>
  </si>
  <si>
    <t>Lappfors Ungdomsförening r.f.</t>
  </si>
  <si>
    <t>Heidevägen 116</t>
  </si>
  <si>
    <t>68840</t>
  </si>
  <si>
    <t>NEDERLAPPFORS</t>
  </si>
  <si>
    <t>Pedersören kunta</t>
  </si>
  <si>
    <t>1881951-6</t>
  </si>
  <si>
    <t>Strandpromenaden</t>
  </si>
  <si>
    <t>25.01.2017</t>
  </si>
  <si>
    <t>Hietalahdenranta 11</t>
  </si>
  <si>
    <t>23.11.2021</t>
  </si>
  <si>
    <t>14.11.2023</t>
  </si>
  <si>
    <t>20.05.2010</t>
  </si>
  <si>
    <t>2821323-5</t>
  </si>
  <si>
    <t>Ravintola Ukkokari</t>
  </si>
  <si>
    <t>Ukkokarin saari</t>
  </si>
  <si>
    <t>65280</t>
  </si>
  <si>
    <t>08.10.2018</t>
  </si>
  <si>
    <t>14.02.2020</t>
  </si>
  <si>
    <t>Uudenmaankatu 12 b</t>
  </si>
  <si>
    <t>07.02.2020</t>
  </si>
  <si>
    <t>1492055-3</t>
  </si>
  <si>
    <t>Rinneravintola Matterhorn</t>
  </si>
  <si>
    <t>Pujottelutie 1</t>
  </si>
  <si>
    <t>27.03.2021</t>
  </si>
  <si>
    <t>29.06.2012</t>
  </si>
  <si>
    <t>Mellstenintie 12</t>
  </si>
  <si>
    <t>Ajomiehentie 1</t>
  </si>
  <si>
    <t>Erottajankatu 13</t>
  </si>
  <si>
    <t>20.11.2019</t>
  </si>
  <si>
    <t>19.11.2020</t>
  </si>
  <si>
    <t>3112677-3</t>
  </si>
  <si>
    <t>Angela Mikkeli Oy</t>
  </si>
  <si>
    <t>13.08.2020</t>
  </si>
  <si>
    <t>12.08.2021</t>
  </si>
  <si>
    <t>Insinöörinkatu 23</t>
  </si>
  <si>
    <t>01055269</t>
  </si>
  <si>
    <t>Keskuskuja 1</t>
  </si>
  <si>
    <t>Seurasaarentie 15</t>
  </si>
  <si>
    <t>3277364-9</t>
  </si>
  <si>
    <t>30074414</t>
  </si>
  <si>
    <t>Anttolanhovi</t>
  </si>
  <si>
    <t>Hovintie 224</t>
  </si>
  <si>
    <t>52100</t>
  </si>
  <si>
    <t>ANTTOLA</t>
  </si>
  <si>
    <t>01070885</t>
  </si>
  <si>
    <t>Taco Bell Kamppi Helsinki</t>
  </si>
  <si>
    <t>Urho Kekkosen katu 1, E.32K.02</t>
  </si>
  <si>
    <t>Sokos Hotel Seurahuone Kotka</t>
  </si>
  <si>
    <t>Keskuskatu 21</t>
  </si>
  <si>
    <t>Kirjaisvägen 579</t>
  </si>
  <si>
    <t>21650</t>
  </si>
  <si>
    <t>LILLANDET</t>
  </si>
  <si>
    <t>15.04.2021</t>
  </si>
  <si>
    <t>14.02.2023</t>
  </si>
  <si>
    <t>2982062-7</t>
  </si>
  <si>
    <t>30071098</t>
  </si>
  <si>
    <t>Cafe Iisi</t>
  </si>
  <si>
    <t>Vallisaari, Torpedolahti</t>
  </si>
  <si>
    <t>00860</t>
  </si>
  <si>
    <t>3137813-7</t>
  </si>
  <si>
    <t>Coco Beach Club Hanko</t>
  </si>
  <si>
    <t>Hanko Beach Club Oy Ab</t>
  </si>
  <si>
    <t>11.06.2020</t>
  </si>
  <si>
    <t>1928598-2</t>
  </si>
  <si>
    <t>01017666</t>
  </si>
  <si>
    <t>Sino's shashlik ja Steakhouse</t>
  </si>
  <si>
    <t>Kapteeninkatu 14</t>
  </si>
  <si>
    <t>05.12.2017</t>
  </si>
  <si>
    <t>2751953-1</t>
  </si>
  <si>
    <t>01380</t>
  </si>
  <si>
    <t>Kokkolantie 75</t>
  </si>
  <si>
    <t>66800</t>
  </si>
  <si>
    <t>ORAVAINEN</t>
  </si>
  <si>
    <t>Vöyri</t>
  </si>
  <si>
    <t>Kauppakatu 7</t>
  </si>
  <si>
    <t>Kauppakatu 63</t>
  </si>
  <si>
    <t>17.08.2006</t>
  </si>
  <si>
    <t>Kanuunakuja 2</t>
  </si>
  <si>
    <t>0746754-3</t>
  </si>
  <si>
    <t>Tennis Center</t>
  </si>
  <si>
    <t>Bragentie</t>
  </si>
  <si>
    <t>65350</t>
  </si>
  <si>
    <t>07500</t>
  </si>
  <si>
    <t>ASKOLA</t>
  </si>
  <si>
    <t>Askola</t>
  </si>
  <si>
    <t>0116857-7</t>
  </si>
  <si>
    <t>Ryhmäteatteri</t>
  </si>
  <si>
    <t>01.08.2013</t>
  </si>
  <si>
    <t>Männistönkuja 2</t>
  </si>
  <si>
    <t>20.12.2019</t>
  </si>
  <si>
    <t>30053250</t>
  </si>
  <si>
    <t>Skärgårdsbaren</t>
  </si>
  <si>
    <t>Auragatan 14</t>
  </si>
  <si>
    <t>Tähtikuja 2</t>
  </si>
  <si>
    <t>10.06.2010</t>
  </si>
  <si>
    <t>1462120-3</t>
  </si>
  <si>
    <t>01007860</t>
  </si>
  <si>
    <t>Ravintola Satama</t>
  </si>
  <si>
    <t>Satamatie 2</t>
  </si>
  <si>
    <t>24.06.1999</t>
  </si>
  <si>
    <t>16.11.2015</t>
  </si>
  <si>
    <t>16.06.2020</t>
  </si>
  <si>
    <t>1096430-5</t>
  </si>
  <si>
    <t>30003674</t>
  </si>
  <si>
    <t>Ravintola Wanha Herra</t>
  </si>
  <si>
    <t>Itälahdenkatu 7</t>
  </si>
  <si>
    <t>2324567-6</t>
  </si>
  <si>
    <t>Puuropytyntie 8</t>
  </si>
  <si>
    <t>08.07.2019</t>
  </si>
  <si>
    <t>03.01.2022</t>
  </si>
  <si>
    <t>Vuorikatu 14</t>
  </si>
  <si>
    <t>2874744-8</t>
  </si>
  <si>
    <t>01075395</t>
  </si>
  <si>
    <t>Ravintola Puulanaitta</t>
  </si>
  <si>
    <t>Hirvensalmentie 21</t>
  </si>
  <si>
    <t>Laukontori 6 B</t>
  </si>
  <si>
    <t>15.01.2018</t>
  </si>
  <si>
    <t>Puistotie 9-11</t>
  </si>
  <si>
    <t>0282524-1</t>
  </si>
  <si>
    <t>0706311-9</t>
  </si>
  <si>
    <t>01044897</t>
  </si>
  <si>
    <t>Pizzaline Oy</t>
  </si>
  <si>
    <t>Yliopistonkatu 6</t>
  </si>
  <si>
    <t>0214648-4</t>
  </si>
  <si>
    <t>01027608</t>
  </si>
  <si>
    <t>Kymin Kerho</t>
  </si>
  <si>
    <t>Patosillantie 1</t>
  </si>
  <si>
    <t>23.04.2008</t>
  </si>
  <si>
    <t>57600</t>
  </si>
  <si>
    <t>Sushi House</t>
  </si>
  <si>
    <t>Turuntie 15</t>
  </si>
  <si>
    <t>Pub Seitsemän Veljestä</t>
  </si>
  <si>
    <t>Aleksis Kiven katu 80</t>
  </si>
  <si>
    <t>1859749-0</t>
  </si>
  <si>
    <t>Asemakatu 10-14</t>
  </si>
  <si>
    <t>44200</t>
  </si>
  <si>
    <t>SUOLAHTI</t>
  </si>
  <si>
    <t>0974723-1</t>
  </si>
  <si>
    <t>37910</t>
  </si>
  <si>
    <t>AKAA</t>
  </si>
  <si>
    <t>Akaa</t>
  </si>
  <si>
    <t>Helsingin Kulinaarinen Instituutti Oy</t>
  </si>
  <si>
    <t>08.04.2022</t>
  </si>
  <si>
    <t>2364515-1</t>
  </si>
  <si>
    <t>01.10.2011</t>
  </si>
  <si>
    <t>01075242</t>
  </si>
  <si>
    <t>Tekniskan Salit</t>
  </si>
  <si>
    <t>Eerikinkatu 2, 6.krs</t>
  </si>
  <si>
    <t>Hemingway's Tennispalatsi</t>
  </si>
  <si>
    <t>18.09.2020</t>
  </si>
  <si>
    <t>50180</t>
  </si>
  <si>
    <t>2539103-6</t>
  </si>
  <si>
    <t>15.09.2017</t>
  </si>
  <si>
    <t>2321506-3</t>
  </si>
  <si>
    <t>01062577</t>
  </si>
  <si>
    <t>Ravintola Long Gong</t>
  </si>
  <si>
    <t>Yrjönkatu 20</t>
  </si>
  <si>
    <t>19650</t>
  </si>
  <si>
    <t>JOUTSA</t>
  </si>
  <si>
    <t>Joutsa</t>
  </si>
  <si>
    <t>09.07.2019</t>
  </si>
  <si>
    <t>2956485-4</t>
  </si>
  <si>
    <t>01075951</t>
  </si>
  <si>
    <t>Black Sauna</t>
  </si>
  <si>
    <t>Moottorikuja 2</t>
  </si>
  <si>
    <t>1347630-7</t>
  </si>
  <si>
    <t>Lahden Minigolfkeskus Laune</t>
  </si>
  <si>
    <t>Kaarikatu 30</t>
  </si>
  <si>
    <t>30.08.2016</t>
  </si>
  <si>
    <t>2723807-8</t>
  </si>
  <si>
    <t>Hotel Svala</t>
  </si>
  <si>
    <t>Södra Postvägen 10</t>
  </si>
  <si>
    <t>Kahvila Myllytupa</t>
  </si>
  <si>
    <t>25.05.2023</t>
  </si>
  <si>
    <t>Kustaankatu 2</t>
  </si>
  <si>
    <t>28.07.2022</t>
  </si>
  <si>
    <t>Laajavuorentie 30</t>
  </si>
  <si>
    <t>40740</t>
  </si>
  <si>
    <t>Torikatu 5</t>
  </si>
  <si>
    <t>1562033-3</t>
  </si>
  <si>
    <t>00610</t>
  </si>
  <si>
    <t>Vaakahuoneen Paviljonki</t>
  </si>
  <si>
    <t>Linnankatu 38</t>
  </si>
  <si>
    <t>25.04.2019</t>
  </si>
  <si>
    <t>VESILAHTI</t>
  </si>
  <si>
    <t>Vesilahti</t>
  </si>
  <si>
    <t>08.09.2018</t>
  </si>
  <si>
    <t>0967969-7</t>
  </si>
  <si>
    <t>30078239</t>
  </si>
  <si>
    <t>Bistro C</t>
  </si>
  <si>
    <t>Rautatienkatu 20</t>
  </si>
  <si>
    <t>16.03.2021</t>
  </si>
  <si>
    <t>0591586-7</t>
  </si>
  <si>
    <t>Kulta Casino</t>
  </si>
  <si>
    <t>Haverintie 16</t>
  </si>
  <si>
    <t>39310</t>
  </si>
  <si>
    <t>VILJAKKALA</t>
  </si>
  <si>
    <t>Kulta Casino Oy</t>
  </si>
  <si>
    <t>3017570-9</t>
  </si>
  <si>
    <t>01066324</t>
  </si>
  <si>
    <t>Varicko</t>
  </si>
  <si>
    <t>Vaasantie 11</t>
  </si>
  <si>
    <t>Iisalmen jäähalli</t>
  </si>
  <si>
    <t>0986855-1</t>
  </si>
  <si>
    <t>Kanresta Oy</t>
  </si>
  <si>
    <t>31.08.2017</t>
  </si>
  <si>
    <t>0953517-5</t>
  </si>
  <si>
    <t>0751929-4</t>
  </si>
  <si>
    <t>Kasirata  Salon keilahallin kahvio</t>
  </si>
  <si>
    <t>01.08.2002</t>
  </si>
  <si>
    <t>3277460-9</t>
  </si>
  <si>
    <t>01074121</t>
  </si>
  <si>
    <t>Nabi KoreanBBQ</t>
  </si>
  <si>
    <t>Eerikinkatu 14, L1 ja L2</t>
  </si>
  <si>
    <t>2717276-9</t>
  </si>
  <si>
    <t>01052732</t>
  </si>
  <si>
    <t>Ähtäri-halli</t>
  </si>
  <si>
    <t>Karhunkierros 150</t>
  </si>
  <si>
    <t>22.05.2017</t>
  </si>
  <si>
    <t>03.11.2021</t>
  </si>
  <si>
    <t>02.11.2022</t>
  </si>
  <si>
    <t>01.06.1995</t>
  </si>
  <si>
    <t>Raviradantie 1</t>
  </si>
  <si>
    <t>20.06.2017</t>
  </si>
  <si>
    <t>2197414-6</t>
  </si>
  <si>
    <t>2223517-7</t>
  </si>
  <si>
    <t>Myllylahdentie 4</t>
  </si>
  <si>
    <t>Reisjärvi</t>
  </si>
  <si>
    <t>16.07.2010</t>
  </si>
  <si>
    <t>1011806-1</t>
  </si>
  <si>
    <t>01052670</t>
  </si>
  <si>
    <t>East-West Pub</t>
  </si>
  <si>
    <t>Opastinsilta 6</t>
  </si>
  <si>
    <t>16.02.2016</t>
  </si>
  <si>
    <t>30061184</t>
  </si>
  <si>
    <t>Lapland Hotel Ounasvaara Chalets</t>
  </si>
  <si>
    <t>Antinmukka 4</t>
  </si>
  <si>
    <t>96600</t>
  </si>
  <si>
    <t>17.05.2018</t>
  </si>
  <si>
    <t>1094121-8</t>
  </si>
  <si>
    <t>01007181</t>
  </si>
  <si>
    <t>Vihdin ammattioppilaitos</t>
  </si>
  <si>
    <t>Ojakkalantie 2</t>
  </si>
  <si>
    <t>19.11.1999</t>
  </si>
  <si>
    <t>2325696-5</t>
  </si>
  <si>
    <t>02.08.2022</t>
  </si>
  <si>
    <t>88610</t>
  </si>
  <si>
    <t>VUOKATTI</t>
  </si>
  <si>
    <t>2890354-3</t>
  </si>
  <si>
    <t>01069373</t>
  </si>
  <si>
    <t>Nopos-Grilli</t>
  </si>
  <si>
    <t>Joupinraja 39</t>
  </si>
  <si>
    <t>1046809-6</t>
  </si>
  <si>
    <t>01053538</t>
  </si>
  <si>
    <t>Finlandia Hotelli Seurahuone</t>
  </si>
  <si>
    <t>2795518-1</t>
  </si>
  <si>
    <t xml:space="preserve">Katin Ravintola Oy </t>
  </si>
  <si>
    <t>2679668-4</t>
  </si>
  <si>
    <t>01052106</t>
  </si>
  <si>
    <t>Lempivaara Oy</t>
  </si>
  <si>
    <t>Karhintie 196</t>
  </si>
  <si>
    <t>01065971</t>
  </si>
  <si>
    <t>Ravintola Hotelli Rukatonttu</t>
  </si>
  <si>
    <t>Hiihtostadionintie 1</t>
  </si>
  <si>
    <t>3171209-4</t>
  </si>
  <si>
    <t>Cafe &amp; bistro Hiezu</t>
  </si>
  <si>
    <t>Hiekkarannantie 11</t>
  </si>
  <si>
    <t>Terminaalinkatu 21</t>
  </si>
  <si>
    <t>53420</t>
  </si>
  <si>
    <t>1450018-8</t>
  </si>
  <si>
    <t>30087521</t>
  </si>
  <si>
    <t>Night Pub</t>
  </si>
  <si>
    <t>Mäyräkuja 2</t>
  </si>
  <si>
    <t>Parkvägen 5</t>
  </si>
  <si>
    <t>01059794</t>
  </si>
  <si>
    <t>Scandic Hakaniemi</t>
  </si>
  <si>
    <t>Siltasaarenkatu 14</t>
  </si>
  <si>
    <t>2631691-9</t>
  </si>
  <si>
    <t>01048383</t>
  </si>
  <si>
    <t>Hotel Red &amp; Green</t>
  </si>
  <si>
    <t>Närpesvägen 16</t>
  </si>
  <si>
    <t>Hotel Red &amp; Green Oy Ab</t>
  </si>
  <si>
    <t>0691497-0</t>
  </si>
  <si>
    <t>17.11.2021</t>
  </si>
  <si>
    <t>1633085-6</t>
  </si>
  <si>
    <t>Punjab Kebab</t>
  </si>
  <si>
    <t>Kirkkokatu 10</t>
  </si>
  <si>
    <t>09.06.2004</t>
  </si>
  <si>
    <t>02.08.2016</t>
  </si>
  <si>
    <t>14.03.2022</t>
  </si>
  <si>
    <t>2657035-1</t>
  </si>
  <si>
    <t>Vanha Apteekki</t>
  </si>
  <si>
    <t>Helsinginkatu 17</t>
  </si>
  <si>
    <t>21.01.2021</t>
  </si>
  <si>
    <t>2746978-1</t>
  </si>
  <si>
    <t>30053461</t>
  </si>
  <si>
    <t>Papinniemen Leirintäalue</t>
  </si>
  <si>
    <t>Papinniementie 178</t>
  </si>
  <si>
    <t>59730</t>
  </si>
  <si>
    <t>UUKUNIEMI</t>
  </si>
  <si>
    <t>01.06.2006</t>
  </si>
  <si>
    <t>04.05.2020</t>
  </si>
  <si>
    <t>1092745-9</t>
  </si>
  <si>
    <t>01007137</t>
  </si>
  <si>
    <t>Belvedere</t>
  </si>
  <si>
    <t>Seminaarinkatu 15 C-rak.</t>
  </si>
  <si>
    <t>18.01.1999</t>
  </si>
  <si>
    <t>0558926-4</t>
  </si>
  <si>
    <t>Hakaniemen Kauppahallinkahvilat Ky, A. Engblom</t>
  </si>
  <si>
    <t>Kauppakatu 2</t>
  </si>
  <si>
    <t>0980764-4</t>
  </si>
  <si>
    <t>Yläkartanontie 28</t>
  </si>
  <si>
    <t>2390237-3</t>
  </si>
  <si>
    <t>30073809</t>
  </si>
  <si>
    <t>Kärräinniemen Kievari</t>
  </si>
  <si>
    <t>Mannilantie 595</t>
  </si>
  <si>
    <t>51200</t>
  </si>
  <si>
    <t>KANGASNIEMI</t>
  </si>
  <si>
    <t>Suolaketie 2</t>
  </si>
  <si>
    <t>06400</t>
  </si>
  <si>
    <t>18.10.2017</t>
  </si>
  <si>
    <t>Tykistökatu 4</t>
  </si>
  <si>
    <t>Virusmäentie 9</t>
  </si>
  <si>
    <t>30060108</t>
  </si>
  <si>
    <t>Olvihalli (kp2630)</t>
  </si>
  <si>
    <t>Olvitie 1-4</t>
  </si>
  <si>
    <t>3144010-5</t>
  </si>
  <si>
    <t>Kelantie 2</t>
  </si>
  <si>
    <t>0208828-8</t>
  </si>
  <si>
    <t>01013969</t>
  </si>
  <si>
    <t>Janoinen Leipuri</t>
  </si>
  <si>
    <t>Topeeka 42</t>
  </si>
  <si>
    <t>12.06.2002</t>
  </si>
  <si>
    <t>07.09.2017</t>
  </si>
  <si>
    <t>2776735-9</t>
  </si>
  <si>
    <t>01068871</t>
  </si>
  <si>
    <t>Ba Bu</t>
  </si>
  <si>
    <t>Firdonkatu 2 B LT 2110/1062</t>
  </si>
  <si>
    <t>24.11.2020</t>
  </si>
  <si>
    <t>Kansakoulukatu 1</t>
  </si>
  <si>
    <t>2604672-8</t>
  </si>
  <si>
    <t>01047190</t>
  </si>
  <si>
    <t>Vastavirta-klubi</t>
  </si>
  <si>
    <t>Pispalanvaltatie 39</t>
  </si>
  <si>
    <t>Rokata Oy</t>
  </si>
  <si>
    <t>Ravintola Shiva</t>
  </si>
  <si>
    <t>09.03.2023</t>
  </si>
  <si>
    <t>2312342-5</t>
  </si>
  <si>
    <t>Viihdekeskus Z-Base Tampere</t>
  </si>
  <si>
    <t>Itäinenkatu 9 - 13</t>
  </si>
  <si>
    <t>19.02.2018</t>
  </si>
  <si>
    <t>05.03.2018</t>
  </si>
  <si>
    <t>0913659-6</t>
  </si>
  <si>
    <t>Mainos- ja markkinointipalvelu Waltzer Oy</t>
  </si>
  <si>
    <t>Piispansilta 11</t>
  </si>
  <si>
    <t>20.04.2017</t>
  </si>
  <si>
    <t>01067733</t>
  </si>
  <si>
    <t>Sokos Hotel Alexandra</t>
  </si>
  <si>
    <t>Hannikaisenkatu 35</t>
  </si>
  <si>
    <t>10.01.2003</t>
  </si>
  <si>
    <t>2747551-6</t>
  </si>
  <si>
    <t>01053545</t>
  </si>
  <si>
    <t>Ilmaristen Matkailutila</t>
  </si>
  <si>
    <t>Väänteläntie 45</t>
  </si>
  <si>
    <t>10.02.2011</t>
  </si>
  <si>
    <t>2177009-8</t>
  </si>
  <si>
    <t>01049066</t>
  </si>
  <si>
    <t>Ritz</t>
  </si>
  <si>
    <t>Kyrkoesplanaden 22 A</t>
  </si>
  <si>
    <t>3076410-8</t>
  </si>
  <si>
    <t>01073928</t>
  </si>
  <si>
    <t>Kuivurin baari</t>
  </si>
  <si>
    <t>Vehnäpellontie 2</t>
  </si>
  <si>
    <t>21.04.2022</t>
  </si>
  <si>
    <t>24.02.2020</t>
  </si>
  <si>
    <t>14.07.2021</t>
  </si>
  <si>
    <t>1853956-5</t>
  </si>
  <si>
    <t>90820</t>
  </si>
  <si>
    <t>KELLO</t>
  </si>
  <si>
    <t>01.03.2004</t>
  </si>
  <si>
    <t>01.11.2018</t>
  </si>
  <si>
    <t>1619550-0</t>
  </si>
  <si>
    <t>Salmijärven tanssilava</t>
  </si>
  <si>
    <t>Ruostepurontie 188</t>
  </si>
  <si>
    <t>73470</t>
  </si>
  <si>
    <t>VÄSTINNIEMI</t>
  </si>
  <si>
    <t>30.08.2018</t>
  </si>
  <si>
    <t>01066108</t>
  </si>
  <si>
    <t>Corona Baari</t>
  </si>
  <si>
    <t>Traverssikuja 3</t>
  </si>
  <si>
    <t>0665352-0</t>
  </si>
  <si>
    <t>Speakeasy</t>
  </si>
  <si>
    <t>1767702-6</t>
  </si>
  <si>
    <t>02210</t>
  </si>
  <si>
    <t>15.03.2020</t>
  </si>
  <si>
    <t>2583515-1</t>
  </si>
  <si>
    <t>01047561</t>
  </si>
  <si>
    <t>Ravintola Amigo No1</t>
  </si>
  <si>
    <t>Riihipellonkuja 3</t>
  </si>
  <si>
    <t>2613039-9</t>
  </si>
  <si>
    <t>01047234</t>
  </si>
  <si>
    <t>Ravintola Hua Thai</t>
  </si>
  <si>
    <t>Kielotie 7</t>
  </si>
  <si>
    <t>05.05.2014</t>
  </si>
  <si>
    <t>Yliopistonkatu 18</t>
  </si>
  <si>
    <t>08.05.2015</t>
  </si>
  <si>
    <t>27.07.2018</t>
  </si>
  <si>
    <t>Asematie 8</t>
  </si>
  <si>
    <t>13.07.2018</t>
  </si>
  <si>
    <t>3238885-5</t>
  </si>
  <si>
    <t>01074210</t>
  </si>
  <si>
    <t>M/S Airisto</t>
  </si>
  <si>
    <t>Itäinen Rantakatu, Charter-lai</t>
  </si>
  <si>
    <t>Annilantie 2</t>
  </si>
  <si>
    <t>01.01.2008</t>
  </si>
  <si>
    <t>2137092-4</t>
  </si>
  <si>
    <t>Hakkapeliitantie 3</t>
  </si>
  <si>
    <t>31300</t>
  </si>
  <si>
    <t>TAMMELA</t>
  </si>
  <si>
    <t>22.05.2020</t>
  </si>
  <si>
    <t>Pohjoisesplanadi 29</t>
  </si>
  <si>
    <t>06.06.2014</t>
  </si>
  <si>
    <t>Pyhäranta</t>
  </si>
  <si>
    <t>2191625-3</t>
  </si>
  <si>
    <t>Linnankatu 3 ,Vähätorin Appare</t>
  </si>
  <si>
    <t>Hatanpään kartano</t>
  </si>
  <si>
    <t>Hatanpään puistokuja 1</t>
  </si>
  <si>
    <t>2872723-6</t>
  </si>
  <si>
    <t>Iivisniemenkatu 3</t>
  </si>
  <si>
    <t>2370546-8</t>
  </si>
  <si>
    <t>One Pint Pub</t>
  </si>
  <si>
    <t>Santakatu 2</t>
  </si>
  <si>
    <t>First Pint Oy</t>
  </si>
  <si>
    <t>26.03.2013</t>
  </si>
  <si>
    <t>Kauppakatu 10</t>
  </si>
  <si>
    <t>0536473-5</t>
  </si>
  <si>
    <t>Vanhiksen terassi</t>
  </si>
  <si>
    <t>Leirikatu 25</t>
  </si>
  <si>
    <t>Cafe Sillanbaari</t>
  </si>
  <si>
    <t>Moinsalmentie 1884</t>
  </si>
  <si>
    <t>57230</t>
  </si>
  <si>
    <t>Vampulantie 1</t>
  </si>
  <si>
    <t>32610</t>
  </si>
  <si>
    <t>VAMPULA</t>
  </si>
  <si>
    <t>Hanko Sushi</t>
  </si>
  <si>
    <t>51600</t>
  </si>
  <si>
    <t>HAUKIVUORI</t>
  </si>
  <si>
    <t>01173283</t>
  </si>
  <si>
    <t>01.09.2006</t>
  </si>
  <si>
    <t>Aleksanterinkatu 28</t>
  </si>
  <si>
    <t>Bodomin Kartano</t>
  </si>
  <si>
    <t>Bodominkuja 7</t>
  </si>
  <si>
    <t>02940</t>
  </si>
  <si>
    <t>26.05.2023</t>
  </si>
  <si>
    <t>1511532-9</t>
  </si>
  <si>
    <t>30065939</t>
  </si>
  <si>
    <t>Radalla Resort</t>
  </si>
  <si>
    <t>Uimarintie 1</t>
  </si>
  <si>
    <t>Ravintola Tirol</t>
  </si>
  <si>
    <t>10.11.2014</t>
  </si>
  <si>
    <t>07.12.2016</t>
  </si>
  <si>
    <t>30.05.2018</t>
  </si>
  <si>
    <t>0173434-8</t>
  </si>
  <si>
    <t>01068071</t>
  </si>
  <si>
    <t>Teatteri-Baari</t>
  </si>
  <si>
    <t>Laivalinnankatu 29</t>
  </si>
  <si>
    <t>01048365</t>
  </si>
  <si>
    <t>Yrittäjänkatu 1</t>
  </si>
  <si>
    <t>16.04.2018</t>
  </si>
  <si>
    <t>01076888</t>
  </si>
  <si>
    <t>Funky Woo</t>
  </si>
  <si>
    <t>53500</t>
  </si>
  <si>
    <t>01.03.2012</t>
  </si>
  <si>
    <t>2327903-2</t>
  </si>
  <si>
    <t>00370</t>
  </si>
  <si>
    <t>25.11.2021</t>
  </si>
  <si>
    <t>2275336-1</t>
  </si>
  <si>
    <t>01036805</t>
  </si>
  <si>
    <t>Lakeside Cafe</t>
  </si>
  <si>
    <t>Sunnanlidintie 33</t>
  </si>
  <si>
    <t>24.12.2010</t>
  </si>
  <si>
    <t>2812538-2</t>
  </si>
  <si>
    <t>01071623</t>
  </si>
  <si>
    <t>Cafe Rantapuisto</t>
  </si>
  <si>
    <t>Rauhankatu 7</t>
  </si>
  <si>
    <t>07.04.2023</t>
  </si>
  <si>
    <t>Albertinkatu 10</t>
  </si>
  <si>
    <t>0953838-4</t>
  </si>
  <si>
    <t>01062611</t>
  </si>
  <si>
    <t>Factory Otaniemi</t>
  </si>
  <si>
    <t>Otakaari 5</t>
  </si>
  <si>
    <t>18.09.2018</t>
  </si>
  <si>
    <t>11910</t>
  </si>
  <si>
    <t>2398735-4</t>
  </si>
  <si>
    <t>01068281</t>
  </si>
  <si>
    <t>Kaupin Keilahalli</t>
  </si>
  <si>
    <t>Keilakuja 1</t>
  </si>
  <si>
    <t>3171341-7</t>
  </si>
  <si>
    <t>01076803</t>
  </si>
  <si>
    <t>Luoto Kuopio</t>
  </si>
  <si>
    <t>Makasiininkatu 5</t>
  </si>
  <si>
    <t>14.04.2023</t>
  </si>
  <si>
    <t>30.10.2021</t>
  </si>
  <si>
    <t>2886841-8</t>
  </si>
  <si>
    <t>01060173</t>
  </si>
  <si>
    <t>Kotipizza Ratina</t>
  </si>
  <si>
    <t>Vuolteekatu 1</t>
  </si>
  <si>
    <t>18.04.2018</t>
  </si>
  <si>
    <t>1099516-0</t>
  </si>
  <si>
    <t>01028452</t>
  </si>
  <si>
    <t>Hotel Stallbacken</t>
  </si>
  <si>
    <t>Grännäsvägen 2-2</t>
  </si>
  <si>
    <t>04.06.2008</t>
  </si>
  <si>
    <t>Bus Burger Salpakangas</t>
  </si>
  <si>
    <t>Erämiehentie 1</t>
  </si>
  <si>
    <t>54410</t>
  </si>
  <si>
    <t>YLÄMAA</t>
  </si>
  <si>
    <t>21.11.2018</t>
  </si>
  <si>
    <t>18.12.2018</t>
  </si>
  <si>
    <t>17.12.2014</t>
  </si>
  <si>
    <t>29.04.2016</t>
  </si>
  <si>
    <t>1490943-4</t>
  </si>
  <si>
    <t>Rikalantie 74</t>
  </si>
  <si>
    <t>24800</t>
  </si>
  <si>
    <t>HALIKKO</t>
  </si>
  <si>
    <t>69950</t>
  </si>
  <si>
    <t>PERHO</t>
  </si>
  <si>
    <t>0215729-8</t>
  </si>
  <si>
    <t>01787930</t>
  </si>
  <si>
    <t>Iitiän Tanssilava</t>
  </si>
  <si>
    <t>Mikkelintie, Iitiän Kylä</t>
  </si>
  <si>
    <t>53830</t>
  </si>
  <si>
    <t>0722986-0</t>
  </si>
  <si>
    <t>01776087</t>
  </si>
  <si>
    <t>Kausalan Matkakeidas Oy</t>
  </si>
  <si>
    <t>Sitikkalantie 5</t>
  </si>
  <si>
    <t>2827465-2</t>
  </si>
  <si>
    <t>01068752</t>
  </si>
  <si>
    <t>is it cooking catering</t>
  </si>
  <si>
    <t>Karantie 2a</t>
  </si>
  <si>
    <t>02630</t>
  </si>
  <si>
    <t>Kadettikoulunkatu 13</t>
  </si>
  <si>
    <t>01.12.2004</t>
  </si>
  <si>
    <t>0220249-0</t>
  </si>
  <si>
    <t>Kahvila Piper</t>
  </si>
  <si>
    <t>Suomenlinna B 56</t>
  </si>
  <si>
    <t>03.05.2013</t>
  </si>
  <si>
    <t>Tullikatu 6</t>
  </si>
  <si>
    <t>22.05.2019</t>
  </si>
  <si>
    <t>01060626</t>
  </si>
  <si>
    <t>Kaisaniemenkatu 2</t>
  </si>
  <si>
    <t>0930884-5</t>
  </si>
  <si>
    <t>01770201</t>
  </si>
  <si>
    <t>Pieksämäentie 2</t>
  </si>
  <si>
    <t>0930590-0</t>
  </si>
  <si>
    <t>30067488</t>
  </si>
  <si>
    <t>Ravintola Sarfvik Golf</t>
  </si>
  <si>
    <t>Finnbyntie 30</t>
  </si>
  <si>
    <t>02390</t>
  </si>
  <si>
    <t>SARVVIK</t>
  </si>
  <si>
    <t>1003913-6</t>
  </si>
  <si>
    <t>01050724</t>
  </si>
  <si>
    <t>Bar &amp; Club Ohana</t>
  </si>
  <si>
    <t>Kuunkehrä 4</t>
  </si>
  <si>
    <t>23.06.2015</t>
  </si>
  <si>
    <t>01043686</t>
  </si>
  <si>
    <t>Ravintola Tolvanen</t>
  </si>
  <si>
    <t>22.04.2013</t>
  </si>
  <si>
    <t>80770</t>
  </si>
  <si>
    <t>KONTIOLAHTI AS</t>
  </si>
  <si>
    <t>Taruraitti 2</t>
  </si>
  <si>
    <t>48350</t>
  </si>
  <si>
    <t>20.10.2017</t>
  </si>
  <si>
    <t>30073159</t>
  </si>
  <si>
    <t>Ravintola La Luna</t>
  </si>
  <si>
    <t>Vihdintie 4-6</t>
  </si>
  <si>
    <t>03.10.2019</t>
  </si>
  <si>
    <t>14.06.2021</t>
  </si>
  <si>
    <t>Hotelli Tott</t>
  </si>
  <si>
    <t>Satamakatu 1</t>
  </si>
  <si>
    <t>23.03.2022</t>
  </si>
  <si>
    <t>2600330-6</t>
  </si>
  <si>
    <t>01046532</t>
  </si>
  <si>
    <t>Ran-De-Vuu, Bar &amp; Bistro</t>
  </si>
  <si>
    <t>Valtakatu 15</t>
  </si>
  <si>
    <t>37800</t>
  </si>
  <si>
    <t>25.09.2019</t>
  </si>
  <si>
    <t>2838897-5</t>
  </si>
  <si>
    <t>01057769</t>
  </si>
  <si>
    <t>Cafe Monami</t>
  </si>
  <si>
    <t>Karavaanikatu 4</t>
  </si>
  <si>
    <t>02.11.2017</t>
  </si>
  <si>
    <t>0824919-3</t>
  </si>
  <si>
    <t>01044093</t>
  </si>
  <si>
    <t>UkkoMetso</t>
  </si>
  <si>
    <t>Euroresta Oy</t>
  </si>
  <si>
    <t>2304051-5</t>
  </si>
  <si>
    <t>Honka Pub</t>
  </si>
  <si>
    <t>25.09.2017</t>
  </si>
  <si>
    <t>Valtakatu 12</t>
  </si>
  <si>
    <t>16.03.2019</t>
  </si>
  <si>
    <t>17.03.2019</t>
  </si>
  <si>
    <t>1731243-0</t>
  </si>
  <si>
    <t>3099824-6</t>
  </si>
  <si>
    <t>Kuunari Kathrina</t>
  </si>
  <si>
    <t>01173065</t>
  </si>
  <si>
    <t>Jone's Karaoke Bar</t>
  </si>
  <si>
    <t>Kaisaniemenkatu 13</t>
  </si>
  <si>
    <t>07.06.2000</t>
  </si>
  <si>
    <t>2906070-1</t>
  </si>
  <si>
    <t>30060786</t>
  </si>
  <si>
    <t>2Puuta Bistro &amp; Bar</t>
  </si>
  <si>
    <t>Kauppalankatu 2</t>
  </si>
  <si>
    <t>2656917-4</t>
  </si>
  <si>
    <t>30050114</t>
  </si>
  <si>
    <t>The Riff</t>
  </si>
  <si>
    <t>Iso Roobertinkatu 3</t>
  </si>
  <si>
    <t>1718897-8</t>
  </si>
  <si>
    <t>01042421</t>
  </si>
  <si>
    <t>Intialainen Ravintola</t>
  </si>
  <si>
    <t>Tammelan puistokatu 30-32</t>
  </si>
  <si>
    <t>09.11.2012</t>
  </si>
  <si>
    <t>Yliopistonkatu 44</t>
  </si>
  <si>
    <t>22.09.2015</t>
  </si>
  <si>
    <t>Teollisuuskatu 1</t>
  </si>
  <si>
    <t>01015567</t>
  </si>
  <si>
    <t>Ravintola Salve</t>
  </si>
  <si>
    <t>Hietalahdenranta 5 C</t>
  </si>
  <si>
    <t>Ravintola Harakanpesä</t>
  </si>
  <si>
    <t>Leipurinkuja 2</t>
  </si>
  <si>
    <t>14.01.2020</t>
  </si>
  <si>
    <t>0480707-1</t>
  </si>
  <si>
    <t>Kahvi- ja ruokabaari P Jäppinen</t>
  </si>
  <si>
    <t>Haminantie 2</t>
  </si>
  <si>
    <t>01.01.1969</t>
  </si>
  <si>
    <t>2726715-1</t>
  </si>
  <si>
    <t>Chopstick Panda</t>
  </si>
  <si>
    <t>1438345-2</t>
  </si>
  <si>
    <t>Papukaija Pub</t>
  </si>
  <si>
    <t>Aulangontie 35-37</t>
  </si>
  <si>
    <t>Pohjoisranta 23</t>
  </si>
  <si>
    <t>24.04.2017</t>
  </si>
  <si>
    <t>2257461-1</t>
  </si>
  <si>
    <t>01055302</t>
  </si>
  <si>
    <t>Ravintola Koivu</t>
  </si>
  <si>
    <t>Nuottaniementie 2</t>
  </si>
  <si>
    <t>Kaari Pub Oy</t>
  </si>
  <si>
    <t>09.11.2021</t>
  </si>
  <si>
    <t>Kummelinkuja</t>
  </si>
  <si>
    <t>Kauppakatu 27</t>
  </si>
  <si>
    <t>2753063-4</t>
  </si>
  <si>
    <t>01072609</t>
  </si>
  <si>
    <t>Pizzeria Väinö</t>
  </si>
  <si>
    <t>Kirkonmäentie 2</t>
  </si>
  <si>
    <t>Keinuhongantie 54</t>
  </si>
  <si>
    <t>30.04.2015</t>
  </si>
  <si>
    <t>3148869-4</t>
  </si>
  <si>
    <t>Ravintola Vuokala</t>
  </si>
  <si>
    <t>Pirttimäentie 2</t>
  </si>
  <si>
    <t>58300</t>
  </si>
  <si>
    <t>SAVONRANTA</t>
  </si>
  <si>
    <t>19.09.2022</t>
  </si>
  <si>
    <t>Kirkkokatu 16</t>
  </si>
  <si>
    <t>66300</t>
  </si>
  <si>
    <t>JURVA</t>
  </si>
  <si>
    <t>07.03.2022</t>
  </si>
  <si>
    <t>1476378-9</t>
  </si>
  <si>
    <t>01068233</t>
  </si>
  <si>
    <t>Pizzeria Riviera</t>
  </si>
  <si>
    <t>Hallikatu 6</t>
  </si>
  <si>
    <t>01.10.1998</t>
  </si>
  <si>
    <t>Lappajärvi</t>
  </si>
  <si>
    <t>15.05.2011</t>
  </si>
  <si>
    <t>Holiday Club Tampereen Kylpylä</t>
  </si>
  <si>
    <t>Lapinniemenranta 12</t>
  </si>
  <si>
    <t>33180</t>
  </si>
  <si>
    <t>Ravintola Huhkajalampi</t>
  </si>
  <si>
    <t>Räyskäläntie 311</t>
  </si>
  <si>
    <t>12820</t>
  </si>
  <si>
    <t>RÄYSKÄLÄ</t>
  </si>
  <si>
    <t>0106282-8</t>
  </si>
  <si>
    <t>Cafe Succés</t>
  </si>
  <si>
    <t>Korkeavuorenkatu 2 b LH 63</t>
  </si>
  <si>
    <t>18.05.2021</t>
  </si>
  <si>
    <t>1740648-8</t>
  </si>
  <si>
    <t>01013699</t>
  </si>
  <si>
    <t>Kunkku</t>
  </si>
  <si>
    <t>Tahkolaaksontie 6</t>
  </si>
  <si>
    <t>06.05.2002</t>
  </si>
  <si>
    <t>01005099</t>
  </si>
  <si>
    <t>Vankkurimännikkö</t>
  </si>
  <si>
    <t>Lakarintie 580</t>
  </si>
  <si>
    <t>2580664-1</t>
  </si>
  <si>
    <t>Jiao Long Ravintola</t>
  </si>
  <si>
    <t>Raatihuoneenkatu 13</t>
  </si>
  <si>
    <t>14200</t>
  </si>
  <si>
    <t>TURENKI</t>
  </si>
  <si>
    <t>17.02.2020</t>
  </si>
  <si>
    <t>70910</t>
  </si>
  <si>
    <t>VUORELA</t>
  </si>
  <si>
    <t>2716566-5</t>
  </si>
  <si>
    <t>Bar Oljenkorsi</t>
  </si>
  <si>
    <t>Intiankatu 18</t>
  </si>
  <si>
    <t>3178188-2</t>
  </si>
  <si>
    <t>30070615</t>
  </si>
  <si>
    <t>La Taperia</t>
  </si>
  <si>
    <t>Uudenmaankatu 7</t>
  </si>
  <si>
    <t>La Taperia Helsinki Oy</t>
  </si>
  <si>
    <t>13.04.2021</t>
  </si>
  <si>
    <t>04.11.2013</t>
  </si>
  <si>
    <t>3019537-1</t>
  </si>
  <si>
    <t>01069854</t>
  </si>
  <si>
    <t>Kiku86</t>
  </si>
  <si>
    <t>Maneesikatu 4A L2</t>
  </si>
  <si>
    <t>19.05.2017</t>
  </si>
  <si>
    <t>2993856-1</t>
  </si>
  <si>
    <t>Kabacka</t>
  </si>
  <si>
    <t>21.10.2020</t>
  </si>
  <si>
    <t>10270</t>
  </si>
  <si>
    <t>BARÖSUND</t>
  </si>
  <si>
    <t>Inkoo</t>
  </si>
  <si>
    <t>23.03.2020</t>
  </si>
  <si>
    <t>0903702-9</t>
  </si>
  <si>
    <t>Tenniskeskus</t>
  </si>
  <si>
    <t>Luuniemenkatu 40</t>
  </si>
  <si>
    <t>07.06.2004</t>
  </si>
  <si>
    <t>1018126-3</t>
  </si>
  <si>
    <t>30034886</t>
  </si>
  <si>
    <t>Daniel O'Connell's Irish Bar</t>
  </si>
  <si>
    <t>Rautatienkatu 24</t>
  </si>
  <si>
    <t>Eerikinkatu 12</t>
  </si>
  <si>
    <t>2355227-0</t>
  </si>
  <si>
    <t>01036568</t>
  </si>
  <si>
    <t>Blues Moon</t>
  </si>
  <si>
    <t>Laivurinkatu 18-20</t>
  </si>
  <si>
    <t>01.01.2011</t>
  </si>
  <si>
    <t>2731313-8</t>
  </si>
  <si>
    <t>Ravintola Vinkkeli</t>
  </si>
  <si>
    <t>Korkeavuorenkatu 27</t>
  </si>
  <si>
    <t>3137589-2</t>
  </si>
  <si>
    <t>01068568</t>
  </si>
  <si>
    <t>Hotelli Keurusselkä</t>
  </si>
  <si>
    <t>Keurusseläntie 134</t>
  </si>
  <si>
    <t>3159165-9</t>
  </si>
  <si>
    <t>10420</t>
  </si>
  <si>
    <t>POHJANKURU</t>
  </si>
  <si>
    <t>Sääskiniementie 560</t>
  </si>
  <si>
    <t>Vanhatie 44</t>
  </si>
  <si>
    <t>86100</t>
  </si>
  <si>
    <t>PYHÄJOKI</t>
  </si>
  <si>
    <t>Pyhäjoki</t>
  </si>
  <si>
    <t>29.04.2013</t>
  </si>
  <si>
    <t>24.01.2018</t>
  </si>
  <si>
    <t>1005384-3</t>
  </si>
  <si>
    <t>2469872-2</t>
  </si>
  <si>
    <t>01071467</t>
  </si>
  <si>
    <t>Teerenpeli Panimo &amp; Tislaamo</t>
  </si>
  <si>
    <t>Liimaajankatu 5</t>
  </si>
  <si>
    <t>Teerenpeli Panimo &amp; Tislaamo Oy</t>
  </si>
  <si>
    <t>14.10.2020</t>
  </si>
  <si>
    <t>0906743-9</t>
  </si>
  <si>
    <t>Vuolijoen Vpk:n Talo</t>
  </si>
  <si>
    <t>Vuolijoentie 480</t>
  </si>
  <si>
    <t>36660</t>
  </si>
  <si>
    <t>LAITIKKALA</t>
  </si>
  <si>
    <t>2995316-3</t>
  </si>
  <si>
    <t>01065139</t>
  </si>
  <si>
    <t>Konepaja Biergarten</t>
  </si>
  <si>
    <t>Bruno Granholmin kuja 1-3</t>
  </si>
  <si>
    <t>0182811-7</t>
  </si>
  <si>
    <t>Onnentie 7</t>
  </si>
  <si>
    <t>Veljekset Keskinen Oy</t>
  </si>
  <si>
    <t>16.04.2015</t>
  </si>
  <si>
    <t>0589933-4</t>
  </si>
  <si>
    <t>Satamatori</t>
  </si>
  <si>
    <t>1115597-2</t>
  </si>
  <si>
    <t>01073441</t>
  </si>
  <si>
    <t>Navetan Wintti</t>
  </si>
  <si>
    <t>Yrjölänkatu 28</t>
  </si>
  <si>
    <t>15160</t>
  </si>
  <si>
    <t>Koivistoisen Mansikkapaikka</t>
  </si>
  <si>
    <t>Mikonkatu 15</t>
  </si>
  <si>
    <t>2070827-6</t>
  </si>
  <si>
    <t>01045034</t>
  </si>
  <si>
    <t>Ravintola Pikkuveli</t>
  </si>
  <si>
    <t>Lintutie 1</t>
  </si>
  <si>
    <t>2619666-2</t>
  </si>
  <si>
    <t>2733954-9</t>
  </si>
  <si>
    <t>01052730</t>
  </si>
  <si>
    <t>Rytmi Ravintola</t>
  </si>
  <si>
    <t>Toinen linja 2</t>
  </si>
  <si>
    <t>86170</t>
  </si>
  <si>
    <t>YPPÄRI</t>
  </si>
  <si>
    <t>03.11.2006</t>
  </si>
  <si>
    <t>26.01.2017</t>
  </si>
  <si>
    <t>2491575-8</t>
  </si>
  <si>
    <t>01042287</t>
  </si>
  <si>
    <t>Kartanohotelli Saari</t>
  </si>
  <si>
    <t>Susisaarentie 12-14</t>
  </si>
  <si>
    <t>85900</t>
  </si>
  <si>
    <t>REISJÄRVI</t>
  </si>
  <si>
    <t>10.09.2012</t>
  </si>
  <si>
    <t>Viilarinkatu 3</t>
  </si>
  <si>
    <t>0474003-0</t>
  </si>
  <si>
    <t>Ouluntie 468</t>
  </si>
  <si>
    <t>44150</t>
  </si>
  <si>
    <t>1514135-9</t>
  </si>
  <si>
    <t>25.02.2016</t>
  </si>
  <si>
    <t>Arkadiankatu 21</t>
  </si>
  <si>
    <t>28.06.2022</t>
  </si>
  <si>
    <t>2596183-6</t>
  </si>
  <si>
    <t>Väinölänniemen uimala</t>
  </si>
  <si>
    <t>20.05.2014</t>
  </si>
  <si>
    <t>0892069-6</t>
  </si>
  <si>
    <t>01880013</t>
  </si>
  <si>
    <t>Neste Kontiomäki</t>
  </si>
  <si>
    <t>Viitostie 2</t>
  </si>
  <si>
    <t>11.09.2022</t>
  </si>
  <si>
    <t>2106457-2</t>
  </si>
  <si>
    <t>Teatteri Tuike</t>
  </si>
  <si>
    <t>0580885-0</t>
  </si>
  <si>
    <t>01080179</t>
  </si>
  <si>
    <t>Kaptensgården</t>
  </si>
  <si>
    <t>Jaggasintie 21</t>
  </si>
  <si>
    <t>01.04.1999</t>
  </si>
  <si>
    <t>1343156-3</t>
  </si>
  <si>
    <t>01013870</t>
  </si>
  <si>
    <t>Kino-Huovi Areena</t>
  </si>
  <si>
    <t>Harjavallankatu 33</t>
  </si>
  <si>
    <t>29200</t>
  </si>
  <si>
    <t>HARJAVALTA</t>
  </si>
  <si>
    <t>Harjavalta</t>
  </si>
  <si>
    <t>0564117-3</t>
  </si>
  <si>
    <t>Lomakylä Kultahiekat</t>
  </si>
  <si>
    <t>Manamansalontie 3881</t>
  </si>
  <si>
    <t>88340</t>
  </si>
  <si>
    <t>MANAMANSALO</t>
  </si>
  <si>
    <t>19.01.2021</t>
  </si>
  <si>
    <t>05820</t>
  </si>
  <si>
    <t>Vironkatu 11</t>
  </si>
  <si>
    <t>01060845</t>
  </si>
  <si>
    <t>KTP PUB</t>
  </si>
  <si>
    <t>27.07.2022</t>
  </si>
  <si>
    <t>1027740-9</t>
  </si>
  <si>
    <t>0737887-4</t>
  </si>
  <si>
    <t>Nurmijärvi Golf Klubiravintola</t>
  </si>
  <si>
    <t>Ratasillantie 70</t>
  </si>
  <si>
    <t>08.11.2022</t>
  </si>
  <si>
    <t>0160797-1</t>
  </si>
  <si>
    <t>Eteläinen Karjalantie 7</t>
  </si>
  <si>
    <t>3200894-7</t>
  </si>
  <si>
    <t>30071472</t>
  </si>
  <si>
    <t>Kotipizza Karhula</t>
  </si>
  <si>
    <t>Karhulantie 30</t>
  </si>
  <si>
    <t>Remibo Oy</t>
  </si>
  <si>
    <t>3265547-4</t>
  </si>
  <si>
    <t>01073442</t>
  </si>
  <si>
    <t>Tammelan taverna</t>
  </si>
  <si>
    <t>2247004-6</t>
  </si>
  <si>
    <t>01043880</t>
  </si>
  <si>
    <t>Jakke Jokilautta</t>
  </si>
  <si>
    <t>Hevoskarintie 23</t>
  </si>
  <si>
    <t>Rederi Ab Fakir</t>
  </si>
  <si>
    <t>2255310-8</t>
  </si>
  <si>
    <t>Stugbyvägen 24</t>
  </si>
  <si>
    <t>22630</t>
  </si>
  <si>
    <t>LUMPARLAND</t>
  </si>
  <si>
    <t>Lumparland</t>
  </si>
  <si>
    <t>3338046-8</t>
  </si>
  <si>
    <t>01076580</t>
  </si>
  <si>
    <t>MS Helena / Pirkkalines</t>
  </si>
  <si>
    <t>Lepänkorvan puisto /Kanavanran</t>
  </si>
  <si>
    <t>01075393</t>
  </si>
  <si>
    <t>Potti Ale Pub</t>
  </si>
  <si>
    <t>Hupisaarentie 1</t>
  </si>
  <si>
    <t>02460</t>
  </si>
  <si>
    <t>KANTVIK</t>
  </si>
  <si>
    <t>01390</t>
  </si>
  <si>
    <t>06.04.2022</t>
  </si>
  <si>
    <t>Soidintie 8</t>
  </si>
  <si>
    <t>2795768-9</t>
  </si>
  <si>
    <t>01073752</t>
  </si>
  <si>
    <t>Street Dom</t>
  </si>
  <si>
    <t>Hallituskatu 3</t>
  </si>
  <si>
    <t>10210</t>
  </si>
  <si>
    <t>INKOO</t>
  </si>
  <si>
    <t>Ouluntie 7</t>
  </si>
  <si>
    <t>89200</t>
  </si>
  <si>
    <t>PUOLANKA</t>
  </si>
  <si>
    <t>03.01.2023</t>
  </si>
  <si>
    <t>1480424-5</t>
  </si>
  <si>
    <t>01035629</t>
  </si>
  <si>
    <t>Istuva Härkä</t>
  </si>
  <si>
    <t>Tunnelikatu 1</t>
  </si>
  <si>
    <t>74130</t>
  </si>
  <si>
    <t>02.09.1998</t>
  </si>
  <si>
    <t>Pizeria Luca Frencel</t>
  </si>
  <si>
    <t>19.05.2022</t>
  </si>
  <si>
    <t>01.05.1995</t>
  </si>
  <si>
    <t>Olavinkatu 57</t>
  </si>
  <si>
    <t>1538714-8</t>
  </si>
  <si>
    <t>01066060</t>
  </si>
  <si>
    <t>Bistro Maria</t>
  </si>
  <si>
    <t>Munkkiniemen Puistotie 19</t>
  </si>
  <si>
    <t>30.07.1999</t>
  </si>
  <si>
    <t>10.10.2013</t>
  </si>
  <si>
    <t>01026335</t>
  </si>
  <si>
    <t>Hämeenlinnan Verkatehtaan</t>
  </si>
  <si>
    <t>Paasikiventie 2</t>
  </si>
  <si>
    <t>09.07.2007</t>
  </si>
  <si>
    <t>Hämeenkatu 14</t>
  </si>
  <si>
    <t>22.08.2016</t>
  </si>
  <si>
    <t>0897388-6</t>
  </si>
  <si>
    <t>01772283</t>
  </si>
  <si>
    <t>Pub Letkukellari</t>
  </si>
  <si>
    <t>Hulkontie 83</t>
  </si>
  <si>
    <t>70820</t>
  </si>
  <si>
    <t>Ristorante Bello</t>
  </si>
  <si>
    <t>Maakaari 9 A 1</t>
  </si>
  <si>
    <t>17.04.2018</t>
  </si>
  <si>
    <t>3120431-3</t>
  </si>
  <si>
    <t>Sofia Ravintola</t>
  </si>
  <si>
    <t>08.12.2020</t>
  </si>
  <si>
    <t>0844333-2</t>
  </si>
  <si>
    <t>01024791</t>
  </si>
  <si>
    <t>Ravintola Jokamies</t>
  </si>
  <si>
    <t>Kuusmiehentie 13</t>
  </si>
  <si>
    <t>00670</t>
  </si>
  <si>
    <t>03.07.2007</t>
  </si>
  <si>
    <t>1531929-2</t>
  </si>
  <si>
    <t>01035267</t>
  </si>
  <si>
    <t>Ravintola Nittaya Thai &amp; Laos</t>
  </si>
  <si>
    <t>Tuomiokirkonkatu 40</t>
  </si>
  <si>
    <t>29.07.2010</t>
  </si>
  <si>
    <t>Satamatie 3</t>
  </si>
  <si>
    <t>3110478-5</t>
  </si>
  <si>
    <t>01072260</t>
  </si>
  <si>
    <t>Cafe &amp; Bar Pasila</t>
  </si>
  <si>
    <t>Kylärafla Kanto</t>
  </si>
  <si>
    <t>Valurinkatu 2 C</t>
  </si>
  <si>
    <t>1506419-7</t>
  </si>
  <si>
    <t>0997013-4</t>
  </si>
  <si>
    <t>01071268</t>
  </si>
  <si>
    <t>Ärppäri</t>
  </si>
  <si>
    <t>Metsolantie 5</t>
  </si>
  <si>
    <t>56100</t>
  </si>
  <si>
    <t>RUOKOLAHTI</t>
  </si>
  <si>
    <t>11.05.2017</t>
  </si>
  <si>
    <t>31.01.2019</t>
  </si>
  <si>
    <t>3147514-8</t>
  </si>
  <si>
    <t>La Casa Orimattila</t>
  </si>
  <si>
    <t>Kankaantie 13</t>
  </si>
  <si>
    <t>16300</t>
  </si>
  <si>
    <t>ORIMATTILA</t>
  </si>
  <si>
    <t>Orimattila</t>
  </si>
  <si>
    <t>22.09.2020</t>
  </si>
  <si>
    <t>2613459-2</t>
  </si>
  <si>
    <t>01046946</t>
  </si>
  <si>
    <t>Juhlatalo Ukko-Pekka</t>
  </si>
  <si>
    <t>Veturipuistontie 1</t>
  </si>
  <si>
    <t>42800</t>
  </si>
  <si>
    <t>HAAPAMÄKI</t>
  </si>
  <si>
    <t>15.05.2014</t>
  </si>
  <si>
    <t>Ollerovaarantie 104</t>
  </si>
  <si>
    <t>2802970-2</t>
  </si>
  <si>
    <t>01058365</t>
  </si>
  <si>
    <t>Burger King</t>
  </si>
  <si>
    <t>21.09.2017</t>
  </si>
  <si>
    <t>2589868-9</t>
  </si>
  <si>
    <t>Jalasjoen Myllypirtti</t>
  </si>
  <si>
    <t>31900</t>
  </si>
  <si>
    <t>PUNKALAIDUN</t>
  </si>
  <si>
    <t>07.12.2012</t>
  </si>
  <si>
    <t>29.09.2015</t>
  </si>
  <si>
    <t>Ratakatu 2</t>
  </si>
  <si>
    <t>0982390-0</t>
  </si>
  <si>
    <t>Museotie 2</t>
  </si>
  <si>
    <t>Kaamasentie 2855</t>
  </si>
  <si>
    <t>1890079-5</t>
  </si>
  <si>
    <t>3143123-3</t>
  </si>
  <si>
    <t>Farouge</t>
  </si>
  <si>
    <t>Fabianinkatu 11</t>
  </si>
  <si>
    <t>05.10.2005</t>
  </si>
  <si>
    <t>02.05.2013</t>
  </si>
  <si>
    <t>2296247-0</t>
  </si>
  <si>
    <t>Kaivokatu 1</t>
  </si>
  <si>
    <t>2760432-2</t>
  </si>
  <si>
    <t>01076582</t>
  </si>
  <si>
    <t>Pastelaria Brasil</t>
  </si>
  <si>
    <t>Asemapäällikönkatu 3 Lt 2</t>
  </si>
  <si>
    <t>24.02.2023</t>
  </si>
  <si>
    <t>92320</t>
  </si>
  <si>
    <t>SIIKAJOKI</t>
  </si>
  <si>
    <t>Siikajoki</t>
  </si>
  <si>
    <t>97390</t>
  </si>
  <si>
    <t>KIERINKI</t>
  </si>
  <si>
    <t>12.10.2017</t>
  </si>
  <si>
    <t>0956625-4</t>
  </si>
  <si>
    <t>Keltinkatu 2</t>
  </si>
  <si>
    <t>01042347</t>
  </si>
  <si>
    <t>33340</t>
  </si>
  <si>
    <t>15.05.2004</t>
  </si>
  <si>
    <t>Läntinen Rantakatu 65</t>
  </si>
  <si>
    <t>19.06.2019</t>
  </si>
  <si>
    <t>01061398</t>
  </si>
  <si>
    <t>Oluthuone Konepaja</t>
  </si>
  <si>
    <t>Konepajankuja 1</t>
  </si>
  <si>
    <t>Antinkatu 5</t>
  </si>
  <si>
    <t>16.01.2018</t>
  </si>
  <si>
    <t>01041428</t>
  </si>
  <si>
    <t>Hullu Poro Areena</t>
  </si>
  <si>
    <t>Hissitie</t>
  </si>
  <si>
    <t>2878292-1</t>
  </si>
  <si>
    <t>Show Restaurant Lady Pink</t>
  </si>
  <si>
    <t>Hovrättsesplanaden 20 D</t>
  </si>
  <si>
    <t>30042604</t>
  </si>
  <si>
    <t>2734934-1</t>
  </si>
  <si>
    <t>01071180</t>
  </si>
  <si>
    <t>Kahvila Kisälli</t>
  </si>
  <si>
    <t>Vartivuorenkatu 2</t>
  </si>
  <si>
    <t>2488903-5</t>
  </si>
  <si>
    <t>30044642</t>
  </si>
  <si>
    <t>Papana</t>
  </si>
  <si>
    <t>Inarintie 49</t>
  </si>
  <si>
    <t>2627135-1</t>
  </si>
  <si>
    <t>OUTOKUMPU</t>
  </si>
  <si>
    <t>Outokumpu</t>
  </si>
  <si>
    <t>Valtakatu 5-7</t>
  </si>
  <si>
    <t>Junatie 2</t>
  </si>
  <si>
    <t>36240</t>
  </si>
  <si>
    <t>Iso Roobertinkatu 20-22</t>
  </si>
  <si>
    <t>15.12.2016</t>
  </si>
  <si>
    <t>2245018-4</t>
  </si>
  <si>
    <t>25.03.2010</t>
  </si>
  <si>
    <t>15.02.2021</t>
  </si>
  <si>
    <t>2931794-1</t>
  </si>
  <si>
    <t>30070113</t>
  </si>
  <si>
    <t>Kahvila Loma</t>
  </si>
  <si>
    <t>Luovontie 150</t>
  </si>
  <si>
    <t>90480</t>
  </si>
  <si>
    <t>HAILUOTO</t>
  </si>
  <si>
    <t>Hailuoto</t>
  </si>
  <si>
    <t>01.02.2021</t>
  </si>
  <si>
    <t>86800</t>
  </si>
  <si>
    <t>PYHÄSALMI</t>
  </si>
  <si>
    <t>Pyhäjärvi</t>
  </si>
  <si>
    <t>1459763-7</t>
  </si>
  <si>
    <t>01070076</t>
  </si>
  <si>
    <t>Majakka</t>
  </si>
  <si>
    <t>Unioninraitti 1</t>
  </si>
  <si>
    <t>58620</t>
  </si>
  <si>
    <t>LOHILAHTI</t>
  </si>
  <si>
    <t>07.08.1998</t>
  </si>
  <si>
    <t>2221468-3</t>
  </si>
  <si>
    <t>01030541</t>
  </si>
  <si>
    <t>Taivaallinen Rauha</t>
  </si>
  <si>
    <t>Asemakatu 4</t>
  </si>
  <si>
    <t>Tikkuniementie 2</t>
  </si>
  <si>
    <t>30.06.2021</t>
  </si>
  <si>
    <t>2824728-3</t>
  </si>
  <si>
    <t>01056826</t>
  </si>
  <si>
    <t>Olavin Krouvi</t>
  </si>
  <si>
    <t>Hämeenkatu 30</t>
  </si>
  <si>
    <t>30043149</t>
  </si>
  <si>
    <t>01036267</t>
  </si>
  <si>
    <t>Piirantie 1</t>
  </si>
  <si>
    <t>63300</t>
  </si>
  <si>
    <t>ALAVUS</t>
  </si>
  <si>
    <t>Yliskylän puistokatu 4</t>
  </si>
  <si>
    <t>20.06.2019</t>
  </si>
  <si>
    <t>2550222-6</t>
  </si>
  <si>
    <t>Pizzabistro Marco Polo</t>
  </si>
  <si>
    <t>Hovioikeudenpuistikko 11</t>
  </si>
  <si>
    <t>Mat36 Oy</t>
  </si>
  <si>
    <t>1899744-3</t>
  </si>
  <si>
    <t>Kauppamiehentie 1</t>
  </si>
  <si>
    <t xml:space="preserve">Rodicon Oy </t>
  </si>
  <si>
    <t>Helsingintie 13</t>
  </si>
  <si>
    <t>14.02.2019</t>
  </si>
  <si>
    <t>07.01.2022</t>
  </si>
  <si>
    <t>01070190</t>
  </si>
  <si>
    <t>Ravintola Mauno ElectroCity</t>
  </si>
  <si>
    <t>2920326-6</t>
  </si>
  <si>
    <t>01062252</t>
  </si>
  <si>
    <t>IREM Kebab-Pizzeria</t>
  </si>
  <si>
    <t>Nortamonkatu 16</t>
  </si>
  <si>
    <t>2861485-6</t>
  </si>
  <si>
    <t>Panimoravintola Brewhouse</t>
  </si>
  <si>
    <t>Verkatehtaankatu 2</t>
  </si>
  <si>
    <t>22.11.2017</t>
  </si>
  <si>
    <t>Elotie 9</t>
  </si>
  <si>
    <t>Sörnäisten rantatie 22</t>
  </si>
  <si>
    <t>1016335-6</t>
  </si>
  <si>
    <t>01071095</t>
  </si>
  <si>
    <t>Season Golf</t>
  </si>
  <si>
    <t>Finnoonpuisto 4</t>
  </si>
  <si>
    <t>02280</t>
  </si>
  <si>
    <t>18.05.2022</t>
  </si>
  <si>
    <t>Ravintola Spoon - Pickala</t>
  </si>
  <si>
    <t>Golfkuja 4</t>
  </si>
  <si>
    <t>Peltopassi 2</t>
  </si>
  <si>
    <t>01039186</t>
  </si>
  <si>
    <t>Koskelankuja 1</t>
  </si>
  <si>
    <t>0172119-2</t>
  </si>
  <si>
    <t>01787819</t>
  </si>
  <si>
    <t>Alapitkän Nuorisoseuran Talo</t>
  </si>
  <si>
    <t>Alapitkä</t>
  </si>
  <si>
    <t>71910</t>
  </si>
  <si>
    <t>ALAPITKÄ</t>
  </si>
  <si>
    <t>02.07.2010</t>
  </si>
  <si>
    <t>09.11.2020</t>
  </si>
  <si>
    <t>2255369-3</t>
  </si>
  <si>
    <t>01054912</t>
  </si>
  <si>
    <t>Room Bulevard</t>
  </si>
  <si>
    <t>Bulevardi 26</t>
  </si>
  <si>
    <t>19.09.2016</t>
  </si>
  <si>
    <t>1803814-6</t>
  </si>
  <si>
    <t>Nummisten Ruokala</t>
  </si>
  <si>
    <t>04660</t>
  </si>
  <si>
    <t>NUMMINEN</t>
  </si>
  <si>
    <t>25.05.2020</t>
  </si>
  <si>
    <t>Työmiehentie 33</t>
  </si>
  <si>
    <t>18200</t>
  </si>
  <si>
    <t>14.02.2008</t>
  </si>
  <si>
    <t>2587376-4</t>
  </si>
  <si>
    <t>2317425-7</t>
  </si>
  <si>
    <t>30065010</t>
  </si>
  <si>
    <t>Hotelli Tikkurilan kahvila</t>
  </si>
  <si>
    <t>LäntinenValkoisenlähteentie 52</t>
  </si>
  <si>
    <t>2206341-6</t>
  </si>
  <si>
    <t>Törnäväntie 20</t>
  </si>
  <si>
    <t>Helsingin Rock and Roll Oy</t>
  </si>
  <si>
    <t>25.01.2022</t>
  </si>
  <si>
    <t>3329527-1</t>
  </si>
  <si>
    <t>01076204</t>
  </si>
  <si>
    <t>Saluuna</t>
  </si>
  <si>
    <t>Pizzeria Napoli</t>
  </si>
  <si>
    <t>01.02.2017</t>
  </si>
  <si>
    <t>27.10.2018</t>
  </si>
  <si>
    <t>1004729-1</t>
  </si>
  <si>
    <t>30068559</t>
  </si>
  <si>
    <t>Kaunissaaren ravintola</t>
  </si>
  <si>
    <t>Kaunissaari</t>
  </si>
  <si>
    <t>Eerikinkatu 11</t>
  </si>
  <si>
    <t>Keskustie 27</t>
  </si>
  <si>
    <t>43900</t>
  </si>
  <si>
    <t>KINNULA</t>
  </si>
  <si>
    <t>Kinnula</t>
  </si>
  <si>
    <t>1623038-8</t>
  </si>
  <si>
    <t>Murat Pizza-Kebab</t>
  </si>
  <si>
    <t>Viialantie 2</t>
  </si>
  <si>
    <t>46800</t>
  </si>
  <si>
    <t>MYLLYKOSKI</t>
  </si>
  <si>
    <t>1985906-9</t>
  </si>
  <si>
    <t>01034415</t>
  </si>
  <si>
    <t>Energiakatu 3</t>
  </si>
  <si>
    <t>Suomen Beach Volley Oy</t>
  </si>
  <si>
    <t>01063992</t>
  </si>
  <si>
    <t>2549533-7</t>
  </si>
  <si>
    <t>01066533</t>
  </si>
  <si>
    <t>Seinäjoen Squash ja Bowling Oy</t>
  </si>
  <si>
    <t>Urheilupuisto 5</t>
  </si>
  <si>
    <t>Kirkkotie 1</t>
  </si>
  <si>
    <t>9210147-3</t>
  </si>
  <si>
    <t>Leväsen Huoltamo</t>
  </si>
  <si>
    <t>Leväsentie 26</t>
  </si>
  <si>
    <t>Leväsen Huoltamo Laiturit avoin yhtiö</t>
  </si>
  <si>
    <t>0838283-2</t>
  </si>
  <si>
    <t>01037071</t>
  </si>
  <si>
    <t>Ravintola Vonkaus</t>
  </si>
  <si>
    <t>Ravintie 1</t>
  </si>
  <si>
    <t>09.02.2011</t>
  </si>
  <si>
    <t>2268686-7</t>
  </si>
  <si>
    <t xml:space="preserve">Teatteri Tuli ry </t>
  </si>
  <si>
    <t>28.06.2013</t>
  </si>
  <si>
    <t>01.01.2000</t>
  </si>
  <si>
    <t>2488390-1</t>
  </si>
  <si>
    <t>Kastelholms gästhamn</t>
  </si>
  <si>
    <t>Björkvägen 2</t>
  </si>
  <si>
    <t>22520</t>
  </si>
  <si>
    <t>KASTELHOLM</t>
  </si>
  <si>
    <t>Sundby gård Ab</t>
  </si>
  <si>
    <t>Telakkatie 25</t>
  </si>
  <si>
    <t>25570</t>
  </si>
  <si>
    <t>TEIJO</t>
  </si>
  <si>
    <t>03.02.2020</t>
  </si>
  <si>
    <t>11.09.2015</t>
  </si>
  <si>
    <t>Tuomiokirkonkatu 34</t>
  </si>
  <si>
    <t>01.05.2005</t>
  </si>
  <si>
    <t>Martinsillantie 10</t>
  </si>
  <si>
    <t>02270</t>
  </si>
  <si>
    <t>18.04.2013</t>
  </si>
  <si>
    <t>2022845-9</t>
  </si>
  <si>
    <t>01027886</t>
  </si>
  <si>
    <t>Ravintola Kielo</t>
  </si>
  <si>
    <t>Suvantokatu 12</t>
  </si>
  <si>
    <t>27.02.2008</t>
  </si>
  <si>
    <t>2911819-2</t>
  </si>
  <si>
    <t>01061186</t>
  </si>
  <si>
    <t>Relaxin Cafe &amp; Pub</t>
  </si>
  <si>
    <t>Helsinginkatu 13</t>
  </si>
  <si>
    <t>2694737-4</t>
  </si>
  <si>
    <t>01051075</t>
  </si>
  <si>
    <t>Himalayan Kitchen Restaurant</t>
  </si>
  <si>
    <t>Eerikinkatu 5</t>
  </si>
  <si>
    <t>Hämeenkatu 5</t>
  </si>
  <si>
    <t>2942868-4</t>
  </si>
  <si>
    <t>29.05.2021</t>
  </si>
  <si>
    <t>2986101-5</t>
  </si>
  <si>
    <t>01064267</t>
  </si>
  <si>
    <t>M6 Dining</t>
  </si>
  <si>
    <t>Pakkahuoneenkatu 6</t>
  </si>
  <si>
    <t>2971569-1</t>
  </si>
  <si>
    <t>Muji Kamppi Helsinki Eat-in</t>
  </si>
  <si>
    <t>Urho Kekkosen katu 1, 4.krs</t>
  </si>
  <si>
    <t>13.10.2022</t>
  </si>
  <si>
    <t>Kirkkokatu 9</t>
  </si>
  <si>
    <t>70260</t>
  </si>
  <si>
    <t>Kirkkoherrantie 8</t>
  </si>
  <si>
    <t>00650</t>
  </si>
  <si>
    <t>05.04.2017</t>
  </si>
  <si>
    <t>Joensuuntie 42</t>
  </si>
  <si>
    <t>15.05.2013</t>
  </si>
  <si>
    <t>0677032-1</t>
  </si>
  <si>
    <t>30059618</t>
  </si>
  <si>
    <t>Ravintola Golffari</t>
  </si>
  <si>
    <t>Golftie 63</t>
  </si>
  <si>
    <t>05880</t>
  </si>
  <si>
    <t>45150</t>
  </si>
  <si>
    <t>06.02.2023</t>
  </si>
  <si>
    <t>1595372-8</t>
  </si>
  <si>
    <t>01770469</t>
  </si>
  <si>
    <t>Cafe Korela</t>
  </si>
  <si>
    <t>Keisarinmajantie 7</t>
  </si>
  <si>
    <t>48230</t>
  </si>
  <si>
    <t>18.08.2000</t>
  </si>
  <si>
    <t>1300121-3</t>
  </si>
  <si>
    <t>01017424</t>
  </si>
  <si>
    <t>Loimaan Tornikahvila</t>
  </si>
  <si>
    <t>Satakunnantie 14</t>
  </si>
  <si>
    <t>09.05.2005</t>
  </si>
  <si>
    <t>04.01.2013</t>
  </si>
  <si>
    <t>Oluthuone Pikku-Jano</t>
  </si>
  <si>
    <t>Naapurinkuja 2</t>
  </si>
  <si>
    <t>Meritie 7</t>
  </si>
  <si>
    <t>0191405-8</t>
  </si>
  <si>
    <t>01876220</t>
  </si>
  <si>
    <t>Kittilän Työväentalo</t>
  </si>
  <si>
    <t>Narikkatie 5</t>
  </si>
  <si>
    <t xml:space="preserve">Kittilän Järjestöyhdistys R.Y. </t>
  </si>
  <si>
    <t>2519597-5</t>
  </si>
  <si>
    <t>01072531</t>
  </si>
  <si>
    <t>Bufferi Bistro</t>
  </si>
  <si>
    <t>Kivimiehenkatu 14</t>
  </si>
  <si>
    <t>01031590</t>
  </si>
  <si>
    <t>Kesäravintola Mustakari</t>
  </si>
  <si>
    <t>Mustakarintie</t>
  </si>
  <si>
    <t>67300</t>
  </si>
  <si>
    <t>01.04.2009</t>
  </si>
  <si>
    <t>1972884-3</t>
  </si>
  <si>
    <t>Satamakatu 19</t>
  </si>
  <si>
    <t>Sappeen rinneravintolat Oy</t>
  </si>
  <si>
    <t>20760</t>
  </si>
  <si>
    <t>PIISPANRISTI</t>
  </si>
  <si>
    <t>3119021-4</t>
  </si>
  <si>
    <t>30068303</t>
  </si>
  <si>
    <t>Biitsi cafe</t>
  </si>
  <si>
    <t>Urheilukalastajankuja 1</t>
  </si>
  <si>
    <t>00990</t>
  </si>
  <si>
    <t>09.12.2020</t>
  </si>
  <si>
    <t>01045968</t>
  </si>
  <si>
    <t>Estrada</t>
  </si>
  <si>
    <t>Maaherrankatu 12</t>
  </si>
  <si>
    <t>10.12.2013</t>
  </si>
  <si>
    <t>15.05.2017</t>
  </si>
  <si>
    <t>Helsinginkatu 58</t>
  </si>
  <si>
    <t>01.08.2008</t>
  </si>
  <si>
    <t>Hirvikosken Kurssikeskus Motel</t>
  </si>
  <si>
    <t>Tornionkoskentie 50</t>
  </si>
  <si>
    <t>69410</t>
  </si>
  <si>
    <t>SYKÄRÄINEN</t>
  </si>
  <si>
    <t>07.02.2022</t>
  </si>
  <si>
    <t>49460</t>
  </si>
  <si>
    <t>2559958-2</t>
  </si>
  <si>
    <t>Ravintola Jufu Suomenoja</t>
  </si>
  <si>
    <t>1653564-0</t>
  </si>
  <si>
    <t>01472376</t>
  </si>
  <si>
    <t>Ypäjä Country Club</t>
  </si>
  <si>
    <t>Jaakkolantie 190</t>
  </si>
  <si>
    <t>30.04.2010</t>
  </si>
  <si>
    <t>2025142-1</t>
  </si>
  <si>
    <t>01022276</t>
  </si>
  <si>
    <t>Taverna Anja</t>
  </si>
  <si>
    <t>Tasankotie 13</t>
  </si>
  <si>
    <t>30.03.2006</t>
  </si>
  <si>
    <t>Ratasmyllynkuja 1</t>
  </si>
  <si>
    <t>00920</t>
  </si>
  <si>
    <t>27.01.2023</t>
  </si>
  <si>
    <t>27230</t>
  </si>
  <si>
    <t>LAPPI</t>
  </si>
  <si>
    <t>02.05.2019</t>
  </si>
  <si>
    <t>16.08.2021</t>
  </si>
  <si>
    <t>30056415</t>
  </si>
  <si>
    <t>Biisoni Areena</t>
  </si>
  <si>
    <t>Kummuntie 275</t>
  </si>
  <si>
    <t>59720</t>
  </si>
  <si>
    <t>0930206-4</t>
  </si>
  <si>
    <t>01067769</t>
  </si>
  <si>
    <t>Ravintola Same Same</t>
  </si>
  <si>
    <t>Tehtaankatu 25 LH 8</t>
  </si>
  <si>
    <t>A&amp;S Fam Oy</t>
  </si>
  <si>
    <t>Fredrikinkatu 37</t>
  </si>
  <si>
    <t>Maaherrankatu 13</t>
  </si>
  <si>
    <t>10.11.2011</t>
  </si>
  <si>
    <t>2484296-6</t>
  </si>
  <si>
    <t>01060134</t>
  </si>
  <si>
    <t>Zen Sushi</t>
  </si>
  <si>
    <t>Snellmaninkatu 16 lh 4</t>
  </si>
  <si>
    <t>2742132-3</t>
  </si>
  <si>
    <t>Open Water Brewery</t>
  </si>
  <si>
    <t>Knutsbodavägen 15</t>
  </si>
  <si>
    <t>Open Water Brewery AB</t>
  </si>
  <si>
    <t>27.08.2018</t>
  </si>
  <si>
    <t>2919014-3</t>
  </si>
  <si>
    <t>01064066</t>
  </si>
  <si>
    <t>Lomakeskus Karvio</t>
  </si>
  <si>
    <t>Takunlahdentie 2</t>
  </si>
  <si>
    <t>10.04.2019</t>
  </si>
  <si>
    <t>Koulutie 7</t>
  </si>
  <si>
    <t>3238610-4</t>
  </si>
  <si>
    <t>01073312</t>
  </si>
  <si>
    <t>Ravintola Usva</t>
  </si>
  <si>
    <t>Kauppakatu 44</t>
  </si>
  <si>
    <t>15.03.2022</t>
  </si>
  <si>
    <t>Hämeenkatu 9</t>
  </si>
  <si>
    <t>24.08.2020</t>
  </si>
  <si>
    <t>2832862-2</t>
  </si>
  <si>
    <t>01066476</t>
  </si>
  <si>
    <t>Norilla ravintola</t>
  </si>
  <si>
    <t>Tunturikatu 18</t>
  </si>
  <si>
    <t>0282917-0</t>
  </si>
  <si>
    <t>15.02.2016</t>
  </si>
  <si>
    <t>27.05.2019</t>
  </si>
  <si>
    <t>2842053-3</t>
  </si>
  <si>
    <t>21270</t>
  </si>
  <si>
    <t>NOUSIAINEN</t>
  </si>
  <si>
    <t>Nousiainen</t>
  </si>
  <si>
    <t>Mallassepät Oy</t>
  </si>
  <si>
    <t>2315177-6</t>
  </si>
  <si>
    <t>Kaakon Golf klubikahvila</t>
  </si>
  <si>
    <t>Säkäjärventie 204</t>
  </si>
  <si>
    <t>Kaakon Golf Oy</t>
  </si>
  <si>
    <t>03.09.2019</t>
  </si>
  <si>
    <t>Hovrättsesplanaden 13</t>
  </si>
  <si>
    <t>08.03.2023</t>
  </si>
  <si>
    <t>06.06.2006</t>
  </si>
  <si>
    <t>1923740-3</t>
  </si>
  <si>
    <t>11.02.2013</t>
  </si>
  <si>
    <t>67700</t>
  </si>
  <si>
    <t>08.06.2022</t>
  </si>
  <si>
    <t>Kiertotie 2</t>
  </si>
  <si>
    <t>78210</t>
  </si>
  <si>
    <t>2823763-2</t>
  </si>
  <si>
    <t>01069157</t>
  </si>
  <si>
    <t>Hansasali</t>
  </si>
  <si>
    <t>Puutarhakatu 45</t>
  </si>
  <si>
    <t>2732557-7</t>
  </si>
  <si>
    <t>Valtakatu 46</t>
  </si>
  <si>
    <t>01026924</t>
  </si>
  <si>
    <t>Rymy-Eetu</t>
  </si>
  <si>
    <t>Erottajankatu 15-17</t>
  </si>
  <si>
    <t>04.01.2008</t>
  </si>
  <si>
    <t>Meriniementie 1</t>
  </si>
  <si>
    <t>27.06.2017</t>
  </si>
  <si>
    <t>2582252-9</t>
  </si>
  <si>
    <t>Pukinmäenaukio 2</t>
  </si>
  <si>
    <t>00720</t>
  </si>
  <si>
    <t>2610992-8</t>
  </si>
  <si>
    <t>01072545</t>
  </si>
  <si>
    <t>Deliberi Hansakortteli</t>
  </si>
  <si>
    <t>Mosse Invest Oy</t>
  </si>
  <si>
    <t>0870894-3</t>
  </si>
  <si>
    <t>Tulliportinkatu 54</t>
  </si>
  <si>
    <t>01.03.2014</t>
  </si>
  <si>
    <t>Laivaravintola Teerenranta</t>
  </si>
  <si>
    <t>07.05.2018</t>
  </si>
  <si>
    <t>0484308-0</t>
  </si>
  <si>
    <t>01475694</t>
  </si>
  <si>
    <t>Korkeentie 792</t>
  </si>
  <si>
    <t>15580</t>
  </si>
  <si>
    <t>RUUHIJÄRVI</t>
  </si>
  <si>
    <t>0304848-0</t>
  </si>
  <si>
    <t>01050475</t>
  </si>
  <si>
    <t>Kisalan Baari</t>
  </si>
  <si>
    <t>Karvilantie 650</t>
  </si>
  <si>
    <t>58160</t>
  </si>
  <si>
    <t>KARVILA</t>
  </si>
  <si>
    <t>2434330-7</t>
  </si>
  <si>
    <t>01072730</t>
  </si>
  <si>
    <t>Stefan's Steakhouse Helsinki</t>
  </si>
  <si>
    <t>Ludviginkatu 10</t>
  </si>
  <si>
    <t>02.11.2021</t>
  </si>
  <si>
    <t>2179728-2</t>
  </si>
  <si>
    <t>26.04.2010</t>
  </si>
  <si>
    <t>01191593</t>
  </si>
  <si>
    <t>0207781-0</t>
  </si>
  <si>
    <t>Luikon Baari</t>
  </si>
  <si>
    <t>Huovilanpolku 1</t>
  </si>
  <si>
    <t>73670</t>
  </si>
  <si>
    <t>LUIKONLAHTI</t>
  </si>
  <si>
    <t>17.10.2017</t>
  </si>
  <si>
    <t>01073476</t>
  </si>
  <si>
    <t>Wanha Mestari Kurikka</t>
  </si>
  <si>
    <t>Laurintie 15</t>
  </si>
  <si>
    <t>16.03.2022</t>
  </si>
  <si>
    <t>Kotipizza Vaajakoski</t>
  </si>
  <si>
    <t>Vesmannintie 4</t>
  </si>
  <si>
    <t>2077872-5</t>
  </si>
  <si>
    <t>30.11.2023</t>
  </si>
  <si>
    <t>2995313-9</t>
  </si>
  <si>
    <t>01064924</t>
  </si>
  <si>
    <t>Vesikioski</t>
  </si>
  <si>
    <t>Keskusaukio 4</t>
  </si>
  <si>
    <t>2704430-2</t>
  </si>
  <si>
    <t>20.05.2022</t>
  </si>
  <si>
    <t>0667745-0</t>
  </si>
  <si>
    <t>Cafe Bar Halkolaituri</t>
  </si>
  <si>
    <t>Pohjoisranta, Halkolaituri</t>
  </si>
  <si>
    <t>Pimeesalmentie 4</t>
  </si>
  <si>
    <t>34130</t>
  </si>
  <si>
    <t>YLINEN</t>
  </si>
  <si>
    <t>15.05.2023</t>
  </si>
  <si>
    <t>02880</t>
  </si>
  <si>
    <t>VEIKKOLA</t>
  </si>
  <si>
    <t>Koulutie 3</t>
  </si>
  <si>
    <t>Karjaan Urheiluhalli</t>
  </si>
  <si>
    <t>17.05.2019</t>
  </si>
  <si>
    <t>1063593-1</t>
  </si>
  <si>
    <t>Kulmakonditoria Järvenpää</t>
  </si>
  <si>
    <t>Eteläesplanadi 22</t>
  </si>
  <si>
    <t>05.06.2019</t>
  </si>
  <si>
    <t>22.03.2023</t>
  </si>
  <si>
    <t>21.03.2024</t>
  </si>
  <si>
    <t>1513403-6</t>
  </si>
  <si>
    <t>Martin Pub/Kylätupa</t>
  </si>
  <si>
    <t>Nurkanniementie 40</t>
  </si>
  <si>
    <t>78710</t>
  </si>
  <si>
    <t>0201256-6</t>
  </si>
  <si>
    <t>0398870-4</t>
  </si>
  <si>
    <t>13.08.2021</t>
  </si>
  <si>
    <t>0720790-1</t>
  </si>
  <si>
    <t>01276032</t>
  </si>
  <si>
    <t>Laitakarin Tanssilava Kahvio</t>
  </si>
  <si>
    <t>Laitakarintie 333</t>
  </si>
  <si>
    <t>Puistotie 3</t>
  </si>
  <si>
    <t>1598370-8</t>
  </si>
  <si>
    <t>Saimaan Helmi</t>
  </si>
  <si>
    <t>Ajurinkatu 6</t>
  </si>
  <si>
    <t>22.06.2000</t>
  </si>
  <si>
    <t>Vapaudenkatu 18</t>
  </si>
  <si>
    <t>09.12.2019</t>
  </si>
  <si>
    <t>2451028-3</t>
  </si>
  <si>
    <t>0898400-8</t>
  </si>
  <si>
    <t>01074938</t>
  </si>
  <si>
    <t>Vanhainkodintie 2</t>
  </si>
  <si>
    <t>1719977-3</t>
  </si>
  <si>
    <t>01035810</t>
  </si>
  <si>
    <t>Kankaan Kievari</t>
  </si>
  <si>
    <t>Kaukopäänkatu 8</t>
  </si>
  <si>
    <t>55800</t>
  </si>
  <si>
    <t>16.08.2010</t>
  </si>
  <si>
    <t>2647012-3</t>
  </si>
  <si>
    <t>01049157</t>
  </si>
  <si>
    <t>Kaapinlähteen Kievari</t>
  </si>
  <si>
    <t>Savontie 715</t>
  </si>
  <si>
    <t>15230</t>
  </si>
  <si>
    <t>22.01.2020</t>
  </si>
  <si>
    <t>2837335-1</t>
  </si>
  <si>
    <t>Let me wine Oy</t>
  </si>
  <si>
    <t>Ravintola Tervatupa</t>
  </si>
  <si>
    <t>Siikasavontie 10</t>
  </si>
  <si>
    <t>92400</t>
  </si>
  <si>
    <t>RUUKKI</t>
  </si>
  <si>
    <t>2406306-5</t>
  </si>
  <si>
    <t>Köyvärintie 3</t>
  </si>
  <si>
    <t>18.04.2021</t>
  </si>
  <si>
    <t>2472908-2</t>
  </si>
  <si>
    <t>Kaakkois-Suomen Ammattikorkeakoulu Oy</t>
  </si>
  <si>
    <t>28.11.2019</t>
  </si>
  <si>
    <t>Ratakatu 3</t>
  </si>
  <si>
    <t>10.02.2023</t>
  </si>
  <si>
    <t>1491725-8</t>
  </si>
  <si>
    <t>01172466</t>
  </si>
  <si>
    <t>Ravintola Milano</t>
  </si>
  <si>
    <t>Sibeliuksenkatu 16</t>
  </si>
  <si>
    <t>3239841-2</t>
  </si>
  <si>
    <t>01072684</t>
  </si>
  <si>
    <t>Ravintola Apaja</t>
  </si>
  <si>
    <t>Huhtimäenkatu 3 C</t>
  </si>
  <si>
    <t>15.06.2016</t>
  </si>
  <si>
    <t>Jokikatu 43</t>
  </si>
  <si>
    <t>16.11.2006</t>
  </si>
  <si>
    <t>28.01.2020</t>
  </si>
  <si>
    <t>0204919-0</t>
  </si>
  <si>
    <t>01272976</t>
  </si>
  <si>
    <t>Jäähallin Kahvio</t>
  </si>
  <si>
    <t>Sibeliuksenkatu 5</t>
  </si>
  <si>
    <t>1623026-5</t>
  </si>
  <si>
    <t>01056692</t>
  </si>
  <si>
    <t>Samppalinna</t>
  </si>
  <si>
    <t>Itäinen Rantakatu 10</t>
  </si>
  <si>
    <t>3090647-9</t>
  </si>
  <si>
    <t>01067042</t>
  </si>
  <si>
    <t>Bar Hesari</t>
  </si>
  <si>
    <t>28.05.2018</t>
  </si>
  <si>
    <t>2693463-7</t>
  </si>
  <si>
    <t>01059046</t>
  </si>
  <si>
    <t>Ruokastudio Almanakka</t>
  </si>
  <si>
    <t>Kopernikuksentie 1</t>
  </si>
  <si>
    <t>Kantelettarentie 1</t>
  </si>
  <si>
    <t>2053412-2</t>
  </si>
  <si>
    <t>01036203</t>
  </si>
  <si>
    <t>Hohtogolf West Coast Yliopistonkatu</t>
  </si>
  <si>
    <t>Yliopistonkatu 17</t>
  </si>
  <si>
    <t>01061538</t>
  </si>
  <si>
    <t>Kettutie 3</t>
  </si>
  <si>
    <t>03.06.2004</t>
  </si>
  <si>
    <t>28600</t>
  </si>
  <si>
    <t>01054240</t>
  </si>
  <si>
    <t>Wanha Mestari Keskusta Lahti</t>
  </si>
  <si>
    <t>Aleksanterinkatu 23</t>
  </si>
  <si>
    <t>05.08.2019</t>
  </si>
  <si>
    <t>Linnankatu 72</t>
  </si>
  <si>
    <t>23.07.2018</t>
  </si>
  <si>
    <t>01050456</t>
  </si>
  <si>
    <t>Ravintola La Famiglia</t>
  </si>
  <si>
    <t>2611664-2</t>
  </si>
  <si>
    <t>Puistolantie 1</t>
  </si>
  <si>
    <t>KooKoo Hockey Oy</t>
  </si>
  <si>
    <t>14.08.2021</t>
  </si>
  <si>
    <t>0901666-6</t>
  </si>
  <si>
    <t>01011736</t>
  </si>
  <si>
    <t>KvevlaxUF:s lokal</t>
  </si>
  <si>
    <t>Veikarsvägen 21</t>
  </si>
  <si>
    <t>66530</t>
  </si>
  <si>
    <t>KOIVULAHTI</t>
  </si>
  <si>
    <t>Kvevlax Ungdomsförening r.f.</t>
  </si>
  <si>
    <t>2467327-7</t>
  </si>
  <si>
    <t>Kirveskalliontie 14</t>
  </si>
  <si>
    <t>01016268</t>
  </si>
  <si>
    <t>Kanslerinrinne 1</t>
  </si>
  <si>
    <t>27.11.2003</t>
  </si>
  <si>
    <t>01052292</t>
  </si>
  <si>
    <t>Escape</t>
  </si>
  <si>
    <t>Kauppakatu 32</t>
  </si>
  <si>
    <t>16.12.2015</t>
  </si>
  <si>
    <t>31.01.2012</t>
  </si>
  <si>
    <t>01.06.2023</t>
  </si>
  <si>
    <t>01059808</t>
  </si>
  <si>
    <t>30.06.2017</t>
  </si>
  <si>
    <t>Katumantie 1</t>
  </si>
  <si>
    <t>13250</t>
  </si>
  <si>
    <t>Hietakallionkatu 2</t>
  </si>
  <si>
    <t>2346767-4</t>
  </si>
  <si>
    <t>Kaivannonkeidas</t>
  </si>
  <si>
    <t>Lahdentie 1779</t>
  </si>
  <si>
    <t>Asemakatu 3</t>
  </si>
  <si>
    <t>28.09.2021</t>
  </si>
  <si>
    <t>0187383-1</t>
  </si>
  <si>
    <t>30017814</t>
  </si>
  <si>
    <t>Keilabaari</t>
  </si>
  <si>
    <t>Isokatu 97</t>
  </si>
  <si>
    <t>90120</t>
  </si>
  <si>
    <t>Oulun Keilailutalo Oy</t>
  </si>
  <si>
    <t>Pancho Villa Lielahti</t>
  </si>
  <si>
    <t>Taninkatu 7</t>
  </si>
  <si>
    <t>15.04.2023</t>
  </si>
  <si>
    <t>29.08.2019</t>
  </si>
  <si>
    <t>0414781-9</t>
  </si>
  <si>
    <t>Ylä-Narvantie 108</t>
  </si>
  <si>
    <t>37370</t>
  </si>
  <si>
    <t>2000594-1</t>
  </si>
  <si>
    <t>01021778</t>
  </si>
  <si>
    <t>Ravintola Mexi</t>
  </si>
  <si>
    <t>Mannerheimintie 53</t>
  </si>
  <si>
    <t>03.10.2007</t>
  </si>
  <si>
    <t>2627679-3</t>
  </si>
  <si>
    <t>01049768</t>
  </si>
  <si>
    <t>Lepaan Viinitilan ravintola</t>
  </si>
  <si>
    <t>Viinitilantie 10</t>
  </si>
  <si>
    <t>Hämeen ammatti-instituutti Oy</t>
  </si>
  <si>
    <t>Länsikaari 1</t>
  </si>
  <si>
    <t>24.06.2020</t>
  </si>
  <si>
    <t>2816555-2</t>
  </si>
  <si>
    <t>01056423</t>
  </si>
  <si>
    <t>Oluthuone Huismann</t>
  </si>
  <si>
    <t>Torikatu 27</t>
  </si>
  <si>
    <t>2108396-8</t>
  </si>
  <si>
    <t>01028714</t>
  </si>
  <si>
    <t>m/s Princess Anne</t>
  </si>
  <si>
    <t>15.05.2008</t>
  </si>
  <si>
    <t>19.05.2021</t>
  </si>
  <si>
    <t>Rovaniementie 29</t>
  </si>
  <si>
    <t>08.06.2011</t>
  </si>
  <si>
    <t>2480790-9</t>
  </si>
  <si>
    <t>01073395</t>
  </si>
  <si>
    <t>Ullman's Villa</t>
  </si>
  <si>
    <t>Huvilatie 1</t>
  </si>
  <si>
    <t>Shell Parkano</t>
  </si>
  <si>
    <t>Pahkalantie 2</t>
  </si>
  <si>
    <t>06.09.2006</t>
  </si>
  <si>
    <t>1571009-9</t>
  </si>
  <si>
    <t>01060080</t>
  </si>
  <si>
    <t>Restaurant &amp; Terrace BossaNova</t>
  </si>
  <si>
    <t>Skutvägen 1</t>
  </si>
  <si>
    <t>0972240-5</t>
  </si>
  <si>
    <t>Kerkonkosken Keidas</t>
  </si>
  <si>
    <t>Repolantie 11</t>
  </si>
  <si>
    <t>1592830-3</t>
  </si>
  <si>
    <t>01274137</t>
  </si>
  <si>
    <t>Isomäki Areena</t>
  </si>
  <si>
    <t>Metsämiehenkatu 21</t>
  </si>
  <si>
    <t>HC Ässät Pori Oy</t>
  </si>
  <si>
    <t>30.07.2007</t>
  </si>
  <si>
    <t>0193043-7</t>
  </si>
  <si>
    <t>Elokuvateatteri Lapinsuu</t>
  </si>
  <si>
    <t>Jäämerentie 17</t>
  </si>
  <si>
    <t>Ravintola Big Bang</t>
  </si>
  <si>
    <t>16.03.2018</t>
  </si>
  <si>
    <t>Kuopiontie 28</t>
  </si>
  <si>
    <t>06.03.2015</t>
  </si>
  <si>
    <t>2456741-5</t>
  </si>
  <si>
    <t>01041314</t>
  </si>
  <si>
    <t>Vistan Kebab &amp; Pizza House</t>
  </si>
  <si>
    <t>Vistantie 17</t>
  </si>
  <si>
    <t>49700</t>
  </si>
  <si>
    <t>MIEHIKKÄLÄ</t>
  </si>
  <si>
    <t>Miehikkälä</t>
  </si>
  <si>
    <t>2752008-1</t>
  </si>
  <si>
    <t>01065303</t>
  </si>
  <si>
    <t>Låna</t>
  </si>
  <si>
    <t>0999188-3</t>
  </si>
  <si>
    <t>01012649</t>
  </si>
  <si>
    <t>Vanha Kurimo</t>
  </si>
  <si>
    <t>01.07.2001</t>
  </si>
  <si>
    <t>1013402-9</t>
  </si>
  <si>
    <t>01067338</t>
  </si>
  <si>
    <t>Veiterä Café</t>
  </si>
  <si>
    <t>Lönnrotinkatu 13</t>
  </si>
  <si>
    <t>Siltakatu1/Jyväskylän Satama</t>
  </si>
  <si>
    <t>Peltarinkatu 4</t>
  </si>
  <si>
    <t>Kastelholmantie 2</t>
  </si>
  <si>
    <t>2076976-5</t>
  </si>
  <si>
    <t>01033801</t>
  </si>
  <si>
    <t>Helsinki-Vantaa Lentoasema</t>
  </si>
  <si>
    <t>01.01.2010</t>
  </si>
  <si>
    <t>Puntarikatu 1</t>
  </si>
  <si>
    <t>07.05.2019</t>
  </si>
  <si>
    <t>2907651-9</t>
  </si>
  <si>
    <t>Ravintola Piilo</t>
  </si>
  <si>
    <t>Raatihuoneenkatu 16-18</t>
  </si>
  <si>
    <t>2761616-3</t>
  </si>
  <si>
    <t>The Navetta</t>
  </si>
  <si>
    <t>Siltakyläntie 264</t>
  </si>
  <si>
    <t>Mediamaja Oy</t>
  </si>
  <si>
    <t>Keskuskatu 36</t>
  </si>
  <si>
    <t>12.11.2019</t>
  </si>
  <si>
    <t>01704248</t>
  </si>
  <si>
    <t>1510453-1</t>
  </si>
  <si>
    <t>Pietarsaaren keilahalli</t>
  </si>
  <si>
    <t>Pietarinpuistikko 8</t>
  </si>
  <si>
    <t xml:space="preserve">Osuuskunta Nordbotten Puuhasakki </t>
  </si>
  <si>
    <t>0169902-8</t>
  </si>
  <si>
    <t>Lemmenlava</t>
  </si>
  <si>
    <t>Lemmenpolku</t>
  </si>
  <si>
    <t>05.01.2022</t>
  </si>
  <si>
    <t>2399748-0</t>
  </si>
  <si>
    <t>Ravintola Spis</t>
  </si>
  <si>
    <t>Kasarmikatu 26</t>
  </si>
  <si>
    <t>68560</t>
  </si>
  <si>
    <t>EUGMO</t>
  </si>
  <si>
    <t>Luoto</t>
  </si>
  <si>
    <t>2330775-0</t>
  </si>
  <si>
    <t>Hallituskatu 20</t>
  </si>
  <si>
    <t>Lapinrinne 1</t>
  </si>
  <si>
    <t>81280</t>
  </si>
  <si>
    <t>UIMAHARJU</t>
  </si>
  <si>
    <t>30067767</t>
  </si>
  <si>
    <t>HERRÖ</t>
  </si>
  <si>
    <t>Stora Herrön saari, Suvisaaris</t>
  </si>
  <si>
    <t>Vaskivedentie 1415</t>
  </si>
  <si>
    <t>34710</t>
  </si>
  <si>
    <t>VASKIVESI</t>
  </si>
  <si>
    <t>2067202-3</t>
  </si>
  <si>
    <t>01024837</t>
  </si>
  <si>
    <t>Ravintola Roux</t>
  </si>
  <si>
    <t>Rautatienkatu 7</t>
  </si>
  <si>
    <t>29.01.2007</t>
  </si>
  <si>
    <t>2910985-1</t>
  </si>
  <si>
    <t>01061003</t>
  </si>
  <si>
    <t>Ravintola Rautionkulma</t>
  </si>
  <si>
    <t>Niskapietiläntie 17</t>
  </si>
  <si>
    <t>55910</t>
  </si>
  <si>
    <t>29.08.2016</t>
  </si>
  <si>
    <t>Ravintola Lakisto</t>
  </si>
  <si>
    <t>Rinnekodintie 23</t>
  </si>
  <si>
    <t>02980</t>
  </si>
  <si>
    <t>Takkulantie 20</t>
  </si>
  <si>
    <t>01.04.2014</t>
  </si>
  <si>
    <t>06.02.2015</t>
  </si>
  <si>
    <t>2933097-8</t>
  </si>
  <si>
    <t>01071345</t>
  </si>
  <si>
    <t>Ravinteli Vintti</t>
  </si>
  <si>
    <t>Viipurintie 4</t>
  </si>
  <si>
    <t>58200</t>
  </si>
  <si>
    <t>KERIMÄKI</t>
  </si>
  <si>
    <t>1407018-1</t>
  </si>
  <si>
    <t>01278101</t>
  </si>
  <si>
    <t>Matkahuolto-Baari Vähäkainu</t>
  </si>
  <si>
    <t>Koulutie 79</t>
  </si>
  <si>
    <t>69700</t>
  </si>
  <si>
    <t>VETELI</t>
  </si>
  <si>
    <t>Veteli</t>
  </si>
  <si>
    <t xml:space="preserve">Tmi Jarmo Henrik Vähäkainu </t>
  </si>
  <si>
    <t>0808076-2</t>
  </si>
  <si>
    <t>0952055-5</t>
  </si>
  <si>
    <t>01876130</t>
  </si>
  <si>
    <t>Savotta Kahvila</t>
  </si>
  <si>
    <t>Laanila</t>
  </si>
  <si>
    <t>2493950-6</t>
  </si>
  <si>
    <t>01045606</t>
  </si>
  <si>
    <t>Tuusulan Marmara</t>
  </si>
  <si>
    <t>Koskenmäenpolku 1</t>
  </si>
  <si>
    <t>0755297-5</t>
  </si>
  <si>
    <t>31.07.2014</t>
  </si>
  <si>
    <t>2925817-9</t>
  </si>
  <si>
    <t>01073987</t>
  </si>
  <si>
    <t>Jäps Hallibaari</t>
  </si>
  <si>
    <t>Vanerikuja 10</t>
  </si>
  <si>
    <t>01360</t>
  </si>
  <si>
    <t>10.02.2016</t>
  </si>
  <si>
    <t>1869296-5</t>
  </si>
  <si>
    <t>01072030</t>
  </si>
  <si>
    <t>Mikki's</t>
  </si>
  <si>
    <t>Agnesintie 4</t>
  </si>
  <si>
    <t>19.10.2021</t>
  </si>
  <si>
    <t>Ututie 4</t>
  </si>
  <si>
    <t>0133627-8</t>
  </si>
  <si>
    <t>01273740</t>
  </si>
  <si>
    <t>Rantaravintola</t>
  </si>
  <si>
    <t>Venesjärventie 880</t>
  </si>
  <si>
    <t>38760</t>
  </si>
  <si>
    <t>VENESJÄRVI</t>
  </si>
  <si>
    <t>Nuutinrinteentie 80</t>
  </si>
  <si>
    <t>17800</t>
  </si>
  <si>
    <t>KUHMOINEN</t>
  </si>
  <si>
    <t>Kuhmoinen</t>
  </si>
  <si>
    <t>11.07.2015</t>
  </si>
  <si>
    <t>2922182-7</t>
  </si>
  <si>
    <t>30067887</t>
  </si>
  <si>
    <t>KlubiTarina</t>
  </si>
  <si>
    <t>Tarinagolftintie 19</t>
  </si>
  <si>
    <t>08.02.2023</t>
  </si>
  <si>
    <t>01016347</t>
  </si>
  <si>
    <t>Kustavintie 3384</t>
  </si>
  <si>
    <t>23260</t>
  </si>
  <si>
    <t>RAUTILA</t>
  </si>
  <si>
    <t>Punamullantie 6</t>
  </si>
  <si>
    <t>24.02.2017</t>
  </si>
  <si>
    <t>01048278</t>
  </si>
  <si>
    <t>Prisman Presso ravintola</t>
  </si>
  <si>
    <t>Nojamaantie 15</t>
  </si>
  <si>
    <t>Aleksanterinkatu 7</t>
  </si>
  <si>
    <t>1037209-4</t>
  </si>
  <si>
    <t>Kalastajakylä ja Puuha- ja Eläin-</t>
  </si>
  <si>
    <t>Puistotie 1</t>
  </si>
  <si>
    <t>Ravintola Patarouva</t>
  </si>
  <si>
    <t>Itäsatama</t>
  </si>
  <si>
    <t>26.10.2022</t>
  </si>
  <si>
    <t>01033901</t>
  </si>
  <si>
    <t>Ravintola Rosso Kokkola</t>
  </si>
  <si>
    <t>Isokatu 4</t>
  </si>
  <si>
    <t>23.04.1990</t>
  </si>
  <si>
    <t>Cafe Nuvo</t>
  </si>
  <si>
    <t>Iskoskuja 3</t>
  </si>
  <si>
    <t>01065394</t>
  </si>
  <si>
    <t>Wanha Mestari Seinäjoki</t>
  </si>
  <si>
    <t>1775839-5</t>
  </si>
  <si>
    <t>01071339</t>
  </si>
  <si>
    <t>Putkisalon kartano</t>
  </si>
  <si>
    <t>Putkisalontie 172</t>
  </si>
  <si>
    <t>1880492-0</t>
  </si>
  <si>
    <t>M/S Amiraali</t>
  </si>
  <si>
    <t>Pohjoisranta 23, laituri 2</t>
  </si>
  <si>
    <t>15.06.2007</t>
  </si>
  <si>
    <t>26.07.2021</t>
  </si>
  <si>
    <t>38460</t>
  </si>
  <si>
    <t>37470</t>
  </si>
  <si>
    <t>10.11.2016</t>
  </si>
  <si>
    <t>Cafe Silo</t>
  </si>
  <si>
    <t>Suomenlinna C 10</t>
  </si>
  <si>
    <t>33330</t>
  </si>
  <si>
    <t>26.12.2019</t>
  </si>
  <si>
    <t>29630</t>
  </si>
  <si>
    <t>POMARKKU</t>
  </si>
  <si>
    <t>24.06.2017</t>
  </si>
  <si>
    <t>Hallituskatu 5</t>
  </si>
  <si>
    <t>0185505-1</t>
  </si>
  <si>
    <t>Taikatie 4</t>
  </si>
  <si>
    <t>87700</t>
  </si>
  <si>
    <t>Osuuskauppa Maakunta</t>
  </si>
  <si>
    <t>87500</t>
  </si>
  <si>
    <t>Ravintola Holvi</t>
  </si>
  <si>
    <t>0812094-7</t>
  </si>
  <si>
    <t>20960</t>
  </si>
  <si>
    <t>Harjattulan Kartano Oy</t>
  </si>
  <si>
    <t>01760</t>
  </si>
  <si>
    <t>63900</t>
  </si>
  <si>
    <t>MYLLYMÄKI</t>
  </si>
  <si>
    <t>0421010-1</t>
  </si>
  <si>
    <t>Tyrnävän seurojentalon baari</t>
  </si>
  <si>
    <t>Vanhatie 12</t>
  </si>
  <si>
    <t>0939442-1</t>
  </si>
  <si>
    <t>01067722</t>
  </si>
  <si>
    <t>Peurantupa</t>
  </si>
  <si>
    <t>Hannunkiventie 1</t>
  </si>
  <si>
    <t>43800</t>
  </si>
  <si>
    <t>KIVIJÄRVI</t>
  </si>
  <si>
    <t>Kivijärvi</t>
  </si>
  <si>
    <t>08.01.2021</t>
  </si>
  <si>
    <t>2609113-1</t>
  </si>
  <si>
    <t>01046777</t>
  </si>
  <si>
    <t>Cafe Compass</t>
  </si>
  <si>
    <t>Klobbskatvägen 164</t>
  </si>
  <si>
    <t>65970</t>
  </si>
  <si>
    <t>SÖDERUDDEN</t>
  </si>
  <si>
    <t>0417380-6</t>
  </si>
  <si>
    <t>Vasunmäentie 10</t>
  </si>
  <si>
    <t>16.01.2020</t>
  </si>
  <si>
    <t>08.05.2007</t>
  </si>
  <si>
    <t>Matkailutie 199</t>
  </si>
  <si>
    <t>16.10.2013</t>
  </si>
  <si>
    <t>30031380</t>
  </si>
  <si>
    <t>Kylmäluoman retkeilykeskus</t>
  </si>
  <si>
    <t>Pajuluomantie 20</t>
  </si>
  <si>
    <t>93540</t>
  </si>
  <si>
    <t>TYRÖVAARA</t>
  </si>
  <si>
    <t>01076917</t>
  </si>
  <si>
    <t>Hanko Aasia Mylly</t>
  </si>
  <si>
    <t>Myllynkatu 1</t>
  </si>
  <si>
    <t>Ysitie 1086</t>
  </si>
  <si>
    <t>77630</t>
  </si>
  <si>
    <t>LEMPYY</t>
  </si>
  <si>
    <t>Läntinen Brahenkatu 2</t>
  </si>
  <si>
    <t>01.01.2006</t>
  </si>
  <si>
    <t>60120</t>
  </si>
  <si>
    <t>17.02.2023</t>
  </si>
  <si>
    <t>2911541-8</t>
  </si>
  <si>
    <t>01073898</t>
  </si>
  <si>
    <t>Luckiefun's Kerava</t>
  </si>
  <si>
    <t>Kauppakaari 10</t>
  </si>
  <si>
    <t>01055601</t>
  </si>
  <si>
    <t>Ravintola Talli ja Mikpoli</t>
  </si>
  <si>
    <t>Patteristonkatu 2</t>
  </si>
  <si>
    <t>64700</t>
  </si>
  <si>
    <t>TEUVA</t>
  </si>
  <si>
    <t>Teuva</t>
  </si>
  <si>
    <t>13.11.2020</t>
  </si>
  <si>
    <t>01069756</t>
  </si>
  <si>
    <t>10.11.2020</t>
  </si>
  <si>
    <t>0603057-7</t>
  </si>
  <si>
    <t>Alakylän Toivola</t>
  </si>
  <si>
    <t>Seurantie 14</t>
  </si>
  <si>
    <t>90910</t>
  </si>
  <si>
    <t>KONTIO</t>
  </si>
  <si>
    <t>2658548-1</t>
  </si>
  <si>
    <t>Ojoistenkatu 2-4</t>
  </si>
  <si>
    <t>13600</t>
  </si>
  <si>
    <t>3251691-7</t>
  </si>
  <si>
    <t>01073230</t>
  </si>
  <si>
    <t>Naked Taco</t>
  </si>
  <si>
    <t>Kaivokatu 8, 2.krs, Lt 207</t>
  </si>
  <si>
    <t>58500</t>
  </si>
  <si>
    <t>PUNKAHARJU</t>
  </si>
  <si>
    <t>27.01.2014</t>
  </si>
  <si>
    <t>16.05.2014</t>
  </si>
  <si>
    <t>2617525-5</t>
  </si>
  <si>
    <t>Ojamonharjuntie 61</t>
  </si>
  <si>
    <t>3185402-5</t>
  </si>
  <si>
    <t>Tori'o</t>
  </si>
  <si>
    <t>Kauppatori Turku</t>
  </si>
  <si>
    <t>3107607-5</t>
  </si>
  <si>
    <t>01070932</t>
  </si>
  <si>
    <t>Padel Vihti</t>
  </si>
  <si>
    <t>Naaranpajuntie 17</t>
  </si>
  <si>
    <t>2771500-6</t>
  </si>
  <si>
    <t>01054518</t>
  </si>
  <si>
    <t>Ravintola Bierstube</t>
  </si>
  <si>
    <t>Kasarminkatu 5-7</t>
  </si>
  <si>
    <t>1092757-1</t>
  </si>
  <si>
    <t>01871327</t>
  </si>
  <si>
    <t>Kokkolan Keilakahvio</t>
  </si>
  <si>
    <t>Kaarlelankatu 55</t>
  </si>
  <si>
    <t>86710</t>
  </si>
  <si>
    <t>KÄRSÄMÄKI</t>
  </si>
  <si>
    <t>Kärsämäki</t>
  </si>
  <si>
    <t>Suomenlinna B 1</t>
  </si>
  <si>
    <t>Ravintola Luode</t>
  </si>
  <si>
    <t>2387485-1</t>
  </si>
  <si>
    <t>01041522</t>
  </si>
  <si>
    <t>Gelateria Anna e Aldo</t>
  </si>
  <si>
    <t>Godbyvägen 21c</t>
  </si>
  <si>
    <t>0205303-4</t>
  </si>
  <si>
    <t>0835866-4</t>
  </si>
  <si>
    <t>01064244</t>
  </si>
  <si>
    <t>Palski</t>
  </si>
  <si>
    <t>Palotorninvuoren puisto</t>
  </si>
  <si>
    <t>2281461-1</t>
  </si>
  <si>
    <t>01033002</t>
  </si>
  <si>
    <t>Lassilan Pizza Kebab</t>
  </si>
  <si>
    <t>Hopeatie 1</t>
  </si>
  <si>
    <t>81200</t>
  </si>
  <si>
    <t>ENO</t>
  </si>
  <si>
    <t>2480124-0</t>
  </si>
  <si>
    <t>Ahvenlammentie 62</t>
  </si>
  <si>
    <t>03.06.2014</t>
  </si>
  <si>
    <t>Himabaari</t>
  </si>
  <si>
    <t>Kontulankaari 1 b</t>
  </si>
  <si>
    <t>04.12.2019</t>
  </si>
  <si>
    <t>2734201-9</t>
  </si>
  <si>
    <t>30071089</t>
  </si>
  <si>
    <t>Malmin ravintolapalvelut</t>
  </si>
  <si>
    <t>Vanha Helsingintie 11</t>
  </si>
  <si>
    <t>Perho Liiketalousopisto Oy</t>
  </si>
  <si>
    <t>0631484-4</t>
  </si>
  <si>
    <t>Raision Keilailukeskus</t>
  </si>
  <si>
    <t>Varppeenkatu 24</t>
  </si>
  <si>
    <t>01520</t>
  </si>
  <si>
    <t>2351680-0</t>
  </si>
  <si>
    <t>01037291</t>
  </si>
  <si>
    <t>Restaurang Seglis</t>
  </si>
  <si>
    <t>Niemeläntie 14</t>
  </si>
  <si>
    <t>01.05.2011</t>
  </si>
  <si>
    <t>01.05.1998</t>
  </si>
  <si>
    <t>3350470-7</t>
  </si>
  <si>
    <t>30076968</t>
  </si>
  <si>
    <t>Kanavatie 17</t>
  </si>
  <si>
    <t>3267242-6</t>
  </si>
  <si>
    <t>01073910</t>
  </si>
  <si>
    <t>Kotipizza Setri</t>
  </si>
  <si>
    <t>Setrikatu 2</t>
  </si>
  <si>
    <t>ABC Vaasa</t>
  </si>
  <si>
    <t>Kiitokaari 2</t>
  </si>
  <si>
    <t>65380</t>
  </si>
  <si>
    <t>01.10.2004</t>
  </si>
  <si>
    <t>07.03.2019</t>
  </si>
  <si>
    <t>06.03.2020</t>
  </si>
  <si>
    <t>2943524-3</t>
  </si>
  <si>
    <t>Savontie 4</t>
  </si>
  <si>
    <t>05.02.2019</t>
  </si>
  <si>
    <t>0895484-5</t>
  </si>
  <si>
    <t>30073825</t>
  </si>
  <si>
    <t>Pekari's Burger</t>
  </si>
  <si>
    <t>Asemankatu 20</t>
  </si>
  <si>
    <t>0997436-2</t>
  </si>
  <si>
    <t>01011517</t>
  </si>
  <si>
    <t>Ylöjärven keilahalli</t>
  </si>
  <si>
    <t>Koulutie 6</t>
  </si>
  <si>
    <t>17.04.2020</t>
  </si>
  <si>
    <t>0623050-1</t>
  </si>
  <si>
    <t>01069683</t>
  </si>
  <si>
    <t>Pancho Villa Kankaanpää</t>
  </si>
  <si>
    <t>Keskuskatu 31</t>
  </si>
  <si>
    <t>Huolto E. Autio Oy</t>
  </si>
  <si>
    <t>11.11.2021</t>
  </si>
  <si>
    <t>38100</t>
  </si>
  <si>
    <t>1589524-9</t>
  </si>
  <si>
    <t>1609018-6</t>
  </si>
  <si>
    <t>Vanjärven Seurojentalo</t>
  </si>
  <si>
    <t>Vanjärventie 480</t>
  </si>
  <si>
    <t>1458261-1</t>
  </si>
  <si>
    <t>30.07.2018</t>
  </si>
  <si>
    <t>2245981-6</t>
  </si>
  <si>
    <t>Kauppakatu 41</t>
  </si>
  <si>
    <t>2710125-8</t>
  </si>
  <si>
    <t>01052550</t>
  </si>
  <si>
    <t>Ravintola Silkkitie</t>
  </si>
  <si>
    <t>Keskuskatu 7</t>
  </si>
  <si>
    <t>3191718-8</t>
  </si>
  <si>
    <t>30072475</t>
  </si>
  <si>
    <t>Ravintola Almas</t>
  </si>
  <si>
    <t>Vinsentinaukio 4</t>
  </si>
  <si>
    <t>0185536-9</t>
  </si>
  <si>
    <t>01881099</t>
  </si>
  <si>
    <t>Raviradan Kahvila/Pub</t>
  </si>
  <si>
    <t>Ravitie 48</t>
  </si>
  <si>
    <t>87950</t>
  </si>
  <si>
    <t>KULUNTALAHTI</t>
  </si>
  <si>
    <t>2812968-2</t>
  </si>
  <si>
    <t>Raatihuoneenkatu 10</t>
  </si>
  <si>
    <t>02.10.2017</t>
  </si>
  <si>
    <t>1007048-3</t>
  </si>
  <si>
    <t>08.05.2013</t>
  </si>
  <si>
    <t>Sammonkatu 16</t>
  </si>
  <si>
    <t>0201242-7</t>
  </si>
  <si>
    <t>Kirkkokahvila</t>
  </si>
  <si>
    <t>Myllykallionrinne 1 B</t>
  </si>
  <si>
    <t>3091853-3</t>
  </si>
  <si>
    <t>Ravintola Pihlajasaari</t>
  </si>
  <si>
    <t>Pihlajasaari</t>
  </si>
  <si>
    <t>0925595-8</t>
  </si>
  <si>
    <t>01019245</t>
  </si>
  <si>
    <t>Emma teatteri</t>
  </si>
  <si>
    <t>Kailon alue</t>
  </si>
  <si>
    <t>96190</t>
  </si>
  <si>
    <t>06.11.2018</t>
  </si>
  <si>
    <t>1595884-4</t>
  </si>
  <si>
    <t>01013900</t>
  </si>
  <si>
    <t>Mr. Hugo</t>
  </si>
  <si>
    <t>Kylänvanhimmantie 29, lh 21</t>
  </si>
  <si>
    <t>11.11.2003</t>
  </si>
  <si>
    <t>2880327-8</t>
  </si>
  <si>
    <t>01062524</t>
  </si>
  <si>
    <t>Bar Nova</t>
  </si>
  <si>
    <t>2245228-6</t>
  </si>
  <si>
    <t>30031426</t>
  </si>
  <si>
    <t>Ravintola Konja</t>
  </si>
  <si>
    <t>Sapokankatu 3</t>
  </si>
  <si>
    <t>0726234-5</t>
  </si>
  <si>
    <t>Vaalajärven Kansantalo</t>
  </si>
  <si>
    <t>Humppilan Lasitorni</t>
  </si>
  <si>
    <t>Lasitehtaantie 11</t>
  </si>
  <si>
    <t>31640</t>
  </si>
  <si>
    <t>HUMPPILA</t>
  </si>
  <si>
    <t>Humppila</t>
  </si>
  <si>
    <t>05.01.2007</t>
  </si>
  <si>
    <t>2893114-9</t>
  </si>
  <si>
    <t>01059921</t>
  </si>
  <si>
    <t>Restaurant Plein</t>
  </si>
  <si>
    <t>Suvannontie 18, LH 1</t>
  </si>
  <si>
    <t>35300</t>
  </si>
  <si>
    <t>ORIVESI</t>
  </si>
  <si>
    <t>01.04.2004</t>
  </si>
  <si>
    <t>27.04.1998</t>
  </si>
  <si>
    <t>Helsinginkatu 2</t>
  </si>
  <si>
    <t>21.04.2016</t>
  </si>
  <si>
    <t>00960</t>
  </si>
  <si>
    <t>01007160</t>
  </si>
  <si>
    <t>01.05.2003</t>
  </si>
  <si>
    <t>Kantasatama</t>
  </si>
  <si>
    <t>13.07.2017</t>
  </si>
  <si>
    <t>2786185-5</t>
  </si>
  <si>
    <t>2336377-9</t>
  </si>
  <si>
    <t>01037794</t>
  </si>
  <si>
    <t>Vapiano</t>
  </si>
  <si>
    <t>09.06.2011</t>
  </si>
  <si>
    <t>3002746-6</t>
  </si>
  <si>
    <t>01077068</t>
  </si>
  <si>
    <t>Miss Bowl</t>
  </si>
  <si>
    <t>Työpajankatu 2 A</t>
  </si>
  <si>
    <t>3340453-8</t>
  </si>
  <si>
    <t>01076780</t>
  </si>
  <si>
    <t>Munkinmäentie 19 2. krs.</t>
  </si>
  <si>
    <t>Kaislantie 1-6</t>
  </si>
  <si>
    <t>1649044-6</t>
  </si>
  <si>
    <t>01029873</t>
  </si>
  <si>
    <t>Ravintola Huvilouhos</t>
  </si>
  <si>
    <t>Polvijärventie 12-14</t>
  </si>
  <si>
    <t>83700</t>
  </si>
  <si>
    <t>POLVIJÄRVI</t>
  </si>
  <si>
    <t>Polvijärvi</t>
  </si>
  <si>
    <t>03.10.2008</t>
  </si>
  <si>
    <t>01059634</t>
  </si>
  <si>
    <t>The Bank</t>
  </si>
  <si>
    <t>Kouvolankatu 9</t>
  </si>
  <si>
    <t>Ravintola Mero Himal</t>
  </si>
  <si>
    <t>Veturitori 2</t>
  </si>
  <si>
    <t>0720279-9</t>
  </si>
  <si>
    <t>01071553</t>
  </si>
  <si>
    <t>Karvilan Panimon Tasting Club</t>
  </si>
  <si>
    <t>Miilunkankaantie 50</t>
  </si>
  <si>
    <t>Purontaus Oy</t>
  </si>
  <si>
    <t>28.06.2021</t>
  </si>
  <si>
    <t>02.10.2015</t>
  </si>
  <si>
    <t>01042339</t>
  </si>
  <si>
    <t>18.10.2012</t>
  </si>
  <si>
    <t>0902150-2</t>
  </si>
  <si>
    <t>Petalax Ungdomsförening</t>
  </si>
  <si>
    <t>Petalaxvägen 162</t>
  </si>
  <si>
    <t>66240</t>
  </si>
  <si>
    <t>PETOLAHTI</t>
  </si>
  <si>
    <t>2283903-4</t>
  </si>
  <si>
    <t>Tuki-Rasti</t>
  </si>
  <si>
    <t>Penttiläntie 17</t>
  </si>
  <si>
    <t>Kotipizza Niittykumpu</t>
  </si>
  <si>
    <t>Merituulentie 36</t>
  </si>
  <si>
    <t>18.11.2013</t>
  </si>
  <si>
    <t>2827801-2</t>
  </si>
  <si>
    <t>01057213</t>
  </si>
  <si>
    <t>Ravintola Kammari</t>
  </si>
  <si>
    <t>Kapustarinnantie 1</t>
  </si>
  <si>
    <t>2072041-9</t>
  </si>
  <si>
    <t>Örön saari / Kemiönsaari</t>
  </si>
  <si>
    <t>West Coast Seaservice Oy Ltd</t>
  </si>
  <si>
    <t>20.04.2019</t>
  </si>
  <si>
    <t>Ravintola Tulikukko</t>
  </si>
  <si>
    <t>1744909-0</t>
  </si>
  <si>
    <t>TEHDAS Teatteri</t>
  </si>
  <si>
    <t>Itäinen Rantakatu 64</t>
  </si>
  <si>
    <t>11.06.2014</t>
  </si>
  <si>
    <t>15.06.2014</t>
  </si>
  <si>
    <t>30052968</t>
  </si>
  <si>
    <t>Hovipoika</t>
  </si>
  <si>
    <t>Keskustori 5</t>
  </si>
  <si>
    <t>15.11.2020</t>
  </si>
  <si>
    <t>1736268-1</t>
  </si>
  <si>
    <t>Golden Source</t>
  </si>
  <si>
    <t>Valtakatu 19</t>
  </si>
  <si>
    <t>26.09.2002</t>
  </si>
  <si>
    <t>07280</t>
  </si>
  <si>
    <t>ILOLA</t>
  </si>
  <si>
    <t>01.03.2010</t>
  </si>
  <si>
    <t>23.04.2014</t>
  </si>
  <si>
    <t>Finnkino Sello</t>
  </si>
  <si>
    <t>Ratsukatu 3</t>
  </si>
  <si>
    <t>0113052-8</t>
  </si>
  <si>
    <t>01008358</t>
  </si>
  <si>
    <t>Lottakanttiini</t>
  </si>
  <si>
    <t>Rantatie 39</t>
  </si>
  <si>
    <t>04310</t>
  </si>
  <si>
    <t>03.09.1999</t>
  </si>
  <si>
    <t>60800</t>
  </si>
  <si>
    <t>ILMAJOKI</t>
  </si>
  <si>
    <t>Torkkelinkatu 11</t>
  </si>
  <si>
    <t>27.06.2022</t>
  </si>
  <si>
    <t>90510</t>
  </si>
  <si>
    <t>59310</t>
  </si>
  <si>
    <t>SÄRKISALMI</t>
  </si>
  <si>
    <t>K-Citymarket Pirkkala</t>
  </si>
  <si>
    <t>Palmrothintie 2</t>
  </si>
  <si>
    <t>19.03.2020</t>
  </si>
  <si>
    <t>01050382</t>
  </si>
  <si>
    <t>0896169-0</t>
  </si>
  <si>
    <t>64610</t>
  </si>
  <si>
    <t>YLIMARKKU</t>
  </si>
  <si>
    <t>Kaupintie 18</t>
  </si>
  <si>
    <t>05.12.2022</t>
  </si>
  <si>
    <t>28610</t>
  </si>
  <si>
    <t>15.10.2017</t>
  </si>
  <si>
    <t>Centrumbaren</t>
  </si>
  <si>
    <t>Eckerövägen 729</t>
  </si>
  <si>
    <t>Rantatie 2</t>
  </si>
  <si>
    <t>21.09.2018</t>
  </si>
  <si>
    <t>15.08.2018</t>
  </si>
  <si>
    <t>Kansankatu 2</t>
  </si>
  <si>
    <t>0928086-2</t>
  </si>
  <si>
    <t>Outokummun Golf Seuran klubi</t>
  </si>
  <si>
    <t>Keretintie 1</t>
  </si>
  <si>
    <t>83500</t>
  </si>
  <si>
    <t>18.01.2017</t>
  </si>
  <si>
    <t>Ihmisen Rinki</t>
  </si>
  <si>
    <t>24.11.2016</t>
  </si>
  <si>
    <t>2129619-7</t>
  </si>
  <si>
    <t>01026690</t>
  </si>
  <si>
    <t>Camping Kuusinki</t>
  </si>
  <si>
    <t>Paljakantie 75</t>
  </si>
  <si>
    <t>1811698-4</t>
  </si>
  <si>
    <t>01015315</t>
  </si>
  <si>
    <t>Mallun Kuppila</t>
  </si>
  <si>
    <t>Rokansaari</t>
  </si>
  <si>
    <t>22.02.2018</t>
  </si>
  <si>
    <t>Suomenlahdentie 1</t>
  </si>
  <si>
    <t>Linnankatu 27</t>
  </si>
  <si>
    <t>3111629-2</t>
  </si>
  <si>
    <t>01068113</t>
  </si>
  <si>
    <t>Gastropub Mylly</t>
  </si>
  <si>
    <t>Vuorikatu 35</t>
  </si>
  <si>
    <t>27.04.2020</t>
  </si>
  <si>
    <t>21500</t>
  </si>
  <si>
    <t>PIIKKIÖ</t>
  </si>
  <si>
    <t>Ruonantie 319</t>
  </si>
  <si>
    <t>2193830-5</t>
  </si>
  <si>
    <t>30064772</t>
  </si>
  <si>
    <t>Kotipizza Sotkamo</t>
  </si>
  <si>
    <t>Torikatu 1</t>
  </si>
  <si>
    <t>01049083</t>
  </si>
  <si>
    <t>Pitokärki</t>
  </si>
  <si>
    <t>Majantie 50</t>
  </si>
  <si>
    <t>15.11.2014</t>
  </si>
  <si>
    <t>Espoonlahdenkatu 8</t>
  </si>
  <si>
    <t>2876504-8</t>
  </si>
  <si>
    <t>Uusi Sauna</t>
  </si>
  <si>
    <t>Välimerenkatu 10</t>
  </si>
  <si>
    <t>09.10.2018</t>
  </si>
  <si>
    <t>Eerikinkatu 16</t>
  </si>
  <si>
    <t>2809801-1</t>
  </si>
  <si>
    <t>0618170-3</t>
  </si>
  <si>
    <t>Teeriharju</t>
  </si>
  <si>
    <t>Salontie 962</t>
  </si>
  <si>
    <t>31450</t>
  </si>
  <si>
    <t>HÄNTÄLÄ</t>
  </si>
  <si>
    <t>2610450-2</t>
  </si>
  <si>
    <t>Hong Phuc Grilli-Kioski</t>
  </si>
  <si>
    <t>Haavikkotie 4</t>
  </si>
  <si>
    <t>90630</t>
  </si>
  <si>
    <t>01.05.2014</t>
  </si>
  <si>
    <t>30051978</t>
  </si>
  <si>
    <t>Rauhankatu 33</t>
  </si>
  <si>
    <t>01055069</t>
  </si>
  <si>
    <t>Restaurang Nautical</t>
  </si>
  <si>
    <t>Hamngatan 2</t>
  </si>
  <si>
    <t>09.03.2004</t>
  </si>
  <si>
    <t>12.02.2015</t>
  </si>
  <si>
    <t>29.03.2012</t>
  </si>
  <si>
    <t>16.04.2009</t>
  </si>
  <si>
    <t>0347144-9</t>
  </si>
  <si>
    <t>01032728</t>
  </si>
  <si>
    <t>Impivaaran tennis- ja sulkapallo-</t>
  </si>
  <si>
    <t>Kekkurintie 6</t>
  </si>
  <si>
    <t>Lustigkullavägen 19</t>
  </si>
  <si>
    <t>2126827-6</t>
  </si>
  <si>
    <t>48130</t>
  </si>
  <si>
    <t>Perheyhtiö JP Laine Avoin yhtiö</t>
  </si>
  <si>
    <t>14.01.2016</t>
  </si>
  <si>
    <t>1656765-0</t>
  </si>
  <si>
    <t>Lönkka</t>
  </si>
  <si>
    <t>18.10.2016</t>
  </si>
  <si>
    <t>Kuntokatu 3</t>
  </si>
  <si>
    <t>Tervasharjunkatu 1</t>
  </si>
  <si>
    <t>45720</t>
  </si>
  <si>
    <t>Laivarannantie 5</t>
  </si>
  <si>
    <t>85200</t>
  </si>
  <si>
    <t>ALAVIESKA</t>
  </si>
  <si>
    <t>Alavieska</t>
  </si>
  <si>
    <t>2345923-6</t>
  </si>
  <si>
    <t>Hotel Julie</t>
  </si>
  <si>
    <t>Valimontie 3</t>
  </si>
  <si>
    <t>80710</t>
  </si>
  <si>
    <t>LEHMO</t>
  </si>
  <si>
    <t>3148834-4</t>
  </si>
  <si>
    <t>01073656</t>
  </si>
  <si>
    <t>Enchanté Café</t>
  </si>
  <si>
    <t>Eerikinkatu 9</t>
  </si>
  <si>
    <t>1911225-6</t>
  </si>
  <si>
    <t>Chilli Fast Food Restaurants</t>
  </si>
  <si>
    <t>Kaivokadun Asematunneli</t>
  </si>
  <si>
    <t>25.04.2007</t>
  </si>
  <si>
    <t>Västerro</t>
  </si>
  <si>
    <t>Herrövägen 217</t>
  </si>
  <si>
    <t>Aleksanterinkatu 3</t>
  </si>
  <si>
    <t>1803076-9</t>
  </si>
  <si>
    <t>Vikingabyn</t>
  </si>
  <si>
    <t>Kvarnbo</t>
  </si>
  <si>
    <t>22411</t>
  </si>
  <si>
    <t>Why Not</t>
  </si>
  <si>
    <t>01055931</t>
  </si>
  <si>
    <t>Ravintola Teatterikulma</t>
  </si>
  <si>
    <t>Hallituskatu 19</t>
  </si>
  <si>
    <t>15.09.2016</t>
  </si>
  <si>
    <t>2526991-1</t>
  </si>
  <si>
    <t>01043491</t>
  </si>
  <si>
    <t>Pub Olkkari</t>
  </si>
  <si>
    <t>Kauppakuja 2</t>
  </si>
  <si>
    <t>01073848</t>
  </si>
  <si>
    <t>Karaportti 4</t>
  </si>
  <si>
    <t>02610</t>
  </si>
  <si>
    <t>0187711-1</t>
  </si>
  <si>
    <t>01024560</t>
  </si>
  <si>
    <t>Opetusravintola</t>
  </si>
  <si>
    <t>Teuvo Pakkalan katu 15</t>
  </si>
  <si>
    <t>27.11.2006</t>
  </si>
  <si>
    <t>3018899-9</t>
  </si>
  <si>
    <t>01071822</t>
  </si>
  <si>
    <t>Restaurant Bona Fide</t>
  </si>
  <si>
    <t>Vironkatu 8</t>
  </si>
  <si>
    <t>26.05.2011</t>
  </si>
  <si>
    <t>Camping Sysmä</t>
  </si>
  <si>
    <t>Huitilantie 3</t>
  </si>
  <si>
    <t>2439013-8</t>
  </si>
  <si>
    <t xml:space="preserve">Ice Snow Oy </t>
  </si>
  <si>
    <t>25.07.2005</t>
  </si>
  <si>
    <t>Tykkimäen moottorirata</t>
  </si>
  <si>
    <t>1586022-2</t>
  </si>
  <si>
    <t>01029972</t>
  </si>
  <si>
    <t>SuurSavohalli</t>
  </si>
  <si>
    <t>Urheilutie 4 A</t>
  </si>
  <si>
    <t>0629797-6</t>
  </si>
  <si>
    <t>01009665</t>
  </si>
  <si>
    <t>Hesburger Vuokatti</t>
  </si>
  <si>
    <t>Ilkantie 8</t>
  </si>
  <si>
    <t>11.07.2018</t>
  </si>
  <si>
    <t>0635054-6</t>
  </si>
  <si>
    <t>01034730</t>
  </si>
  <si>
    <t>Mikkelin golfkentän kahvila</t>
  </si>
  <si>
    <t>Lentokentänkatu 2</t>
  </si>
  <si>
    <t>3135841-9</t>
  </si>
  <si>
    <t>01069229</t>
  </si>
  <si>
    <t>Pub Barracuda</t>
  </si>
  <si>
    <t>Mannerheiminkatu 12</t>
  </si>
  <si>
    <t>Luhanka</t>
  </si>
  <si>
    <t>0959685-9</t>
  </si>
  <si>
    <t>Tanhuan Messula</t>
  </si>
  <si>
    <t>Tanhua</t>
  </si>
  <si>
    <t>99640</t>
  </si>
  <si>
    <t>TANHUA</t>
  </si>
  <si>
    <t>10.08.2017</t>
  </si>
  <si>
    <t>26.11.2014</t>
  </si>
  <si>
    <t>26.07.2022</t>
  </si>
  <si>
    <t>0961012-0</t>
  </si>
  <si>
    <t>Hämes-Havunen</t>
  </si>
  <si>
    <t>Koskenkyläntie 312</t>
  </si>
  <si>
    <t>Pramia Oy</t>
  </si>
  <si>
    <t>2844538-6</t>
  </si>
  <si>
    <t>Pontus</t>
  </si>
  <si>
    <t>Kapteeninkatu 26</t>
  </si>
  <si>
    <t>03.11.2011</t>
  </si>
  <si>
    <t>2745690-5</t>
  </si>
  <si>
    <t>01071800</t>
  </si>
  <si>
    <t>Merilän Kartano</t>
  </si>
  <si>
    <t>Meriläntie 1</t>
  </si>
  <si>
    <t>91600</t>
  </si>
  <si>
    <t>UTAJÄRVI</t>
  </si>
  <si>
    <t>Utajärvi</t>
  </si>
  <si>
    <t>1595889-5</t>
  </si>
  <si>
    <t>01032177</t>
  </si>
  <si>
    <t>Ristorante La Strada</t>
  </si>
  <si>
    <t>Asemakatu 26</t>
  </si>
  <si>
    <t>Runeberginkatu 28</t>
  </si>
  <si>
    <t>2479220-9</t>
  </si>
  <si>
    <t>01043399</t>
  </si>
  <si>
    <t>Sirin lounasravintola</t>
  </si>
  <si>
    <t>Tuulosentie 1</t>
  </si>
  <si>
    <t>14810</t>
  </si>
  <si>
    <t>TUULOS</t>
  </si>
  <si>
    <t>19.03.2013</t>
  </si>
  <si>
    <t>Fredrikinkatu 46</t>
  </si>
  <si>
    <t>10.09.2018</t>
  </si>
  <si>
    <t>1637351-4</t>
  </si>
  <si>
    <t>01172411</t>
  </si>
  <si>
    <t>Merihaan Palloilutalon kahvila</t>
  </si>
  <si>
    <t>Haapaniemenkatu 14 B</t>
  </si>
  <si>
    <t>2331975-1</t>
  </si>
  <si>
    <t>01034920</t>
  </si>
  <si>
    <t>Restaurante Olé</t>
  </si>
  <si>
    <t>Kouvolankatu 34</t>
  </si>
  <si>
    <t>12.05.2010</t>
  </si>
  <si>
    <t>Deniss Kebab Pizza</t>
  </si>
  <si>
    <t>02660</t>
  </si>
  <si>
    <t>1315703-1</t>
  </si>
  <si>
    <t>01076019</t>
  </si>
  <si>
    <t>Quattro Pizzeria</t>
  </si>
  <si>
    <t>Kyröntie 24</t>
  </si>
  <si>
    <t>21800</t>
  </si>
  <si>
    <t>KYRÖ</t>
  </si>
  <si>
    <t>14.12.2022</t>
  </si>
  <si>
    <t>2365190-6</t>
  </si>
  <si>
    <t>91900</t>
  </si>
  <si>
    <t>LIMINKA</t>
  </si>
  <si>
    <t>Liminka</t>
  </si>
  <si>
    <t>05.07.2022</t>
  </si>
  <si>
    <t>Bar Fr33tim3</t>
  </si>
  <si>
    <t>Vuorikatu 24</t>
  </si>
  <si>
    <t>48300</t>
  </si>
  <si>
    <t>10.10.2018</t>
  </si>
  <si>
    <t>Näyttelijäntie 14 C</t>
  </si>
  <si>
    <t>19.02.2013</t>
  </si>
  <si>
    <t>1973447-7</t>
  </si>
  <si>
    <t>01061510</t>
  </si>
  <si>
    <t>Karjalainen kotitalo Hiljan Piha</t>
  </si>
  <si>
    <t>Kotipolku 1</t>
  </si>
  <si>
    <t>2693691-5</t>
  </si>
  <si>
    <t>01064348</t>
  </si>
  <si>
    <t>Maisaari</t>
  </si>
  <si>
    <t>21150</t>
  </si>
  <si>
    <t>RÖÖLÄ</t>
  </si>
  <si>
    <t>25.11.2016</t>
  </si>
  <si>
    <t>Ostolantie 14</t>
  </si>
  <si>
    <t>20880</t>
  </si>
  <si>
    <t>16.05.1992</t>
  </si>
  <si>
    <t>15.12.2022</t>
  </si>
  <si>
    <t>13220</t>
  </si>
  <si>
    <t>2186884-5</t>
  </si>
  <si>
    <t>01068111</t>
  </si>
  <si>
    <t>Vaasankatu 9</t>
  </si>
  <si>
    <t>Kallion Tähtihuone Oy</t>
  </si>
  <si>
    <t>Pikijärventie 1b</t>
  </si>
  <si>
    <t>18120</t>
  </si>
  <si>
    <t>1756894-6</t>
  </si>
  <si>
    <t>Marcante Oy</t>
  </si>
  <si>
    <t>2461334-6</t>
  </si>
  <si>
    <t>Ravintola Maneerat</t>
  </si>
  <si>
    <t>Käsityöläiskatu 1</t>
  </si>
  <si>
    <t>Vuorikatu 26</t>
  </si>
  <si>
    <t>18.06.1999</t>
  </si>
  <si>
    <t>04.02.2021</t>
  </si>
  <si>
    <t>2790212-7</t>
  </si>
  <si>
    <t>Ravintola Laukonkartano</t>
  </si>
  <si>
    <t>Laukontie 32</t>
  </si>
  <si>
    <t>Suunnistajankuja 2</t>
  </si>
  <si>
    <t>2596525-5</t>
  </si>
  <si>
    <t>01047296</t>
  </si>
  <si>
    <t>Kuunari Elina</t>
  </si>
  <si>
    <t>Länsisatama</t>
  </si>
  <si>
    <t>83630</t>
  </si>
  <si>
    <t>KUUSJÄRVI</t>
  </si>
  <si>
    <t>34240</t>
  </si>
  <si>
    <t>KÄMMENNIEMI</t>
  </si>
  <si>
    <t>2007305-5</t>
  </si>
  <si>
    <t>01021817</t>
  </si>
  <si>
    <t>Queta</t>
  </si>
  <si>
    <t>10.01.2006</t>
  </si>
  <si>
    <t>1051678-0</t>
  </si>
  <si>
    <t>01074490</t>
  </si>
  <si>
    <t>Ravintola Sula</t>
  </si>
  <si>
    <t>Puomikuja 4</t>
  </si>
  <si>
    <t>13.06.2022</t>
  </si>
  <si>
    <t>12.02.1988</t>
  </si>
  <si>
    <t>0818843-1</t>
  </si>
  <si>
    <t>01272987</t>
  </si>
  <si>
    <t>Sykäräisten NuorisoseuranTalo</t>
  </si>
  <si>
    <t>Ojennustie 160</t>
  </si>
  <si>
    <t>2820089-9</t>
  </si>
  <si>
    <t>Osmontie 5</t>
  </si>
  <si>
    <t>Koskentori 3</t>
  </si>
  <si>
    <t>01.02.2018</t>
  </si>
  <si>
    <t>20.02.2020</t>
  </si>
  <si>
    <t>0522591-1</t>
  </si>
  <si>
    <t>Peking</t>
  </si>
  <si>
    <t>Aleksis Kiven katu 16</t>
  </si>
  <si>
    <t>0310641-7</t>
  </si>
  <si>
    <t>Vanhanpaikantie 126</t>
  </si>
  <si>
    <t>58520</t>
  </si>
  <si>
    <t>HIUKKAJOKI</t>
  </si>
  <si>
    <t>Merkoksenkatu 5</t>
  </si>
  <si>
    <t>11710</t>
  </si>
  <si>
    <t>06.10.2020</t>
  </si>
  <si>
    <t>26.03.2019</t>
  </si>
  <si>
    <t>1852679-9</t>
  </si>
  <si>
    <t>01074524</t>
  </si>
  <si>
    <t>Bistro-kahvila Hehku</t>
  </si>
  <si>
    <t>Hehkukatu 1</t>
  </si>
  <si>
    <t>70210</t>
  </si>
  <si>
    <t>08.03.2016</t>
  </si>
  <si>
    <t>2885130-9</t>
  </si>
  <si>
    <t>01066884</t>
  </si>
  <si>
    <t>Kulttuuritalo Wanha Rautakauppa</t>
  </si>
  <si>
    <t>Myllykoskentie 17</t>
  </si>
  <si>
    <t>3133391-6</t>
  </si>
  <si>
    <t>01068371</t>
  </si>
  <si>
    <t>Coco-Loco</t>
  </si>
  <si>
    <t>1712930-2</t>
  </si>
  <si>
    <t>01044806</t>
  </si>
  <si>
    <t>Kellariravintola</t>
  </si>
  <si>
    <t>Linnankatu 16</t>
  </si>
  <si>
    <t>15.08.2001</t>
  </si>
  <si>
    <t>Karaokeravintola Las Palmas</t>
  </si>
  <si>
    <t>23.09.2020</t>
  </si>
  <si>
    <t>Sammonkatu 2</t>
  </si>
  <si>
    <t>39820</t>
  </si>
  <si>
    <t>KIHNIÖ</t>
  </si>
  <si>
    <t>Kihniö</t>
  </si>
  <si>
    <t>90940</t>
  </si>
  <si>
    <t>JÄÄLI</t>
  </si>
  <si>
    <t>2097720-6</t>
  </si>
  <si>
    <t>30027104</t>
  </si>
  <si>
    <t>Ravintola Grotesk</t>
  </si>
  <si>
    <t>2724406-4</t>
  </si>
  <si>
    <t>01064964</t>
  </si>
  <si>
    <t>Ravintola Hetki</t>
  </si>
  <si>
    <t>Alatie 8</t>
  </si>
  <si>
    <t>21.10.2019</t>
  </si>
  <si>
    <t>08.05.2018</t>
  </si>
  <si>
    <t>16.04.2019</t>
  </si>
  <si>
    <t>2773866-2</t>
  </si>
  <si>
    <t>01052481</t>
  </si>
  <si>
    <t>Makaronitehdas Jumbo</t>
  </si>
  <si>
    <t>17.02.2016</t>
  </si>
  <si>
    <t>01048392</t>
  </si>
  <si>
    <t>23.09.2014</t>
  </si>
  <si>
    <t>Seppä-Kallen kuja 1</t>
  </si>
  <si>
    <t>0681239-2</t>
  </si>
  <si>
    <t>2769546-3</t>
  </si>
  <si>
    <t>Lie Mi</t>
  </si>
  <si>
    <t>14.11.2022</t>
  </si>
  <si>
    <t>2110299-7</t>
  </si>
  <si>
    <t>01031265</t>
  </si>
  <si>
    <t>Cafe Rantakivi</t>
  </si>
  <si>
    <t>Savonlinnantie 2871</t>
  </si>
  <si>
    <t>58430</t>
  </si>
  <si>
    <t>KULENNOINEN</t>
  </si>
  <si>
    <t>21.04.2009</t>
  </si>
  <si>
    <t>2856706-8</t>
  </si>
  <si>
    <t>30065972</t>
  </si>
  <si>
    <t>Fiskdisken</t>
  </si>
  <si>
    <t>Köpingsvägen 11</t>
  </si>
  <si>
    <t>1109389-8</t>
  </si>
  <si>
    <t>Huoltamo Vauhtivesi</t>
  </si>
  <si>
    <t>Kittiläntie 2069</t>
  </si>
  <si>
    <t>97220</t>
  </si>
  <si>
    <t>SINETTÄ</t>
  </si>
  <si>
    <t>30.04.1998</t>
  </si>
  <si>
    <t>1559893-0</t>
  </si>
  <si>
    <t>30060211</t>
  </si>
  <si>
    <t>Jurtti Pub</t>
  </si>
  <si>
    <t>Savontie 8</t>
  </si>
  <si>
    <t>Tero Seppälä Oy</t>
  </si>
  <si>
    <t>1814605-9</t>
  </si>
  <si>
    <t>Neste Kuusamo</t>
  </si>
  <si>
    <t>Kitkantie 83</t>
  </si>
  <si>
    <t>Wetteri Auto Oy</t>
  </si>
  <si>
    <t>12.02.2007</t>
  </si>
  <si>
    <t>1558670-2</t>
  </si>
  <si>
    <t>01021251</t>
  </si>
  <si>
    <t>Ravintola Alvar</t>
  </si>
  <si>
    <t>Humalistonkatu 7</t>
  </si>
  <si>
    <t>11.11.2005</t>
  </si>
  <si>
    <t>Pasilan asema-aukio 1</t>
  </si>
  <si>
    <t>Bulevardi 10</t>
  </si>
  <si>
    <t>25410</t>
  </si>
  <si>
    <t>SUOMUSJÄRVI</t>
  </si>
  <si>
    <t>29.04.2023</t>
  </si>
  <si>
    <t>22.04.2004</t>
  </si>
  <si>
    <t>Ruotsinsalmenkatu 12</t>
  </si>
  <si>
    <t>Urheilukatu 19</t>
  </si>
  <si>
    <t>Hämeenpuisto 47</t>
  </si>
  <si>
    <t>11.05.2019</t>
  </si>
  <si>
    <t>Roihankatu 3</t>
  </si>
  <si>
    <t>2400676-5</t>
  </si>
  <si>
    <t>01037716</t>
  </si>
  <si>
    <t>Karaoke Nightclub Sankaritar</t>
  </si>
  <si>
    <t>Läkkisepänkuja 2</t>
  </si>
  <si>
    <t>Pancho Villa Kaukajärvi</t>
  </si>
  <si>
    <t>Juvankatu 14</t>
  </si>
  <si>
    <t>01771351</t>
  </si>
  <si>
    <t>03.04.2014</t>
  </si>
  <si>
    <t>Kaarinantie 702</t>
  </si>
  <si>
    <t>Teknologiakatu 8</t>
  </si>
  <si>
    <t>26.11.2016</t>
  </si>
  <si>
    <t>Isokatu 28</t>
  </si>
  <si>
    <t>Vilhonvuorenkatu 7-9</t>
  </si>
  <si>
    <t>3102488-1</t>
  </si>
  <si>
    <t>01074412</t>
  </si>
  <si>
    <t>Trainfactory Terassi</t>
  </si>
  <si>
    <t>Aleksis Kiven katu 17 A</t>
  </si>
  <si>
    <t>Preparty Oy</t>
  </si>
  <si>
    <t>02.06.2022</t>
  </si>
  <si>
    <t>Kauppapuistikko 12</t>
  </si>
  <si>
    <t>03.03.2021</t>
  </si>
  <si>
    <t>Toinen linja 14</t>
  </si>
  <si>
    <t>0870197-9</t>
  </si>
  <si>
    <t>01002697</t>
  </si>
  <si>
    <t>Cafe Art</t>
  </si>
  <si>
    <t>Läntinen Rantakatu 5</t>
  </si>
  <si>
    <t>18.09.2004</t>
  </si>
  <si>
    <t>01065084</t>
  </si>
  <si>
    <t>Palace</t>
  </si>
  <si>
    <t>1029963-2</t>
  </si>
  <si>
    <t>01067259</t>
  </si>
  <si>
    <t>Harjun Puffetti</t>
  </si>
  <si>
    <t>Pitkänsillankatu 15</t>
  </si>
  <si>
    <t>27.01.2020</t>
  </si>
  <si>
    <t>2790326-9</t>
  </si>
  <si>
    <t>65870</t>
  </si>
  <si>
    <t>BJÖRKÖBY</t>
  </si>
  <si>
    <t>28.03.2017</t>
  </si>
  <si>
    <t>0107101-1</t>
  </si>
  <si>
    <t>01055869</t>
  </si>
  <si>
    <t>Ruusulan keilahalli</t>
  </si>
  <si>
    <t>Ruusulankatu 3-5</t>
  </si>
  <si>
    <t>3346872-6</t>
  </si>
  <si>
    <t>01076841</t>
  </si>
  <si>
    <t>Ravintola Kantipur</t>
  </si>
  <si>
    <t>Lönnrotinkatu 25</t>
  </si>
  <si>
    <t>30.05.2015</t>
  </si>
  <si>
    <t>Paviljongintie 35</t>
  </si>
  <si>
    <t>31.10.2007</t>
  </si>
  <si>
    <t>26.09.2022</t>
  </si>
  <si>
    <t>34270</t>
  </si>
  <si>
    <t>VELAATTA</t>
  </si>
  <si>
    <t>2094097-2</t>
  </si>
  <si>
    <t>92700</t>
  </si>
  <si>
    <t>KESTILÄ</t>
  </si>
  <si>
    <t>01.03.2007</t>
  </si>
  <si>
    <t>66640</t>
  </si>
  <si>
    <t>MAKSAMAA</t>
  </si>
  <si>
    <t>1006136-8</t>
  </si>
  <si>
    <t>2839429-1</t>
  </si>
  <si>
    <t>Ravintola Henry's</t>
  </si>
  <si>
    <t>3222532-7</t>
  </si>
  <si>
    <t>30073383</t>
  </si>
  <si>
    <t>Olivia Kluuvi</t>
  </si>
  <si>
    <t>Kluuvikatu 5</t>
  </si>
  <si>
    <t>23.05.2022</t>
  </si>
  <si>
    <t>2495228-4</t>
  </si>
  <si>
    <t>Thai Orchid i Mariehamn</t>
  </si>
  <si>
    <t>Mariebad - Österleden</t>
  </si>
  <si>
    <t xml:space="preserve">Thai Orchid i Mariehamn Öppet Bolag </t>
  </si>
  <si>
    <t>1549719-5</t>
  </si>
  <si>
    <t>Kylätalo Mäntyrinne</t>
  </si>
  <si>
    <t>Naamantie 122</t>
  </si>
  <si>
    <t>Ravintola Jing Cheng</t>
  </si>
  <si>
    <t>Eteläinen Hesperiankatu 6 A</t>
  </si>
  <si>
    <t>02.03.2017</t>
  </si>
  <si>
    <t>0413585-0</t>
  </si>
  <si>
    <t>Kauppakatu 5</t>
  </si>
  <si>
    <t>1005667-3</t>
  </si>
  <si>
    <t>01071744</t>
  </si>
  <si>
    <t>Sunday Morning Resort</t>
  </si>
  <si>
    <t>Huhanniemi 1</t>
  </si>
  <si>
    <t>1476094-0</t>
  </si>
  <si>
    <t>Karunan Kallioranta</t>
  </si>
  <si>
    <t>21590</t>
  </si>
  <si>
    <t>KARUNA</t>
  </si>
  <si>
    <t>2779844-6</t>
  </si>
  <si>
    <t>01066849</t>
  </si>
  <si>
    <t>Star Arctic Wilderness Restaurant</t>
  </si>
  <si>
    <t>Rovaniementie 1332</t>
  </si>
  <si>
    <t>48410</t>
  </si>
  <si>
    <t>25.03.2022</t>
  </si>
  <si>
    <t>07.07.2015</t>
  </si>
  <si>
    <t>2374374-7</t>
  </si>
  <si>
    <t>01042217</t>
  </si>
  <si>
    <t>Villa Jääskelä</t>
  </si>
  <si>
    <t>Jääskeläntie 214</t>
  </si>
  <si>
    <t>Jääskelä Innovation Oy</t>
  </si>
  <si>
    <t>11.09.2012</t>
  </si>
  <si>
    <t>Ajurinkatu 16</t>
  </si>
  <si>
    <t>27.02.2023</t>
  </si>
  <si>
    <t>Tallikankaankatu 3</t>
  </si>
  <si>
    <t>23.01.2016</t>
  </si>
  <si>
    <t>2545778-7</t>
  </si>
  <si>
    <t>01046237</t>
  </si>
  <si>
    <t>Ravintola Jufu Rautatientori</t>
  </si>
  <si>
    <t>Bar Flagon</t>
  </si>
  <si>
    <t>12.05.2015</t>
  </si>
  <si>
    <t>15.07.2016</t>
  </si>
  <si>
    <t>28.05.2015</t>
  </si>
  <si>
    <t>Kiekkokuja 1</t>
  </si>
  <si>
    <t>15.10.2023</t>
  </si>
  <si>
    <t>01030516</t>
  </si>
  <si>
    <t>Lapinmaan ravintolat</t>
  </si>
  <si>
    <t>Maakuntakatu 30</t>
  </si>
  <si>
    <t>2658088-3</t>
  </si>
  <si>
    <t>30050773</t>
  </si>
  <si>
    <t>Solmu Pub</t>
  </si>
  <si>
    <t>Vaasankatu 8 LH 2</t>
  </si>
  <si>
    <t>14500</t>
  </si>
  <si>
    <t>IITTALA</t>
  </si>
  <si>
    <t>2922955-4</t>
  </si>
  <si>
    <t>Dosentintie 12</t>
  </si>
  <si>
    <t>0187690-1</t>
  </si>
  <si>
    <t>2575142-5</t>
  </si>
  <si>
    <t>Nuijatie 2</t>
  </si>
  <si>
    <t>01650</t>
  </si>
  <si>
    <t>Ravintola Petronella</t>
  </si>
  <si>
    <t>01.09.2003</t>
  </si>
  <si>
    <t>16200</t>
  </si>
  <si>
    <t>ARTJÄRVI</t>
  </si>
  <si>
    <t>Tuomiokirkonkatu 26</t>
  </si>
  <si>
    <t>2424995-1</t>
  </si>
  <si>
    <t>Ravintola Mantra</t>
  </si>
  <si>
    <t>Laivalahdenkaari 42</t>
  </si>
  <si>
    <t>Strandkiosken</t>
  </si>
  <si>
    <t>66220</t>
  </si>
  <si>
    <t>BERGÖ</t>
  </si>
  <si>
    <t>01070563</t>
  </si>
  <si>
    <t>Ravintola Anna</t>
  </si>
  <si>
    <t>Kympinkatu 3C</t>
  </si>
  <si>
    <t>1336252-9</t>
  </si>
  <si>
    <t>01066570</t>
  </si>
  <si>
    <t>Ravintola Toripöllö</t>
  </si>
  <si>
    <t>T:mi Aki A. Jalonen</t>
  </si>
  <si>
    <t>1068322-0</t>
  </si>
  <si>
    <t>01048097</t>
  </si>
  <si>
    <t>Kulissi</t>
  </si>
  <si>
    <t>Suurlohjankatu 12</t>
  </si>
  <si>
    <t>05.03.1998</t>
  </si>
  <si>
    <t>0276610-6</t>
  </si>
  <si>
    <t>Koskikatu 1</t>
  </si>
  <si>
    <t>01042912</t>
  </si>
  <si>
    <t>Smakbyn</t>
  </si>
  <si>
    <t>Slottsvägen 134</t>
  </si>
  <si>
    <t>06.11.2012</t>
  </si>
  <si>
    <t>2945357-2</t>
  </si>
  <si>
    <t>01063547</t>
  </si>
  <si>
    <t>Ravintola Konnichiwa</t>
  </si>
  <si>
    <t>Otaniementie 12</t>
  </si>
  <si>
    <t>Hermannin rantatie 5</t>
  </si>
  <si>
    <t>Mega Pizza &amp; Kebab</t>
  </si>
  <si>
    <t>Kivensilmänkuja 1</t>
  </si>
  <si>
    <t>Yrittäjäntie 9</t>
  </si>
  <si>
    <t>Kirkkotie 6</t>
  </si>
  <si>
    <t>23.09.2016</t>
  </si>
  <si>
    <t>90250</t>
  </si>
  <si>
    <t>01063822</t>
  </si>
  <si>
    <t>Puutarhakatu 8</t>
  </si>
  <si>
    <t>3291621-6</t>
  </si>
  <si>
    <t>01075011</t>
  </si>
  <si>
    <t>Hotelli Puustelli</t>
  </si>
  <si>
    <t>Toritie 7</t>
  </si>
  <si>
    <t>01052749</t>
  </si>
  <si>
    <t>Amarillo / Apteekkari</t>
  </si>
  <si>
    <t>11.04.2016</t>
  </si>
  <si>
    <t>01004025</t>
  </si>
  <si>
    <t>Kasurilan Hiihtokeskus</t>
  </si>
  <si>
    <t>Viitonen 1920</t>
  </si>
  <si>
    <t>01007441</t>
  </si>
  <si>
    <t>Antinkatu 11</t>
  </si>
  <si>
    <t>08.04.1999</t>
  </si>
  <si>
    <t>1549567-5</t>
  </si>
  <si>
    <t>01021343</t>
  </si>
  <si>
    <t>Isokenkäisten Klubi</t>
  </si>
  <si>
    <t>Heikinjärventie 1</t>
  </si>
  <si>
    <t>01.11.2005</t>
  </si>
  <si>
    <t>2173040-8</t>
  </si>
  <si>
    <t>Sandvik hällor AB</t>
  </si>
  <si>
    <t>30.05.2012</t>
  </si>
  <si>
    <t>3247062-1</t>
  </si>
  <si>
    <t>01076396</t>
  </si>
  <si>
    <t>Ravintola Malika</t>
  </si>
  <si>
    <t>Aleksanterinkatu 37</t>
  </si>
  <si>
    <t>18.01.2021</t>
  </si>
  <si>
    <t>Pub&amp;Club Onni</t>
  </si>
  <si>
    <t>Yliopistonkatu 38</t>
  </si>
  <si>
    <t>1833603-9</t>
  </si>
  <si>
    <t>Rantamaantie 6</t>
  </si>
  <si>
    <t>Vuolteenkatu 1</t>
  </si>
  <si>
    <t>Jäähallinraitti 3</t>
  </si>
  <si>
    <t>0966931-7</t>
  </si>
  <si>
    <t>3255523-8</t>
  </si>
  <si>
    <t>01073226</t>
  </si>
  <si>
    <t>Ravintola El Paso</t>
  </si>
  <si>
    <t>Simonkalliontie 9</t>
  </si>
  <si>
    <t>01350</t>
  </si>
  <si>
    <t>01.11.2012</t>
  </si>
  <si>
    <t>3151487-2</t>
  </si>
  <si>
    <t>01072551</t>
  </si>
  <si>
    <t>2099743-4</t>
  </si>
  <si>
    <t>01057580</t>
  </si>
  <si>
    <t>Mainiokoti Mäntykoto</t>
  </si>
  <si>
    <t>Sähkökatu 28</t>
  </si>
  <si>
    <t>23.10.2017</t>
  </si>
  <si>
    <t>3145519-8</t>
  </si>
  <si>
    <t>01069420</t>
  </si>
  <si>
    <t>Ravintola Sagarmatha</t>
  </si>
  <si>
    <t>Peltolantie 2</t>
  </si>
  <si>
    <t>16.05.2020</t>
  </si>
  <si>
    <t>Hanko Sushi Oulu</t>
  </si>
  <si>
    <t>14.04.2016</t>
  </si>
  <si>
    <t>05.01.2018</t>
  </si>
  <si>
    <t>32500</t>
  </si>
  <si>
    <t>ORIPÄÄ</t>
  </si>
  <si>
    <t>Oripää</t>
  </si>
  <si>
    <t>Varikkotie 4</t>
  </si>
  <si>
    <t>Rantatie 14</t>
  </si>
  <si>
    <t>26.03.2021</t>
  </si>
  <si>
    <t>Ravintola Arvid</t>
  </si>
  <si>
    <t>Ravintola Cave</t>
  </si>
  <si>
    <t>3017054-5</t>
  </si>
  <si>
    <t>01068514</t>
  </si>
  <si>
    <t>Gnistan Bar</t>
  </si>
  <si>
    <t>ABC Kemijärvi</t>
  </si>
  <si>
    <t>Pajulantie 2</t>
  </si>
  <si>
    <t>13.03.2008</t>
  </si>
  <si>
    <t>3101644-3</t>
  </si>
  <si>
    <t>30067216</t>
  </si>
  <si>
    <t>Crispy Pizza</t>
  </si>
  <si>
    <t>Reelinkikuja 3 A LT 2</t>
  </si>
  <si>
    <t>27.10.2023</t>
  </si>
  <si>
    <t>2234506-9</t>
  </si>
  <si>
    <t>Lavian Kahvibaari</t>
  </si>
  <si>
    <t>Tampereentie 4</t>
  </si>
  <si>
    <t>38600</t>
  </si>
  <si>
    <t>LAVIA</t>
  </si>
  <si>
    <t>02.02.2009</t>
  </si>
  <si>
    <t>Hailuodon Panimon Baari</t>
  </si>
  <si>
    <t>28.10.2021</t>
  </si>
  <si>
    <t>28.02.2021</t>
  </si>
  <si>
    <t>02.11.2018</t>
  </si>
  <si>
    <t>Kotipizza Kerava</t>
  </si>
  <si>
    <t>Kauppakaari 6</t>
  </si>
  <si>
    <t>04.04.2018</t>
  </si>
  <si>
    <t>01028717</t>
  </si>
  <si>
    <t>m/s Elviira</t>
  </si>
  <si>
    <t>24.05.2008</t>
  </si>
  <si>
    <t>3263590-8</t>
  </si>
  <si>
    <t>01076717</t>
  </si>
  <si>
    <t>Vinhan Kirjakauppa</t>
  </si>
  <si>
    <t>Ruovedentie 15</t>
  </si>
  <si>
    <t>10.04.2023</t>
  </si>
  <si>
    <t>2498179-8</t>
  </si>
  <si>
    <t>01042570</t>
  </si>
  <si>
    <t>Ravintola Salt</t>
  </si>
  <si>
    <t>Vuorikatu 17</t>
  </si>
  <si>
    <t>22.10.2012</t>
  </si>
  <si>
    <t>3333002-2</t>
  </si>
  <si>
    <t>01076982</t>
  </si>
  <si>
    <t>Kirsikka</t>
  </si>
  <si>
    <t>Hämeentie 1 A</t>
  </si>
  <si>
    <t>Kustaa III katu</t>
  </si>
  <si>
    <t>Ravintola Virta</t>
  </si>
  <si>
    <t>Härkösentie 16</t>
  </si>
  <si>
    <t>01.02.2007</t>
  </si>
  <si>
    <t>2818350-7</t>
  </si>
  <si>
    <t>01064942</t>
  </si>
  <si>
    <t>Locanda Scappi</t>
  </si>
  <si>
    <t>Kanavakatu 1</t>
  </si>
  <si>
    <t>0787770-2</t>
  </si>
  <si>
    <t>Kökkön Aittabaari</t>
  </si>
  <si>
    <t>Turuntie 1247</t>
  </si>
  <si>
    <t>1887181-6</t>
  </si>
  <si>
    <t>Lampila Golf Oy</t>
  </si>
  <si>
    <t>Palojärvenkuja 16</t>
  </si>
  <si>
    <t>01047951</t>
  </si>
  <si>
    <t>Ølhus KØbenhavn</t>
  </si>
  <si>
    <t>Kalevankatu 3</t>
  </si>
  <si>
    <t>27.02.2018</t>
  </si>
  <si>
    <t>1761319-6</t>
  </si>
  <si>
    <t>23450</t>
  </si>
  <si>
    <t>LOKALAHTI</t>
  </si>
  <si>
    <t>Torikatu</t>
  </si>
  <si>
    <t>14.08.2018</t>
  </si>
  <si>
    <t>2485376-1</t>
  </si>
  <si>
    <t>Takarinteentie 4</t>
  </si>
  <si>
    <t>0906162-7</t>
  </si>
  <si>
    <t>01081388</t>
  </si>
  <si>
    <t>Asema Pub</t>
  </si>
  <si>
    <t>Asemakatu 7</t>
  </si>
  <si>
    <t>12.01.1996</t>
  </si>
  <si>
    <t>90220</t>
  </si>
  <si>
    <t>12.01.2015</t>
  </si>
  <si>
    <t>2346645-2</t>
  </si>
  <si>
    <t>74200</t>
  </si>
  <si>
    <t>VIEREMÄ</t>
  </si>
  <si>
    <t>Vieremä</t>
  </si>
  <si>
    <t>Hotelli Pihkuri</t>
  </si>
  <si>
    <t>Kappelintie 5</t>
  </si>
  <si>
    <t>2012102-9</t>
  </si>
  <si>
    <t>01046664</t>
  </si>
  <si>
    <t>Ravintola Purebite</t>
  </si>
  <si>
    <t>Hantanpään valtatie 4</t>
  </si>
  <si>
    <t>07.04.2014</t>
  </si>
  <si>
    <t>3268602-7</t>
  </si>
  <si>
    <t>01075497</t>
  </si>
  <si>
    <t>Sodankyläntie 715</t>
  </si>
  <si>
    <t>Kampushalli</t>
  </si>
  <si>
    <t>01073222</t>
  </si>
  <si>
    <t>Keskuskatu 33</t>
  </si>
  <si>
    <t>13.06.2013</t>
  </si>
  <si>
    <t>17.10.2021</t>
  </si>
  <si>
    <t>Väinämöinen 6</t>
  </si>
  <si>
    <t>Raviradantie 22</t>
  </si>
  <si>
    <t>2785650-3</t>
  </si>
  <si>
    <t>01065255</t>
  </si>
  <si>
    <t>Osula</t>
  </si>
  <si>
    <t>Keskuskatu 39</t>
  </si>
  <si>
    <t>75700</t>
  </si>
  <si>
    <t>VALTIMO</t>
  </si>
  <si>
    <t>2490261-5</t>
  </si>
  <si>
    <t>Dada Kebab Pizzeria</t>
  </si>
  <si>
    <t>1092709-6</t>
  </si>
  <si>
    <t>01172216</t>
  </si>
  <si>
    <t>Egyptiläinen Ravintola El Karim</t>
  </si>
  <si>
    <t>Koskelantie 52</t>
  </si>
  <si>
    <t>2737851-3</t>
  </si>
  <si>
    <t>Pizzeria Casa</t>
  </si>
  <si>
    <t>Närpesvägen 34</t>
  </si>
  <si>
    <t>19.06.2017</t>
  </si>
  <si>
    <t>2323009-5</t>
  </si>
  <si>
    <t>01680</t>
  </si>
  <si>
    <t xml:space="preserve">BARNUP Avoin yhtiö </t>
  </si>
  <si>
    <t>Kylmäpihlajan Majakkahotelli</t>
  </si>
  <si>
    <t>Kylmäpihlaja</t>
  </si>
  <si>
    <t>1048003-6</t>
  </si>
  <si>
    <t>Ravintola Zilla</t>
  </si>
  <si>
    <t>Kielotie 14</t>
  </si>
  <si>
    <t>2632743-1</t>
  </si>
  <si>
    <t>Ravintola Golden Leaf Asian Cuisine</t>
  </si>
  <si>
    <t>Fredrikinkatu 47</t>
  </si>
  <si>
    <t>Asematie 4</t>
  </si>
  <si>
    <t>14300</t>
  </si>
  <si>
    <t>RENKO</t>
  </si>
  <si>
    <t>23.03.2017</t>
  </si>
  <si>
    <t>0987615-6</t>
  </si>
  <si>
    <t>Woolpack</t>
  </si>
  <si>
    <t>Laurintie 145</t>
  </si>
  <si>
    <t>21.11.2013</t>
  </si>
  <si>
    <t>Sokos Hotel Seurahuone Savonlinna</t>
  </si>
  <si>
    <t>Kauppatori 4</t>
  </si>
  <si>
    <t>3236206-5</t>
  </si>
  <si>
    <t>TT Ravintolat Oy</t>
  </si>
  <si>
    <t>07.05.2022</t>
  </si>
  <si>
    <t>01056291</t>
  </si>
  <si>
    <t>Classic Pizza Iso Omena</t>
  </si>
  <si>
    <t>Piispansilta 9 LT Gb-03</t>
  </si>
  <si>
    <t>2014560-2</t>
  </si>
  <si>
    <t>01053150</t>
  </si>
  <si>
    <t>Ravintola Vellamo</t>
  </si>
  <si>
    <t>Veistämönaukio 1 - 3</t>
  </si>
  <si>
    <t>AE Filete Oy</t>
  </si>
  <si>
    <t>2884697-2</t>
  </si>
  <si>
    <t>01062488</t>
  </si>
  <si>
    <t>Kahvila Päijänne</t>
  </si>
  <si>
    <t>Päijänteentie 1</t>
  </si>
  <si>
    <t>41520</t>
  </si>
  <si>
    <t>HANKASALMI</t>
  </si>
  <si>
    <t>09.02.2017</t>
  </si>
  <si>
    <t>Lähi ABC! Ähtäri</t>
  </si>
  <si>
    <t>Oikotie 8</t>
  </si>
  <si>
    <t>28.04.2009</t>
  </si>
  <si>
    <t>1962732-1</t>
  </si>
  <si>
    <t>02.01.2010</t>
  </si>
  <si>
    <t>3108918-3</t>
  </si>
  <si>
    <t>01073054</t>
  </si>
  <si>
    <t>Loma-Ässä</t>
  </si>
  <si>
    <t>Järvitie 36</t>
  </si>
  <si>
    <t>30.01.2022</t>
  </si>
  <si>
    <t>3287551-4</t>
  </si>
  <si>
    <t>01076514</t>
  </si>
  <si>
    <t>Koivu ja kuusi eräkeskus</t>
  </si>
  <si>
    <t>Metsäkouluntie 60</t>
  </si>
  <si>
    <t>31350</t>
  </si>
  <si>
    <t>LIESJÄRVI</t>
  </si>
  <si>
    <t>29.01.2023</t>
  </si>
  <si>
    <t>30070985</t>
  </si>
  <si>
    <t>27.12.2018</t>
  </si>
  <si>
    <t>10.08.2022</t>
  </si>
  <si>
    <t>04.09.2022</t>
  </si>
  <si>
    <t>1841435-9</t>
  </si>
  <si>
    <t>30068485</t>
  </si>
  <si>
    <t>Golfpaviljonki</t>
  </si>
  <si>
    <t>Cookentie 1</t>
  </si>
  <si>
    <t>19120</t>
  </si>
  <si>
    <t>VIERUMÄKI</t>
  </si>
  <si>
    <t>01049395</t>
  </si>
  <si>
    <t>Hilton Helsinki Strand</t>
  </si>
  <si>
    <t>John Stenbergin ranta 4</t>
  </si>
  <si>
    <t>15.10.1999</t>
  </si>
  <si>
    <t>Ravintola Station</t>
  </si>
  <si>
    <t>0648717-1</t>
  </si>
  <si>
    <t>Luukin kartano</t>
  </si>
  <si>
    <t>Luukintie 33</t>
  </si>
  <si>
    <t>01035057</t>
  </si>
  <si>
    <t>Bank Food &amp; Wine</t>
  </si>
  <si>
    <t>2359468-1</t>
  </si>
  <si>
    <t>01038721</t>
  </si>
  <si>
    <t>Hotelli-Ravintola-Keilahalli</t>
  </si>
  <si>
    <t>Paavolantie 1</t>
  </si>
  <si>
    <t>Alvariini Oy</t>
  </si>
  <si>
    <t>15.08.2011</t>
  </si>
  <si>
    <t>2977729-4</t>
  </si>
  <si>
    <t>01076059</t>
  </si>
  <si>
    <t>Eagle Club Konepaja</t>
  </si>
  <si>
    <t>Travessikuja 3, sisäpiha</t>
  </si>
  <si>
    <t>09.12.2022</t>
  </si>
  <si>
    <t>01068053</t>
  </si>
  <si>
    <t>2122080-3</t>
  </si>
  <si>
    <t>01044029</t>
  </si>
  <si>
    <t>Next Step</t>
  </si>
  <si>
    <t>Ahlströminkatu 17</t>
  </si>
  <si>
    <t>17.05.2013</t>
  </si>
  <si>
    <t>0897679-6</t>
  </si>
  <si>
    <t>Vilppulan Nuorisoseurantalo</t>
  </si>
  <si>
    <t>Myllykoskentie 5</t>
  </si>
  <si>
    <t>Elimäen Vilppulan Nuorisoseura Ry Asiamies Teuvo Mäntylä</t>
  </si>
  <si>
    <t>01032894</t>
  </si>
  <si>
    <t>Kulttuuritehdas Kehräämö</t>
  </si>
  <si>
    <t>2503106-5</t>
  </si>
  <si>
    <t>1897858-4</t>
  </si>
  <si>
    <t>Kannuskuja 2</t>
  </si>
  <si>
    <t>2332771-9</t>
  </si>
  <si>
    <t>01035086</t>
  </si>
  <si>
    <t>Tampere Camping Härmälä</t>
  </si>
  <si>
    <t>Leirintäkatu 8</t>
  </si>
  <si>
    <t>01.09.2012</t>
  </si>
  <si>
    <t>13.07.2021</t>
  </si>
  <si>
    <t>3106232-7</t>
  </si>
  <si>
    <t>01073188</t>
  </si>
  <si>
    <t>Sir' Smoke BBQ Riihimäki</t>
  </si>
  <si>
    <t>Tehtaankatu 1</t>
  </si>
  <si>
    <t>0820497-2</t>
  </si>
  <si>
    <t>30027358</t>
  </si>
  <si>
    <t>Ravintola Birgitta</t>
  </si>
  <si>
    <t>Toripaviljonki 1</t>
  </si>
  <si>
    <t>03.05.2022</t>
  </si>
  <si>
    <t>Ateneum Bistro</t>
  </si>
  <si>
    <t>Kaivokatu 2</t>
  </si>
  <si>
    <t>04.10.2016</t>
  </si>
  <si>
    <t>21.07.2016</t>
  </si>
  <si>
    <t>13.10.2008</t>
  </si>
  <si>
    <t>2427958-7</t>
  </si>
  <si>
    <t>Nokian 8-Baari</t>
  </si>
  <si>
    <t>Koivukatu 1</t>
  </si>
  <si>
    <t>1594383-7</t>
  </si>
  <si>
    <t>01069096</t>
  </si>
  <si>
    <t>Auranmaan leipä</t>
  </si>
  <si>
    <t>Sammontie 29</t>
  </si>
  <si>
    <t>18.08.2020</t>
  </si>
  <si>
    <t>07.07.2016</t>
  </si>
  <si>
    <t>2256165-0</t>
  </si>
  <si>
    <t>01058529</t>
  </si>
  <si>
    <t>Moshi Moshi</t>
  </si>
  <si>
    <t>Iso Roobertinkatu 18</t>
  </si>
  <si>
    <t>2336787-6</t>
  </si>
  <si>
    <t>01035679</t>
  </si>
  <si>
    <t>Motel Willis West &amp; Saloon</t>
  </si>
  <si>
    <t>Rukanriutta 13</t>
  </si>
  <si>
    <t>SuJuu Palvelut avoin yhtiö</t>
  </si>
  <si>
    <t>15.07.2010</t>
  </si>
  <si>
    <t>2352387-5</t>
  </si>
  <si>
    <t>01037863</t>
  </si>
  <si>
    <t>Jyväskylän Keilahalli</t>
  </si>
  <si>
    <t>Pupuhuhdantie 4</t>
  </si>
  <si>
    <t>40340</t>
  </si>
  <si>
    <t>18.01.2018</t>
  </si>
  <si>
    <t>Ivalo River Camping</t>
  </si>
  <si>
    <t>Kerttuojantie 1</t>
  </si>
  <si>
    <t>01067104</t>
  </si>
  <si>
    <t>Äärellä Kuppi &amp; Kattila</t>
  </si>
  <si>
    <t>Nyykoolinkatu 25</t>
  </si>
  <si>
    <t>01053774</t>
  </si>
  <si>
    <t>Ranta-Kivi Saarijärvi</t>
  </si>
  <si>
    <t>Jyväskyläntie 34</t>
  </si>
  <si>
    <t>Läntinen Brahenkatu 4 A</t>
  </si>
  <si>
    <t>02.03.2010</t>
  </si>
  <si>
    <t>26.02.2014</t>
  </si>
  <si>
    <t>Maaherrankatu 22</t>
  </si>
  <si>
    <t>25.01.2019</t>
  </si>
  <si>
    <t>2834202-9</t>
  </si>
  <si>
    <t>01058622</t>
  </si>
  <si>
    <t>Mascot Bar &amp; Live Stage</t>
  </si>
  <si>
    <t>Neljäs linja 2</t>
  </si>
  <si>
    <t>Hämeenkatu 14 D 51</t>
  </si>
  <si>
    <t>Valtatie 26</t>
  </si>
  <si>
    <t>Teerenpeli Tampere</t>
  </si>
  <si>
    <t>Hämeenkatu 25</t>
  </si>
  <si>
    <t>01048707</t>
  </si>
  <si>
    <t>Ravintola Meritähti</t>
  </si>
  <si>
    <t>Itämerenkatu 14</t>
  </si>
  <si>
    <t>31.10.2014</t>
  </si>
  <si>
    <t>01048454</t>
  </si>
  <si>
    <t>Stefan's Steakhouse Ruka</t>
  </si>
  <si>
    <t>01.10.2014</t>
  </si>
  <si>
    <t>01049766</t>
  </si>
  <si>
    <t>ISS Catering Services LähiTapiola</t>
  </si>
  <si>
    <t>Tiirasaari</t>
  </si>
  <si>
    <t>2793697-6</t>
  </si>
  <si>
    <t>01055579</t>
  </si>
  <si>
    <t>Cafe Bar Torni</t>
  </si>
  <si>
    <t>Salpausseläntie 14</t>
  </si>
  <si>
    <t>0186000-2</t>
  </si>
  <si>
    <t>Pub Laguuni</t>
  </si>
  <si>
    <t>Sarkkirannantie 20</t>
  </si>
  <si>
    <t>1466061-6</t>
  </si>
  <si>
    <t>20800</t>
  </si>
  <si>
    <t>2503584-0</t>
  </si>
  <si>
    <t>Kahvila-ravintola Shell Joppari</t>
  </si>
  <si>
    <t>Pellontie 31</t>
  </si>
  <si>
    <t>10.06.2014</t>
  </si>
  <si>
    <t>36200</t>
  </si>
  <si>
    <t>09.08.2021</t>
  </si>
  <si>
    <t>16.08.2022</t>
  </si>
  <si>
    <t>Vaskiontie 418</t>
  </si>
  <si>
    <t>Harjutie 2</t>
  </si>
  <si>
    <t>Pub Old Mates Tampere</t>
  </si>
  <si>
    <t>14.04.2022</t>
  </si>
  <si>
    <t>VIP Bartenders</t>
  </si>
  <si>
    <t>3166038-6</t>
  </si>
  <si>
    <t>01070975</t>
  </si>
  <si>
    <t>Street Food Factory Oy</t>
  </si>
  <si>
    <t>Pancho Villa Lentola</t>
  </si>
  <si>
    <t>Mäkirinteentie 4</t>
  </si>
  <si>
    <t>36220</t>
  </si>
  <si>
    <t>01.12.2012</t>
  </si>
  <si>
    <t>Laurintie 2</t>
  </si>
  <si>
    <t>09.04.2019</t>
  </si>
  <si>
    <t>2495467-7</t>
  </si>
  <si>
    <t>Buccis</t>
  </si>
  <si>
    <t>Haarikkotie 1</t>
  </si>
  <si>
    <t>1025188-2</t>
  </si>
  <si>
    <t>1869853-1</t>
  </si>
  <si>
    <t>01016391</t>
  </si>
  <si>
    <t>Cafe Bar G.</t>
  </si>
  <si>
    <t>Laserkatu 8</t>
  </si>
  <si>
    <t>12.03.2004</t>
  </si>
  <si>
    <t>1339033-5</t>
  </si>
  <si>
    <t>01004315</t>
  </si>
  <si>
    <t>Alan's Café</t>
  </si>
  <si>
    <t>Raatihuoneentori 4</t>
  </si>
  <si>
    <t>01064281</t>
  </si>
  <si>
    <t>Taco Bell Tennispalatsi</t>
  </si>
  <si>
    <t>0884943-9</t>
  </si>
  <si>
    <t>Seo kahvila Heinävaara</t>
  </si>
  <si>
    <t>Ilomantsintie 2205a</t>
  </si>
  <si>
    <t>82110</t>
  </si>
  <si>
    <t>HEINÄVAARA</t>
  </si>
  <si>
    <t>0555830-2</t>
  </si>
  <si>
    <t>01054011</t>
  </si>
  <si>
    <t>m/s Suometar</t>
  </si>
  <si>
    <t>Satamakatu 8</t>
  </si>
  <si>
    <t>01.08.1985</t>
  </si>
  <si>
    <t>2141308-2</t>
  </si>
  <si>
    <t>01072024</t>
  </si>
  <si>
    <t>K-Citymarket Turku Länsikeskus</t>
  </si>
  <si>
    <t>Markulantie 150</t>
  </si>
  <si>
    <t>22.10.2021</t>
  </si>
  <si>
    <t>2991431-6</t>
  </si>
  <si>
    <t>01064601</t>
  </si>
  <si>
    <t>Kahvila-Ravintola Kaivopirtti</t>
  </si>
  <si>
    <t>Hälväntie 1</t>
  </si>
  <si>
    <t>0881438-3</t>
  </si>
  <si>
    <t>01034405</t>
  </si>
  <si>
    <t>Malmgårds Bryggerirestaurang</t>
  </si>
  <si>
    <t>Malmgård 53</t>
  </si>
  <si>
    <t>07720</t>
  </si>
  <si>
    <t>MALMGÅRD</t>
  </si>
  <si>
    <t>01052395</t>
  </si>
  <si>
    <t>Korkeasaaren ravintolat</t>
  </si>
  <si>
    <t>Mustikkamaanpolku 12</t>
  </si>
  <si>
    <t>14.02.2022</t>
  </si>
  <si>
    <t>Kitkantie 1</t>
  </si>
  <si>
    <t>23.07.2012</t>
  </si>
  <si>
    <t>Golfrestaurangen</t>
  </si>
  <si>
    <t>Kastelholmsnäsvägen 22</t>
  </si>
  <si>
    <t>2678190-9</t>
  </si>
  <si>
    <t>01056284</t>
  </si>
  <si>
    <t>MYPA Pub</t>
  </si>
  <si>
    <t>Koulutie 1</t>
  </si>
  <si>
    <t>04.06.2014</t>
  </si>
  <si>
    <t>03.06.2015</t>
  </si>
  <si>
    <t>Venuksentie 4 LH 3</t>
  </si>
  <si>
    <t>01480</t>
  </si>
  <si>
    <t>3109635-9</t>
  </si>
  <si>
    <t>30067646</t>
  </si>
  <si>
    <t>Fredrik</t>
  </si>
  <si>
    <t>Linnankatu 18</t>
  </si>
  <si>
    <t>42850</t>
  </si>
  <si>
    <t>POHJASLAHTI</t>
  </si>
  <si>
    <t>3242969-6</t>
  </si>
  <si>
    <t>01072767</t>
  </si>
  <si>
    <t>Heinolan Siltasaari</t>
  </si>
  <si>
    <t>Siltasaari 1</t>
  </si>
  <si>
    <t>2646122-7</t>
  </si>
  <si>
    <t>01049136</t>
  </si>
  <si>
    <t>Nuapuri</t>
  </si>
  <si>
    <t>Kuopiontie 21</t>
  </si>
  <si>
    <t>23.01.2015</t>
  </si>
  <si>
    <t>0663186-6</t>
  </si>
  <si>
    <t>01771683</t>
  </si>
  <si>
    <t>Kujansuu</t>
  </si>
  <si>
    <t>Uuno Klamin tie 60</t>
  </si>
  <si>
    <t>2423215-6</t>
  </si>
  <si>
    <t>01049629</t>
  </si>
  <si>
    <t>Metsästys ja Karting Paratiisi Oy</t>
  </si>
  <si>
    <t>Tuomikatu 23</t>
  </si>
  <si>
    <t>Kulmakippola</t>
  </si>
  <si>
    <t>Annankatu 3</t>
  </si>
  <si>
    <t>06.10.2016</t>
  </si>
  <si>
    <t>1761846-4</t>
  </si>
  <si>
    <t>01032697</t>
  </si>
  <si>
    <t>Ravintola Luoston Hovi</t>
  </si>
  <si>
    <t>Ellitsantie 6</t>
  </si>
  <si>
    <t>01.11.2003</t>
  </si>
  <si>
    <t>Koljonniemenkatu 2</t>
  </si>
  <si>
    <t>11.07.2014</t>
  </si>
  <si>
    <t>29.01.2015</t>
  </si>
  <si>
    <t>Kauppakatu 33</t>
  </si>
  <si>
    <t>1083222-2</t>
  </si>
  <si>
    <t>01026829</t>
  </si>
  <si>
    <t>Hohtokeila</t>
  </si>
  <si>
    <t>05.10.2007</t>
  </si>
  <si>
    <t>M/S Aino</t>
  </si>
  <si>
    <t>Itsenäisyydenkatu 2</t>
  </si>
  <si>
    <t>0198217-3</t>
  </si>
  <si>
    <t>Dalton's</t>
  </si>
  <si>
    <t>Sjövägen 298</t>
  </si>
  <si>
    <t>2553092-1</t>
  </si>
  <si>
    <t>01061479</t>
  </si>
  <si>
    <t>Lakeistenranta Camping</t>
  </si>
  <si>
    <t>Pitkälahdentie 215</t>
  </si>
  <si>
    <t>Valtakatu 54 H 15</t>
  </si>
  <si>
    <t>28.09.2018</t>
  </si>
  <si>
    <t>2259509-2</t>
  </si>
  <si>
    <t>01033339</t>
  </si>
  <si>
    <t>On the Rocks</t>
  </si>
  <si>
    <t>03.11.2009</t>
  </si>
  <si>
    <t>2112396-6</t>
  </si>
  <si>
    <t>01046681</t>
  </si>
  <si>
    <t>Fiskarsin torikahvila</t>
  </si>
  <si>
    <t>Fiskarsin tori</t>
  </si>
  <si>
    <t>01610</t>
  </si>
  <si>
    <t>3130963-3</t>
  </si>
  <si>
    <t>25.02.2015</t>
  </si>
  <si>
    <t>28.10.2015</t>
  </si>
  <si>
    <t>2794106-2</t>
  </si>
  <si>
    <t>Jokitie 3</t>
  </si>
  <si>
    <t>71200</t>
  </si>
  <si>
    <t>TUUSNIEMI</t>
  </si>
  <si>
    <t>Tuusniemi</t>
  </si>
  <si>
    <t>27.01.2017</t>
  </si>
  <si>
    <t>07.03.2018</t>
  </si>
  <si>
    <t>3233449-4</t>
  </si>
  <si>
    <t>3143906-7</t>
  </si>
  <si>
    <t>2752064-7</t>
  </si>
  <si>
    <t>Ravintola Talli</t>
  </si>
  <si>
    <t>Ratsutie 50</t>
  </si>
  <si>
    <t>Dinnet Oy</t>
  </si>
  <si>
    <t>2892712-3</t>
  </si>
  <si>
    <t>01060176</t>
  </si>
  <si>
    <t>Perhehotelli Hospitz</t>
  </si>
  <si>
    <t>Linnankatu 20</t>
  </si>
  <si>
    <t>2996603-6</t>
  </si>
  <si>
    <t>01065364</t>
  </si>
  <si>
    <t>Ravintola Merimesta</t>
  </si>
  <si>
    <t>Reposaaren kalasatama</t>
  </si>
  <si>
    <t>26.06.2019</t>
  </si>
  <si>
    <t>Golden Rax Pizzabuffet Tornio</t>
  </si>
  <si>
    <t>Länsiranta 10</t>
  </si>
  <si>
    <t>2953180-9</t>
  </si>
  <si>
    <t>01074238</t>
  </si>
  <si>
    <t>Cahkal Hotel</t>
  </si>
  <si>
    <t>Revontulentie 4</t>
  </si>
  <si>
    <t>99490</t>
  </si>
  <si>
    <t>KILPISJÄRVI</t>
  </si>
  <si>
    <t>2125584-6</t>
  </si>
  <si>
    <t>01019607</t>
  </si>
  <si>
    <t>Keskustie 12</t>
  </si>
  <si>
    <t>16.05.2005</t>
  </si>
  <si>
    <t>Siuruantie 2941</t>
  </si>
  <si>
    <t>93187</t>
  </si>
  <si>
    <t>ALA-SIURUA</t>
  </si>
  <si>
    <t>30070630</t>
  </si>
  <si>
    <t>Ravintola Kommodori</t>
  </si>
  <si>
    <t>Myllysaarenkatu 12</t>
  </si>
  <si>
    <t>15900</t>
  </si>
  <si>
    <t>01787160</t>
  </si>
  <si>
    <t>Ratinan rantatie 6</t>
  </si>
  <si>
    <t>01048871</t>
  </si>
  <si>
    <t>Mylly Ravintolamaailma</t>
  </si>
  <si>
    <t>Myllynkatu 70</t>
  </si>
  <si>
    <t>07370</t>
  </si>
  <si>
    <t>PELLINKI</t>
  </si>
  <si>
    <t>2610169-4</t>
  </si>
  <si>
    <t>30.05.2020</t>
  </si>
  <si>
    <t>3279577-6</t>
  </si>
  <si>
    <t>01074994</t>
  </si>
  <si>
    <t>Oppa Korean BBQ</t>
  </si>
  <si>
    <t>Kaisaniemenkatu 3</t>
  </si>
  <si>
    <t>3166398-2</t>
  </si>
  <si>
    <t>30069853</t>
  </si>
  <si>
    <t>Kotipizza Marskinpuisto</t>
  </si>
  <si>
    <t>Kirkkokatu 33</t>
  </si>
  <si>
    <t>03.12.2020</t>
  </si>
  <si>
    <t>23.11.2006</t>
  </si>
  <si>
    <t>3198838-1</t>
  </si>
  <si>
    <t>01072169</t>
  </si>
  <si>
    <t>Ravintola Kiinan Muuri</t>
  </si>
  <si>
    <t>Sirkkalankatu 27</t>
  </si>
  <si>
    <t>2794026-2</t>
  </si>
  <si>
    <t>Restaurant Aurora Holidays</t>
  </si>
  <si>
    <t>Nuorgamintie 815</t>
  </si>
  <si>
    <t>99980</t>
  </si>
  <si>
    <t>UTSJOKI</t>
  </si>
  <si>
    <t>01064573</t>
  </si>
  <si>
    <t>Arken</t>
  </si>
  <si>
    <t>Byhamnvägen 194</t>
  </si>
  <si>
    <t>65800</t>
  </si>
  <si>
    <t>RAIPPALUOTO</t>
  </si>
  <si>
    <t>Kauppatie 22</t>
  </si>
  <si>
    <t>3321502-4</t>
  </si>
  <si>
    <t>30076105</t>
  </si>
  <si>
    <t>2244954-6</t>
  </si>
  <si>
    <t>01073586</t>
  </si>
  <si>
    <t>3101176-5</t>
  </si>
  <si>
    <t>2912450-9</t>
  </si>
  <si>
    <t>01063222</t>
  </si>
  <si>
    <t>Ravintola Vapiano ITIS</t>
  </si>
  <si>
    <t>Itäkatu 1-7</t>
  </si>
  <si>
    <t xml:space="preserve">ITS-Piano Oy </t>
  </si>
  <si>
    <t>0858765-1</t>
  </si>
  <si>
    <t>Kittisvaaran moottoriurheilukeskus</t>
  </si>
  <si>
    <t>Kittisvaara</t>
  </si>
  <si>
    <t>01.07.2010</t>
  </si>
  <si>
    <t>01057603</t>
  </si>
  <si>
    <t>Santpauli</t>
  </si>
  <si>
    <t>Tehtaankatu 21 LH 1-3</t>
  </si>
  <si>
    <t>17.08.2019</t>
  </si>
  <si>
    <t>2685738-7</t>
  </si>
  <si>
    <t>Ravintola Gurkhali</t>
  </si>
  <si>
    <t>2439600-3</t>
  </si>
  <si>
    <t>Kiinalainen ravintola Lucky Dragon</t>
  </si>
  <si>
    <t>23.02.2012</t>
  </si>
  <si>
    <t>0475196-0</t>
  </si>
  <si>
    <t>01045188</t>
  </si>
  <si>
    <t>Aronkeidas</t>
  </si>
  <si>
    <t>Seinäjoentie 112</t>
  </si>
  <si>
    <t>61850</t>
  </si>
  <si>
    <t>KAUHAJOKI AS</t>
  </si>
  <si>
    <t>20.08.2013</t>
  </si>
  <si>
    <t>01072469</t>
  </si>
  <si>
    <t>Kirkonmäen Herkku-Pirtti</t>
  </si>
  <si>
    <t>Koulutie 10 b</t>
  </si>
  <si>
    <t>22.01.2014</t>
  </si>
  <si>
    <t>03850</t>
  </si>
  <si>
    <t>PUSULA</t>
  </si>
  <si>
    <t>0892790-0</t>
  </si>
  <si>
    <t>EA Ravintolat Oy</t>
  </si>
  <si>
    <t>2234639-5</t>
  </si>
  <si>
    <t>Horninkatu 6</t>
  </si>
  <si>
    <t>23.08.2019</t>
  </si>
  <si>
    <t>2426356-9</t>
  </si>
  <si>
    <t>30052482</t>
  </si>
  <si>
    <t>Ravintola Ringside Golf</t>
  </si>
  <si>
    <t>Nurmikartanontie 5</t>
  </si>
  <si>
    <t>Skomakarstigen 60</t>
  </si>
  <si>
    <t>23.05.2016</t>
  </si>
  <si>
    <t>2721971-5</t>
  </si>
  <si>
    <t>Nahkahousuntie 1</t>
  </si>
  <si>
    <t>01080101</t>
  </si>
  <si>
    <t>Kahvila-Ravintola Modetti</t>
  </si>
  <si>
    <t>Keskustie 14</t>
  </si>
  <si>
    <t>18.12.2003</t>
  </si>
  <si>
    <t>1602920-3</t>
  </si>
  <si>
    <t>Ravintola Kuharanta</t>
  </si>
  <si>
    <t>Vierteentie 89</t>
  </si>
  <si>
    <t>63130</t>
  </si>
  <si>
    <t>MÄYRY</t>
  </si>
  <si>
    <t>07.08.2017</t>
  </si>
  <si>
    <t>0807515-4</t>
  </si>
  <si>
    <t>01028814</t>
  </si>
  <si>
    <t>Kemin Puistopaviljonki</t>
  </si>
  <si>
    <t>Urheilukatu 1</t>
  </si>
  <si>
    <t>20.05.2008</t>
  </si>
  <si>
    <t>Ludviginkatu 3-5</t>
  </si>
  <si>
    <t>18.06.2019</t>
  </si>
  <si>
    <t>1532640-9</t>
  </si>
  <si>
    <t>Stallörsparken</t>
  </si>
  <si>
    <t>2956109-8</t>
  </si>
  <si>
    <t>30063610</t>
  </si>
  <si>
    <t>11.02.2019</t>
  </si>
  <si>
    <t>2523131-5</t>
  </si>
  <si>
    <t>01070198</t>
  </si>
  <si>
    <t>Koski Syväri</t>
  </si>
  <si>
    <t>Pursimiehenkatu 8</t>
  </si>
  <si>
    <t>2890793-1</t>
  </si>
  <si>
    <t>01073367</t>
  </si>
  <si>
    <t>The Firm</t>
  </si>
  <si>
    <t>Pääskylänrinne 2</t>
  </si>
  <si>
    <t>1115221-0</t>
  </si>
  <si>
    <t>Itä-Aureentie 1060</t>
  </si>
  <si>
    <t>34550</t>
  </si>
  <si>
    <t>ITÄ-AURE</t>
  </si>
  <si>
    <t>14.06.1999</t>
  </si>
  <si>
    <t>3146805-2</t>
  </si>
  <si>
    <t>01071052</t>
  </si>
  <si>
    <t>Istanbul Grilli</t>
  </si>
  <si>
    <t>Fredrikinkatu 29</t>
  </si>
  <si>
    <t>2632449-2</t>
  </si>
  <si>
    <t>01062313</t>
  </si>
  <si>
    <t>Suvilahden TBA</t>
  </si>
  <si>
    <t>Kaasutehtaankatu 1, rakennus 5</t>
  </si>
  <si>
    <t>1734711-5</t>
  </si>
  <si>
    <t>Ravintola Espital</t>
  </si>
  <si>
    <t>Kyminkatu 2</t>
  </si>
  <si>
    <t>Antinkatu 10</t>
  </si>
  <si>
    <t>1519801-3</t>
  </si>
  <si>
    <t>01075553</t>
  </si>
  <si>
    <t>Steveco areena baari</t>
  </si>
  <si>
    <t>3204707-3</t>
  </si>
  <si>
    <t>01070977</t>
  </si>
  <si>
    <t>Ravintola Villa Rana</t>
  </si>
  <si>
    <t>Seminaarinkatu 13</t>
  </si>
  <si>
    <t>Hotelli Merihovi</t>
  </si>
  <si>
    <t>Keskuspuistokatu 6-8</t>
  </si>
  <si>
    <t>92140</t>
  </si>
  <si>
    <t>PATTIJOKI</t>
  </si>
  <si>
    <t>Kirkkotie 140</t>
  </si>
  <si>
    <t>2193018-6</t>
  </si>
  <si>
    <t>Kuudeslinja Oy</t>
  </si>
  <si>
    <t>Kauppakatu 23 A</t>
  </si>
  <si>
    <t>01057785</t>
  </si>
  <si>
    <t>2909143-6</t>
  </si>
  <si>
    <t>01076866</t>
  </si>
  <si>
    <t>Bad Hombres</t>
  </si>
  <si>
    <t>Laukontori 1</t>
  </si>
  <si>
    <t>01058053</t>
  </si>
  <si>
    <t>Yliopistonkatu 4</t>
  </si>
  <si>
    <t>18.09.2017</t>
  </si>
  <si>
    <t>01043996</t>
  </si>
  <si>
    <t>Bar &amp; Café Bryggan</t>
  </si>
  <si>
    <t>0178400-3</t>
  </si>
  <si>
    <t>Jurvan Järvenpään Nuorisoseura</t>
  </si>
  <si>
    <t>Järvenpääntie 135</t>
  </si>
  <si>
    <t>66360</t>
  </si>
  <si>
    <t>KESTI</t>
  </si>
  <si>
    <t>Jurvan Järvenpään Nuorisoseura ry c/o  Jaakko Ojala</t>
  </si>
  <si>
    <t>Kaivosvoudintie 1-3 A</t>
  </si>
  <si>
    <t>1464016-4</t>
  </si>
  <si>
    <t>01041777</t>
  </si>
  <si>
    <t>Cafe Saltbodan</t>
  </si>
  <si>
    <t>Laivasilta 4</t>
  </si>
  <si>
    <t>22.01.1999</t>
  </si>
  <si>
    <t>28.02.2017</t>
  </si>
  <si>
    <t>Rukanriutta 7</t>
  </si>
  <si>
    <t>01.12.2003</t>
  </si>
  <si>
    <t>26.01.2023</t>
  </si>
  <si>
    <t>21.10.2016</t>
  </si>
  <si>
    <t>2616598-9</t>
  </si>
  <si>
    <t>01047133</t>
  </si>
  <si>
    <t>Ravintola House</t>
  </si>
  <si>
    <t>Väliahontie 47</t>
  </si>
  <si>
    <t>90800</t>
  </si>
  <si>
    <t>13.05.2014</t>
  </si>
  <si>
    <t>Wanhan Waskoolimiehen Ravintola</t>
  </si>
  <si>
    <t>Tankavaarantie 11 A</t>
  </si>
  <si>
    <t>99695</t>
  </si>
  <si>
    <t>TANKAVAARA</t>
  </si>
  <si>
    <t>1100005-7</t>
  </si>
  <si>
    <t>Lomakylä Timitraniemi</t>
  </si>
  <si>
    <t>Timitrantie 25</t>
  </si>
  <si>
    <t>2913769-2</t>
  </si>
  <si>
    <t>1928794-5</t>
  </si>
  <si>
    <t>Ravintola Haarikka</t>
  </si>
  <si>
    <t>Hämeenkatu 43</t>
  </si>
  <si>
    <t>1785584-9</t>
  </si>
  <si>
    <t>01032981</t>
  </si>
  <si>
    <t>Tuorilan SEO-palvelu</t>
  </si>
  <si>
    <t>Merikarviantie 4</t>
  </si>
  <si>
    <t>29790</t>
  </si>
  <si>
    <t>TUORILA</t>
  </si>
  <si>
    <t>Merikarvia</t>
  </si>
  <si>
    <t>Sepäntie 2</t>
  </si>
  <si>
    <t>1885864-6</t>
  </si>
  <si>
    <t>m/aux Vivan</t>
  </si>
  <si>
    <t>1591706-5</t>
  </si>
  <si>
    <t>01010081</t>
  </si>
  <si>
    <t>Mäntyluodon Hotelli</t>
  </si>
  <si>
    <t>Merisatamantie</t>
  </si>
  <si>
    <t>28880</t>
  </si>
  <si>
    <t>17.06.2000</t>
  </si>
  <si>
    <t>13.06.2016</t>
  </si>
  <si>
    <t>03.01.2019</t>
  </si>
  <si>
    <t>3126366-3</t>
  </si>
  <si>
    <t>01068204</t>
  </si>
  <si>
    <t>Bar Hunt</t>
  </si>
  <si>
    <t>Akselintie 1</t>
  </si>
  <si>
    <t>Aleksanterinkatu 10</t>
  </si>
  <si>
    <t>2339837-3</t>
  </si>
  <si>
    <t>30075282</t>
  </si>
  <si>
    <t>09.08.2022</t>
  </si>
  <si>
    <t>K-Supermarket Centrum</t>
  </si>
  <si>
    <t>Kristiinankatu 8</t>
  </si>
  <si>
    <t>05.03.2010</t>
  </si>
  <si>
    <t>64230</t>
  </si>
  <si>
    <t>NÄRPIÖ AS</t>
  </si>
  <si>
    <t>30042319</t>
  </si>
  <si>
    <t>Punavuoren Ahven</t>
  </si>
  <si>
    <t>Punavuorenkatu 12</t>
  </si>
  <si>
    <t>Wanha Mestari, Riihimäki</t>
  </si>
  <si>
    <t>13.06.2021</t>
  </si>
  <si>
    <t>22840</t>
  </si>
  <si>
    <t>LAPPO</t>
  </si>
  <si>
    <t>08.03.2022</t>
  </si>
  <si>
    <t>14.10.2021</t>
  </si>
  <si>
    <t>3111597-8</t>
  </si>
  <si>
    <t>01071124</t>
  </si>
  <si>
    <t>Miller's BBQ</t>
  </si>
  <si>
    <t>Vanajanlinnantie 4</t>
  </si>
  <si>
    <t>13270</t>
  </si>
  <si>
    <t>Craft Meats Oy</t>
  </si>
  <si>
    <t>01070187</t>
  </si>
  <si>
    <t>Mauno Trivium City</t>
  </si>
  <si>
    <t>Lemminkäisenkatu 32</t>
  </si>
  <si>
    <t>22.02.2021</t>
  </si>
  <si>
    <t>0365190-9</t>
  </si>
  <si>
    <t>01778006</t>
  </si>
  <si>
    <t>Ravirata, Linnunlahdentie 7</t>
  </si>
  <si>
    <t>20.05.2015</t>
  </si>
  <si>
    <t>Metsäkyläntie 393</t>
  </si>
  <si>
    <t>49540</t>
  </si>
  <si>
    <t>METSÄKYLÄ</t>
  </si>
  <si>
    <t>01043534</t>
  </si>
  <si>
    <t>Ääniwalli</t>
  </si>
  <si>
    <t>Pälkäneentie 13 B</t>
  </si>
  <si>
    <t>09.10.1998</t>
  </si>
  <si>
    <t>Teerenpeli Lappeenranta</t>
  </si>
  <si>
    <t>Kauppakatu 28</t>
  </si>
  <si>
    <t>0696044-0</t>
  </si>
  <si>
    <t>Pappilantie 1</t>
  </si>
  <si>
    <t>26.11.1998</t>
  </si>
  <si>
    <t>15.08.2016</t>
  </si>
  <si>
    <t>Vihti Bowling</t>
  </si>
  <si>
    <t>Juuritie 2</t>
  </si>
  <si>
    <t>01.02.2011</t>
  </si>
  <si>
    <t>20.03.2014</t>
  </si>
  <si>
    <t>10.07.2015</t>
  </si>
  <si>
    <t>30052992</t>
  </si>
  <si>
    <t>M/s Ilves</t>
  </si>
  <si>
    <t>30063663</t>
  </si>
  <si>
    <t>0527151-2</t>
  </si>
  <si>
    <t>Kisaranta</t>
  </si>
  <si>
    <t>23310</t>
  </si>
  <si>
    <t>TAIVASSALO</t>
  </si>
  <si>
    <t>Taivassalo</t>
  </si>
  <si>
    <t>Oikokatu 1</t>
  </si>
  <si>
    <t>30070492</t>
  </si>
  <si>
    <t>2496664-3</t>
  </si>
  <si>
    <t>Karhuvuorenkatu 1</t>
  </si>
  <si>
    <t>3009848-3</t>
  </si>
  <si>
    <t>01072276</t>
  </si>
  <si>
    <t>Uuni</t>
  </si>
  <si>
    <t>Martinkatu 3</t>
  </si>
  <si>
    <t>15.10.2021</t>
  </si>
  <si>
    <t>2074197-3</t>
  </si>
  <si>
    <t>Poikapaini Oy</t>
  </si>
  <si>
    <t>18.12.2006</t>
  </si>
  <si>
    <t>3210701-3</t>
  </si>
  <si>
    <t>Finnish Premium Bars Oy</t>
  </si>
  <si>
    <t>34450</t>
  </si>
  <si>
    <t>JÄMINKIPOHJA</t>
  </si>
  <si>
    <t>2708164-8</t>
  </si>
  <si>
    <t>01070361</t>
  </si>
  <si>
    <t>KASKI Navetta</t>
  </si>
  <si>
    <t>Uskintie 23 C</t>
  </si>
  <si>
    <t>49980</t>
  </si>
  <si>
    <t>RAVIJOKI</t>
  </si>
  <si>
    <t>Takatalo ja Tompuri oy</t>
  </si>
  <si>
    <t>Fredrikinkatu 42</t>
  </si>
  <si>
    <t>97540</t>
  </si>
  <si>
    <t>TIAINEN</t>
  </si>
  <si>
    <t>0165735-4</t>
  </si>
  <si>
    <t>Kirjokiven Kartano</t>
  </si>
  <si>
    <t>Rudolf Elvingintie 109</t>
  </si>
  <si>
    <t>08.05.2017</t>
  </si>
  <si>
    <t>01038491</t>
  </si>
  <si>
    <t>Lundinkatu 2</t>
  </si>
  <si>
    <t>1094027-4</t>
  </si>
  <si>
    <t>Brahen Kellari</t>
  </si>
  <si>
    <t>Mar-La Ravintolat Oy</t>
  </si>
  <si>
    <t>2104480-3</t>
  </si>
  <si>
    <t>01043557</t>
  </si>
  <si>
    <t>Gumbostrand Konst &amp; Form</t>
  </si>
  <si>
    <t>Vainuddsvägen 72-28</t>
  </si>
  <si>
    <t>99110</t>
  </si>
  <si>
    <t>KAUKONEN</t>
  </si>
  <si>
    <t>1628144-1</t>
  </si>
  <si>
    <t>01041109</t>
  </si>
  <si>
    <t>Biljardisali Finnalist</t>
  </si>
  <si>
    <t>Kotkankatu 20</t>
  </si>
  <si>
    <t>1571733-8</t>
  </si>
  <si>
    <t>01014911</t>
  </si>
  <si>
    <t>Loma-Vietonen</t>
  </si>
  <si>
    <t>Kuusirannantie 59</t>
  </si>
  <si>
    <t>95675</t>
  </si>
  <si>
    <t>MELTOSJÄRVI</t>
  </si>
  <si>
    <t>21.12.2002</t>
  </si>
  <si>
    <t>Kalpalinnantie</t>
  </si>
  <si>
    <t>2060033-7</t>
  </si>
  <si>
    <t>Kirkkokatu 7</t>
  </si>
  <si>
    <t>2904130-8</t>
  </si>
  <si>
    <t>30060289</t>
  </si>
  <si>
    <t>Maj.- ja Rav.liike Sininen Hetki</t>
  </si>
  <si>
    <t>Satamakatu 37</t>
  </si>
  <si>
    <t>64260</t>
  </si>
  <si>
    <t>KASKINEN</t>
  </si>
  <si>
    <t>Kaskinen</t>
  </si>
  <si>
    <t>2128041-9</t>
  </si>
  <si>
    <t>Flavour Studio</t>
  </si>
  <si>
    <t>Työpajankatu 2 R1 E</t>
  </si>
  <si>
    <t>Flavour Ventures Oy</t>
  </si>
  <si>
    <t>2957474-5</t>
  </si>
  <si>
    <t>01066777</t>
  </si>
  <si>
    <t>Magical Pond</t>
  </si>
  <si>
    <t>Takalontie 9</t>
  </si>
  <si>
    <t>0892009-8</t>
  </si>
  <si>
    <t>01030437</t>
  </si>
  <si>
    <t>Leipomo-Konditoria Agassi</t>
  </si>
  <si>
    <t>Pajatie 1</t>
  </si>
  <si>
    <t>0747818-9</t>
  </si>
  <si>
    <t>Valtatie 18</t>
  </si>
  <si>
    <t>2331179-2</t>
  </si>
  <si>
    <t>01050197</t>
  </si>
  <si>
    <t>Grilli kahvila Pacetti</t>
  </si>
  <si>
    <t>Tehtaantie 4-6</t>
  </si>
  <si>
    <t>02.03.2024</t>
  </si>
  <si>
    <t>2709251-5</t>
  </si>
  <si>
    <t>30881296</t>
  </si>
  <si>
    <t>Finlayson Meetings</t>
  </si>
  <si>
    <t>Satakunnankatu 18 A</t>
  </si>
  <si>
    <t>22.09.2014</t>
  </si>
  <si>
    <t>66600</t>
  </si>
  <si>
    <t>VÖYRI</t>
  </si>
  <si>
    <t>11.05.2021</t>
  </si>
  <si>
    <t>3151588-3</t>
  </si>
  <si>
    <t>01072161</t>
  </si>
  <si>
    <t>Nummen Niilo</t>
  </si>
  <si>
    <t>Sammontie 4</t>
  </si>
  <si>
    <t>27.11.2012</t>
  </si>
  <si>
    <t>2071469-2</t>
  </si>
  <si>
    <t>01024718</t>
  </si>
  <si>
    <t>Time out</t>
  </si>
  <si>
    <t>Elverksgatan 10</t>
  </si>
  <si>
    <t>12.12.2006</t>
  </si>
  <si>
    <t>0427123-8</t>
  </si>
  <si>
    <t>Kankaanpään Jäähalli</t>
  </si>
  <si>
    <t>Itsenäisyydentie 66</t>
  </si>
  <si>
    <t>15.12.2018</t>
  </si>
  <si>
    <t>2846526-4</t>
  </si>
  <si>
    <t>01060378</t>
  </si>
  <si>
    <t>Wonderland</t>
  </si>
  <si>
    <t>Harjutie 10</t>
  </si>
  <si>
    <t>0214958-9</t>
  </si>
  <si>
    <t>2846597-7</t>
  </si>
  <si>
    <t>Madam Roza Bistro Cafe</t>
  </si>
  <si>
    <t>Laivalahdenportti 5</t>
  </si>
  <si>
    <t>2916212-6</t>
  </si>
  <si>
    <t>01061512</t>
  </si>
  <si>
    <t>Moision Olkkari</t>
  </si>
  <si>
    <t>Moisionkoulutie 22</t>
  </si>
  <si>
    <t>20400</t>
  </si>
  <si>
    <t>Cafe Väinö</t>
  </si>
  <si>
    <t>3204801-7</t>
  </si>
  <si>
    <t>01071863</t>
  </si>
  <si>
    <t>Pincho Nation</t>
  </si>
  <si>
    <t>3218346-2</t>
  </si>
  <si>
    <t>01072207</t>
  </si>
  <si>
    <t>Lokkisaarentie 3</t>
  </si>
  <si>
    <t>70620</t>
  </si>
  <si>
    <t>17.09.2021</t>
  </si>
  <si>
    <t>1100440-2</t>
  </si>
  <si>
    <t>01040519</t>
  </si>
  <si>
    <t>Koko Teatteri</t>
  </si>
  <si>
    <t>Hämeentie 3</t>
  </si>
  <si>
    <t>03.02.2012</t>
  </si>
  <si>
    <t>2262740-2</t>
  </si>
  <si>
    <t>Pizza-Kebab Heval</t>
  </si>
  <si>
    <t>Arkkitehdinkatu 9-11</t>
  </si>
  <si>
    <t>Rantalankuja 24</t>
  </si>
  <si>
    <t>1235711-1</t>
  </si>
  <si>
    <t>1710408-4</t>
  </si>
  <si>
    <t>01066015</t>
  </si>
  <si>
    <t>Kotipizza Uusikaupunki</t>
  </si>
  <si>
    <t>Linja-autoasema</t>
  </si>
  <si>
    <t>2690794-6</t>
  </si>
  <si>
    <t>01050825</t>
  </si>
  <si>
    <t>Pub All Inn</t>
  </si>
  <si>
    <t>Pohjankyröntie 139</t>
  </si>
  <si>
    <t>61500</t>
  </si>
  <si>
    <t>ISOKYRÖ</t>
  </si>
  <si>
    <t>Isokyrö</t>
  </si>
  <si>
    <t>Koivu-Mankkaan tie 1 LT 2</t>
  </si>
  <si>
    <t>18.07.2022</t>
  </si>
  <si>
    <t>Asemakatu 11</t>
  </si>
  <si>
    <t>30.01.2020</t>
  </si>
  <si>
    <t>11.01.2023</t>
  </si>
  <si>
    <t>Kuusitie 1</t>
  </si>
  <si>
    <t>32210</t>
  </si>
  <si>
    <t>01070423</t>
  </si>
  <si>
    <t>Hakalantie 1</t>
  </si>
  <si>
    <t>14.03.2019</t>
  </si>
  <si>
    <t>2849068-9</t>
  </si>
  <si>
    <t>Ravintola Topcapi</t>
  </si>
  <si>
    <t>Parolantie 10</t>
  </si>
  <si>
    <t>08.11.2017</t>
  </si>
  <si>
    <t>29.04.2009</t>
  </si>
  <si>
    <t>Capellanranta 4</t>
  </si>
  <si>
    <t>Aittaranta 4-6</t>
  </si>
  <si>
    <t>1641303-7</t>
  </si>
  <si>
    <t>Tykkihalli</t>
  </si>
  <si>
    <t>Aleksanterinkuja 2</t>
  </si>
  <si>
    <t>1512462-0</t>
  </si>
  <si>
    <t>30063751</t>
  </si>
  <si>
    <t>Janin Lounas &amp; Sport Cafe Pirkkola</t>
  </si>
  <si>
    <t>Pirkkolan metsätie 6</t>
  </si>
  <si>
    <t>Pizzeria Luca Lauttasaari</t>
  </si>
  <si>
    <t>Lauttasaarentie 28-30</t>
  </si>
  <si>
    <t>2940124-6</t>
  </si>
  <si>
    <t>0912852-9</t>
  </si>
  <si>
    <t>SEO-Pelkosenniemi</t>
  </si>
  <si>
    <t>Sodankyläntie 9</t>
  </si>
  <si>
    <t>98500</t>
  </si>
  <si>
    <t>PELKOSENNIEMI</t>
  </si>
  <si>
    <t>09.06.2015</t>
  </si>
  <si>
    <t>Kouvolantie 2216</t>
  </si>
  <si>
    <t>01.06.2004</t>
  </si>
  <si>
    <t>Opus K</t>
  </si>
  <si>
    <t>01.09.2004</t>
  </si>
  <si>
    <t>15.09.2022</t>
  </si>
  <si>
    <t>Tunturitie</t>
  </si>
  <si>
    <t>28.08.2014</t>
  </si>
  <si>
    <t>3217078-4</t>
  </si>
  <si>
    <t>01071826</t>
  </si>
  <si>
    <t>RAVINTOLA SARANG</t>
  </si>
  <si>
    <t>15.10.2014</t>
  </si>
  <si>
    <t>10.10.2016</t>
  </si>
  <si>
    <t>28.05.2014</t>
  </si>
  <si>
    <t>2797757-5</t>
  </si>
  <si>
    <t>01075114</t>
  </si>
  <si>
    <t>Rouge Bar &amp; Bistro</t>
  </si>
  <si>
    <t>3 ystävää Oy</t>
  </si>
  <si>
    <t>24.04.2009</t>
  </si>
  <si>
    <t>Pajulahdentie 115</t>
  </si>
  <si>
    <t>37310</t>
  </si>
  <si>
    <t>TOTTIJÄRVI</t>
  </si>
  <si>
    <t>03.11.2016</t>
  </si>
  <si>
    <t>1709837-4</t>
  </si>
  <si>
    <t>Ravintola Nepalaya</t>
  </si>
  <si>
    <t>06.02.2019</t>
  </si>
  <si>
    <t>0812642-5</t>
  </si>
  <si>
    <t>Kultainen Apina</t>
  </si>
  <si>
    <t>Ellak Group Oy</t>
  </si>
  <si>
    <t>2676049-7</t>
  </si>
  <si>
    <t>30068212</t>
  </si>
  <si>
    <t>The Merry Monk</t>
  </si>
  <si>
    <t>Varvintie 5</t>
  </si>
  <si>
    <t>29900</t>
  </si>
  <si>
    <t>MERIKARVIA</t>
  </si>
  <si>
    <t>Hämeentie 6</t>
  </si>
  <si>
    <t>1641669-2</t>
  </si>
  <si>
    <t>01053513</t>
  </si>
  <si>
    <t>Café Wehka</t>
  </si>
  <si>
    <t>Salmentakasentie 308</t>
  </si>
  <si>
    <t>Kynäkatu 6</t>
  </si>
  <si>
    <t>02250</t>
  </si>
  <si>
    <t>Bistro Höijers</t>
  </si>
  <si>
    <t>Norra Strandgatan 7</t>
  </si>
  <si>
    <t>1851475-5</t>
  </si>
  <si>
    <t>01066523</t>
  </si>
  <si>
    <t>Pub Maestro</t>
  </si>
  <si>
    <t>Pirkonsuontie 10</t>
  </si>
  <si>
    <t>Hiekkasärkkien Ohjelmapalvelut Oy</t>
  </si>
  <si>
    <t>2548267-5</t>
  </si>
  <si>
    <t>Penny Pub</t>
  </si>
  <si>
    <t>Ostoskuja 1</t>
  </si>
  <si>
    <t>03.10.2018</t>
  </si>
  <si>
    <t>2154918-2</t>
  </si>
  <si>
    <t>Laukontori 10 A 3</t>
  </si>
  <si>
    <t>Klubiravintola Valte Oy</t>
  </si>
  <si>
    <t>2985006-8</t>
  </si>
  <si>
    <t>30068251</t>
  </si>
  <si>
    <t>Ravintola Helvetin Portti</t>
  </si>
  <si>
    <t>Helvetinkoluntie 775</t>
  </si>
  <si>
    <t>34640</t>
  </si>
  <si>
    <t>MUSTAJÄRVI</t>
  </si>
  <si>
    <t>06.05.2020</t>
  </si>
  <si>
    <t>2452550-6</t>
  </si>
  <si>
    <t>Huhtaniemen Mökkikylä</t>
  </si>
  <si>
    <t>Ämmänkoskentie 70</t>
  </si>
  <si>
    <t>12.03.2015</t>
  </si>
  <si>
    <t>2416766-5</t>
  </si>
  <si>
    <t>1605061-9</t>
  </si>
  <si>
    <t>Sairaalantie 106</t>
  </si>
  <si>
    <t>05.05.2018</t>
  </si>
  <si>
    <t>2343795-0</t>
  </si>
  <si>
    <t>01067012</t>
  </si>
  <si>
    <t>Salon jääliikuntahalli</t>
  </si>
  <si>
    <t>Tahkonkatu 1</t>
  </si>
  <si>
    <t>Kuokkalan kartano</t>
  </si>
  <si>
    <t>Hämeenpohjantie 50</t>
  </si>
  <si>
    <t>0215377-2</t>
  </si>
  <si>
    <t>01078964</t>
  </si>
  <si>
    <t>Työväen Akatemia</t>
  </si>
  <si>
    <t>Vanha Turuntie 14</t>
  </si>
  <si>
    <t>14.07.1995</t>
  </si>
  <si>
    <t>01053006</t>
  </si>
  <si>
    <t>Rax Sello Espoo 60320000</t>
  </si>
  <si>
    <t>2748777-9</t>
  </si>
  <si>
    <t>Tuplapub</t>
  </si>
  <si>
    <t>21.03.2017</t>
  </si>
  <si>
    <t>0364287-7</t>
  </si>
  <si>
    <t>Ravintola Kiela</t>
  </si>
  <si>
    <t>Hangasjärventie 1</t>
  </si>
  <si>
    <t>3283665-4</t>
  </si>
  <si>
    <t>1710164-1</t>
  </si>
  <si>
    <t>02.06.2023</t>
  </si>
  <si>
    <t>Tuposkorva 1</t>
  </si>
  <si>
    <t>91910</t>
  </si>
  <si>
    <t>TUPOS</t>
  </si>
  <si>
    <t>2283785-6</t>
  </si>
  <si>
    <t>15.04.2013</t>
  </si>
  <si>
    <t>1759096-7</t>
  </si>
  <si>
    <t>01070720</t>
  </si>
  <si>
    <t>Baba's House</t>
  </si>
  <si>
    <t>Atlantinkatu 10</t>
  </si>
  <si>
    <t>28.04.2021</t>
  </si>
  <si>
    <t>Vaajakoskentie 97</t>
  </si>
  <si>
    <t>03.09.2015</t>
  </si>
  <si>
    <t>Aleksanterinkatu 52</t>
  </si>
  <si>
    <t>19.01.2022</t>
  </si>
  <si>
    <t>3182535-5</t>
  </si>
  <si>
    <t>01070302</t>
  </si>
  <si>
    <t>Meri Ravintola Kahvila</t>
  </si>
  <si>
    <t>Meripellontie 11 D</t>
  </si>
  <si>
    <t>12.02.2021</t>
  </si>
  <si>
    <t>Eteläinen Pohjolankatu 1</t>
  </si>
  <si>
    <t>Turuntie 5</t>
  </si>
  <si>
    <t>Mannerheimintie 100</t>
  </si>
  <si>
    <t>12.06.2017</t>
  </si>
  <si>
    <t>2939365-3</t>
  </si>
  <si>
    <t>01063445</t>
  </si>
  <si>
    <t>Ravintola Kerho, Myllykosken Kerho</t>
  </si>
  <si>
    <t>Myllykoskentie 1 B</t>
  </si>
  <si>
    <t>2435182-5</t>
  </si>
  <si>
    <t>01040060</t>
  </si>
  <si>
    <t>Pub Aleksis K</t>
  </si>
  <si>
    <t>Aleksis Kiven katu 14</t>
  </si>
  <si>
    <t>07.12.2011</t>
  </si>
  <si>
    <t>JIRA Karting</t>
  </si>
  <si>
    <t>Yrittäjäntie 3</t>
  </si>
  <si>
    <t>72210</t>
  </si>
  <si>
    <t>TERVO</t>
  </si>
  <si>
    <t>Tervo</t>
  </si>
  <si>
    <t>02.05.2016</t>
  </si>
  <si>
    <t>Lapland Hotel Hetta</t>
  </si>
  <si>
    <t>Hetta, Ounasjärvi</t>
  </si>
  <si>
    <t>99400</t>
  </si>
  <si>
    <t>ENONTEKIÖ</t>
  </si>
  <si>
    <t>04.04.2022</t>
  </si>
  <si>
    <t>Kullervontie 11 B</t>
  </si>
  <si>
    <t>04.07.2019</t>
  </si>
  <si>
    <t>0203263-9</t>
  </si>
  <si>
    <t>01068784</t>
  </si>
  <si>
    <t>Loviisa Camping</t>
  </si>
  <si>
    <t>Kapteenintie 1</t>
  </si>
  <si>
    <t>Eerikkala Golf &amp; Kievari</t>
  </si>
  <si>
    <t>Eerikkalantie 19</t>
  </si>
  <si>
    <t>02.12.2021</t>
  </si>
  <si>
    <t>1492668-0</t>
  </si>
  <si>
    <t>Metro Kebab Pizzeria</t>
  </si>
  <si>
    <t>30076212</t>
  </si>
  <si>
    <t>Kotipizza Iisalmi (Kirkkis)</t>
  </si>
  <si>
    <t>3254229-3</t>
  </si>
  <si>
    <t>01075755</t>
  </si>
  <si>
    <t>C Sushi ravintola</t>
  </si>
  <si>
    <t>2358804-6</t>
  </si>
  <si>
    <t>Koli Companies Oy</t>
  </si>
  <si>
    <t>2585716-6</t>
  </si>
  <si>
    <t>Raatimiehenkatu 18</t>
  </si>
  <si>
    <t>2329811-0</t>
  </si>
  <si>
    <t>01074216</t>
  </si>
  <si>
    <t>Korv-Görans</t>
  </si>
  <si>
    <t>Storgatan 14</t>
  </si>
  <si>
    <t>2460418-3</t>
  </si>
  <si>
    <t>01056378</t>
  </si>
  <si>
    <t>Aune</t>
  </si>
  <si>
    <t>Kristiinankatu 5</t>
  </si>
  <si>
    <t>1619588-5</t>
  </si>
  <si>
    <t>Pikkulintu Oy</t>
  </si>
  <si>
    <t>Kokkolantie 1</t>
  </si>
  <si>
    <t>05.10.2006</t>
  </si>
  <si>
    <t>01049457</t>
  </si>
  <si>
    <t>Block by Dylan</t>
  </si>
  <si>
    <t>01.02.2015</t>
  </si>
  <si>
    <t>Bar Tiger</t>
  </si>
  <si>
    <t>14.10.2015</t>
  </si>
  <si>
    <t>33880</t>
  </si>
  <si>
    <t>01.12.1999</t>
  </si>
  <si>
    <t>16.03.2011</t>
  </si>
  <si>
    <t>1438010-4</t>
  </si>
  <si>
    <t>01037967</t>
  </si>
  <si>
    <t>Vihiluodon Kala &amp; keittiö</t>
  </si>
  <si>
    <t>Rytiniementie 4</t>
  </si>
  <si>
    <t>21.06.2012</t>
  </si>
  <si>
    <t>2520593-4</t>
  </si>
  <si>
    <t>Tervakallio Camping</t>
  </si>
  <si>
    <t>Uittomiehenkatu 26</t>
  </si>
  <si>
    <t>15.07.2015</t>
  </si>
  <si>
    <t>06.07.2022</t>
  </si>
  <si>
    <t>22.11.2022</t>
  </si>
  <si>
    <t>2308870-3</t>
  </si>
  <si>
    <t>01061810</t>
  </si>
  <si>
    <t>Kahvila Saha</t>
  </si>
  <si>
    <t>Sahakatu 8</t>
  </si>
  <si>
    <t>2690847-1</t>
  </si>
  <si>
    <t>01051567</t>
  </si>
  <si>
    <t>Kairalan Kievari</t>
  </si>
  <si>
    <t>Vallovaarantie 209</t>
  </si>
  <si>
    <t>30069660</t>
  </si>
  <si>
    <t>Ravintola Veturitallit</t>
  </si>
  <si>
    <t>Veturitallinkuja 34</t>
  </si>
  <si>
    <t>21.06.2021</t>
  </si>
  <si>
    <t>14.06.2015</t>
  </si>
  <si>
    <t>3164585-6</t>
  </si>
  <si>
    <t>01074914</t>
  </si>
  <si>
    <t>Emmoi</t>
  </si>
  <si>
    <t>Puolikkotie 6 LT 3</t>
  </si>
  <si>
    <t>1424905-0</t>
  </si>
  <si>
    <t>01048311</t>
  </si>
  <si>
    <t>Paulgården</t>
  </si>
  <si>
    <t>Perusvägen 300</t>
  </si>
  <si>
    <t>24.08.2017</t>
  </si>
  <si>
    <t>2255041-7</t>
  </si>
  <si>
    <t>Skolgatan 1</t>
  </si>
  <si>
    <t>21.11.2015</t>
  </si>
  <si>
    <t>2679302-9</t>
  </si>
  <si>
    <t>Tarvaspää Cafe Zoceria</t>
  </si>
  <si>
    <t>Gallen-Kallelan tie 27</t>
  </si>
  <si>
    <t>19.03.2018</t>
  </si>
  <si>
    <t>2846917-7</t>
  </si>
  <si>
    <t>01064978</t>
  </si>
  <si>
    <t>Kotipizza Naantali</t>
  </si>
  <si>
    <t>Alppilankatu 2</t>
  </si>
  <si>
    <t>08.09.2022</t>
  </si>
  <si>
    <t>2758438-4</t>
  </si>
  <si>
    <t>62600</t>
  </si>
  <si>
    <t>LAPPAJÄRVI</t>
  </si>
  <si>
    <t>05.08.2023</t>
  </si>
  <si>
    <t>1041700-2</t>
  </si>
  <si>
    <t>01043761</t>
  </si>
  <si>
    <t>Ravintola Wanha Fiskari</t>
  </si>
  <si>
    <t>Juha Vainion katu 2</t>
  </si>
  <si>
    <t>2298068-7</t>
  </si>
  <si>
    <t>01033971</t>
  </si>
  <si>
    <t>Bar Kaappi</t>
  </si>
  <si>
    <t>Vaeltajantie 2</t>
  </si>
  <si>
    <t>01060885</t>
  </si>
  <si>
    <t>Finnkino Omena</t>
  </si>
  <si>
    <t>Tehtaantie 3</t>
  </si>
  <si>
    <t>03.10.2017</t>
  </si>
  <si>
    <t>77800</t>
  </si>
  <si>
    <t>IISVESI</t>
  </si>
  <si>
    <t>20.04.2007</t>
  </si>
  <si>
    <t>1847003-5</t>
  </si>
  <si>
    <t>23.01.2018</t>
  </si>
  <si>
    <t>Hovioikeudenpuistikko 20</t>
  </si>
  <si>
    <t>2864722-8</t>
  </si>
  <si>
    <t>01059001</t>
  </si>
  <si>
    <t>Ravintola Paha Kurki</t>
  </si>
  <si>
    <t>15.11.2017</t>
  </si>
  <si>
    <t>Okeroistentie 3</t>
  </si>
  <si>
    <t>15800</t>
  </si>
  <si>
    <t>15.01.2016</t>
  </si>
  <si>
    <t>Linnanrakentajantie 2</t>
  </si>
  <si>
    <t>Töölönlahdenkatu 2</t>
  </si>
  <si>
    <t>2032592-9</t>
  </si>
  <si>
    <t>01050032</t>
  </si>
  <si>
    <t>Pub Angleterre</t>
  </si>
  <si>
    <t>Wanha Pankki</t>
  </si>
  <si>
    <t>16.07.2018</t>
  </si>
  <si>
    <t>28.03.2019</t>
  </si>
  <si>
    <t>2707594-2</t>
  </si>
  <si>
    <t>Manneken peace bar &amp; art</t>
  </si>
  <si>
    <t>Läntinen Brahenkatu 8</t>
  </si>
  <si>
    <t>C.K. bullion Oy</t>
  </si>
  <si>
    <t>11.04.2022</t>
  </si>
  <si>
    <t>2196357-8</t>
  </si>
  <si>
    <t>20.02.2017</t>
  </si>
  <si>
    <t>72300</t>
  </si>
  <si>
    <t>VESANTO</t>
  </si>
  <si>
    <t>Vesanto</t>
  </si>
  <si>
    <t>1821453-3</t>
  </si>
  <si>
    <t>Jurmo</t>
  </si>
  <si>
    <t>22950</t>
  </si>
  <si>
    <t>JURMO</t>
  </si>
  <si>
    <t>1108595-1</t>
  </si>
  <si>
    <t>01004167</t>
  </si>
  <si>
    <t>Viinipuoti</t>
  </si>
  <si>
    <t>Mustilan puistotie 21</t>
  </si>
  <si>
    <t>47200</t>
  </si>
  <si>
    <t>ELIMÄKI</t>
  </si>
  <si>
    <t>Mustila Viini Oy-Mustila Vin Ab</t>
  </si>
  <si>
    <t>2708156-8</t>
  </si>
  <si>
    <t>01062744</t>
  </si>
  <si>
    <t>Manoushe</t>
  </si>
  <si>
    <t>Tampereen Valtatie 12</t>
  </si>
  <si>
    <t>63510</t>
  </si>
  <si>
    <t>LEHTIMÄKI KK</t>
  </si>
  <si>
    <t>01073526</t>
  </si>
  <si>
    <t>Innovation Home Kamppi</t>
  </si>
  <si>
    <t>Kansakoulukatu 3</t>
  </si>
  <si>
    <t>1597853-8</t>
  </si>
  <si>
    <t>Rauman Lukko Oy</t>
  </si>
  <si>
    <t>14.04.2018</t>
  </si>
  <si>
    <t>2359481-7</t>
  </si>
  <si>
    <t>Heinäpään Oluttupa</t>
  </si>
  <si>
    <t>Isokatu 77</t>
  </si>
  <si>
    <t>09.05.2016</t>
  </si>
  <si>
    <t>0999145-3</t>
  </si>
  <si>
    <t>ML/Relandersgrund</t>
  </si>
  <si>
    <t>Oy Majakkalaiva Ab</t>
  </si>
  <si>
    <t>68620</t>
  </si>
  <si>
    <t>Sarvastonkaari 23</t>
  </si>
  <si>
    <t>26.09.2020</t>
  </si>
  <si>
    <t>0154374-4</t>
  </si>
  <si>
    <t>29.03.2019</t>
  </si>
  <si>
    <t>Hallituskatu 13-17</t>
  </si>
  <si>
    <t>Laivalahdenkaari 1</t>
  </si>
  <si>
    <t>01007698</t>
  </si>
  <si>
    <t>Nils Grabbenkatu 6</t>
  </si>
  <si>
    <t>16.08.2001</t>
  </si>
  <si>
    <t>2089818-8</t>
  </si>
  <si>
    <t>K-Night Club / Panama Bar</t>
  </si>
  <si>
    <t>Kauppakaari 4</t>
  </si>
  <si>
    <t>15.02.2022</t>
  </si>
  <si>
    <t>30070733</t>
  </si>
  <si>
    <t>Bistro Sisu</t>
  </si>
  <si>
    <t>Raviradantie 22 B</t>
  </si>
  <si>
    <t>Kotipizza Siilinjärvi</t>
  </si>
  <si>
    <t>3193959-8</t>
  </si>
  <si>
    <t>Rupakot Oy</t>
  </si>
  <si>
    <t>Rälssitie 2</t>
  </si>
  <si>
    <t>45160</t>
  </si>
  <si>
    <t>Asemakatu 5</t>
  </si>
  <si>
    <t>2573212-8</t>
  </si>
  <si>
    <t>01047665</t>
  </si>
  <si>
    <t>Manskun pizza kebab</t>
  </si>
  <si>
    <t>Mannerheimintie 130</t>
  </si>
  <si>
    <t>48900</t>
  </si>
  <si>
    <t>10.03.2021</t>
  </si>
  <si>
    <t>2544403-8</t>
  </si>
  <si>
    <t>Ravintola Emo</t>
  </si>
  <si>
    <t>Kasarmikatu 44</t>
  </si>
  <si>
    <t>Cafferie</t>
  </si>
  <si>
    <t>Merikatu 1</t>
  </si>
  <si>
    <t>23.04.2013</t>
  </si>
  <si>
    <t>06.04.2020</t>
  </si>
  <si>
    <t>Maistraatinportti 3</t>
  </si>
  <si>
    <t>Eerikinkatu 15 - 17</t>
  </si>
  <si>
    <t>2078694-4</t>
  </si>
  <si>
    <t>30055290</t>
  </si>
  <si>
    <t>Ravintola Semafori</t>
  </si>
  <si>
    <t>24.03.2021</t>
  </si>
  <si>
    <t>1025048-4</t>
  </si>
  <si>
    <t>VM Karting Center</t>
  </si>
  <si>
    <t>Myllykyläntie 3</t>
  </si>
  <si>
    <t>Metsänneidonkuja 8</t>
  </si>
  <si>
    <t>Bulevardi 15</t>
  </si>
  <si>
    <t>01029146</t>
  </si>
  <si>
    <t>Break Sokos Hotel Flamingo</t>
  </si>
  <si>
    <t>01.09.2008</t>
  </si>
  <si>
    <t>2182875-5</t>
  </si>
  <si>
    <t>Knallen café och minilivs</t>
  </si>
  <si>
    <t>Sundsvägen 1087</t>
  </si>
  <si>
    <t>1902359-5</t>
  </si>
  <si>
    <t>11.12.2021</t>
  </si>
  <si>
    <t>12.06.2007</t>
  </si>
  <si>
    <t>Toinen linja 7</t>
  </si>
  <si>
    <t>2473136-9</t>
  </si>
  <si>
    <t>30052142</t>
  </si>
  <si>
    <t>Lapland Hotel SnowVillage</t>
  </si>
  <si>
    <t>Lainiontie 566</t>
  </si>
  <si>
    <t>99120</t>
  </si>
  <si>
    <t>KALLO</t>
  </si>
  <si>
    <t>0190431-9</t>
  </si>
  <si>
    <t>01871902</t>
  </si>
  <si>
    <t>Nuijamiesten Lava</t>
  </si>
  <si>
    <t>Lavantie</t>
  </si>
  <si>
    <t>0943798-9</t>
  </si>
  <si>
    <t>01061883</t>
  </si>
  <si>
    <t>Messilä</t>
  </si>
  <si>
    <t>Messiläntie 308</t>
  </si>
  <si>
    <t>15980</t>
  </si>
  <si>
    <t>MESSILÄ</t>
  </si>
  <si>
    <t>17.01.1969</t>
  </si>
  <si>
    <t>25.03.2015</t>
  </si>
  <si>
    <t>2203565-0</t>
  </si>
  <si>
    <t>25.11.2020</t>
  </si>
  <si>
    <t>15860</t>
  </si>
  <si>
    <t>19.03.2021</t>
  </si>
  <si>
    <t>1093445-6</t>
  </si>
  <si>
    <t>30070114</t>
  </si>
  <si>
    <t>Ravintola Everest</t>
  </si>
  <si>
    <t>Luotsikatu 12</t>
  </si>
  <si>
    <t>2586646-8</t>
  </si>
  <si>
    <t>01046125</t>
  </si>
  <si>
    <t>Ravintola Puistolinna</t>
  </si>
  <si>
    <t>2410709-9</t>
  </si>
  <si>
    <t>01054289</t>
  </si>
  <si>
    <t>Cantina Fiesta</t>
  </si>
  <si>
    <t>Keskustie 40</t>
  </si>
  <si>
    <t>2106415-0</t>
  </si>
  <si>
    <t>Mustalahden satama</t>
  </si>
  <si>
    <t>Rinssi-Eversti Oy</t>
  </si>
  <si>
    <t>0871211-7</t>
  </si>
  <si>
    <t>01059432</t>
  </si>
  <si>
    <t>Torikahvila Jukka Hyytiäinen</t>
  </si>
  <si>
    <t>63800</t>
  </si>
  <si>
    <t>SOINI</t>
  </si>
  <si>
    <t>Soini</t>
  </si>
  <si>
    <t>02.12.2020</t>
  </si>
  <si>
    <t>Kauppatie 4</t>
  </si>
  <si>
    <t>25.07.2022</t>
  </si>
  <si>
    <t>20.07.2006</t>
  </si>
  <si>
    <t>30061286</t>
  </si>
  <si>
    <t>Virtakiven sauna</t>
  </si>
  <si>
    <t>Brejlinintie 8</t>
  </si>
  <si>
    <t>12.01.2021</t>
  </si>
  <si>
    <t>2824042-8</t>
  </si>
  <si>
    <t>01061369</t>
  </si>
  <si>
    <t>Grilli Wanha Hot Car</t>
  </si>
  <si>
    <t>Moilaskuja 1</t>
  </si>
  <si>
    <t>76850</t>
  </si>
  <si>
    <t>NAARAJÄRVI</t>
  </si>
  <si>
    <t>Strandhugget</t>
  </si>
  <si>
    <t>Vänö</t>
  </si>
  <si>
    <t>Turveradantie 17</t>
  </si>
  <si>
    <t>02180</t>
  </si>
  <si>
    <t>20.01.2022</t>
  </si>
  <si>
    <t>Ruiskuhuone</t>
  </si>
  <si>
    <t>Rantakatu 35</t>
  </si>
  <si>
    <t>2685666-7</t>
  </si>
  <si>
    <t>01056140</t>
  </si>
  <si>
    <t>Viihdemaailma Ilona, Joensuu</t>
  </si>
  <si>
    <t>Kauppakatu 25</t>
  </si>
  <si>
    <t>1655041-0</t>
  </si>
  <si>
    <t>01024547</t>
  </si>
  <si>
    <t>Lounasravintola Mänty</t>
  </si>
  <si>
    <t>Seisakekatu 2</t>
  </si>
  <si>
    <t>Leipomo Samin Pulla Oy</t>
  </si>
  <si>
    <t>1062767-5</t>
  </si>
  <si>
    <t>Koskenkorvan Trahteeri</t>
  </si>
  <si>
    <t>Trahteerintie 3</t>
  </si>
  <si>
    <t>61330</t>
  </si>
  <si>
    <t>KOSKENKORVA</t>
  </si>
  <si>
    <t>01.08.1997</t>
  </si>
  <si>
    <t>1939624-4</t>
  </si>
  <si>
    <t>1470645-0</t>
  </si>
  <si>
    <t>30056879</t>
  </si>
  <si>
    <t>Hotelli Salpa</t>
  </si>
  <si>
    <t>Itsenäisyydentie 609 c</t>
  </si>
  <si>
    <t>01060039</t>
  </si>
  <si>
    <t>Scandic Kouvola</t>
  </si>
  <si>
    <t>Kouvolankatu 11</t>
  </si>
  <si>
    <t>Raviravintola</t>
  </si>
  <si>
    <t>18.07.2014</t>
  </si>
  <si>
    <t>2139324-5</t>
  </si>
  <si>
    <t>Kierre Ravintolat Oy</t>
  </si>
  <si>
    <t>Pohjolankatu 29</t>
  </si>
  <si>
    <t>0221104-7</t>
  </si>
  <si>
    <t>01073558</t>
  </si>
  <si>
    <t>Helsingin Mailapelikeskus</t>
  </si>
  <si>
    <t>Tapulikaupungintie 4</t>
  </si>
  <si>
    <t>00750</t>
  </si>
  <si>
    <t>12.12.2017</t>
  </si>
  <si>
    <t>07.02.2013</t>
  </si>
  <si>
    <t>26.11.2015</t>
  </si>
  <si>
    <t>01047123</t>
  </si>
  <si>
    <t>Skiffer Liuskaluoto</t>
  </si>
  <si>
    <t>Liuskaluoto</t>
  </si>
  <si>
    <t>1083828-8</t>
  </si>
  <si>
    <t>01003897</t>
  </si>
  <si>
    <t>Raahen jäähalli</t>
  </si>
  <si>
    <t>Ollinkalliontie 9</t>
  </si>
  <si>
    <t>0566531-9</t>
  </si>
  <si>
    <t>01035467</t>
  </si>
  <si>
    <t>Vaasan Kaupungintalon Juhlahuon</t>
  </si>
  <si>
    <t>Senaantinkatu 1</t>
  </si>
  <si>
    <t>27.05.1994</t>
  </si>
  <si>
    <t>03.08.2015</t>
  </si>
  <si>
    <t>08.11.2016</t>
  </si>
  <si>
    <t>02.12.2016</t>
  </si>
  <si>
    <t>1038416-7</t>
  </si>
  <si>
    <t>01034332</t>
  </si>
  <si>
    <t>UPM-Kymmene Oyj:n saunatilat</t>
  </si>
  <si>
    <t>Sarfvikinpolku 11</t>
  </si>
  <si>
    <t>02450</t>
  </si>
  <si>
    <t>SUNDSBERG</t>
  </si>
  <si>
    <t>3095312-8</t>
  </si>
  <si>
    <t>01066911</t>
  </si>
  <si>
    <t>Nauvontie 18</t>
  </si>
  <si>
    <t>14.11.2019</t>
  </si>
  <si>
    <t>Lapinlahdenkatu 3</t>
  </si>
  <si>
    <t>01052853</t>
  </si>
  <si>
    <t>Ravintola Korkki</t>
  </si>
  <si>
    <t>Sairashuoneenkatu 2 - 4</t>
  </si>
  <si>
    <t>06.04.2016</t>
  </si>
  <si>
    <t>Ravintola Mama Mozza</t>
  </si>
  <si>
    <t>28.01.2022</t>
  </si>
  <si>
    <t>Fleminginkatu 13</t>
  </si>
  <si>
    <t>27.02.2009</t>
  </si>
  <si>
    <t>1484075-6</t>
  </si>
  <si>
    <t>Kasi Bar</t>
  </si>
  <si>
    <t>Rautalammintie 20</t>
  </si>
  <si>
    <t>Iso Kylätie 29</t>
  </si>
  <si>
    <t>0597330-3</t>
  </si>
  <si>
    <t>01271428</t>
  </si>
  <si>
    <t>Perniön Auto Smolander kahvila</t>
  </si>
  <si>
    <t>Perniöntie 1892</t>
  </si>
  <si>
    <t>2422641-8</t>
  </si>
  <si>
    <t>Pub Simon</t>
  </si>
  <si>
    <t>Hämeenkatu 26</t>
  </si>
  <si>
    <t>0193152-8</t>
  </si>
  <si>
    <t>Totohallin Kahvio</t>
  </si>
  <si>
    <t>Kemijärventie 381</t>
  </si>
  <si>
    <t>1731706-3</t>
  </si>
  <si>
    <t>Linnansaari</t>
  </si>
  <si>
    <t>24.04.2013</t>
  </si>
  <si>
    <t>Näsilinnankatu 15</t>
  </si>
  <si>
    <t>2347875-2</t>
  </si>
  <si>
    <t>01055660</t>
  </si>
  <si>
    <t>Ruutanan Oluthuone</t>
  </si>
  <si>
    <t>Mäntytie 12</t>
  </si>
  <si>
    <t>36110</t>
  </si>
  <si>
    <t>RUUTANA</t>
  </si>
  <si>
    <t>30.06.2023</t>
  </si>
  <si>
    <t>01065479</t>
  </si>
  <si>
    <t>Jan Karlsgårdens Wärdshus</t>
  </si>
  <si>
    <t>Slottsvägen 133</t>
  </si>
  <si>
    <t>M/s Okeanos</t>
  </si>
  <si>
    <t>Hakaniemenranta 2</t>
  </si>
  <si>
    <t>Kaskenpää 3</t>
  </si>
  <si>
    <t>02340</t>
  </si>
  <si>
    <t>21.07.2022</t>
  </si>
  <si>
    <t>Maunula-talo</t>
  </si>
  <si>
    <t>Metsäpurontie 4</t>
  </si>
  <si>
    <t>0110858-2</t>
  </si>
  <si>
    <t>3164271-9</t>
  </si>
  <si>
    <t>17.11.2020</t>
  </si>
  <si>
    <t>Latojantie 9</t>
  </si>
  <si>
    <t>29.08.2003</t>
  </si>
  <si>
    <t>2403900-6</t>
  </si>
  <si>
    <t>Lossiranta</t>
  </si>
  <si>
    <t>Kokkilantie 879</t>
  </si>
  <si>
    <t>25230</t>
  </si>
  <si>
    <t>ANGELNIEMI</t>
  </si>
  <si>
    <t>2608478-3</t>
  </si>
  <si>
    <t>01069626</t>
  </si>
  <si>
    <t>Mashiro Töölö</t>
  </si>
  <si>
    <t>Mechelininkatu18</t>
  </si>
  <si>
    <t>11.03.2016</t>
  </si>
  <si>
    <t>Valtatie 7</t>
  </si>
  <si>
    <t>1404661-6</t>
  </si>
  <si>
    <t>Sepänniemen Lomakylä</t>
  </si>
  <si>
    <t>Niemenkyläntie 250</t>
  </si>
  <si>
    <t>63600</t>
  </si>
  <si>
    <t>TÖYSÄ</t>
  </si>
  <si>
    <t>22.06.1994</t>
  </si>
  <si>
    <t>01776021</t>
  </si>
  <si>
    <t>Raviradantie 13</t>
  </si>
  <si>
    <t>06.03.1985</t>
  </si>
  <si>
    <t>0178718-3</t>
  </si>
  <si>
    <t>02.09.2016</t>
  </si>
  <si>
    <t>3200667-7</t>
  </si>
  <si>
    <t>30071239</t>
  </si>
  <si>
    <t>Bryggeri</t>
  </si>
  <si>
    <t>Sofiankatu 2</t>
  </si>
  <si>
    <t>07.06.2021</t>
  </si>
  <si>
    <t>22.09.2022</t>
  </si>
  <si>
    <t>Helsingintie 44</t>
  </si>
  <si>
    <t>04430</t>
  </si>
  <si>
    <t>48770</t>
  </si>
  <si>
    <t>0210509-2</t>
  </si>
  <si>
    <t>01876412</t>
  </si>
  <si>
    <t>Perävaaran Huvikeskus</t>
  </si>
  <si>
    <t>Perävaara</t>
  </si>
  <si>
    <t xml:space="preserve">Kemijärven Työväenjärjestöt Ry </t>
  </si>
  <si>
    <t>0992388-0</t>
  </si>
  <si>
    <t>04.12.2017</t>
  </si>
  <si>
    <t>3293335-8</t>
  </si>
  <si>
    <t>01074963</t>
  </si>
  <si>
    <t>Bistro Fiilis</t>
  </si>
  <si>
    <t>Keuruuntie 17</t>
  </si>
  <si>
    <t>2653219-5</t>
  </si>
  <si>
    <t>Crazy Horse</t>
  </si>
  <si>
    <t>Jyväskyläntie 2</t>
  </si>
  <si>
    <t>0222349-4</t>
  </si>
  <si>
    <t>01074435</t>
  </si>
  <si>
    <t>Åminne Folkpark</t>
  </si>
  <si>
    <t>Paviljongvägen 21</t>
  </si>
  <si>
    <t>2560899-5</t>
  </si>
  <si>
    <t>01069496</t>
  </si>
  <si>
    <t>Original Sokos Hotel Ilves</t>
  </si>
  <si>
    <t>Kitkantie 42</t>
  </si>
  <si>
    <t>2848285-7</t>
  </si>
  <si>
    <t>01073162</t>
  </si>
  <si>
    <t>Gulav Midia</t>
  </si>
  <si>
    <t>30060591</t>
  </si>
  <si>
    <t>09.05.2020</t>
  </si>
  <si>
    <t>01071656</t>
  </si>
  <si>
    <t>Husky Café</t>
  </si>
  <si>
    <t>Kittiläntie 1638</t>
  </si>
  <si>
    <t>2310416-0</t>
  </si>
  <si>
    <t>01033999</t>
  </si>
  <si>
    <t>Ravintola Parppeinpirtti</t>
  </si>
  <si>
    <t>Parppeintie 4 C</t>
  </si>
  <si>
    <t>82900</t>
  </si>
  <si>
    <t>ILOMANTSI</t>
  </si>
  <si>
    <t>04.05.2023</t>
  </si>
  <si>
    <t>Ravintola Sininen Laguuni</t>
  </si>
  <si>
    <t>28840</t>
  </si>
  <si>
    <t>06.03.2019</t>
  </si>
  <si>
    <t>0186274-5</t>
  </si>
  <si>
    <t>0114795-2</t>
  </si>
  <si>
    <t>Oy Teboil Ab</t>
  </si>
  <si>
    <t>2891748-6</t>
  </si>
  <si>
    <t>Ravintola La Casa</t>
  </si>
  <si>
    <t>Vapaudenkatu 11</t>
  </si>
  <si>
    <t>Laaksokuja 6</t>
  </si>
  <si>
    <t>41660</t>
  </si>
  <si>
    <t>TOIVAKKA</t>
  </si>
  <si>
    <t>2926239-7</t>
  </si>
  <si>
    <t>01062298</t>
  </si>
  <si>
    <t>Sahalahden Krouvi</t>
  </si>
  <si>
    <t>Kirkonkylä, Sahalahdentie 1273</t>
  </si>
  <si>
    <t>36420</t>
  </si>
  <si>
    <t>SAHALAHTI</t>
  </si>
  <si>
    <t>1762620-2</t>
  </si>
  <si>
    <t>Hampushalli</t>
  </si>
  <si>
    <t>Petäjäsalmentie 494</t>
  </si>
  <si>
    <t>93277</t>
  </si>
  <si>
    <t>IINATTIJÄRVI</t>
  </si>
  <si>
    <t>3211752-9</t>
  </si>
  <si>
    <t>01072693</t>
  </si>
  <si>
    <t>Pulcinella</t>
  </si>
  <si>
    <t>Kyttälänkatu 11</t>
  </si>
  <si>
    <t>08.11.2021</t>
  </si>
  <si>
    <t>2099364-4</t>
  </si>
  <si>
    <t>01025504</t>
  </si>
  <si>
    <t>Luomajärven Hevoskievari</t>
  </si>
  <si>
    <t>Luomajärventie 34</t>
  </si>
  <si>
    <t>39530</t>
  </si>
  <si>
    <t>KILVAKKALA</t>
  </si>
  <si>
    <t>04.04.2007</t>
  </si>
  <si>
    <t>2259623-9</t>
  </si>
  <si>
    <t>2423714-1</t>
  </si>
  <si>
    <t>Kahvila-Ravintola Kierivä Kuu</t>
  </si>
  <si>
    <t>Mäntyharjuntie 1641</t>
  </si>
  <si>
    <t>47760</t>
  </si>
  <si>
    <t>HUHDASJÄRVI</t>
  </si>
  <si>
    <t>2681481-1</t>
  </si>
  <si>
    <t>30050308</t>
  </si>
  <si>
    <t>Public House Huurre</t>
  </si>
  <si>
    <t>Sammonkatu 46</t>
  </si>
  <si>
    <t>10.04.2020</t>
  </si>
  <si>
    <t>Schaumanin puistotie 10</t>
  </si>
  <si>
    <t>01056588</t>
  </si>
  <si>
    <t>Hotelli Rikala</t>
  </si>
  <si>
    <t>Asemakatu 15</t>
  </si>
  <si>
    <t>Ruoholahdenranta 8</t>
  </si>
  <si>
    <t>18.10.2020</t>
  </si>
  <si>
    <t>2790104-4</t>
  </si>
  <si>
    <t>30061099</t>
  </si>
  <si>
    <t>Nauvon vierasvenesatama</t>
  </si>
  <si>
    <t>Nauvon Rantatie 3</t>
  </si>
  <si>
    <t>14.05.2018</t>
  </si>
  <si>
    <t>Keskustie 10</t>
  </si>
  <si>
    <t>01.08.2001</t>
  </si>
  <si>
    <t>2991895-8</t>
  </si>
  <si>
    <t>30065180</t>
  </si>
  <si>
    <t>Puusaun</t>
  </si>
  <si>
    <t>2875967-6</t>
  </si>
  <si>
    <t>01059645</t>
  </si>
  <si>
    <t>China Wok</t>
  </si>
  <si>
    <t>Mannilantie 20</t>
  </si>
  <si>
    <t>24.02.2018</t>
  </si>
  <si>
    <t>2935645-7</t>
  </si>
  <si>
    <t>01066252</t>
  </si>
  <si>
    <t>Oishi 18</t>
  </si>
  <si>
    <t>Vaasankatu 18 LH 1</t>
  </si>
  <si>
    <t>01005221</t>
  </si>
  <si>
    <t>Cafe Jokiranta</t>
  </si>
  <si>
    <t>Itäinen Rantapromenadi 9</t>
  </si>
  <si>
    <t>21.06.2000</t>
  </si>
  <si>
    <t>2250208-7</t>
  </si>
  <si>
    <t>Turun kauppatieteiden ylioppilaat ry</t>
  </si>
  <si>
    <t>1232250-9</t>
  </si>
  <si>
    <t>Bar Pihlaja</t>
  </si>
  <si>
    <t>Vesitorninkatu 16</t>
  </si>
  <si>
    <t>1484251-6</t>
  </si>
  <si>
    <t>Grill Skagen</t>
  </si>
  <si>
    <t>Näsby</t>
  </si>
  <si>
    <t>21760</t>
  </si>
  <si>
    <t>HOUTSKARI</t>
  </si>
  <si>
    <t>01045848</t>
  </si>
  <si>
    <t>SeAMK Frami F</t>
  </si>
  <si>
    <t>Kampusranta 11</t>
  </si>
  <si>
    <t>2649455-5</t>
  </si>
  <si>
    <t>01049019</t>
  </si>
  <si>
    <t>Aula-Pub</t>
  </si>
  <si>
    <t>Ouluntie 38</t>
  </si>
  <si>
    <t>94700</t>
  </si>
  <si>
    <t>Sammakkolammentie 2</t>
  </si>
  <si>
    <t>2227993-8</t>
  </si>
  <si>
    <t>01039956</t>
  </si>
  <si>
    <t>Ravintola-Pizzeria Manu</t>
  </si>
  <si>
    <t>Ollinkalliontie 3</t>
  </si>
  <si>
    <t>Pukinpolku 4</t>
  </si>
  <si>
    <t>02.04.2019</t>
  </si>
  <si>
    <t>30.01.2017</t>
  </si>
  <si>
    <t>24.04.1998</t>
  </si>
  <si>
    <t>Mannerheimintie 50</t>
  </si>
  <si>
    <t>06950</t>
  </si>
  <si>
    <t>EMÄSALO</t>
  </si>
  <si>
    <t>24.07.2023</t>
  </si>
  <si>
    <t>29.10.2019</t>
  </si>
  <si>
    <t>Taasjärventie 1</t>
  </si>
  <si>
    <t>01061447</t>
  </si>
  <si>
    <t>Kyläkahvila Onni</t>
  </si>
  <si>
    <t>Pyhtääntie 14</t>
  </si>
  <si>
    <t>Lähderannantie 22</t>
  </si>
  <si>
    <t>02720</t>
  </si>
  <si>
    <t>1581273-0</t>
  </si>
  <si>
    <t>Siikapirtti</t>
  </si>
  <si>
    <t>12.07.2016</t>
  </si>
  <si>
    <t>01072035</t>
  </si>
  <si>
    <t>Ravintola Pataässä Tampere</t>
  </si>
  <si>
    <t>Pellavatehtaankatu 8</t>
  </si>
  <si>
    <t>Unajantie 2</t>
  </si>
  <si>
    <t>26840</t>
  </si>
  <si>
    <t>KORTELA</t>
  </si>
  <si>
    <t>01.04.2003</t>
  </si>
  <si>
    <t>1882005-8</t>
  </si>
  <si>
    <t>3094653-4</t>
  </si>
  <si>
    <t>01071050</t>
  </si>
  <si>
    <t>Padel or coffee terrace</t>
  </si>
  <si>
    <t>Neljän Tuulen Tupa</t>
  </si>
  <si>
    <t>0307838-0</t>
  </si>
  <si>
    <t>01034227</t>
  </si>
  <si>
    <t>Äijälän Seurantalo</t>
  </si>
  <si>
    <t>Äijäläntie 1105</t>
  </si>
  <si>
    <t>41390</t>
  </si>
  <si>
    <t>ÄIJÄLÄ</t>
  </si>
  <si>
    <t>24.06.2022</t>
  </si>
  <si>
    <t>2100095-8</t>
  </si>
  <si>
    <t>01067821</t>
  </si>
  <si>
    <t>Toppilan kööki</t>
  </si>
  <si>
    <t>Satamatie 8</t>
  </si>
  <si>
    <t>2251659-3</t>
  </si>
  <si>
    <t>Ravintola Mala</t>
  </si>
  <si>
    <t>Junailijankuja 5</t>
  </si>
  <si>
    <t>1278475-4</t>
  </si>
  <si>
    <t>Ritva Ryttyläinen, Tmi Männikkölän Pirtti</t>
  </si>
  <si>
    <t>01073330</t>
  </si>
  <si>
    <t>UUNI Pizzeria Kaarina</t>
  </si>
  <si>
    <t>2854694-5</t>
  </si>
  <si>
    <t>Ravintola Rioni</t>
  </si>
  <si>
    <t>Kristiinankatu 9</t>
  </si>
  <si>
    <t>28.08.2019</t>
  </si>
  <si>
    <t>Rautatienkatu 27</t>
  </si>
  <si>
    <t>28.12.2015</t>
  </si>
  <si>
    <t>01.02.2009</t>
  </si>
  <si>
    <t>10.03.2014</t>
  </si>
  <si>
    <t>Tervakosken Tervaniemi</t>
  </si>
  <si>
    <t>Suruton 6</t>
  </si>
  <si>
    <t>1498435-4</t>
  </si>
  <si>
    <t>30060329</t>
  </si>
  <si>
    <t>Koskenkylän kahvio</t>
  </si>
  <si>
    <t>Koskenkyläntie 2</t>
  </si>
  <si>
    <t>07700</t>
  </si>
  <si>
    <t>KOSKENKYLÄN SAHA</t>
  </si>
  <si>
    <t>Bar Valepa</t>
  </si>
  <si>
    <t>Latukuja 2</t>
  </si>
  <si>
    <t>0935197-4</t>
  </si>
  <si>
    <t>01472849</t>
  </si>
  <si>
    <t>Maamiesseurantalo Päivölä</t>
  </si>
  <si>
    <t>Komintie 215</t>
  </si>
  <si>
    <t>39360</t>
  </si>
  <si>
    <t>KOMI</t>
  </si>
  <si>
    <t>Vengantie 58</t>
  </si>
  <si>
    <t>21110</t>
  </si>
  <si>
    <t>22.07.2023</t>
  </si>
  <si>
    <t>2538769-4</t>
  </si>
  <si>
    <t>01044483</t>
  </si>
  <si>
    <t>Kahvila Ravintola Karhunpesä</t>
  </si>
  <si>
    <t>Tampereentie 2525</t>
  </si>
  <si>
    <t>61720</t>
  </si>
  <si>
    <t>KOSKUE</t>
  </si>
  <si>
    <t>Kotipizza Hamina</t>
  </si>
  <si>
    <t>Sibeliuskatu 32 B</t>
  </si>
  <si>
    <t>2689676-5</t>
  </si>
  <si>
    <t>01050591</t>
  </si>
  <si>
    <t>Marlon Pub</t>
  </si>
  <si>
    <t>Vesantie 1</t>
  </si>
  <si>
    <t>Saaristenkatu 4</t>
  </si>
  <si>
    <t>15.11.2016</t>
  </si>
  <si>
    <t>23.11.2018</t>
  </si>
  <si>
    <t>Mustalahdentie 4</t>
  </si>
  <si>
    <t>01047479</t>
  </si>
  <si>
    <t>Eteläranta 1 Vanha kauppahalli</t>
  </si>
  <si>
    <t>0907162-2</t>
  </si>
  <si>
    <t>Haapaniemenkatu 6</t>
  </si>
  <si>
    <t>0484052-5</t>
  </si>
  <si>
    <t>42600</t>
  </si>
  <si>
    <t>MULTIA</t>
  </si>
  <si>
    <t>Multia</t>
  </si>
  <si>
    <t>Uudenmaankatu 9-11</t>
  </si>
  <si>
    <t>2106807-1</t>
  </si>
  <si>
    <t>Rajabaari Puranen</t>
  </si>
  <si>
    <t>Karesuvanto</t>
  </si>
  <si>
    <t>99470</t>
  </si>
  <si>
    <t>KARESUVANTO</t>
  </si>
  <si>
    <t>18.06.2009</t>
  </si>
  <si>
    <t>3261969-2</t>
  </si>
  <si>
    <t>01074687</t>
  </si>
  <si>
    <t>Sergio' s</t>
  </si>
  <si>
    <t>Läntinen Rantakatu 27</t>
  </si>
  <si>
    <t>0927109-3</t>
  </si>
  <si>
    <t>01067009</t>
  </si>
  <si>
    <t>Viinibaari APOTEK</t>
  </si>
  <si>
    <t>Lapinlahdenkatu 1</t>
  </si>
  <si>
    <t>01041741</t>
  </si>
  <si>
    <t>Scandic Paasi</t>
  </si>
  <si>
    <t>Paasivuorenkatu 5 b</t>
  </si>
  <si>
    <t>07.08.2012</t>
  </si>
  <si>
    <t>3330117-6</t>
  </si>
  <si>
    <t>01076337</t>
  </si>
  <si>
    <t>45 Special</t>
  </si>
  <si>
    <t>Saaristonkatu 12</t>
  </si>
  <si>
    <t>45 Special Oy</t>
  </si>
  <si>
    <t>3194278-9</t>
  </si>
  <si>
    <t>30072007</t>
  </si>
  <si>
    <t>Daddy Greens Pizzabar Kallio</t>
  </si>
  <si>
    <t>Viides Linja 16</t>
  </si>
  <si>
    <t>0720538-3</t>
  </si>
  <si>
    <t>01004969</t>
  </si>
  <si>
    <t>Imatran Keskus-TB</t>
  </si>
  <si>
    <t>Lappeentie 40</t>
  </si>
  <si>
    <t>0725577-8</t>
  </si>
  <si>
    <t>Jalavaniemen Kahvio</t>
  </si>
  <si>
    <t>Heinu</t>
  </si>
  <si>
    <t>07.06.2007</t>
  </si>
  <si>
    <t>01017195</t>
  </si>
  <si>
    <t>Memphis Hakaniemi</t>
  </si>
  <si>
    <t>Siltasaarenkatu 18-20</t>
  </si>
  <si>
    <t>25.10.2004</t>
  </si>
  <si>
    <t>58810</t>
  </si>
  <si>
    <t>KALLISLAHTI</t>
  </si>
  <si>
    <t>18.03.2014</t>
  </si>
  <si>
    <t>30069758</t>
  </si>
  <si>
    <t>Hotelli-Ravintola Liminganlahti</t>
  </si>
  <si>
    <t>Rantakurvi 6</t>
  </si>
  <si>
    <t>Pub Keskipiste</t>
  </si>
  <si>
    <t>Näyttelijäntie 14</t>
  </si>
  <si>
    <t>0597511-4</t>
  </si>
  <si>
    <t>01057577</t>
  </si>
  <si>
    <t>Konditoria-Café St. Honoré</t>
  </si>
  <si>
    <t>Laurinkatu 49 B</t>
  </si>
  <si>
    <t>Kauppakatu 23</t>
  </si>
  <si>
    <t>01660</t>
  </si>
  <si>
    <t>24.01.2017</t>
  </si>
  <si>
    <t>1750804-6</t>
  </si>
  <si>
    <t>Jyväskylän sataman kahvila</t>
  </si>
  <si>
    <t>01064467</t>
  </si>
  <si>
    <t>Ravintola Laguna</t>
  </si>
  <si>
    <t>Kuusiniemi 7</t>
  </si>
  <si>
    <t>2579988-3</t>
  </si>
  <si>
    <t>01062850</t>
  </si>
  <si>
    <t>Ravintola Poro</t>
  </si>
  <si>
    <t>Sivulantie 22</t>
  </si>
  <si>
    <t>0619341-3</t>
  </si>
  <si>
    <t>01074208</t>
  </si>
  <si>
    <t>Kuningas kebab</t>
  </si>
  <si>
    <t>Itäinen Pitkäkatu 90</t>
  </si>
  <si>
    <t>Turun Kuningas Kebab Oy</t>
  </si>
  <si>
    <t>0811107-1</t>
  </si>
  <si>
    <t>01028198</t>
  </si>
  <si>
    <t>Auran Keidas</t>
  </si>
  <si>
    <t>0679236-0</t>
  </si>
  <si>
    <t>Piippukatu 11</t>
  </si>
  <si>
    <t>01.02.2002</t>
  </si>
  <si>
    <t>Nurmeksentie 2</t>
  </si>
  <si>
    <t>2691540-1</t>
  </si>
  <si>
    <t>01051231</t>
  </si>
  <si>
    <t>Hakulintie 26</t>
  </si>
  <si>
    <t>Perttilän Peli ja Deli Oy</t>
  </si>
  <si>
    <t>14680</t>
  </si>
  <si>
    <t>ALVETTULA</t>
  </si>
  <si>
    <t>Ravintola Saari</t>
  </si>
  <si>
    <t>Sirpalesaari</t>
  </si>
  <si>
    <t>01.05.2000</t>
  </si>
  <si>
    <t>3107179-2</t>
  </si>
  <si>
    <t>30071678</t>
  </si>
  <si>
    <t>Station 23</t>
  </si>
  <si>
    <t>Christinegatan 2</t>
  </si>
  <si>
    <t>01055788</t>
  </si>
  <si>
    <t>Emäkkoskentie 6</t>
  </si>
  <si>
    <t>Ravintola Cella</t>
  </si>
  <si>
    <t>Fleminginkatu 15</t>
  </si>
  <si>
    <t>2867002-2</t>
  </si>
  <si>
    <t>01059186</t>
  </si>
  <si>
    <t>Baari Haukansiipi</t>
  </si>
  <si>
    <t>Haukantie 1</t>
  </si>
  <si>
    <t>04320</t>
  </si>
  <si>
    <t>07.02.2021</t>
  </si>
  <si>
    <t>Koivulanmäentie 2</t>
  </si>
  <si>
    <t>01068424</t>
  </si>
  <si>
    <t>Matkustaja-alus M/S Lily</t>
  </si>
  <si>
    <t>Läntinen Rantakatu 35</t>
  </si>
  <si>
    <t>26.10.2020</t>
  </si>
  <si>
    <t>0815960-6</t>
  </si>
  <si>
    <t>01047321</t>
  </si>
  <si>
    <t>Varikkoravintola</t>
  </si>
  <si>
    <t>Kauhajoentie 688</t>
  </si>
  <si>
    <t>Karjalantie 1</t>
  </si>
  <si>
    <t>2798010-9</t>
  </si>
  <si>
    <t>Yrjönkatu 22</t>
  </si>
  <si>
    <t>Duunin Oy</t>
  </si>
  <si>
    <t>2685433-8</t>
  </si>
  <si>
    <t>Local Bistro</t>
  </si>
  <si>
    <t>Joensuun Keittäjät Oy</t>
  </si>
  <si>
    <t>01057021</t>
  </si>
  <si>
    <t>Ravintola Nerå</t>
  </si>
  <si>
    <t>Läntinen rantakatu 37</t>
  </si>
  <si>
    <t>01065184</t>
  </si>
  <si>
    <t>Liperin lava</t>
  </si>
  <si>
    <t>Liperintie 119</t>
  </si>
  <si>
    <t>Harjutie 16</t>
  </si>
  <si>
    <t>3205625-2</t>
  </si>
  <si>
    <t>01071067</t>
  </si>
  <si>
    <t>Marskin Maja</t>
  </si>
  <si>
    <t>Marskintie 216</t>
  </si>
  <si>
    <t>2866949-4</t>
  </si>
  <si>
    <t>Päkintie 2</t>
  </si>
  <si>
    <t>Karijoki</t>
  </si>
  <si>
    <t>01042608</t>
  </si>
  <si>
    <t>Pub Albert ja Eduard</t>
  </si>
  <si>
    <t>Kotkankatu 9</t>
  </si>
  <si>
    <t>2759883-1</t>
  </si>
  <si>
    <t>01075456</t>
  </si>
  <si>
    <t>Addis Ethiopian Kitchen</t>
  </si>
  <si>
    <t>Firdonkatu 2 B</t>
  </si>
  <si>
    <t>1479170-4</t>
  </si>
  <si>
    <t>01084735</t>
  </si>
  <si>
    <t>Ravintola Long River</t>
  </si>
  <si>
    <t>Isokaari 44</t>
  </si>
  <si>
    <t>09.09.2020</t>
  </si>
  <si>
    <t>15540</t>
  </si>
  <si>
    <t>VILLÄHDE</t>
  </si>
  <si>
    <t>2557535-3</t>
  </si>
  <si>
    <t>Porvoon kalatalo</t>
  </si>
  <si>
    <t>Mestarintie 14</t>
  </si>
  <si>
    <t>01028704</t>
  </si>
  <si>
    <t>Åkerlundinkatu 11 A-D</t>
  </si>
  <si>
    <t>29.05.2008</t>
  </si>
  <si>
    <t>Kotipesä</t>
  </si>
  <si>
    <t>2630644-6</t>
  </si>
  <si>
    <t>01067650</t>
  </si>
  <si>
    <t>GastroBar Saimaa</t>
  </si>
  <si>
    <t>Yliopistonkatu 36</t>
  </si>
  <si>
    <t>2689164-9</t>
  </si>
  <si>
    <t>01051384</t>
  </si>
  <si>
    <t>Kauppakatu 26 A</t>
  </si>
  <si>
    <t>Kaivokatu 7</t>
  </si>
  <si>
    <t>1985757-3</t>
  </si>
  <si>
    <t>10 Bar Oy</t>
  </si>
  <si>
    <t>2865503-3</t>
  </si>
  <si>
    <t>01060506</t>
  </si>
  <si>
    <t>Ravintola Vanha Silta</t>
  </si>
  <si>
    <t>Tulkkilantie 26 B 2</t>
  </si>
  <si>
    <t>2469425-4</t>
  </si>
  <si>
    <t>54920</t>
  </si>
  <si>
    <t>TAIPALSAARI</t>
  </si>
  <si>
    <t>Lauklähteenkatu 10</t>
  </si>
  <si>
    <t>01037507</t>
  </si>
  <si>
    <t>Fazer Café Kluuvikatu 3</t>
  </si>
  <si>
    <t>Kluuvikatu 3</t>
  </si>
  <si>
    <t>3202999-1</t>
  </si>
  <si>
    <t>01071181</t>
  </si>
  <si>
    <t>Trattoria Pazzi</t>
  </si>
  <si>
    <t>Urheilutie 2-4 a 53</t>
  </si>
  <si>
    <t>Kahden Muijan Kahvila</t>
  </si>
  <si>
    <t>Kirkkokatu 28</t>
  </si>
  <si>
    <t>0646430-8</t>
  </si>
  <si>
    <t>01876426</t>
  </si>
  <si>
    <t>Valinta Anna -Liisa Ovaskainen</t>
  </si>
  <si>
    <t>Liikekuja 11</t>
  </si>
  <si>
    <t>97510</t>
  </si>
  <si>
    <t>VIKAJÄRVI</t>
  </si>
  <si>
    <t>Valinta Anna-Liisa Ovaskainen Ky</t>
  </si>
  <si>
    <t>19110</t>
  </si>
  <si>
    <t>2103303-9</t>
  </si>
  <si>
    <t>Kaurialan kenttä</t>
  </si>
  <si>
    <t>Pirtintie 1</t>
  </si>
  <si>
    <t>42440</t>
  </si>
  <si>
    <t>KOSKENPÄÄ</t>
  </si>
  <si>
    <t>Suokatu 36</t>
  </si>
  <si>
    <t>22.01.2008</t>
  </si>
  <si>
    <t>1650178-2</t>
  </si>
  <si>
    <t>01472268</t>
  </si>
  <si>
    <t>Vanha-Ike</t>
  </si>
  <si>
    <t>Pinninkatu 30</t>
  </si>
  <si>
    <t>Ihantolantie 1</t>
  </si>
  <si>
    <t>2260041-0</t>
  </si>
  <si>
    <t>1266206-0</t>
  </si>
  <si>
    <t>01050486</t>
  </si>
  <si>
    <t>Camping Vonkka</t>
  </si>
  <si>
    <t>Hallantie 6</t>
  </si>
  <si>
    <t>22.10.2019</t>
  </si>
  <si>
    <t>Katajakatu 12</t>
  </si>
  <si>
    <t>01071747</t>
  </si>
  <si>
    <t>Kahvila Sirius</t>
  </si>
  <si>
    <t>Linnankatu 4</t>
  </si>
  <si>
    <t>08.07.2021</t>
  </si>
  <si>
    <t>Sumiaisraitti 2</t>
  </si>
  <si>
    <t>44280</t>
  </si>
  <si>
    <t>SUMIAINEN</t>
  </si>
  <si>
    <t>Hostel Ukonlinna</t>
  </si>
  <si>
    <t>3182003-6</t>
  </si>
  <si>
    <t>01071806</t>
  </si>
  <si>
    <t>Historical CafeBar ROUTE 6</t>
  </si>
  <si>
    <t>Helsingintie 1286 B</t>
  </si>
  <si>
    <t>07830</t>
  </si>
  <si>
    <t>PUKARO</t>
  </si>
  <si>
    <t>03.09.2021</t>
  </si>
  <si>
    <t>13.02.2023</t>
  </si>
  <si>
    <t>2675143-5</t>
  </si>
  <si>
    <t>Lännen Lähipalvelu osk</t>
  </si>
  <si>
    <t>0176977-8</t>
  </si>
  <si>
    <t>01030597</t>
  </si>
  <si>
    <t>Kukonhiekan Huvikeskus</t>
  </si>
  <si>
    <t>Kukonhiekka</t>
  </si>
  <si>
    <t>12.10.1995</t>
  </si>
  <si>
    <t>2760319-4</t>
  </si>
  <si>
    <t>01055000</t>
  </si>
  <si>
    <t>Porin tennishalli</t>
  </si>
  <si>
    <t>Metsämiehenkatu 6</t>
  </si>
  <si>
    <t>2317295-6</t>
  </si>
  <si>
    <t>08.03.2019</t>
  </si>
  <si>
    <t>01059774</t>
  </si>
  <si>
    <t>Scandic Meilahti</t>
  </si>
  <si>
    <t>1064720-3</t>
  </si>
  <si>
    <t>03.04.2017</t>
  </si>
  <si>
    <t>2837784-6</t>
  </si>
  <si>
    <t>01067033</t>
  </si>
  <si>
    <t>Sataman Krouvi</t>
  </si>
  <si>
    <t>Rantabulevardi 10</t>
  </si>
  <si>
    <t>Hyvän Tuulen Seilit Oy</t>
  </si>
  <si>
    <t>20.05.2018</t>
  </si>
  <si>
    <t>1039827-8</t>
  </si>
  <si>
    <t>01055806</t>
  </si>
  <si>
    <t>Fem knivar</t>
  </si>
  <si>
    <t>Sommarönranta 44</t>
  </si>
  <si>
    <t>10.02.2017</t>
  </si>
  <si>
    <t>19.03.2015</t>
  </si>
  <si>
    <t>21.08.2018</t>
  </si>
  <si>
    <t>2776853-8</t>
  </si>
  <si>
    <t>01057572</t>
  </si>
  <si>
    <t>Cafe Tarina</t>
  </si>
  <si>
    <t>Laajalahdentie 20</t>
  </si>
  <si>
    <t>01046921</t>
  </si>
  <si>
    <t>Boulevard Bistro</t>
  </si>
  <si>
    <t>Jorma Lillbackan tie 21</t>
  </si>
  <si>
    <t>14.05.2014</t>
  </si>
  <si>
    <t>3150505-2</t>
  </si>
  <si>
    <t>01076812</t>
  </si>
  <si>
    <t>Kansanbaari Kangasala</t>
  </si>
  <si>
    <t>Kuohunharjuntie 9</t>
  </si>
  <si>
    <t>2215121-3</t>
  </si>
  <si>
    <t>Töölöntorinkatu 6</t>
  </si>
  <si>
    <t>03.02.2014</t>
  </si>
  <si>
    <t>1068947-0</t>
  </si>
  <si>
    <t>01044776</t>
  </si>
  <si>
    <t>Midnight Moon -Dance &amp; Disco Bar</t>
  </si>
  <si>
    <t>Jäämerentie 10</t>
  </si>
  <si>
    <t>Annankatu 6</t>
  </si>
  <si>
    <t>2872516-9</t>
  </si>
  <si>
    <t>01065341</t>
  </si>
  <si>
    <t>Ravintola Biáng</t>
  </si>
  <si>
    <t>Kaivokatu 8, 2.krs, Lt 237</t>
  </si>
  <si>
    <t>2692828-8</t>
  </si>
  <si>
    <t>30066045</t>
  </si>
  <si>
    <t>Cafe Kajutan Oy Ab, uusi</t>
  </si>
  <si>
    <t>Kalkkisatamantie 2</t>
  </si>
  <si>
    <t>0198196-3</t>
  </si>
  <si>
    <t>01876021</t>
  </si>
  <si>
    <t>Toimitalon Ravintola</t>
  </si>
  <si>
    <t>Satamakatu 40</t>
  </si>
  <si>
    <t>Ykspihlajan Toimitaloyhdistys Ry.</t>
  </si>
  <si>
    <t>04.09.2017</t>
  </si>
  <si>
    <t>2238666-1</t>
  </si>
  <si>
    <t>Forssan Piippuravintolat Oy</t>
  </si>
  <si>
    <t>Röölän Rantaravintola</t>
  </si>
  <si>
    <t>Rööläntie 405</t>
  </si>
  <si>
    <t>1492960-3</t>
  </si>
  <si>
    <t>Viipurinkatu 14</t>
  </si>
  <si>
    <t>2870585-4</t>
  </si>
  <si>
    <t>Tackork Gård &amp; Marina</t>
  </si>
  <si>
    <t>Tackorkintie 31</t>
  </si>
  <si>
    <t>1883340-6</t>
  </si>
  <si>
    <t>01076404</t>
  </si>
  <si>
    <t>U.Kaleva Baari</t>
  </si>
  <si>
    <t>Kalevankatu 3 A</t>
  </si>
  <si>
    <t>01024819</t>
  </si>
  <si>
    <t>Scandic Oulu</t>
  </si>
  <si>
    <t>Saaristonkatu 4</t>
  </si>
  <si>
    <t>Kerimäentie 1</t>
  </si>
  <si>
    <t>24.05.2022</t>
  </si>
  <si>
    <t>Konnuksentie 595</t>
  </si>
  <si>
    <t>15.11.2013</t>
  </si>
  <si>
    <t>1569785-9</t>
  </si>
  <si>
    <t>01172677</t>
  </si>
  <si>
    <t>Nya Sportplans Cafe</t>
  </si>
  <si>
    <t>Urheilukatu 2</t>
  </si>
  <si>
    <t>2041174-7</t>
  </si>
  <si>
    <t>01037304</t>
  </si>
  <si>
    <t>Kruunupuisto</t>
  </si>
  <si>
    <t>Vaahersalontie 44</t>
  </si>
  <si>
    <t>58450</t>
  </si>
  <si>
    <t>3258526-9</t>
  </si>
  <si>
    <t>30076756</t>
  </si>
  <si>
    <t>Kolima Distillery tislaamo</t>
  </si>
  <si>
    <t>Putaanportintie 13</t>
  </si>
  <si>
    <t>Kolima Distillery Oy</t>
  </si>
  <si>
    <t>21.03.2023</t>
  </si>
  <si>
    <t>2377522-0</t>
  </si>
  <si>
    <t>01036830</t>
  </si>
  <si>
    <t>Punaisen Tuvan Viinitila</t>
  </si>
  <si>
    <t>Koskenvarrentie 337</t>
  </si>
  <si>
    <t>17.01.2011</t>
  </si>
  <si>
    <t>1456725-1</t>
  </si>
  <si>
    <t>30069412</t>
  </si>
  <si>
    <t>Kaapelin Konttori</t>
  </si>
  <si>
    <t>Kaapelin Mediakeskus Oy</t>
  </si>
  <si>
    <t>2396046-9</t>
  </si>
  <si>
    <t>01075946</t>
  </si>
  <si>
    <t>Juhla- ja kokousalus Sorella</t>
  </si>
  <si>
    <t>Ukonniementie 441</t>
  </si>
  <si>
    <t>15200</t>
  </si>
  <si>
    <t>02.02.2021</t>
  </si>
  <si>
    <t>2034228-6</t>
  </si>
  <si>
    <t>30068577</t>
  </si>
  <si>
    <t>Pizza Hut Westeri</t>
  </si>
  <si>
    <t>Aleksanterinkaari 1</t>
  </si>
  <si>
    <t>2421299-9</t>
  </si>
  <si>
    <t>01042304</t>
  </si>
  <si>
    <t>Kino 123</t>
  </si>
  <si>
    <t>17.09.2013</t>
  </si>
  <si>
    <t>Ravintola Lasipalatsi</t>
  </si>
  <si>
    <t>Mannerheimintie 22-24</t>
  </si>
  <si>
    <t>2028237-5</t>
  </si>
  <si>
    <t>01022413</t>
  </si>
  <si>
    <t>Brasserie</t>
  </si>
  <si>
    <t>Köpmansgatan 3</t>
  </si>
  <si>
    <t>14.04.2006</t>
  </si>
  <si>
    <t>30060958</t>
  </si>
  <si>
    <t>Kotipizza Hyvinkää</t>
  </si>
  <si>
    <t>Uudenmaankatu 32-34</t>
  </si>
  <si>
    <t>Satamakatu 9</t>
  </si>
  <si>
    <t>2438297-1</t>
  </si>
  <si>
    <t>Kahvila Kampela</t>
  </si>
  <si>
    <t>Uutelantie 1</t>
  </si>
  <si>
    <t>Alomino Oy</t>
  </si>
  <si>
    <t>1761475-4</t>
  </si>
  <si>
    <t>01055827</t>
  </si>
  <si>
    <t>Kyläseuran talo</t>
  </si>
  <si>
    <t>Pintamontie 321</t>
  </si>
  <si>
    <t>93290</t>
  </si>
  <si>
    <t>PINTAMO</t>
  </si>
  <si>
    <t>08.04.2021</t>
  </si>
  <si>
    <t>01013718</t>
  </si>
  <si>
    <t>Public Corner Mikonkatu</t>
  </si>
  <si>
    <t>0155369-4</t>
  </si>
  <si>
    <t>30061736</t>
  </si>
  <si>
    <t>Lentikonetehtaan Ravinto-osuuskunta</t>
  </si>
  <si>
    <t>Ruskontie 55</t>
  </si>
  <si>
    <t>Lentokonetehtaan Ravinto-osuuskunta</t>
  </si>
  <si>
    <t>2433037-0</t>
  </si>
  <si>
    <t>Linnankoskenkatu 12</t>
  </si>
  <si>
    <t>Beachbar Plagen</t>
  </si>
  <si>
    <t>Appelgrenintie 12/ Tennisranta</t>
  </si>
  <si>
    <t>C sushi ravintola</t>
  </si>
  <si>
    <t>19.07.2021</t>
  </si>
  <si>
    <t>2055564-4</t>
  </si>
  <si>
    <t>01024133</t>
  </si>
  <si>
    <t>Restaurang Olympic</t>
  </si>
  <si>
    <t>Olympiagatan 3 B</t>
  </si>
  <si>
    <t>02.10.2006</t>
  </si>
  <si>
    <t>00850</t>
  </si>
  <si>
    <t>03.09.2018</t>
  </si>
  <si>
    <t>01076334</t>
  </si>
  <si>
    <t>Megazone Lahti Kauppakatu 23</t>
  </si>
  <si>
    <t>90230</t>
  </si>
  <si>
    <t>3181335-4</t>
  </si>
  <si>
    <t>01070466</t>
  </si>
  <si>
    <t>Captain Nemo</t>
  </si>
  <si>
    <t>Sähkökuja 2</t>
  </si>
  <si>
    <t>47850</t>
  </si>
  <si>
    <t>VERLA</t>
  </si>
  <si>
    <t>0212040-1</t>
  </si>
  <si>
    <t>01062448</t>
  </si>
  <si>
    <t>Loma- ja kokoushotelli Marjola</t>
  </si>
  <si>
    <t>Mikonsaarentie 15</t>
  </si>
  <si>
    <t>25.05.1992</t>
  </si>
  <si>
    <t>0792132-0</t>
  </si>
  <si>
    <t>03.06.1993</t>
  </si>
  <si>
    <t>01056818</t>
  </si>
  <si>
    <t>Svarta Katten</t>
  </si>
  <si>
    <t>Norragatan 15</t>
  </si>
  <si>
    <t>0145070-8</t>
  </si>
  <si>
    <t>01272152</t>
  </si>
  <si>
    <t>Pub Bastun</t>
  </si>
  <si>
    <t>Träffpunkt Ungdom r.f.</t>
  </si>
  <si>
    <t>Askaistentie 751</t>
  </si>
  <si>
    <t>21240</t>
  </si>
  <si>
    <t>ASKAINEN</t>
  </si>
  <si>
    <t>2353911-3</t>
  </si>
  <si>
    <t>Bar 4</t>
  </si>
  <si>
    <t>Kristiinankatu 4</t>
  </si>
  <si>
    <t>12.11.2010</t>
  </si>
  <si>
    <t>29.06.2020</t>
  </si>
  <si>
    <t>2349512-2</t>
  </si>
  <si>
    <t>01065554</t>
  </si>
  <si>
    <t>Kesäteatteri Eerola</t>
  </si>
  <si>
    <t>Kuorevirrankatu 14</t>
  </si>
  <si>
    <t>Kiuruveden Maalaiskaupunginteatteri yhdistys Ry</t>
  </si>
  <si>
    <t>01063446</t>
  </si>
  <si>
    <t>Ravintola Arvo</t>
  </si>
  <si>
    <t>Ekonominaukio 1</t>
  </si>
  <si>
    <t>Mannerheimintie 13 B</t>
  </si>
  <si>
    <t>Rymiksen Mummola</t>
  </si>
  <si>
    <t>Viluntie 1</t>
  </si>
  <si>
    <t>21140</t>
  </si>
  <si>
    <t>RYMÄTTYLÄ</t>
  </si>
  <si>
    <t>Leijonapuisto</t>
  </si>
  <si>
    <t>Rantakatu 1</t>
  </si>
  <si>
    <t>2825328-8</t>
  </si>
  <si>
    <t>01056945</t>
  </si>
  <si>
    <t>Tappen Bar</t>
  </si>
  <si>
    <t>Kustaankatu 7</t>
  </si>
  <si>
    <t>30027452</t>
  </si>
  <si>
    <t>Break Sokos Hotel Vuokatti</t>
  </si>
  <si>
    <t>Kidekuja 2</t>
  </si>
  <si>
    <t>2591728-8</t>
  </si>
  <si>
    <t>01060484</t>
  </si>
  <si>
    <t>Makasiinikahvila</t>
  </si>
  <si>
    <t>Ankkapurhantie 15</t>
  </si>
  <si>
    <t>Pancho Villa Hyvinkää</t>
  </si>
  <si>
    <t>17.04.2023</t>
  </si>
  <si>
    <t>Ravintola Hummeripoika</t>
  </si>
  <si>
    <t>01.02.2000</t>
  </si>
  <si>
    <t>0280952-4</t>
  </si>
  <si>
    <t>01035906</t>
  </si>
  <si>
    <t>Jeppo ungdomsföreningslokal</t>
  </si>
  <si>
    <t>Östra Jeppovägen 11</t>
  </si>
  <si>
    <t>2759924-4</t>
  </si>
  <si>
    <t>Siltasaarenkatu 11</t>
  </si>
  <si>
    <t>0869273-4</t>
  </si>
  <si>
    <t>Kirjaslammen tanssilava</t>
  </si>
  <si>
    <t>Hakalantie 6</t>
  </si>
  <si>
    <t>2434417-4</t>
  </si>
  <si>
    <t>Iso - Ylläksentie 44</t>
  </si>
  <si>
    <t>09.02.2012</t>
  </si>
  <si>
    <t>01075317</t>
  </si>
  <si>
    <t>Kolin Pesä / Kota</t>
  </si>
  <si>
    <t>Nuutilanpelto</t>
  </si>
  <si>
    <t>83960</t>
  </si>
  <si>
    <t>KOLI</t>
  </si>
  <si>
    <t>11.02.2000</t>
  </si>
  <si>
    <t>03.03.2014</t>
  </si>
  <si>
    <t>1965618-1</t>
  </si>
  <si>
    <t>01067621</t>
  </si>
  <si>
    <t>Forever Lappeenranta</t>
  </si>
  <si>
    <t>Pelitie 36</t>
  </si>
  <si>
    <t>05.01.2023</t>
  </si>
  <si>
    <t>2753902-2</t>
  </si>
  <si>
    <t>Cafe Olavi</t>
  </si>
  <si>
    <t>30.03.2018</t>
  </si>
  <si>
    <t>2589801-3</t>
  </si>
  <si>
    <t>Hohtogolf West Coast Helsinki</t>
  </si>
  <si>
    <t>Yrjönkatu 24, kellari</t>
  </si>
  <si>
    <t>3007459-6</t>
  </si>
  <si>
    <t>30066592</t>
  </si>
  <si>
    <t>Gallows Bird Tapiola</t>
  </si>
  <si>
    <t>Länsituuli 5</t>
  </si>
  <si>
    <t>2033270-7</t>
  </si>
  <si>
    <t>01053604</t>
  </si>
  <si>
    <t>Hotelli Verso / Verso Baari</t>
  </si>
  <si>
    <t>2038565-7</t>
  </si>
  <si>
    <t>Valtakatu 23</t>
  </si>
  <si>
    <t>2755619-9</t>
  </si>
  <si>
    <t>Wille - Olohuone ja keittiö</t>
  </si>
  <si>
    <t>Äänekoskentie 311</t>
  </si>
  <si>
    <t>22830</t>
  </si>
  <si>
    <t>ENKLINGE</t>
  </si>
  <si>
    <t>1151326-6</t>
  </si>
  <si>
    <t>01471610</t>
  </si>
  <si>
    <t>Paijan Maatilamajoitus</t>
  </si>
  <si>
    <t>Köllintie 20</t>
  </si>
  <si>
    <t>30044464</t>
  </si>
  <si>
    <t>Sandy Kelt</t>
  </si>
  <si>
    <t>Kalakuja 7</t>
  </si>
  <si>
    <t>2772248-4</t>
  </si>
  <si>
    <t>Hotel Kievari Ylitornio</t>
  </si>
  <si>
    <t>Alkkulanraitti 67</t>
  </si>
  <si>
    <t>1077856-1</t>
  </si>
  <si>
    <t>Kvarnbovägen 350</t>
  </si>
  <si>
    <t>3288831-5</t>
  </si>
  <si>
    <t>01074702</t>
  </si>
  <si>
    <t>Raholan Baari</t>
  </si>
  <si>
    <t>Toritie 2</t>
  </si>
  <si>
    <t>43300</t>
  </si>
  <si>
    <t>KANNONKOSKI</t>
  </si>
  <si>
    <t>Kannonkoski</t>
  </si>
  <si>
    <t>Villiläntie 1</t>
  </si>
  <si>
    <t>1025413-5</t>
  </si>
  <si>
    <t>01064368</t>
  </si>
  <si>
    <t>Ravintola Piano</t>
  </si>
  <si>
    <t>Pasilankatu 8</t>
  </si>
  <si>
    <t>12.04.2019</t>
  </si>
  <si>
    <t>1843700-8</t>
  </si>
  <si>
    <t>01060216</t>
  </si>
  <si>
    <t>Otsolan Hovi</t>
  </si>
  <si>
    <t>Otsolantie 20</t>
  </si>
  <si>
    <t>01063474</t>
  </si>
  <si>
    <t>Atelje Finne</t>
  </si>
  <si>
    <t>Arkadiankatu 14 C LH 53</t>
  </si>
  <si>
    <t>Kaivokatu 5</t>
  </si>
  <si>
    <t>1799647-3</t>
  </si>
  <si>
    <t>24.01.2014</t>
  </si>
  <si>
    <t>28.05.2022</t>
  </si>
  <si>
    <t>01.06.1988</t>
  </si>
  <si>
    <t>01054100</t>
  </si>
  <si>
    <t>Sampo</t>
  </si>
  <si>
    <t>Kauppakatu 13</t>
  </si>
  <si>
    <t>1083815-7</t>
  </si>
  <si>
    <t>1016510-8</t>
  </si>
  <si>
    <t>01032492</t>
  </si>
  <si>
    <t>Länsi Lappi Ravintola</t>
  </si>
  <si>
    <t>Annankatu 22</t>
  </si>
  <si>
    <t>02.01.1990</t>
  </si>
  <si>
    <t>Ritaniemenkatu 7-9</t>
  </si>
  <si>
    <t>13.06.2011</t>
  </si>
  <si>
    <t>2464002-9</t>
  </si>
  <si>
    <t>Liberty or Death</t>
  </si>
  <si>
    <t>2547728-6</t>
  </si>
  <si>
    <t>01061595</t>
  </si>
  <si>
    <t>Grilli Pizzeria Chili</t>
  </si>
  <si>
    <t>Siilitie 2</t>
  </si>
  <si>
    <t>19410</t>
  </si>
  <si>
    <t>KUORTTI</t>
  </si>
  <si>
    <t>2616495-1</t>
  </si>
  <si>
    <t>Hiidenlinna</t>
  </si>
  <si>
    <t>Hiidenharjuntie 61</t>
  </si>
  <si>
    <t>31470</t>
  </si>
  <si>
    <t>SOMERNIEMI</t>
  </si>
  <si>
    <t>2286258-4</t>
  </si>
  <si>
    <t>Panimoravintola Beer Hunter's Oy</t>
  </si>
  <si>
    <t>0194607-6</t>
  </si>
  <si>
    <t>Lava Lohikosken Kisa-Veikot</t>
  </si>
  <si>
    <t>Lohilahdentie</t>
  </si>
  <si>
    <t>16.06.1995</t>
  </si>
  <si>
    <t>01081124</t>
  </si>
  <si>
    <t>01068933</t>
  </si>
  <si>
    <t>Rantakatu 16</t>
  </si>
  <si>
    <t>30047947</t>
  </si>
  <si>
    <t>Tyyneläntie 53</t>
  </si>
  <si>
    <t>05.07.2002</t>
  </si>
  <si>
    <t>1010893-9</t>
  </si>
  <si>
    <t>01777363</t>
  </si>
  <si>
    <t>Kotajärven Talo</t>
  </si>
  <si>
    <t>01062661</t>
  </si>
  <si>
    <t>Ravintola Sargam</t>
  </si>
  <si>
    <t>Kamreerintie 3 LT 1-47</t>
  </si>
  <si>
    <t>2763862-9</t>
  </si>
  <si>
    <t>26.02.2021</t>
  </si>
  <si>
    <t>2525093-8</t>
  </si>
  <si>
    <t>Neste Lintulahti Kahvio</t>
  </si>
  <si>
    <t>Ouluntie 2680</t>
  </si>
  <si>
    <t>44440</t>
  </si>
  <si>
    <t>RÄIHÄ</t>
  </si>
  <si>
    <t>2847407-2</t>
  </si>
  <si>
    <t>01030513</t>
  </si>
  <si>
    <t>Original Sokos Hotel Vaakuna</t>
  </si>
  <si>
    <t>Koskikatu 4</t>
  </si>
  <si>
    <t>01059233</t>
  </si>
  <si>
    <t>Keilalahdentie 2-4, C-D talo</t>
  </si>
  <si>
    <t>28.05.2019</t>
  </si>
  <si>
    <t>3274471-7</t>
  </si>
  <si>
    <t>01074173</t>
  </si>
  <si>
    <t>Haapaniemenkatu 7-9 B</t>
  </si>
  <si>
    <t>Guru Velaa OY</t>
  </si>
  <si>
    <t>1863621-8</t>
  </si>
  <si>
    <t>Pizzeria Kalimero</t>
  </si>
  <si>
    <t>Isolukontie 2</t>
  </si>
  <si>
    <t>1757878-1</t>
  </si>
  <si>
    <t>01078514</t>
  </si>
  <si>
    <t>Walters Pub Tyrwää</t>
  </si>
  <si>
    <t>Aittalahdenkatu 6</t>
  </si>
  <si>
    <t>01.07.2002</t>
  </si>
  <si>
    <t>35100</t>
  </si>
  <si>
    <t>ORIVESI AS</t>
  </si>
  <si>
    <t>2653805-2</t>
  </si>
  <si>
    <t>01056313</t>
  </si>
  <si>
    <t>Naantalin vierasvenesatama</t>
  </si>
  <si>
    <t>Nunnakatu 18</t>
  </si>
  <si>
    <t>3214533-5</t>
  </si>
  <si>
    <t>01074921</t>
  </si>
  <si>
    <t>Ravintola Mesob</t>
  </si>
  <si>
    <t>Isokatu 13</t>
  </si>
  <si>
    <t>04.07.2022</t>
  </si>
  <si>
    <t>01.09.2009</t>
  </si>
  <si>
    <t>3182996-2</t>
  </si>
  <si>
    <t>01070949</t>
  </si>
  <si>
    <t>Konnustupa - Kolmen Kanavan Kievari</t>
  </si>
  <si>
    <t>Kaapelitehdas</t>
  </si>
  <si>
    <t>0208430-8</t>
  </si>
  <si>
    <t>01475766</t>
  </si>
  <si>
    <t>Ravintola Santeri, Alkio-Opisto</t>
  </si>
  <si>
    <t>Tähtiniementie 26</t>
  </si>
  <si>
    <t>14.11.2011</t>
  </si>
  <si>
    <t>04.05.2015</t>
  </si>
  <si>
    <t>2903010-7</t>
  </si>
  <si>
    <t>01060474</t>
  </si>
  <si>
    <t>Bar Pataruukki</t>
  </si>
  <si>
    <t>Juankoskentie 22</t>
  </si>
  <si>
    <t>Helsingintie 1</t>
  </si>
  <si>
    <t>02.05.2007</t>
  </si>
  <si>
    <t>01072674</t>
  </si>
  <si>
    <t>Kotipizza Kolmisoppi</t>
  </si>
  <si>
    <t>Kolmisopentie 1</t>
  </si>
  <si>
    <t>01776751</t>
  </si>
  <si>
    <t>Keskuskatu 27</t>
  </si>
  <si>
    <t>08.10.2021</t>
  </si>
  <si>
    <t>23.06.2016</t>
  </si>
  <si>
    <t>1729718-9</t>
  </si>
  <si>
    <t>01007065</t>
  </si>
  <si>
    <t>Viihderavintola Pavi</t>
  </si>
  <si>
    <t>Paviljongintie 31</t>
  </si>
  <si>
    <t>1707700-4</t>
  </si>
  <si>
    <t>Ravintola Pihvimylläri</t>
  </si>
  <si>
    <t>Myllärintie 8</t>
  </si>
  <si>
    <t>15.01.2002</t>
  </si>
  <si>
    <t>2163605-9</t>
  </si>
  <si>
    <t>01054237</t>
  </si>
  <si>
    <t>Kaljaasi Olga</t>
  </si>
  <si>
    <t>Pakkahuoneenkuja 2</t>
  </si>
  <si>
    <t>1344049-4</t>
  </si>
  <si>
    <t>01173370</t>
  </si>
  <si>
    <t>Ravintola Halikarnas</t>
  </si>
  <si>
    <t>Ruoholahdenkatu 18</t>
  </si>
  <si>
    <t>24.08.2001</t>
  </si>
  <si>
    <t>9039623-9</t>
  </si>
  <si>
    <t>01057991</t>
  </si>
  <si>
    <t>Café Kåren</t>
  </si>
  <si>
    <t>Hämeenkatu 22</t>
  </si>
  <si>
    <t>Kafé Gadolinia Kommanditbolag</t>
  </si>
  <si>
    <t>01.01.2005</t>
  </si>
  <si>
    <t>24.06.2019</t>
  </si>
  <si>
    <t>0923589-3</t>
  </si>
  <si>
    <t>Inkeroisten Lounaskahvila</t>
  </si>
  <si>
    <t>Päätie 16</t>
  </si>
  <si>
    <t>31.07.2017</t>
  </si>
  <si>
    <t>Tornatorintie 11</t>
  </si>
  <si>
    <t>Båthusviken</t>
  </si>
  <si>
    <t>2957954-6</t>
  </si>
  <si>
    <t>Tehtaan Hotelli</t>
  </si>
  <si>
    <t>Bremerintie 2</t>
  </si>
  <si>
    <t>Shots</t>
  </si>
  <si>
    <t>28.07.2021</t>
  </si>
  <si>
    <t>29.10.2020</t>
  </si>
  <si>
    <t>1570159-8</t>
  </si>
  <si>
    <t>Neste Hoisko</t>
  </si>
  <si>
    <t>Kyyjärventie 402</t>
  </si>
  <si>
    <t>62940</t>
  </si>
  <si>
    <t>HOISKO</t>
  </si>
  <si>
    <t>Kauppakatu 24</t>
  </si>
  <si>
    <t>30.03.2021</t>
  </si>
  <si>
    <t>3104121-9</t>
  </si>
  <si>
    <t>01067384</t>
  </si>
  <si>
    <t>Kahvila Ravintola Siilinpesä</t>
  </si>
  <si>
    <t>31720</t>
  </si>
  <si>
    <t>URJALANKYLÄ</t>
  </si>
  <si>
    <t>2514281-4</t>
  </si>
  <si>
    <t>01058060</t>
  </si>
  <si>
    <t>Brändö Torg</t>
  </si>
  <si>
    <t>30040027</t>
  </si>
  <si>
    <t>Solo Sokos Hotel Lahden Seurahuone</t>
  </si>
  <si>
    <t>Aleksanterinkatu 14</t>
  </si>
  <si>
    <t>2755038-7</t>
  </si>
  <si>
    <t>01066883</t>
  </si>
  <si>
    <t>Ravintola Uusi Kantapaikka</t>
  </si>
  <si>
    <t>Vuoksenniskantie 83</t>
  </si>
  <si>
    <t>01047206</t>
  </si>
  <si>
    <t>Vesannontie 742</t>
  </si>
  <si>
    <t>44350</t>
  </si>
  <si>
    <t>ISTUNMÄKI</t>
  </si>
  <si>
    <t>1823652-1</t>
  </si>
  <si>
    <t>2028421-5</t>
  </si>
  <si>
    <t>01062848</t>
  </si>
  <si>
    <t>Tiurajärven Kota</t>
  </si>
  <si>
    <t>Äkäslompolontie 1341</t>
  </si>
  <si>
    <t>3212177-1</t>
  </si>
  <si>
    <t>01072040</t>
  </si>
  <si>
    <t>Märkiön Grilli</t>
  </si>
  <si>
    <t>Hangon väylä</t>
  </si>
  <si>
    <t>2592188-5</t>
  </si>
  <si>
    <t>01047156</t>
  </si>
  <si>
    <t>Laukaan Satama</t>
  </si>
  <si>
    <t>Ext Ventures Oy</t>
  </si>
  <si>
    <t>Iin Sillat</t>
  </si>
  <si>
    <t>Haminantie 32</t>
  </si>
  <si>
    <t>20.04.2021</t>
  </si>
  <si>
    <t>Paciuksenkaari 14</t>
  </si>
  <si>
    <t>2116222-8</t>
  </si>
  <si>
    <t>GT Cafe</t>
  </si>
  <si>
    <t>Ristihaantie 2</t>
  </si>
  <si>
    <t>02750</t>
  </si>
  <si>
    <t>Metsolantie 3</t>
  </si>
  <si>
    <t>2528448-4</t>
  </si>
  <si>
    <t>Bulevardi 1</t>
  </si>
  <si>
    <t>2114468-7</t>
  </si>
  <si>
    <t>Viihderavintola VPK</t>
  </si>
  <si>
    <t>Itäranta 6</t>
  </si>
  <si>
    <t>Lahdenkatu 57</t>
  </si>
  <si>
    <t>Furulundsvägen 8</t>
  </si>
  <si>
    <t>25870</t>
  </si>
  <si>
    <t>DRAGSFJÄRD</t>
  </si>
  <si>
    <t>Länsituuli 10</t>
  </si>
  <si>
    <t>Pajamäentie 14</t>
  </si>
  <si>
    <t>00360</t>
  </si>
  <si>
    <t>2086512-4</t>
  </si>
  <si>
    <t>01033397</t>
  </si>
  <si>
    <t>Heng Feng-ravintola</t>
  </si>
  <si>
    <t>Tuusantie 3</t>
  </si>
  <si>
    <t>08.10.2010</t>
  </si>
  <si>
    <t>2798119-5</t>
  </si>
  <si>
    <t>Vaiha Asema</t>
  </si>
  <si>
    <t>Mannerheimintie 1</t>
  </si>
  <si>
    <t>03.06.2018</t>
  </si>
  <si>
    <t>Haaviston Seuratalo</t>
  </si>
  <si>
    <t>Kuninkaantie 847</t>
  </si>
  <si>
    <t>Salkolantie 77</t>
  </si>
  <si>
    <t>03.01.2017</t>
  </si>
  <si>
    <t>01040336</t>
  </si>
  <si>
    <t>Lönnrotinkatu 29</t>
  </si>
  <si>
    <t>80170</t>
  </si>
  <si>
    <t>98800</t>
  </si>
  <si>
    <t>SAVUKOSKI</t>
  </si>
  <si>
    <t>3275104-4</t>
  </si>
  <si>
    <t>01073789</t>
  </si>
  <si>
    <t>Ravintola Pukki</t>
  </si>
  <si>
    <t>Koivulinnantie 3</t>
  </si>
  <si>
    <t>07560</t>
  </si>
  <si>
    <t>PUKKILA</t>
  </si>
  <si>
    <t>Pukkila</t>
  </si>
  <si>
    <t>2627924-9</t>
  </si>
  <si>
    <t>Sitko Pizza &amp; Bar</t>
  </si>
  <si>
    <t>Näsilinnankatu 22</t>
  </si>
  <si>
    <t>Rantatie 12</t>
  </si>
  <si>
    <t>Töölöntorinkatu 7</t>
  </si>
  <si>
    <t>03.03.2016</t>
  </si>
  <si>
    <t>Hämeenkatu 4</t>
  </si>
  <si>
    <t>02.04.2022</t>
  </si>
  <si>
    <t>01016305</t>
  </si>
  <si>
    <t>Ravintola Pataässä</t>
  </si>
  <si>
    <t>Snellmaninkatu 13</t>
  </si>
  <si>
    <t>3097205-4</t>
  </si>
  <si>
    <t>01075055</t>
  </si>
  <si>
    <t>Patin Paikka</t>
  </si>
  <si>
    <t>Savelantie 1</t>
  </si>
  <si>
    <t>01073416</t>
  </si>
  <si>
    <t>Tanssin talon ravintolat</t>
  </si>
  <si>
    <t>Kaapelinaukio 3</t>
  </si>
  <si>
    <t>0215764-2</t>
  </si>
  <si>
    <t>Kilven Baari</t>
  </si>
  <si>
    <t>Soppikankaantie 30</t>
  </si>
  <si>
    <t>49760</t>
  </si>
  <si>
    <t>SUUR-MIEHIKKÄLÄ</t>
  </si>
  <si>
    <t>Kirkkokatu 14</t>
  </si>
  <si>
    <t>25.05.2004</t>
  </si>
  <si>
    <t>07.02.2017</t>
  </si>
  <si>
    <t>01056727</t>
  </si>
  <si>
    <t>Robert's coffee Jugend</t>
  </si>
  <si>
    <t>Pohjoisesplanadi 19</t>
  </si>
  <si>
    <t>Nortamonkatu 23</t>
  </si>
  <si>
    <t>04.11.2023</t>
  </si>
  <si>
    <t>2972213-8</t>
  </si>
  <si>
    <t>Merijärvi</t>
  </si>
  <si>
    <t>01017737</t>
  </si>
  <si>
    <t>Olutravintola Vltava</t>
  </si>
  <si>
    <t>Elielinaukio 2</t>
  </si>
  <si>
    <t>14.02.2005</t>
  </si>
  <si>
    <t>30070628</t>
  </si>
  <si>
    <t>Konttiravintola Morton Rautalampi</t>
  </si>
  <si>
    <t>1918382-0</t>
  </si>
  <si>
    <t>Kahvilaravintola Ilona</t>
  </si>
  <si>
    <t>12100</t>
  </si>
  <si>
    <t>OITTI</t>
  </si>
  <si>
    <t>Hausjärvi</t>
  </si>
  <si>
    <t>Valtakatu 61</t>
  </si>
  <si>
    <t>70150</t>
  </si>
  <si>
    <t>Yliopistonkatu 29 b</t>
  </si>
  <si>
    <t>12.12.2016</t>
  </si>
  <si>
    <t>25.02.2018</t>
  </si>
  <si>
    <t>3136880-1</t>
  </si>
  <si>
    <t>01074712</t>
  </si>
  <si>
    <t>Cafe Björk</t>
  </si>
  <si>
    <t>Björkön saari</t>
  </si>
  <si>
    <t>Maakuntakatu 24</t>
  </si>
  <si>
    <t>0865046-2</t>
  </si>
  <si>
    <t>01055213</t>
  </si>
  <si>
    <t>Hostel Café Koti</t>
  </si>
  <si>
    <t>Valtakatu 21</t>
  </si>
  <si>
    <t>0659815-4</t>
  </si>
  <si>
    <t>74340</t>
  </si>
  <si>
    <t>SUKEVA</t>
  </si>
  <si>
    <t>21.05.2015</t>
  </si>
  <si>
    <t>2487432-7</t>
  </si>
  <si>
    <t>KasiPiste</t>
  </si>
  <si>
    <t>Ruotsalontie 1</t>
  </si>
  <si>
    <t>68320</t>
  </si>
  <si>
    <t>RUOTSALO</t>
  </si>
  <si>
    <t>2862138-6</t>
  </si>
  <si>
    <t>Iso Roobertinkatu 10</t>
  </si>
  <si>
    <t>2721975-8</t>
  </si>
  <si>
    <t>01053979</t>
  </si>
  <si>
    <t>Ravintola Paakari</t>
  </si>
  <si>
    <t>Ruutanantie 3</t>
  </si>
  <si>
    <t>10.10.2014</t>
  </si>
  <si>
    <t>Lapland Hotels Olos</t>
  </si>
  <si>
    <t>Olostunturi</t>
  </si>
  <si>
    <t>2397046-4</t>
  </si>
  <si>
    <t>01040887</t>
  </si>
  <si>
    <t>Teijon kyläkauppa</t>
  </si>
  <si>
    <t>Teijontie 67</t>
  </si>
  <si>
    <t>01072999</t>
  </si>
  <si>
    <t>Rax Aurakatu Turku</t>
  </si>
  <si>
    <t>Aurakatu 6</t>
  </si>
  <si>
    <t>2900186-7</t>
  </si>
  <si>
    <t>30060085</t>
  </si>
  <si>
    <t>Café Gamla Banken</t>
  </si>
  <si>
    <t>Iniövägen 577</t>
  </si>
  <si>
    <t>Valtatie 9</t>
  </si>
  <si>
    <t>1945884-7</t>
  </si>
  <si>
    <t>Shell Oripään kahvio</t>
  </si>
  <si>
    <t>Yläneentie 10</t>
  </si>
  <si>
    <t>14.03.2005</t>
  </si>
  <si>
    <t>Uurolantie 4</t>
  </si>
  <si>
    <t>3124038-1</t>
  </si>
  <si>
    <t>01068548</t>
  </si>
  <si>
    <t>Vuo Pizza Kebab Grilli</t>
  </si>
  <si>
    <t>Vuosaarentie 8</t>
  </si>
  <si>
    <t>25.06.2020</t>
  </si>
  <si>
    <t>1476412-4</t>
  </si>
  <si>
    <t>Hotelli-Ravintola Pohjanranta</t>
  </si>
  <si>
    <t>Pohjantie 23</t>
  </si>
  <si>
    <t>94400</t>
  </si>
  <si>
    <t>Kuhalankatu 17</t>
  </si>
  <si>
    <t>Työpajankatu 13 A</t>
  </si>
  <si>
    <t>0656029-5</t>
  </si>
  <si>
    <t>01005841</t>
  </si>
  <si>
    <t>M/S PRINCESS</t>
  </si>
  <si>
    <t>Kauppatori/Pohjoisranta</t>
  </si>
  <si>
    <t>2792771-1</t>
  </si>
  <si>
    <t>01072676</t>
  </si>
  <si>
    <t>Söderkulla Pizzeria</t>
  </si>
  <si>
    <t>Eriksnäsintie 3</t>
  </si>
  <si>
    <t>Ömer Gür Ömer GÜR Tmi</t>
  </si>
  <si>
    <t>12.10.2022</t>
  </si>
  <si>
    <t>2909004-6</t>
  </si>
  <si>
    <t>30073488</t>
  </si>
  <si>
    <t>Camping Jurva</t>
  </si>
  <si>
    <t>Kauhajoentie 247</t>
  </si>
  <si>
    <t>1074575-1</t>
  </si>
  <si>
    <t>01012782</t>
  </si>
  <si>
    <t>Promenadi</t>
  </si>
  <si>
    <t>Yrjönkatu 17</t>
  </si>
  <si>
    <t>11.06.2001</t>
  </si>
  <si>
    <t>2300444-2</t>
  </si>
  <si>
    <t>01034032</t>
  </si>
  <si>
    <t>Wanha Tuoppi</t>
  </si>
  <si>
    <t>Kauppakatu 42-44</t>
  </si>
  <si>
    <t>02.02.2010</t>
  </si>
  <si>
    <t>30070497</t>
  </si>
  <si>
    <t>Pärjä Ski Bistro</t>
  </si>
  <si>
    <t>2251109-8</t>
  </si>
  <si>
    <t>01031370</t>
  </si>
  <si>
    <t>Restaurant Cafe Albatros</t>
  </si>
  <si>
    <t>Mannerheiminkatu 15</t>
  </si>
  <si>
    <t>2719491-7</t>
  </si>
  <si>
    <t>01076772</t>
  </si>
  <si>
    <t>Global Drinks Finland</t>
  </si>
  <si>
    <t>Hämeentie 133</t>
  </si>
  <si>
    <t>Global Drinks Finland Oy</t>
  </si>
  <si>
    <t>0904221-5</t>
  </si>
  <si>
    <t>Härkmeri Paviljong</t>
  </si>
  <si>
    <t>Solaxvägen 5</t>
  </si>
  <si>
    <t>64460</t>
  </si>
  <si>
    <t>HÄRKMERI</t>
  </si>
  <si>
    <t>3345189-5</t>
  </si>
  <si>
    <t>01076688</t>
  </si>
  <si>
    <t>Ravintola Liekki</t>
  </si>
  <si>
    <t>Keskitie 14</t>
  </si>
  <si>
    <t>36760</t>
  </si>
  <si>
    <t>LUOPIOINEN</t>
  </si>
  <si>
    <t>2799862-4</t>
  </si>
  <si>
    <t>01056595</t>
  </si>
  <si>
    <t>Pizzeria Merenneito</t>
  </si>
  <si>
    <t>Linnankatu 32</t>
  </si>
  <si>
    <t>26.05.2017</t>
  </si>
  <si>
    <t>1842135-6</t>
  </si>
  <si>
    <t>01014096</t>
  </si>
  <si>
    <t>Ravintola New City</t>
  </si>
  <si>
    <t>Kirkkotallintie 4, lh 16</t>
  </si>
  <si>
    <t>04.11.2020</t>
  </si>
  <si>
    <t>3193163-3</t>
  </si>
  <si>
    <t>30070743</t>
  </si>
  <si>
    <t>Messilä Golf Klubiravintola</t>
  </si>
  <si>
    <t>Messiläntie 240</t>
  </si>
  <si>
    <t>26.04.2021</t>
  </si>
  <si>
    <t>0714082-3</t>
  </si>
  <si>
    <t>01065476</t>
  </si>
  <si>
    <t>Brinkhallin kahvila</t>
  </si>
  <si>
    <t>Brinkhallintie 414</t>
  </si>
  <si>
    <t>2917032-9</t>
  </si>
  <si>
    <t>01070798</t>
  </si>
  <si>
    <t>Lepakko by Xávier</t>
  </si>
  <si>
    <t>Porkkalankatu 1</t>
  </si>
  <si>
    <t>2069706-0</t>
  </si>
  <si>
    <t>Merita Pizza-Kebab</t>
  </si>
  <si>
    <t>Jukolantie 4</t>
  </si>
  <si>
    <t>01043072</t>
  </si>
  <si>
    <t>ABC Kippari</t>
  </si>
  <si>
    <t>0934443-2</t>
  </si>
  <si>
    <t>Piston Maamiesseuran kahvio</t>
  </si>
  <si>
    <t>Viitostie 957</t>
  </si>
  <si>
    <t>3189487-9</t>
  </si>
  <si>
    <t>30070839</t>
  </si>
  <si>
    <t>Ravintola Puumalan Poiju</t>
  </si>
  <si>
    <t>Satamatie 5</t>
  </si>
  <si>
    <t>Kristiinankatu 11</t>
  </si>
  <si>
    <t>1641105-8</t>
  </si>
  <si>
    <t>01172607</t>
  </si>
  <si>
    <t>Pizzeria Tuplaässä</t>
  </si>
  <si>
    <t>Näyttelijäntie 14 B</t>
  </si>
  <si>
    <t>07.07.2011</t>
  </si>
  <si>
    <t>1602183-4</t>
  </si>
  <si>
    <t>01010855</t>
  </si>
  <si>
    <t>Savonlinnan Palloiluhallin terassi</t>
  </si>
  <si>
    <t>1700742-8</t>
  </si>
  <si>
    <t>30076541</t>
  </si>
  <si>
    <t>Ravintola Porvoo Golf</t>
  </si>
  <si>
    <t>Klubitie 46</t>
  </si>
  <si>
    <t>06200</t>
  </si>
  <si>
    <t>04.04.2023</t>
  </si>
  <si>
    <t>0165152-6</t>
  </si>
  <si>
    <t>01012742</t>
  </si>
  <si>
    <t>Kesäteatterin kahvio/ulkotila</t>
  </si>
  <si>
    <t>Naisvuoren kesäteatteri</t>
  </si>
  <si>
    <t>24.06.2002</t>
  </si>
  <si>
    <t>Niemenharjuntie 235</t>
  </si>
  <si>
    <t>01052024</t>
  </si>
  <si>
    <t>Pikku Eero</t>
  </si>
  <si>
    <t>02.03.2021</t>
  </si>
  <si>
    <t>2556439-8</t>
  </si>
  <si>
    <t>1947786-1</t>
  </si>
  <si>
    <t>Buugi Liikunta-ja Hyvinvointikeskus</t>
  </si>
  <si>
    <t>Sykeraitti 7</t>
  </si>
  <si>
    <t>28330</t>
  </si>
  <si>
    <t>07.07.2008</t>
  </si>
  <si>
    <t>Ravintola Zinnkeller</t>
  </si>
  <si>
    <t>Meritullinkatu 25</t>
  </si>
  <si>
    <t>0913369-4</t>
  </si>
  <si>
    <t>01075763</t>
  </si>
  <si>
    <t>Yoku Maku</t>
  </si>
  <si>
    <t>Keskuskuja 5</t>
  </si>
  <si>
    <t>Mannilantie 37 B</t>
  </si>
  <si>
    <t>1343293-7</t>
  </si>
  <si>
    <t>30273635</t>
  </si>
  <si>
    <t>Kartanon Kahvila</t>
  </si>
  <si>
    <t>Louhisaarentie 229</t>
  </si>
  <si>
    <t>13.05.2018</t>
  </si>
  <si>
    <t>1200243-3</t>
  </si>
  <si>
    <t>Alanteentie 40</t>
  </si>
  <si>
    <t>15610</t>
  </si>
  <si>
    <t>0564044-5</t>
  </si>
  <si>
    <t>Hotel  Astor</t>
  </si>
  <si>
    <t>Stationsgatan 6</t>
  </si>
  <si>
    <t>Hotel Astor Wasa Oy Ab</t>
  </si>
  <si>
    <t>Tukkimiehentie 1</t>
  </si>
  <si>
    <t>19.01.2012</t>
  </si>
  <si>
    <t>0827444-4</t>
  </si>
  <si>
    <t>01058360</t>
  </si>
  <si>
    <t>Ravintola August</t>
  </si>
  <si>
    <t>Jääkärinkatu 6-8</t>
  </si>
  <si>
    <t>2912904-3</t>
  </si>
  <si>
    <t>01072465</t>
  </si>
  <si>
    <t>Arctic Guesthouse &amp; Igloos</t>
  </si>
  <si>
    <t>63920</t>
  </si>
  <si>
    <t>INHA</t>
  </si>
  <si>
    <t>Mannerheimintie 3, LT 6112</t>
  </si>
  <si>
    <t>3265934-4</t>
  </si>
  <si>
    <t>01074972</t>
  </si>
  <si>
    <t>Plan B</t>
  </si>
  <si>
    <t>Torikatu 18</t>
  </si>
  <si>
    <t>11.07.2022</t>
  </si>
  <si>
    <t>Solfvägen 219</t>
  </si>
  <si>
    <t>65450</t>
  </si>
  <si>
    <t>SULVA</t>
  </si>
  <si>
    <t>2715490-7</t>
  </si>
  <si>
    <t>01062540</t>
  </si>
  <si>
    <t>Ravintola Face</t>
  </si>
  <si>
    <t>28.01.2021</t>
  </si>
  <si>
    <t>Syvärauman Pub</t>
  </si>
  <si>
    <t>Mäkikatu 1</t>
  </si>
  <si>
    <t>Stall's</t>
  </si>
  <si>
    <t>Tallimäentie 6</t>
  </si>
  <si>
    <t>Rieniläntie 1</t>
  </si>
  <si>
    <t>38420</t>
  </si>
  <si>
    <t>01.09.2014</t>
  </si>
  <si>
    <t>08800</t>
  </si>
  <si>
    <t>Kotkankatu 1</t>
  </si>
  <si>
    <t>01.12.2006</t>
  </si>
  <si>
    <t>34530</t>
  </si>
  <si>
    <t>LÄNSI-AURE</t>
  </si>
  <si>
    <t>26.10.2017</t>
  </si>
  <si>
    <t>Honkajoentie 1</t>
  </si>
  <si>
    <t>14.11.2003</t>
  </si>
  <si>
    <t>Nuijamiestentie 5</t>
  </si>
  <si>
    <t>07.01.2021</t>
  </si>
  <si>
    <t>10820</t>
  </si>
  <si>
    <t>LAPPOHJA</t>
  </si>
  <si>
    <t>Tislaamo - Distillery Bar</t>
  </si>
  <si>
    <t>Työpajankatu 2a R 3</t>
  </si>
  <si>
    <t>29.08.2018</t>
  </si>
  <si>
    <t>2674187-8</t>
  </si>
  <si>
    <t>01049738</t>
  </si>
  <si>
    <t>Cafe Roasberg</t>
  </si>
  <si>
    <t>Mikonkatu 13</t>
  </si>
  <si>
    <t>Hakunilan Cowboy</t>
  </si>
  <si>
    <t>Hiirakkokuja 6</t>
  </si>
  <si>
    <t>Viides linja 14 A 1</t>
  </si>
  <si>
    <t>09.06.2014</t>
  </si>
  <si>
    <t>2927532-3</t>
  </si>
  <si>
    <t>2344047-1</t>
  </si>
  <si>
    <t>LN-SUSHI ART</t>
  </si>
  <si>
    <t>Mäntyviita 6</t>
  </si>
  <si>
    <t>02110</t>
  </si>
  <si>
    <t>3304254-9</t>
  </si>
  <si>
    <t>30076299</t>
  </si>
  <si>
    <t>Kotipizza Savonlinna</t>
  </si>
  <si>
    <t>Olavinkatu 35</t>
  </si>
  <si>
    <t>01068372</t>
  </si>
  <si>
    <t>Ilpoisten Baari</t>
  </si>
  <si>
    <t>2427734-6</t>
  </si>
  <si>
    <t>2326205-4</t>
  </si>
  <si>
    <t>01034714</t>
  </si>
  <si>
    <t>Wanhan Kalevan Majatalo</t>
  </si>
  <si>
    <t>Kainuuntie 24</t>
  </si>
  <si>
    <t>89800</t>
  </si>
  <si>
    <t>SUOMUSSALMI KK</t>
  </si>
  <si>
    <t>16.04.2010</t>
  </si>
  <si>
    <t>Ravintola Violet</t>
  </si>
  <si>
    <t>Santaniitynkatu 7 B 11</t>
  </si>
  <si>
    <t>20.11.2014</t>
  </si>
  <si>
    <t>1627042-7</t>
  </si>
  <si>
    <t>Ravintola Crossari</t>
  </si>
  <si>
    <t>Keskuskatu 2</t>
  </si>
  <si>
    <t>37830</t>
  </si>
  <si>
    <t>33840</t>
  </si>
  <si>
    <t>2628369-4</t>
  </si>
  <si>
    <t>Ravintola Grön</t>
  </si>
  <si>
    <t>Lentokentäntie 290</t>
  </si>
  <si>
    <t>30.11.2012</t>
  </si>
  <si>
    <t>2371998-2</t>
  </si>
  <si>
    <t>01047471</t>
  </si>
  <si>
    <t>Björnhuvud Gästgård</t>
  </si>
  <si>
    <t>Fjärdvägen 14</t>
  </si>
  <si>
    <t>30074127</t>
  </si>
  <si>
    <t>Ravintola Toivo</t>
  </si>
  <si>
    <t>Alvar Aallon tie 275</t>
  </si>
  <si>
    <t>21540</t>
  </si>
  <si>
    <t>PREITILÄ</t>
  </si>
  <si>
    <t>1277813-5</t>
  </si>
  <si>
    <t>01074732</t>
  </si>
  <si>
    <t>Siikasavontie 1 B</t>
  </si>
  <si>
    <t>Ruukin Kiinteistöhuolto</t>
  </si>
  <si>
    <t>3185862-4</t>
  </si>
  <si>
    <t>Bar Monaco</t>
  </si>
  <si>
    <t>Karjalankatu 29</t>
  </si>
  <si>
    <t>2253892-8</t>
  </si>
  <si>
    <t>Teboil Käpykangas</t>
  </si>
  <si>
    <t>Käpykankaantie 10</t>
  </si>
  <si>
    <t>78850</t>
  </si>
  <si>
    <t>1209962-6</t>
  </si>
  <si>
    <t>01049250</t>
  </si>
  <si>
    <t>Sip Sak</t>
  </si>
  <si>
    <t>Kauppalankatu 15</t>
  </si>
  <si>
    <t>22.06.2016</t>
  </si>
  <si>
    <t>3218664-7</t>
  </si>
  <si>
    <t>01075508</t>
  </si>
  <si>
    <t>Spa Hotel Runni</t>
  </si>
  <si>
    <t>Runnintie 407 A</t>
  </si>
  <si>
    <t>74595</t>
  </si>
  <si>
    <t>RUNNI</t>
  </si>
  <si>
    <t>Kiurujoki Spa Oy</t>
  </si>
  <si>
    <t>02.09.2020</t>
  </si>
  <si>
    <t>27.09.2022</t>
  </si>
  <si>
    <t>Turengin Wanha Asema</t>
  </si>
  <si>
    <t>Asematie 6</t>
  </si>
  <si>
    <t>18150</t>
  </si>
  <si>
    <t>0994141-3</t>
  </si>
  <si>
    <t>01056341</t>
  </si>
  <si>
    <t>Tori Pub</t>
  </si>
  <si>
    <t>Laulupuisto</t>
  </si>
  <si>
    <t>2734836-5</t>
  </si>
  <si>
    <t>01056354</t>
  </si>
  <si>
    <t>Kliffa &amp; Klubi</t>
  </si>
  <si>
    <t>Jokikatu 31</t>
  </si>
  <si>
    <t>0129915-5</t>
  </si>
  <si>
    <t>Seuratalontie 37</t>
  </si>
  <si>
    <t>16450</t>
  </si>
  <si>
    <t>MALLUSJOKI</t>
  </si>
  <si>
    <t>Mallusjoen Nuorisoseura r.y.</t>
  </si>
  <si>
    <t>3154622-5</t>
  </si>
  <si>
    <t>01074282</t>
  </si>
  <si>
    <t>Lang Bakke food &amp; Cafe</t>
  </si>
  <si>
    <t>Postikatu 2</t>
  </si>
  <si>
    <t>20250</t>
  </si>
  <si>
    <t>2633796-3</t>
  </si>
  <si>
    <t>Suupantie 6</t>
  </si>
  <si>
    <t>1936110-5</t>
  </si>
  <si>
    <t>01022594</t>
  </si>
  <si>
    <t>Pub Kulkuri</t>
  </si>
  <si>
    <t>Tervakukkakuja 8</t>
  </si>
  <si>
    <t>90580</t>
  </si>
  <si>
    <t>28.04.2006</t>
  </si>
  <si>
    <t>01062992</t>
  </si>
  <si>
    <t>10.10.2020</t>
  </si>
  <si>
    <t>09.10.2021</t>
  </si>
  <si>
    <t>01043526</t>
  </si>
  <si>
    <t>Ravintola Ates Kebab Pizzeria</t>
  </si>
  <si>
    <t>Kärpijoentie 1</t>
  </si>
  <si>
    <t>12.03.2020</t>
  </si>
  <si>
    <t>Televisiokatu 4</t>
  </si>
  <si>
    <t>01072408</t>
  </si>
  <si>
    <t>Matsi Bar</t>
  </si>
  <si>
    <t>2687321-3</t>
  </si>
  <si>
    <t>30072163</t>
  </si>
  <si>
    <t>Pirttiniemen Lomakylä</t>
  </si>
  <si>
    <t>Peuralaidantie 208</t>
  </si>
  <si>
    <t>44880</t>
  </si>
  <si>
    <t>MUURASJÄRVI</t>
  </si>
  <si>
    <t>2052894-5</t>
  </si>
  <si>
    <t>01062827</t>
  </si>
  <si>
    <t>Mannilantie 10</t>
  </si>
  <si>
    <t>12.10.2018</t>
  </si>
  <si>
    <t>01044921</t>
  </si>
  <si>
    <t>Kaaren ravintolamaailma</t>
  </si>
  <si>
    <t>1607014-2</t>
  </si>
  <si>
    <t>01034834</t>
  </si>
  <si>
    <t>Päkki Pub</t>
  </si>
  <si>
    <t>Purolantie 374</t>
  </si>
  <si>
    <t>49240</t>
  </si>
  <si>
    <t>PUROLA</t>
  </si>
  <si>
    <t>Tmi Jane Martina</t>
  </si>
  <si>
    <t>Puustellinrinne 3</t>
  </si>
  <si>
    <t>2373248-2</t>
  </si>
  <si>
    <t>01036763</t>
  </si>
  <si>
    <t>Lielax Kauppa ja Kapakka</t>
  </si>
  <si>
    <t>Kuitiantie 47</t>
  </si>
  <si>
    <t>21630</t>
  </si>
  <si>
    <t>LIELAHTI TL</t>
  </si>
  <si>
    <t>2577855-6</t>
  </si>
  <si>
    <t>25660</t>
  </si>
  <si>
    <t>MATHILDEDAL</t>
  </si>
  <si>
    <t>Mathildedalin Panimo Oy</t>
  </si>
  <si>
    <t>14.10.2016</t>
  </si>
  <si>
    <t>0155689-5</t>
  </si>
  <si>
    <t>Ravintola Säde ja Kahvila Anna</t>
  </si>
  <si>
    <t>Varalankatu 36</t>
  </si>
  <si>
    <t>33240</t>
  </si>
  <si>
    <t>2538991-3</t>
  </si>
  <si>
    <t>05.10.2017</t>
  </si>
  <si>
    <t>19.08.2019</t>
  </si>
  <si>
    <t>Roihuvuorentie 26</t>
  </si>
  <si>
    <t>00820</t>
  </si>
  <si>
    <t>01035986</t>
  </si>
  <si>
    <t>Viikinkiravintola Harald Tampere</t>
  </si>
  <si>
    <t>23.11.2012</t>
  </si>
  <si>
    <t>Vääksyntie 18</t>
  </si>
  <si>
    <t>2874050-2</t>
  </si>
  <si>
    <t>30070855</t>
  </si>
  <si>
    <t>Bistro Vilja</t>
  </si>
  <si>
    <t>Hatanpäänvaltatie 40</t>
  </si>
  <si>
    <t>13.05.2021</t>
  </si>
  <si>
    <t>30.08.2019</t>
  </si>
  <si>
    <t>2317893-6</t>
  </si>
  <si>
    <t>01035042</t>
  </si>
  <si>
    <t>Tuk Tuk Thai Cuzine</t>
  </si>
  <si>
    <t>Vaasankatu 19</t>
  </si>
  <si>
    <t>2544297-2</t>
  </si>
  <si>
    <t>01044378</t>
  </si>
  <si>
    <t>Radio Cafe</t>
  </si>
  <si>
    <t>10.11.2013</t>
  </si>
  <si>
    <t>Tottesund 598</t>
  </si>
  <si>
    <t>03.05.1999</t>
  </si>
  <si>
    <t>25.11.1992</t>
  </si>
  <si>
    <t>01068161</t>
  </si>
  <si>
    <t>Kart in Club Tampere</t>
  </si>
  <si>
    <t>Kenkätie 9</t>
  </si>
  <si>
    <t>09.07.2010</t>
  </si>
  <si>
    <t>Pukinpolku 6</t>
  </si>
  <si>
    <t>2058710-1</t>
  </si>
  <si>
    <t>2906567-6</t>
  </si>
  <si>
    <t>2991650-6</t>
  </si>
  <si>
    <t>13.10.2017</t>
  </si>
  <si>
    <t>12.07.2012</t>
  </si>
  <si>
    <t>3212863-1</t>
  </si>
  <si>
    <t>Uuno</t>
  </si>
  <si>
    <t>Atlantinkatu 20 b</t>
  </si>
  <si>
    <t>2832689-7</t>
  </si>
  <si>
    <t>01073779</t>
  </si>
  <si>
    <t>Ravintola Boka</t>
  </si>
  <si>
    <t>2739336-9</t>
  </si>
  <si>
    <t>01056413</t>
  </si>
  <si>
    <t>Kappeli</t>
  </si>
  <si>
    <t>Eteläesplanadi 1</t>
  </si>
  <si>
    <t>30043571</t>
  </si>
  <si>
    <t>2634814-4</t>
  </si>
  <si>
    <t>0804385-7</t>
  </si>
  <si>
    <t>Mäkiläntie 2 A</t>
  </si>
  <si>
    <t>30037787</t>
  </si>
  <si>
    <t>Amarillo</t>
  </si>
  <si>
    <t>2476020-7</t>
  </si>
  <si>
    <t>01041865</t>
  </si>
  <si>
    <t>Kiinalainen Ravintola Lai Fu</t>
  </si>
  <si>
    <t>Kirkkotallintie 4 A 1</t>
  </si>
  <si>
    <t>0946696-6</t>
  </si>
  <si>
    <t>01875105</t>
  </si>
  <si>
    <t>Rinnekahvila</t>
  </si>
  <si>
    <t>Kommattivaara</t>
  </si>
  <si>
    <t>1656191-0</t>
  </si>
  <si>
    <t>30014756</t>
  </si>
  <si>
    <t>Muuramen Golfklubi</t>
  </si>
  <si>
    <t>Pyyppöläntie 316</t>
  </si>
  <si>
    <t>28450</t>
  </si>
  <si>
    <t>VANHA-ULVILA</t>
  </si>
  <si>
    <t>30.09.2023</t>
  </si>
  <si>
    <t>0149753-0</t>
  </si>
  <si>
    <t>01071323</t>
  </si>
  <si>
    <t>Laaksokatu 17</t>
  </si>
  <si>
    <t>16.04.1994</t>
  </si>
  <si>
    <t>3136073-8</t>
  </si>
  <si>
    <t>30069831</t>
  </si>
  <si>
    <t>Kotipizza Kauppakeskus Arabia</t>
  </si>
  <si>
    <t>Hämeentie 109-111 B14</t>
  </si>
  <si>
    <t>16.11.2020</t>
  </si>
  <si>
    <t>Lapland Hotel Saaga</t>
  </si>
  <si>
    <t>Iso-Ylläksentie 42</t>
  </si>
  <si>
    <t>0313562-1</t>
  </si>
  <si>
    <t>01061484</t>
  </si>
  <si>
    <t>Mierontie</t>
  </si>
  <si>
    <t>Kauppatie 45</t>
  </si>
  <si>
    <t>06.12.1968</t>
  </si>
  <si>
    <t>2754639-6</t>
  </si>
  <si>
    <t>01074496</t>
  </si>
  <si>
    <t>Groom Rööperi</t>
  </si>
  <si>
    <t>30059814</t>
  </si>
  <si>
    <t>2228348-6</t>
  </si>
  <si>
    <t>01047178</t>
  </si>
  <si>
    <t>Cafe Efes Bar</t>
  </si>
  <si>
    <t>Helsinginkatu 2 A</t>
  </si>
  <si>
    <t>Helsingintie 32</t>
  </si>
  <si>
    <t>01.03.2001</t>
  </si>
  <si>
    <t>3339765-7</t>
  </si>
  <si>
    <t>01076761</t>
  </si>
  <si>
    <t>Pursimiehenkatu 16</t>
  </si>
  <si>
    <t>Kouvolankatu 23</t>
  </si>
  <si>
    <t>2894171-8</t>
  </si>
  <si>
    <t>01063602</t>
  </si>
  <si>
    <t>Lapland Deluxe</t>
  </si>
  <si>
    <t>Saariniementie 131</t>
  </si>
  <si>
    <t>97625</t>
  </si>
  <si>
    <t>VANTTAUSKOSKI</t>
  </si>
  <si>
    <t>Asemakatu 13</t>
  </si>
  <si>
    <t>05.04.2007</t>
  </si>
  <si>
    <t>1567535-0</t>
  </si>
  <si>
    <t>01012014</t>
  </si>
  <si>
    <t>Faculty Club Biomedicum Helsinki</t>
  </si>
  <si>
    <t>Hartmaninkatu 8</t>
  </si>
  <si>
    <t>00290</t>
  </si>
  <si>
    <t>20.04.2001</t>
  </si>
  <si>
    <t>3320848-1</t>
  </si>
  <si>
    <t>01076571</t>
  </si>
  <si>
    <t>Boneless Laajasalo</t>
  </si>
  <si>
    <t>Tietäjänkatu 1</t>
  </si>
  <si>
    <t>20.07.2020</t>
  </si>
  <si>
    <t>01059818</t>
  </si>
  <si>
    <t>Scandic Polar</t>
  </si>
  <si>
    <t>26.11.2012</t>
  </si>
  <si>
    <t>0188884-9</t>
  </si>
  <si>
    <t xml:space="preserve">Piippolan Nuorisoseura ry. </t>
  </si>
  <si>
    <t>12.09.2008</t>
  </si>
  <si>
    <t>01032427</t>
  </si>
  <si>
    <t>Bluestar Palaveri</t>
  </si>
  <si>
    <t>Käsivarrentie 3734</t>
  </si>
  <si>
    <t>2263852-3</t>
  </si>
  <si>
    <t>01076195</t>
  </si>
  <si>
    <t>Bistro Olea</t>
  </si>
  <si>
    <t>2345117-0</t>
  </si>
  <si>
    <t>01035698</t>
  </si>
  <si>
    <t>Seo Piippola</t>
  </si>
  <si>
    <t>Pihkalantie 1</t>
  </si>
  <si>
    <t>92620</t>
  </si>
  <si>
    <t>PIIPPOLA</t>
  </si>
  <si>
    <t>01029679</t>
  </si>
  <si>
    <t>Taitotalon ravintola</t>
  </si>
  <si>
    <t>Wredenkatu 2</t>
  </si>
  <si>
    <t>09.09.2008</t>
  </si>
  <si>
    <t>25.09.2013</t>
  </si>
  <si>
    <t>3004569-9</t>
  </si>
  <si>
    <t>01065658</t>
  </si>
  <si>
    <t>Kuunari</t>
  </si>
  <si>
    <t>Kuunarintie 15</t>
  </si>
  <si>
    <t>2785217-4</t>
  </si>
  <si>
    <t>Hultvägen 2</t>
  </si>
  <si>
    <t>65630</t>
  </si>
  <si>
    <t>KARPERÖ</t>
  </si>
  <si>
    <t>15.05.2000</t>
  </si>
  <si>
    <t>0935243-2</t>
  </si>
  <si>
    <t>Golfin taukopiste</t>
  </si>
  <si>
    <t>1605158-2</t>
  </si>
  <si>
    <t>Uusi Baan Thai</t>
  </si>
  <si>
    <t>Kauppiaskatu 15</t>
  </si>
  <si>
    <t>Sturenkatu 49</t>
  </si>
  <si>
    <t>Ravintola Patovahti</t>
  </si>
  <si>
    <t>04500</t>
  </si>
  <si>
    <t>KELLOKOSKI</t>
  </si>
  <si>
    <t>19.11.2015</t>
  </si>
  <si>
    <t>1070983-0</t>
  </si>
  <si>
    <t>01003546</t>
  </si>
  <si>
    <t>Myllykki Pub</t>
  </si>
  <si>
    <t>Kirkkokatu 5</t>
  </si>
  <si>
    <t>41160</t>
  </si>
  <si>
    <t>TIKKAKOSKI</t>
  </si>
  <si>
    <t>28.04.2001</t>
  </si>
  <si>
    <t>16.05.1995</t>
  </si>
  <si>
    <t>2755355-3</t>
  </si>
  <si>
    <t>01062261</t>
  </si>
  <si>
    <t>Valkoinen Sali</t>
  </si>
  <si>
    <t>1223694-2</t>
  </si>
  <si>
    <t>01072940</t>
  </si>
  <si>
    <t>Varkauden jäähalli/ Harri's Corner</t>
  </si>
  <si>
    <t>Rehnströminkatu 10</t>
  </si>
  <si>
    <t>2270096-4</t>
  </si>
  <si>
    <t>01070143</t>
  </si>
  <si>
    <t>Allas Sea Pool</t>
  </si>
  <si>
    <t>Katajanokanlaituri 2 A</t>
  </si>
  <si>
    <t>65300</t>
  </si>
  <si>
    <t>Norra Esplanadgatan 2</t>
  </si>
  <si>
    <t>17.08.2020</t>
  </si>
  <si>
    <t>29.11.2021</t>
  </si>
  <si>
    <t>Teatterihotelli Riihimäki</t>
  </si>
  <si>
    <t>Hämeenaukio 1</t>
  </si>
  <si>
    <t>0869427-0</t>
  </si>
  <si>
    <t>01278224</t>
  </si>
  <si>
    <t>Smedsby ungdomsförening</t>
  </si>
  <si>
    <t>Smedsbyvägen 224</t>
  </si>
  <si>
    <t>16.11.2001</t>
  </si>
  <si>
    <t>Helsinginkatu 21</t>
  </si>
  <si>
    <t>1811303-8</t>
  </si>
  <si>
    <t>01075708</t>
  </si>
  <si>
    <t>Amar Nummela</t>
  </si>
  <si>
    <t>Vihdintie 2</t>
  </si>
  <si>
    <t>Portaantie 225</t>
  </si>
  <si>
    <t>Areenakuja 1</t>
  </si>
  <si>
    <t>06.08.2021</t>
  </si>
  <si>
    <t>Marina Takalonkatu 3</t>
  </si>
  <si>
    <t>2792059-5</t>
  </si>
  <si>
    <t>01062679</t>
  </si>
  <si>
    <t>Granlunda Gård</t>
  </si>
  <si>
    <t>Vestansundabyaväg 290</t>
  </si>
  <si>
    <t>22130</t>
  </si>
  <si>
    <t>GOTTBY</t>
  </si>
  <si>
    <t>Ravintola Rankki</t>
  </si>
  <si>
    <t>Rankin saari</t>
  </si>
  <si>
    <t>Nykäläntie 177</t>
  </si>
  <si>
    <t>Pietilänkatu 2</t>
  </si>
  <si>
    <t>29.06.1999</t>
  </si>
  <si>
    <t>22.12.2023</t>
  </si>
  <si>
    <t>Koskikatu 12</t>
  </si>
  <si>
    <t>2764388-2</t>
  </si>
  <si>
    <t>01064170</t>
  </si>
  <si>
    <t>Lautapelikahvila Taverna 2</t>
  </si>
  <si>
    <t>Rautatienkatu 10</t>
  </si>
  <si>
    <t>Aikkalantie 37</t>
  </si>
  <si>
    <t>11.12.2020</t>
  </si>
  <si>
    <t>2958201-6</t>
  </si>
  <si>
    <t>Prince Hamlet</t>
  </si>
  <si>
    <t>Hämeenkatu 14 b</t>
  </si>
  <si>
    <t>06.03.2021</t>
  </si>
  <si>
    <t>Taattisten tila</t>
  </si>
  <si>
    <t>Koverintie 23</t>
  </si>
  <si>
    <t>01054729</t>
  </si>
  <si>
    <t>Kahvila Tito</t>
  </si>
  <si>
    <t>Porokatu 26</t>
  </si>
  <si>
    <t>05.09.2016</t>
  </si>
  <si>
    <t>2243506-4</t>
  </si>
  <si>
    <t>Länsituulentie 12</t>
  </si>
  <si>
    <t>24.10.2013</t>
  </si>
  <si>
    <t>0963746-2</t>
  </si>
  <si>
    <t>30056599</t>
  </si>
  <si>
    <t>Kahvila Poltti</t>
  </si>
  <si>
    <t>Yliskyläntie 1411</t>
  </si>
  <si>
    <t>39580</t>
  </si>
  <si>
    <t>RIITIALA</t>
  </si>
  <si>
    <t>2968884-9</t>
  </si>
  <si>
    <t>01064154</t>
  </si>
  <si>
    <t>New Beijing</t>
  </si>
  <si>
    <t>Erkontie 2</t>
  </si>
  <si>
    <t>0974259-6</t>
  </si>
  <si>
    <t>Grilli 21</t>
  </si>
  <si>
    <t>Seminaarinkatu 34</t>
  </si>
  <si>
    <t>21.01.2013</t>
  </si>
  <si>
    <t>2140315-9</t>
  </si>
  <si>
    <t>01031968</t>
  </si>
  <si>
    <t>Chill &amp; Grill</t>
  </si>
  <si>
    <t>Porvoonkatu 23</t>
  </si>
  <si>
    <t>25.06.2012</t>
  </si>
  <si>
    <t>01038396</t>
  </si>
  <si>
    <t>Mopo Bar</t>
  </si>
  <si>
    <t>15.08.2017</t>
  </si>
  <si>
    <t>02.08.2018</t>
  </si>
  <si>
    <t>27.07.2007</t>
  </si>
  <si>
    <t>2558560-7</t>
  </si>
  <si>
    <t>01035981</t>
  </si>
  <si>
    <t>Viikinkiravintola Harald Lahti</t>
  </si>
  <si>
    <t>Vesijärvenkatu 24</t>
  </si>
  <si>
    <t>Saariseläntie 3</t>
  </si>
  <si>
    <t>25640</t>
  </si>
  <si>
    <t>FÖRBY</t>
  </si>
  <si>
    <t>0927037-3</t>
  </si>
  <si>
    <t>30067288</t>
  </si>
  <si>
    <t>Lomakeskus Revontuli</t>
  </si>
  <si>
    <t>Revontulentie 1</t>
  </si>
  <si>
    <t>1037091-0</t>
  </si>
  <si>
    <t>01037770</t>
  </si>
  <si>
    <t>Hotelli Merikotka aulabaari</t>
  </si>
  <si>
    <t>26.08.2016</t>
  </si>
  <si>
    <t>10.06.2023</t>
  </si>
  <si>
    <t>2932267-9</t>
  </si>
  <si>
    <t>0210354-8</t>
  </si>
  <si>
    <t>01876393</t>
  </si>
  <si>
    <t>Urheiluhalli Taivalkaari</t>
  </si>
  <si>
    <t>Urheilutie 8</t>
  </si>
  <si>
    <t>0206392-9</t>
  </si>
  <si>
    <t>Vallikenttä</t>
  </si>
  <si>
    <t>Kari Lindberginkatu 1</t>
  </si>
  <si>
    <t>1893056-4</t>
  </si>
  <si>
    <t>2116517-0</t>
  </si>
  <si>
    <t>Emäsalon meriasema</t>
  </si>
  <si>
    <t>Lossipaikka 4 E</t>
  </si>
  <si>
    <t>01056769</t>
  </si>
  <si>
    <t>2662002-1</t>
  </si>
  <si>
    <t>2688952-2</t>
  </si>
  <si>
    <t>Ylhäntie 1</t>
  </si>
  <si>
    <t>09120</t>
  </si>
  <si>
    <t>KARJALOHJA</t>
  </si>
  <si>
    <t>Viilarinkatu 5</t>
  </si>
  <si>
    <t>Karhiniementie 353</t>
  </si>
  <si>
    <t>32710</t>
  </si>
  <si>
    <t>SAMPU</t>
  </si>
  <si>
    <t>0664534-4</t>
  </si>
  <si>
    <t>1509557-5</t>
  </si>
  <si>
    <t>01043468</t>
  </si>
  <si>
    <t>Kultaan Koskitila</t>
  </si>
  <si>
    <t>Kultaanranta 124</t>
  </si>
  <si>
    <t>01074472</t>
  </si>
  <si>
    <t>Raksilan pesäpallostadion</t>
  </si>
  <si>
    <t>21.06.2013</t>
  </si>
  <si>
    <t>2680671-5</t>
  </si>
  <si>
    <t>01049943</t>
  </si>
  <si>
    <t>Koskikievari Lappajärvi</t>
  </si>
  <si>
    <t>Kärnäntie 4</t>
  </si>
  <si>
    <t>Pohjolankatu 38</t>
  </si>
  <si>
    <t>Filmhuset Bio Savoy-Filmcafé</t>
  </si>
  <si>
    <t>Nygatan 14</t>
  </si>
  <si>
    <t>08.06.2015</t>
  </si>
  <si>
    <t>01046499</t>
  </si>
  <si>
    <t>Kobba Café</t>
  </si>
  <si>
    <t>Satamakatu 10</t>
  </si>
  <si>
    <t>25.01.2013</t>
  </si>
  <si>
    <t>Kemorantie 161</t>
  </si>
  <si>
    <t>69750</t>
  </si>
  <si>
    <t>SILLANPÄÄ</t>
  </si>
  <si>
    <t>01067517</t>
  </si>
  <si>
    <t>Rax Redi</t>
  </si>
  <si>
    <t>2292981-4</t>
  </si>
  <si>
    <t>01050858</t>
  </si>
  <si>
    <t>Ravintola Vaisko</t>
  </si>
  <si>
    <t>Hartsutie 1</t>
  </si>
  <si>
    <t>30037738</t>
  </si>
  <si>
    <t>Gastropub Eino</t>
  </si>
  <si>
    <t>3017995-3</t>
  </si>
  <si>
    <t>01066430</t>
  </si>
  <si>
    <t>Hyvä Aatos</t>
  </si>
  <si>
    <t>Aleksanterinkatu 30</t>
  </si>
  <si>
    <t>01064006</t>
  </si>
  <si>
    <t>Grönbacka Panimo</t>
  </si>
  <si>
    <t>Ilvesvuorenkatu 37 H</t>
  </si>
  <si>
    <t>1452618-5</t>
  </si>
  <si>
    <t>01028068</t>
  </si>
  <si>
    <t>Kirstulan Kartano</t>
  </si>
  <si>
    <t>Pälkänentie 166</t>
  </si>
  <si>
    <t>10.03.2008</t>
  </si>
  <si>
    <t>1786516-6</t>
  </si>
  <si>
    <t>01074011</t>
  </si>
  <si>
    <t>Ruukin Kievari</t>
  </si>
  <si>
    <t>Juankoskentie 10</t>
  </si>
  <si>
    <t>01052084</t>
  </si>
  <si>
    <t>Ravintola Sulo Telitie</t>
  </si>
  <si>
    <t>Telitie 5</t>
  </si>
  <si>
    <t>2773049-2</t>
  </si>
  <si>
    <t>01063514</t>
  </si>
  <si>
    <t>Ugly Duckling</t>
  </si>
  <si>
    <t>Roihuvuorentie 28</t>
  </si>
  <si>
    <t>KaJaPe Oy</t>
  </si>
  <si>
    <t>Ravintola Chengdu</t>
  </si>
  <si>
    <t>18.06.2015</t>
  </si>
  <si>
    <t>Automiehenkatu 39</t>
  </si>
  <si>
    <t>1520976-3</t>
  </si>
  <si>
    <t>Hollolan Hirvi</t>
  </si>
  <si>
    <t>Finnelk Oy</t>
  </si>
  <si>
    <t>21.07.1999</t>
  </si>
  <si>
    <t>3152677-7</t>
  </si>
  <si>
    <t>01076110</t>
  </si>
  <si>
    <t>Café Kvarnen</t>
  </si>
  <si>
    <t>Utgårdsvägen 1</t>
  </si>
  <si>
    <t>1059240-9</t>
  </si>
  <si>
    <t>Vuokatin Urheiluopisto</t>
  </si>
  <si>
    <t>Opistontie 4</t>
  </si>
  <si>
    <t>KISKO</t>
  </si>
  <si>
    <t>Rantolan Kievari</t>
  </si>
  <si>
    <t>Karunantie 1205</t>
  </si>
  <si>
    <t>10.06.2003</t>
  </si>
  <si>
    <t>Rautatienkatu 9</t>
  </si>
  <si>
    <t>Ravintola Tropiclandia</t>
  </si>
  <si>
    <t>Kesäpolku 1</t>
  </si>
  <si>
    <t>Lomatie 12</t>
  </si>
  <si>
    <t>2005785-6</t>
  </si>
  <si>
    <t>30060158</t>
  </si>
  <si>
    <t>Vaasantie 22</t>
  </si>
  <si>
    <t>62375</t>
  </si>
  <si>
    <t>YLIHÄRMÄ</t>
  </si>
  <si>
    <t>1860760-1</t>
  </si>
  <si>
    <t>Kievari Kahdet Kasvot</t>
  </si>
  <si>
    <t>Kauppakatu 14 A</t>
  </si>
  <si>
    <t>Winresta Oy</t>
  </si>
  <si>
    <t>2476718-5</t>
  </si>
  <si>
    <t>01041652</t>
  </si>
  <si>
    <t>Teboil Pirkkala</t>
  </si>
  <si>
    <t>Kurikantie 2</t>
  </si>
  <si>
    <t>Uomatie 11</t>
  </si>
  <si>
    <t>Satamakatu 26</t>
  </si>
  <si>
    <t>30066907</t>
  </si>
  <si>
    <t>Ravintola Britannia</t>
  </si>
  <si>
    <t>Vanhaistentie 1</t>
  </si>
  <si>
    <t>14.04.2003</t>
  </si>
  <si>
    <t>1941601-4</t>
  </si>
  <si>
    <t>01018346</t>
  </si>
  <si>
    <t>Keilaamo</t>
  </si>
  <si>
    <t>Pirkkalaistie 1</t>
  </si>
  <si>
    <t>11.05.2006</t>
  </si>
  <si>
    <t>Katajanokanlaituri 2</t>
  </si>
  <si>
    <t>Kauppurienkatu 4</t>
  </si>
  <si>
    <t>29.11.2022</t>
  </si>
  <si>
    <t>3007396-4</t>
  </si>
  <si>
    <t>01075309</t>
  </si>
  <si>
    <t>Antell Alberga</t>
  </si>
  <si>
    <t>Bertel Jungin aukio 7</t>
  </si>
  <si>
    <t>1761875-5</t>
  </si>
  <si>
    <t>Rinneravintola Sivakka</t>
  </si>
  <si>
    <t>Meripihkatie 1</t>
  </si>
  <si>
    <t>01037085</t>
  </si>
  <si>
    <t>Holiday Club Kuusamon Tropiikki</t>
  </si>
  <si>
    <t>Kylpyläntie 1</t>
  </si>
  <si>
    <t>Terästie 2</t>
  </si>
  <si>
    <t>1589341-1</t>
  </si>
  <si>
    <t>K-Supermarket Reimari</t>
  </si>
  <si>
    <t>Kirkkoesplanadi 32</t>
  </si>
  <si>
    <t>01069308</t>
  </si>
  <si>
    <t>Ravintola Pataässä Lahti</t>
  </si>
  <si>
    <t>Rautatienkatu 19-21</t>
  </si>
  <si>
    <t>2070414-4</t>
  </si>
  <si>
    <t>Café Seasong</t>
  </si>
  <si>
    <t>Norrkullalandet</t>
  </si>
  <si>
    <t>15.11.2023</t>
  </si>
  <si>
    <t>20240</t>
  </si>
  <si>
    <t>Annankatu 15</t>
  </si>
  <si>
    <t>08.11.2012</t>
  </si>
  <si>
    <t>Ravintola Uoma</t>
  </si>
  <si>
    <t>Vermon Ravintolat</t>
  </si>
  <si>
    <t>Ravitie 1</t>
  </si>
  <si>
    <t>Vilhonkatu 13</t>
  </si>
  <si>
    <t>31140</t>
  </si>
  <si>
    <t>MENONEN</t>
  </si>
  <si>
    <t>28.04.2020</t>
  </si>
  <si>
    <t>01876415</t>
  </si>
  <si>
    <t>Kairalan Kajastus</t>
  </si>
  <si>
    <t>Kairala 1125</t>
  </si>
  <si>
    <t>1836165-6</t>
  </si>
  <si>
    <t>01053862</t>
  </si>
  <si>
    <t>Mikkelin Upseerikerho</t>
  </si>
  <si>
    <t>Tarkk¿ampujankuja 1 b</t>
  </si>
  <si>
    <t>Porrassalmenranta Ky</t>
  </si>
  <si>
    <t>01075085</t>
  </si>
  <si>
    <t>Waves By Dylan</t>
  </si>
  <si>
    <t>Tekniikantie 4</t>
  </si>
  <si>
    <t>2009772-7</t>
  </si>
  <si>
    <t>01073900</t>
  </si>
  <si>
    <t>Joensuun pesäpallostadion</t>
  </si>
  <si>
    <t>2684029-4</t>
  </si>
  <si>
    <t>01.11.1999</t>
  </si>
  <si>
    <t>Kirkkotie 13</t>
  </si>
  <si>
    <t>Cafe Kobben</t>
  </si>
  <si>
    <t>Katajanokanluoto 1</t>
  </si>
  <si>
    <t>0225796-9</t>
  </si>
  <si>
    <t>01770048</t>
  </si>
  <si>
    <t>Tanssi- ja viihdelava Tampsa</t>
  </si>
  <si>
    <t>Kymintie 244</t>
  </si>
  <si>
    <t>Laukontori 10</t>
  </si>
  <si>
    <t>27.05.2011</t>
  </si>
  <si>
    <t>04.02.2022</t>
  </si>
  <si>
    <t>Rongankatu 6</t>
  </si>
  <si>
    <t>21.11.2007</t>
  </si>
  <si>
    <t>1580779-8</t>
  </si>
  <si>
    <t>Wanha Mylly</t>
  </si>
  <si>
    <t>Linnanrakentajant. 12</t>
  </si>
  <si>
    <t>2612915-2</t>
  </si>
  <si>
    <t>Rumpan Bar</t>
  </si>
  <si>
    <t>Högsårabyväg 86</t>
  </si>
  <si>
    <t>25960</t>
  </si>
  <si>
    <t>HÖGSÅRA</t>
  </si>
  <si>
    <t>21680</t>
  </si>
  <si>
    <t>NÖTÖ</t>
  </si>
  <si>
    <t>Keskustie 3 A</t>
  </si>
  <si>
    <t>0207260-6</t>
  </si>
  <si>
    <t>01787133</t>
  </si>
  <si>
    <t>Nurmaan lavan ravintola</t>
  </si>
  <si>
    <t>Jaalantie 819</t>
  </si>
  <si>
    <t>52960</t>
  </si>
  <si>
    <t>NURMAA</t>
  </si>
  <si>
    <t>Mäntyharjun Nurmaanseudun maamiesseura ry</t>
  </si>
  <si>
    <t>22.05.2015</t>
  </si>
  <si>
    <t>3132285-4</t>
  </si>
  <si>
    <t>01069037</t>
  </si>
  <si>
    <t>4Chiefs</t>
  </si>
  <si>
    <t>Päällikkö ravintolat Oy</t>
  </si>
  <si>
    <t>01061409</t>
  </si>
  <si>
    <t>Pispalan Pulteri</t>
  </si>
  <si>
    <t>Pispalanvaltatie 23</t>
  </si>
  <si>
    <t>12.05.2022</t>
  </si>
  <si>
    <t>Sallan Liikuntakeskuksen kahvio</t>
  </si>
  <si>
    <t>Eraustie 5</t>
  </si>
  <si>
    <t>01.12.1993</t>
  </si>
  <si>
    <t>23.03.2023</t>
  </si>
  <si>
    <t>26.08.2013</t>
  </si>
  <si>
    <t>30047342</t>
  </si>
  <si>
    <t>1752839-7</t>
  </si>
  <si>
    <t>Newroz Pizzeria Kebab</t>
  </si>
  <si>
    <t>Liepeentie 10</t>
  </si>
  <si>
    <t>Lindforsinkatu 2</t>
  </si>
  <si>
    <t>0681395-0</t>
  </si>
  <si>
    <t>Alpago Oy</t>
  </si>
  <si>
    <t>28.05.2020</t>
  </si>
  <si>
    <t>29.01.2018</t>
  </si>
  <si>
    <t>Ukkohallantie 20</t>
  </si>
  <si>
    <t>2748976-6</t>
  </si>
  <si>
    <t>Rikhardinkatu 4</t>
  </si>
  <si>
    <t>1921193-2</t>
  </si>
  <si>
    <t>01061913</t>
  </si>
  <si>
    <t>Hotelli Sandels</t>
  </si>
  <si>
    <t>05.11.2004</t>
  </si>
  <si>
    <t>Kalevankatu 4</t>
  </si>
  <si>
    <t>3180744-8</t>
  </si>
  <si>
    <t>01070128</t>
  </si>
  <si>
    <t>2559077-2</t>
  </si>
  <si>
    <t>01050366</t>
  </si>
  <si>
    <t>Akix Kaffe ja Piffi Ravintola</t>
  </si>
  <si>
    <t>Mäntynummentie 46</t>
  </si>
  <si>
    <t>2574284-4</t>
  </si>
  <si>
    <t>Siikaisten huoltoasema</t>
  </si>
  <si>
    <t>Tuorilantie 11</t>
  </si>
  <si>
    <t>48700</t>
  </si>
  <si>
    <t>92500</t>
  </si>
  <si>
    <t>RANTSILA</t>
  </si>
  <si>
    <t>14.02.2014</t>
  </si>
  <si>
    <t>01.08.2003</t>
  </si>
  <si>
    <t>14.03.2017</t>
  </si>
  <si>
    <t>17.09.2020</t>
  </si>
  <si>
    <t>1046945-1</t>
  </si>
  <si>
    <t>01044628</t>
  </si>
  <si>
    <t>Ravintola Se Toinen Vesi</t>
  </si>
  <si>
    <t>01.07.2000</t>
  </si>
  <si>
    <t>Pohjoistentie 70</t>
  </si>
  <si>
    <t>11.03.2004</t>
  </si>
  <si>
    <t>21.09.2019</t>
  </si>
  <si>
    <t>Hämeenkatu 19</t>
  </si>
  <si>
    <t>09.09.2021</t>
  </si>
  <si>
    <t>07.03.2021</t>
  </si>
  <si>
    <t>0918025-5</t>
  </si>
  <si>
    <t>SF -Caravan Purhon Leirintäalue</t>
  </si>
  <si>
    <t>Mäntylänkankaantie 5</t>
  </si>
  <si>
    <t>05.06.1998</t>
  </si>
  <si>
    <t>2215856-2</t>
  </si>
  <si>
    <t>OC Bar Oy</t>
  </si>
  <si>
    <t>07910</t>
  </si>
  <si>
    <t>VALKO</t>
  </si>
  <si>
    <t>Lapinlahdenkatu 9</t>
  </si>
  <si>
    <t>22.01.2018</t>
  </si>
  <si>
    <t>Mäkelänkatu 32</t>
  </si>
  <si>
    <t>3181211-6</t>
  </si>
  <si>
    <t>01070558</t>
  </si>
  <si>
    <t>Ravintola Liiteri</t>
  </si>
  <si>
    <t>Huoltotie 2</t>
  </si>
  <si>
    <t>Linnunlahdentie 1</t>
  </si>
  <si>
    <t>44250</t>
  </si>
  <si>
    <t>ÄÄNEKOIVISTO</t>
  </si>
  <si>
    <t>18.10.2010</t>
  </si>
  <si>
    <t>0973110-9</t>
  </si>
  <si>
    <t>Jokiväylä 11</t>
  </si>
  <si>
    <t>72100</t>
  </si>
  <si>
    <t>KARTTULA</t>
  </si>
  <si>
    <t>2520016-4</t>
  </si>
  <si>
    <t>Taco Nito</t>
  </si>
  <si>
    <t>Aurakatu 3</t>
  </si>
  <si>
    <t>2825089-6</t>
  </si>
  <si>
    <t>01072198</t>
  </si>
  <si>
    <t>Ahaan Tam Sang</t>
  </si>
  <si>
    <t>2846889-5</t>
  </si>
  <si>
    <t>Ravintola Tandoori Villa</t>
  </si>
  <si>
    <t>Jyväskyläntie 22</t>
  </si>
  <si>
    <t>43500</t>
  </si>
  <si>
    <t>KARSTULA</t>
  </si>
  <si>
    <t>Karstula</t>
  </si>
  <si>
    <t>26.04.2020</t>
  </si>
  <si>
    <t>01069319</t>
  </si>
  <si>
    <t>Restaurant Syke</t>
  </si>
  <si>
    <t>Mäkelänkatu 2</t>
  </si>
  <si>
    <t>3208781-7</t>
  </si>
  <si>
    <t>01075931</t>
  </si>
  <si>
    <t>Luckiefun's Sushibuffet Joensuu</t>
  </si>
  <si>
    <t>2317214-7</t>
  </si>
  <si>
    <t>0662963-5</t>
  </si>
  <si>
    <t>Linnankrouvi</t>
  </si>
  <si>
    <t>Hållsnäsintie 89</t>
  </si>
  <si>
    <t>10360</t>
  </si>
  <si>
    <t>MUSTIO</t>
  </si>
  <si>
    <t>02.01.2004</t>
  </si>
  <si>
    <t>08.11.2007</t>
  </si>
  <si>
    <t>23.05.2013</t>
  </si>
  <si>
    <t>1506680-3</t>
  </si>
  <si>
    <t>30060222</t>
  </si>
  <si>
    <t>Satulinna</t>
  </si>
  <si>
    <t>Hattulantie 547</t>
  </si>
  <si>
    <t>13700</t>
  </si>
  <si>
    <t>PAROLANNUMMI</t>
  </si>
  <si>
    <t>2911402-8</t>
  </si>
  <si>
    <t>01073332</t>
  </si>
  <si>
    <t>Valkeakosken Kaupunginteatteri</t>
  </si>
  <si>
    <t>Valkeakoskenkatu 17</t>
  </si>
  <si>
    <t>24.02.2022</t>
  </si>
  <si>
    <t>Roihuvuoren Rio</t>
  </si>
  <si>
    <t>25.06.2015</t>
  </si>
  <si>
    <t>Kiva Ravintola</t>
  </si>
  <si>
    <t>Malminkaari 15</t>
  </si>
  <si>
    <t>0171110-3</t>
  </si>
  <si>
    <t>Oy Gust. Ranin</t>
  </si>
  <si>
    <t>3116372-6</t>
  </si>
  <si>
    <t>30067676</t>
  </si>
  <si>
    <t>Kahvila-ravintola eloTähkä</t>
  </si>
  <si>
    <t>Rautajärventie 5</t>
  </si>
  <si>
    <t>Iida Heikkilä</t>
  </si>
  <si>
    <t>Veteraanikatu 2</t>
  </si>
  <si>
    <t>25.01.2023</t>
  </si>
  <si>
    <t>01048590</t>
  </si>
  <si>
    <t>Kahvila-Ravintola Liminganportti</t>
  </si>
  <si>
    <t>Pitkäkoskentie 15</t>
  </si>
  <si>
    <t>Väinönkatu 11</t>
  </si>
  <si>
    <t>01067068</t>
  </si>
  <si>
    <t>Sandelsinkatu 6</t>
  </si>
  <si>
    <t>2508885-4</t>
  </si>
  <si>
    <t>Seurahuone Group Oy</t>
  </si>
  <si>
    <t>19.08.2020</t>
  </si>
  <si>
    <t>01476072</t>
  </si>
  <si>
    <t>ABC Hirvaskangas, rav</t>
  </si>
  <si>
    <t>Suonenjoentie 10</t>
  </si>
  <si>
    <t>1157755-0</t>
  </si>
  <si>
    <t>Kahvila-Kioski Alakulma</t>
  </si>
  <si>
    <t>T:mi Juha Virenius</t>
  </si>
  <si>
    <t>0839571-3</t>
  </si>
  <si>
    <t>Rica Bar</t>
  </si>
  <si>
    <t>Kristiinankatu 5 B</t>
  </si>
  <si>
    <t>2102872-3</t>
  </si>
  <si>
    <t>01056899</t>
  </si>
  <si>
    <t>0180118-4</t>
  </si>
  <si>
    <t>20.07.2022</t>
  </si>
  <si>
    <t>2903602-3</t>
  </si>
  <si>
    <t>PNJ Ravintola Oy</t>
  </si>
  <si>
    <t>2678591-8</t>
  </si>
  <si>
    <t>01067480</t>
  </si>
  <si>
    <t>Ihana Kahvila Baari</t>
  </si>
  <si>
    <t>01062368</t>
  </si>
  <si>
    <t>Hermannin rantatie 5-7</t>
  </si>
  <si>
    <t>ABC Alajärvi</t>
  </si>
  <si>
    <t>Yrittäjäntie 5</t>
  </si>
  <si>
    <t>Kahvila Korsu</t>
  </si>
  <si>
    <t>Keskustie 20</t>
  </si>
  <si>
    <t>14.10.2018</t>
  </si>
  <si>
    <t>00300</t>
  </si>
  <si>
    <t>2693079-1</t>
  </si>
  <si>
    <t>TMP-Ravintolat Ky</t>
  </si>
  <si>
    <t>1530301-2</t>
  </si>
  <si>
    <t>01007942</t>
  </si>
  <si>
    <t>Tirvan tanssilavan lavaravintola</t>
  </si>
  <si>
    <t>Pasintie 210</t>
  </si>
  <si>
    <t>46430</t>
  </si>
  <si>
    <t>TIRVA</t>
  </si>
  <si>
    <t>Itämerenkatu 12</t>
  </si>
  <si>
    <t>03.04.2024</t>
  </si>
  <si>
    <t>2998988-7</t>
  </si>
  <si>
    <t>01067391</t>
  </si>
  <si>
    <t>Madonna</t>
  </si>
  <si>
    <t>Haapaniemenkatu 5</t>
  </si>
  <si>
    <t>2873992-3</t>
  </si>
  <si>
    <t>Lauttaravintola Rauma Oy</t>
  </si>
  <si>
    <t>Koulukatu 36</t>
  </si>
  <si>
    <t>07.04.2022</t>
  </si>
  <si>
    <t>Inspehtorinkatu 12</t>
  </si>
  <si>
    <t>0219185-9</t>
  </si>
  <si>
    <t>Forsby på Toppen</t>
  </si>
  <si>
    <t>Bondevägen</t>
  </si>
  <si>
    <t>68920</t>
  </si>
  <si>
    <t>FORSBY</t>
  </si>
  <si>
    <t>Forsby På Toppen rf</t>
  </si>
  <si>
    <t>3217890-3</t>
  </si>
  <si>
    <t>30073079</t>
  </si>
  <si>
    <t>Heinolan Heinäsaaren kahvila</t>
  </si>
  <si>
    <t>Heinäsaarentie 101</t>
  </si>
  <si>
    <t>2698390-6</t>
  </si>
  <si>
    <t>30059602</t>
  </si>
  <si>
    <t>Hotel St. George</t>
  </si>
  <si>
    <t>Yrjönkatu 13</t>
  </si>
  <si>
    <t>02.05.2018</t>
  </si>
  <si>
    <t>Keskustie 36</t>
  </si>
  <si>
    <t>43440</t>
  </si>
  <si>
    <t>PYLKÖNMÄKI</t>
  </si>
  <si>
    <t>1834189-0</t>
  </si>
  <si>
    <t>Hesburger Ylläs</t>
  </si>
  <si>
    <t>2870100-1</t>
  </si>
  <si>
    <t>01062630</t>
  </si>
  <si>
    <t>Pizza-Express Grill House</t>
  </si>
  <si>
    <t>Talvikkitie 38</t>
  </si>
  <si>
    <t>01052859</t>
  </si>
  <si>
    <t>Fratello Torrefazione</t>
  </si>
  <si>
    <t>2012865-0</t>
  </si>
  <si>
    <t>Motelli Tervakuksa</t>
  </si>
  <si>
    <t>06.11.2007</t>
  </si>
  <si>
    <t>Kajaaninkatu 2</t>
  </si>
  <si>
    <t>Sivuraide</t>
  </si>
  <si>
    <t>2471349-4</t>
  </si>
  <si>
    <t>Alminraitti 13</t>
  </si>
  <si>
    <t>21.05.2019</t>
  </si>
  <si>
    <t>0919871-1</t>
  </si>
  <si>
    <t>30043923</t>
  </si>
  <si>
    <t>Ravintola Merimakasiini</t>
  </si>
  <si>
    <t>Hietalahdenranta 14</t>
  </si>
  <si>
    <t>2599875-1</t>
  </si>
  <si>
    <t>01047009</t>
  </si>
  <si>
    <t>Ravintola Finnegans</t>
  </si>
  <si>
    <t>Hyrylänkatu 8 B 4</t>
  </si>
  <si>
    <t>Harabackankatu 1</t>
  </si>
  <si>
    <t>2660409-9</t>
  </si>
  <si>
    <t>01064185</t>
  </si>
  <si>
    <t>M/S Pyhäjärvi Laiva</t>
  </si>
  <si>
    <t>2686687-3</t>
  </si>
  <si>
    <t>2693142-8</t>
  </si>
  <si>
    <t>09.11.2017</t>
  </si>
  <si>
    <t>2358174-1</t>
  </si>
  <si>
    <t>30068808</t>
  </si>
  <si>
    <t>Kitusen Kievari</t>
  </si>
  <si>
    <t>Sampolantie 7</t>
  </si>
  <si>
    <t>Takojankatu 5</t>
  </si>
  <si>
    <t>Street Food Factory</t>
  </si>
  <si>
    <t>Runeberginkatu 1</t>
  </si>
  <si>
    <t>48200</t>
  </si>
  <si>
    <t>2923309-4</t>
  </si>
  <si>
    <t>01062666</t>
  </si>
  <si>
    <t>Pamela</t>
  </si>
  <si>
    <t>Bulevardi 12</t>
  </si>
  <si>
    <t>01051456</t>
  </si>
  <si>
    <t>3305595-6</t>
  </si>
  <si>
    <t>01076069</t>
  </si>
  <si>
    <t>Jaalan kyläkauppa ja kievari</t>
  </si>
  <si>
    <t>Mäntyharjuntie 1265</t>
  </si>
  <si>
    <t>Rax Vaasa 60312000</t>
  </si>
  <si>
    <t>Kauppapuistikko 13</t>
  </si>
  <si>
    <t>15.09.2015</t>
  </si>
  <si>
    <t>2775541-1</t>
  </si>
  <si>
    <t>Hämeenkatu 7</t>
  </si>
  <si>
    <t>01012480</t>
  </si>
  <si>
    <t>Klinten fiskestuga</t>
  </si>
  <si>
    <t>Koum</t>
  </si>
  <si>
    <t>04.02.2004</t>
  </si>
  <si>
    <t>3335459-3</t>
  </si>
  <si>
    <t>01076482</t>
  </si>
  <si>
    <t>Petras Cafe</t>
  </si>
  <si>
    <t>Yrjönkatu 11</t>
  </si>
  <si>
    <t>23.02.2023</t>
  </si>
  <si>
    <t>1988136-2</t>
  </si>
  <si>
    <t>74380</t>
  </si>
  <si>
    <t>JYRKKÄ</t>
  </si>
  <si>
    <t>Itsenäisyydenkatu 5</t>
  </si>
  <si>
    <t>Virkkalantie 12-16</t>
  </si>
  <si>
    <t>14.03.2003</t>
  </si>
  <si>
    <t>01068474</t>
  </si>
  <si>
    <t>Pohjanportti</t>
  </si>
  <si>
    <t>Niemi-Niemeläntie 198</t>
  </si>
  <si>
    <t>95310</t>
  </si>
  <si>
    <t>LIEDAKKALA</t>
  </si>
  <si>
    <t>3095912-4</t>
  </si>
  <si>
    <t>27400</t>
  </si>
  <si>
    <t>KIUKAINEN</t>
  </si>
  <si>
    <t>Kiken kebab-pizzeria Avoin yhtiö</t>
  </si>
  <si>
    <t>2779785-7</t>
  </si>
  <si>
    <t>Kauppakatu 39</t>
  </si>
  <si>
    <t>01065574</t>
  </si>
  <si>
    <t>Härlem</t>
  </si>
  <si>
    <t>Lentovarikonkatu 1</t>
  </si>
  <si>
    <t>Sorastajantie 1</t>
  </si>
  <si>
    <t>Las Palmas</t>
  </si>
  <si>
    <t>27.10.2014</t>
  </si>
  <si>
    <t>1644568-8</t>
  </si>
  <si>
    <t>01052351</t>
  </si>
  <si>
    <t>Mokka-Pub</t>
  </si>
  <si>
    <t>Miinanpellonkatu 6</t>
  </si>
  <si>
    <t>2909497-9</t>
  </si>
  <si>
    <t>01072102</t>
  </si>
  <si>
    <t>24.08.2015</t>
  </si>
  <si>
    <t>20.08.2014</t>
  </si>
  <si>
    <t>0570417-0</t>
  </si>
  <si>
    <t>Koulukatu 13</t>
  </si>
  <si>
    <t>Siltapuistokatu 14</t>
  </si>
  <si>
    <t>0679531-8</t>
  </si>
  <si>
    <t>01022234</t>
  </si>
  <si>
    <t>Hotell Elvira</t>
  </si>
  <si>
    <t>Storby</t>
  </si>
  <si>
    <t>06.03.2006</t>
  </si>
  <si>
    <t>Aleksanterinkatu 31</t>
  </si>
  <si>
    <t>2061485-1</t>
  </si>
  <si>
    <t>Ravintola Shalimar</t>
  </si>
  <si>
    <t>Hannikaisenkatu 20</t>
  </si>
  <si>
    <t>1037315-0</t>
  </si>
  <si>
    <t>3298887-7</t>
  </si>
  <si>
    <t>01075331</t>
  </si>
  <si>
    <t>Komediateatterin Juhlatalo</t>
  </si>
  <si>
    <t>Lapintie 3</t>
  </si>
  <si>
    <t>2237519-6</t>
  </si>
  <si>
    <t>Bar Favela</t>
  </si>
  <si>
    <t>Mechelininkatu 13</t>
  </si>
  <si>
    <t>2061127-1</t>
  </si>
  <si>
    <t>Ravintola Kruunu</t>
  </si>
  <si>
    <t>16.10.2018</t>
  </si>
  <si>
    <t>Hämeentie 58-60</t>
  </si>
  <si>
    <t>01010018</t>
  </si>
  <si>
    <t>Scandic Simonkenttä Helsinki</t>
  </si>
  <si>
    <t>Simonkatu 9</t>
  </si>
  <si>
    <t>10.06.2000</t>
  </si>
  <si>
    <t>1082668-2</t>
  </si>
  <si>
    <t>01086371</t>
  </si>
  <si>
    <t>Lounasravintola Kapteeninkulma</t>
  </si>
  <si>
    <t>Kapteeninkatu 3</t>
  </si>
  <si>
    <t>01.07.1999</t>
  </si>
  <si>
    <t>LäntinenValkoisenlähteentie 54</t>
  </si>
  <si>
    <t>Gumbölentie 20</t>
  </si>
  <si>
    <t>Ravintola Royal Mustang</t>
  </si>
  <si>
    <t>0964080-5</t>
  </si>
  <si>
    <t>Limonaadikuja 4</t>
  </si>
  <si>
    <t>Laitilan Wirvoitusjuomatehdas Oy</t>
  </si>
  <si>
    <t>0954381-0</t>
  </si>
  <si>
    <t>Ravintola Tung Hing</t>
  </si>
  <si>
    <t>Länsituulentie 7</t>
  </si>
  <si>
    <t>24.05.1990</t>
  </si>
  <si>
    <t>1776596-6</t>
  </si>
  <si>
    <t>01031662</t>
  </si>
  <si>
    <t>Ryötin tila</t>
  </si>
  <si>
    <t>Loimaantie 272</t>
  </si>
  <si>
    <t>32440</t>
  </si>
  <si>
    <t>ALASTARO</t>
  </si>
  <si>
    <t>03.04.2009</t>
  </si>
  <si>
    <t>0532629-6</t>
  </si>
  <si>
    <t>01051200</t>
  </si>
  <si>
    <t>Kaesan kahvila</t>
  </si>
  <si>
    <t>Kainuuntie 87</t>
  </si>
  <si>
    <t>1875638-3</t>
  </si>
  <si>
    <t>Uudenmaantie 17</t>
  </si>
  <si>
    <t>3230879-8</t>
  </si>
  <si>
    <t>01074437</t>
  </si>
  <si>
    <t>Beaky Basterd &amp; Co</t>
  </si>
  <si>
    <t>Ankkurikatu 5</t>
  </si>
  <si>
    <t>Icepark Cafe</t>
  </si>
  <si>
    <t>Varikkosuora 1</t>
  </si>
  <si>
    <t>23.05.2017</t>
  </si>
  <si>
    <t>2349338-9</t>
  </si>
  <si>
    <t>06.05.2011</t>
  </si>
  <si>
    <t>2729331-7</t>
  </si>
  <si>
    <t>01052488</t>
  </si>
  <si>
    <t>Lounasravintola Wanha Asema</t>
  </si>
  <si>
    <t>Laurintie 28</t>
  </si>
  <si>
    <t>26.01.2016</t>
  </si>
  <si>
    <t>Jokikatu 55</t>
  </si>
  <si>
    <t>2299722-7</t>
  </si>
  <si>
    <t>30056285</t>
  </si>
  <si>
    <t>Pizzeria Capri</t>
  </si>
  <si>
    <t>Pratikankuja 7</t>
  </si>
  <si>
    <t>Brandensteininkatu 17</t>
  </si>
  <si>
    <t>3343517-4</t>
  </si>
  <si>
    <t>01076665</t>
  </si>
  <si>
    <t>Holy Bacon</t>
  </si>
  <si>
    <t>19.07.2022</t>
  </si>
  <si>
    <t>Rataklubi</t>
  </si>
  <si>
    <t>Keskikatu 6</t>
  </si>
  <si>
    <t>Kariniemenkatu 21</t>
  </si>
  <si>
    <t>01004015</t>
  </si>
  <si>
    <t>1959901-7</t>
  </si>
  <si>
    <t>01019727</t>
  </si>
  <si>
    <t>Ravintola Piha</t>
  </si>
  <si>
    <t>Pyhäjärvenkatu 5 B</t>
  </si>
  <si>
    <t>30064961</t>
  </si>
  <si>
    <t>Matinkylän Kotipizza</t>
  </si>
  <si>
    <t>Kala-Maija 2</t>
  </si>
  <si>
    <t>Kawaii</t>
  </si>
  <si>
    <t>Ravintola Verstas</t>
  </si>
  <si>
    <t>1815167-5</t>
  </si>
  <si>
    <t>Mäkelänkatu 28</t>
  </si>
  <si>
    <t>17320</t>
  </si>
  <si>
    <t>ASIKKALA</t>
  </si>
  <si>
    <t>0894124-3</t>
  </si>
  <si>
    <t>Pohjolankatu 4-6</t>
  </si>
  <si>
    <t>01.10.1996</t>
  </si>
  <si>
    <t>2600975-9</t>
  </si>
  <si>
    <t>1025501-5</t>
  </si>
  <si>
    <t>Lyhty Kahvila</t>
  </si>
  <si>
    <t>Riihentie 4</t>
  </si>
  <si>
    <t>3298794-6</t>
  </si>
  <si>
    <t>01076183</t>
  </si>
  <si>
    <t>Hotelli Krapi / Ravintola Krapihovi</t>
  </si>
  <si>
    <t>Jalkarannantie 23</t>
  </si>
  <si>
    <t>15950</t>
  </si>
  <si>
    <t>0983008-6</t>
  </si>
  <si>
    <t>Kuusisaari</t>
  </si>
  <si>
    <t>0591728-0</t>
  </si>
  <si>
    <t>Koitin Kuppila</t>
  </si>
  <si>
    <t>Koitintie 1239</t>
  </si>
  <si>
    <t>19540</t>
  </si>
  <si>
    <t>KOITTI</t>
  </si>
  <si>
    <t>2962047-3</t>
  </si>
  <si>
    <t>01067636</t>
  </si>
  <si>
    <t>AT NATURE</t>
  </si>
  <si>
    <t>Terstontie 123</t>
  </si>
  <si>
    <t>2933458-1</t>
  </si>
  <si>
    <t>01074970</t>
  </si>
  <si>
    <t>Noodle Story Freda</t>
  </si>
  <si>
    <t>Fredrikinkatu 36</t>
  </si>
  <si>
    <t>1060313-9</t>
  </si>
  <si>
    <t>01070328</t>
  </si>
  <si>
    <t>Naisvuoren kahvila</t>
  </si>
  <si>
    <t>Mikonkatu 25</t>
  </si>
  <si>
    <t>Ravintola Mamma Mia</t>
  </si>
  <si>
    <t>Vaattunkikönkääntie 219</t>
  </si>
  <si>
    <t>3232997-8</t>
  </si>
  <si>
    <t>01072814</t>
  </si>
  <si>
    <t>Mat Distrikt</t>
  </si>
  <si>
    <t>3108417-1</t>
  </si>
  <si>
    <t>01069062</t>
  </si>
  <si>
    <t>Gustav Kitchen &amp; Bar</t>
  </si>
  <si>
    <t>2131535-1</t>
  </si>
  <si>
    <t>01058618</t>
  </si>
  <si>
    <t>Ravintola Myllyranta</t>
  </si>
  <si>
    <t>Kauppakatu 14</t>
  </si>
  <si>
    <t>2615423-5</t>
  </si>
  <si>
    <t>Soil Wine Group Oy</t>
  </si>
  <si>
    <t>Marjoniementie 1</t>
  </si>
  <si>
    <t>2925361-8</t>
  </si>
  <si>
    <t>01062565</t>
  </si>
  <si>
    <t>Päättäri Pub</t>
  </si>
  <si>
    <t>Kontulankaari 24</t>
  </si>
  <si>
    <t>Lopen tori</t>
  </si>
  <si>
    <t>3148944-3</t>
  </si>
  <si>
    <t>01070670</t>
  </si>
  <si>
    <t>Rientola</t>
  </si>
  <si>
    <t>Koitontie 2</t>
  </si>
  <si>
    <t>Honkalantie 1</t>
  </si>
  <si>
    <t>Mikonkatu 7</t>
  </si>
  <si>
    <t>1009978-8</t>
  </si>
  <si>
    <t>01084093</t>
  </si>
  <si>
    <t>Ollinmäen Viinitila</t>
  </si>
  <si>
    <t>Anttolantie 1640</t>
  </si>
  <si>
    <t>07.05.1996</t>
  </si>
  <si>
    <t>Kaukolanraitti 3</t>
  </si>
  <si>
    <t>61400</t>
  </si>
  <si>
    <t>YLISTARO</t>
  </si>
  <si>
    <t>0305639-2</t>
  </si>
  <si>
    <t>01771833</t>
  </si>
  <si>
    <t>Keltsun Keidas</t>
  </si>
  <si>
    <t>Sairaalankaari 28</t>
  </si>
  <si>
    <t>10.03.1999</t>
  </si>
  <si>
    <t>03.12.2018</t>
  </si>
  <si>
    <t>0932038-5</t>
  </si>
  <si>
    <t>Savontie 1670</t>
  </si>
  <si>
    <t>84880</t>
  </si>
  <si>
    <t>Wino</t>
  </si>
  <si>
    <t>Fleminginkatu 11</t>
  </si>
  <si>
    <t>Torikatu 3-5</t>
  </si>
  <si>
    <t>2356869-4</t>
  </si>
  <si>
    <t>19.10.2020</t>
  </si>
  <si>
    <t>2811591-8</t>
  </si>
  <si>
    <t>01067361</t>
  </si>
  <si>
    <t>Tullisali</t>
  </si>
  <si>
    <t>Tyrnäväntie 16</t>
  </si>
  <si>
    <t>Merikatu 2</t>
  </si>
  <si>
    <t>2622566-2</t>
  </si>
  <si>
    <t>01047831</t>
  </si>
  <si>
    <t>Tennisclub Taivallahti</t>
  </si>
  <si>
    <t>Hiekkarannantie 2</t>
  </si>
  <si>
    <t>2797563-3</t>
  </si>
  <si>
    <t>01071227</t>
  </si>
  <si>
    <t>Lavolankatu 10</t>
  </si>
  <si>
    <t>15.10.1993</t>
  </si>
  <si>
    <t>2000781-6</t>
  </si>
  <si>
    <t>Hallituskatu 7</t>
  </si>
  <si>
    <t>25.04.2016</t>
  </si>
  <si>
    <t>3098049-2</t>
  </si>
  <si>
    <t>01076561</t>
  </si>
  <si>
    <t>The Saigonese Home</t>
  </si>
  <si>
    <t>Lapinlahdenkatu 21</t>
  </si>
  <si>
    <t>2979165-1</t>
  </si>
  <si>
    <t>01066186</t>
  </si>
  <si>
    <t>Koto Hotelli Pihtipudas</t>
  </si>
  <si>
    <t>Otaniementie 12 LT D101/R104</t>
  </si>
  <si>
    <t>1400822-2</t>
  </si>
  <si>
    <t>Tarina-Tupa</t>
  </si>
  <si>
    <t>Kuortaneentie 1518</t>
  </si>
  <si>
    <t>62165</t>
  </si>
  <si>
    <t>TIISTENJOKI</t>
  </si>
  <si>
    <t>01052567</t>
  </si>
  <si>
    <t>Best Western Hotel Raumanlinna</t>
  </si>
  <si>
    <t>Valtakatu 5</t>
  </si>
  <si>
    <t>68910</t>
  </si>
  <si>
    <t>PÄNNÄINEN</t>
  </si>
  <si>
    <t>Kaskenkatu 16</t>
  </si>
  <si>
    <t>2870856-1</t>
  </si>
  <si>
    <t>01059578</t>
  </si>
  <si>
    <t>Restaurang China Ho Wah</t>
  </si>
  <si>
    <t>Raatihuoneentori</t>
  </si>
  <si>
    <t xml:space="preserve">Luan Oy </t>
  </si>
  <si>
    <t>12.04.2021</t>
  </si>
  <si>
    <t>2993440-5</t>
  </si>
  <si>
    <t>30067587</t>
  </si>
  <si>
    <t>Carlos ravintola</t>
  </si>
  <si>
    <t>0109575-0</t>
  </si>
  <si>
    <t>Ab Chipsters Food Oy</t>
  </si>
  <si>
    <t>Suomenlinnakeskuksen kahvila</t>
  </si>
  <si>
    <t>Suomenlinna C 74</t>
  </si>
  <si>
    <t>10.04.2014</t>
  </si>
  <si>
    <t>2015890-5</t>
  </si>
  <si>
    <t>Pollin Piha</t>
  </si>
  <si>
    <t>Lahdenperäntie 142</t>
  </si>
  <si>
    <t>1204161-9</t>
  </si>
  <si>
    <t>01056725</t>
  </si>
  <si>
    <t>Ravintola Kymen Pirtti</t>
  </si>
  <si>
    <t>Valtakatu 16</t>
  </si>
  <si>
    <t>18.04.2017</t>
  </si>
  <si>
    <t>1095241-9</t>
  </si>
  <si>
    <t>01045515</t>
  </si>
  <si>
    <t>Pocket Bar &amp; Billiard</t>
  </si>
  <si>
    <t>Yliopistonkatu 31</t>
  </si>
  <si>
    <t>25.10.2018</t>
  </si>
  <si>
    <t>Aihtiantie 3</t>
  </si>
  <si>
    <t>2680306-3</t>
  </si>
  <si>
    <t>01053328</t>
  </si>
  <si>
    <t>Magasinet</t>
  </si>
  <si>
    <t>Valhallantie 20</t>
  </si>
  <si>
    <t>19.05.2016</t>
  </si>
  <si>
    <t>1763035-9</t>
  </si>
  <si>
    <t>29.04.2014</t>
  </si>
  <si>
    <t>0280840-9</t>
  </si>
  <si>
    <t>01050529</t>
  </si>
  <si>
    <t>Pub Laiton</t>
  </si>
  <si>
    <t>Koskenharjuntie</t>
  </si>
  <si>
    <t>01051235</t>
  </si>
  <si>
    <t>Maya Bar &amp; Grill</t>
  </si>
  <si>
    <t>18.08.2015</t>
  </si>
  <si>
    <t>30069842</t>
  </si>
  <si>
    <t>Oy Fondis Ab:n ravintolat</t>
  </si>
  <si>
    <t>Hovioikeudenpuistikko 15</t>
  </si>
  <si>
    <t>33800</t>
  </si>
  <si>
    <t>26.01.2018</t>
  </si>
  <si>
    <t>29.01.2020</t>
  </si>
  <si>
    <t>Itäkota</t>
  </si>
  <si>
    <t>29.11.2011</t>
  </si>
  <si>
    <t>2616000-2</t>
  </si>
  <si>
    <t>01.02.1996</t>
  </si>
  <si>
    <t>01024147</t>
  </si>
  <si>
    <t>Ravintola Nili</t>
  </si>
  <si>
    <t>Valtakatu 20</t>
  </si>
  <si>
    <t>10.10.2006</t>
  </si>
  <si>
    <t>Grannas Bistro</t>
  </si>
  <si>
    <t>Getavägen 1406</t>
  </si>
  <si>
    <t>22330</t>
  </si>
  <si>
    <t>TJUDÖ</t>
  </si>
  <si>
    <t>Tammelan puistokatu 34</t>
  </si>
  <si>
    <t>90620</t>
  </si>
  <si>
    <t>03.11.2022</t>
  </si>
  <si>
    <t>Hollywood Bowling</t>
  </si>
  <si>
    <t>Kauppakatu 37</t>
  </si>
  <si>
    <t>23.11.2022</t>
  </si>
  <si>
    <t>35500</t>
  </si>
  <si>
    <t>KORKEAKOSKI</t>
  </si>
  <si>
    <t>Juupajoki</t>
  </si>
  <si>
    <t>Koskentie 6</t>
  </si>
  <si>
    <t>Ristipellontie 18</t>
  </si>
  <si>
    <t>2372561-0</t>
  </si>
  <si>
    <t>Rummanne oy</t>
  </si>
  <si>
    <t>3334488-9</t>
  </si>
  <si>
    <t>01076784</t>
  </si>
  <si>
    <t>Boneless Töölö</t>
  </si>
  <si>
    <t>Ruusulankatu 1 C</t>
  </si>
  <si>
    <t>07.12.2018</t>
  </si>
  <si>
    <t>1975603-5</t>
  </si>
  <si>
    <t>01021215</t>
  </si>
  <si>
    <t>Corner Inn</t>
  </si>
  <si>
    <t>25.10.2005</t>
  </si>
  <si>
    <t>24.07.2020</t>
  </si>
  <si>
    <t>2735183-9</t>
  </si>
  <si>
    <t>01071109</t>
  </si>
  <si>
    <t>Honkola Gård</t>
  </si>
  <si>
    <t>Kartanonkuja 80</t>
  </si>
  <si>
    <t>31730</t>
  </si>
  <si>
    <t>HONKOLA</t>
  </si>
  <si>
    <t>Kuninkaantie 193</t>
  </si>
  <si>
    <t>2767439-8</t>
  </si>
  <si>
    <t>01055342</t>
  </si>
  <si>
    <t>Ravintola Emolahti</t>
  </si>
  <si>
    <t>Pellikantie 430</t>
  </si>
  <si>
    <t>04.03.2023</t>
  </si>
  <si>
    <t>1103424-9</t>
  </si>
  <si>
    <t>Yrjönkatu 7</t>
  </si>
  <si>
    <t>09.09.2013</t>
  </si>
  <si>
    <t>0893584-7</t>
  </si>
  <si>
    <t>Harjumaan Seurantalo</t>
  </si>
  <si>
    <t>Pajulantie 8 A</t>
  </si>
  <si>
    <t>51420</t>
  </si>
  <si>
    <t>HARJUMAA</t>
  </si>
  <si>
    <t xml:space="preserve">Harjumaan Kajastus Ry </t>
  </si>
  <si>
    <t>Virastotie 1</t>
  </si>
  <si>
    <t>05.10.2023</t>
  </si>
  <si>
    <t>0841958-6</t>
  </si>
  <si>
    <t>01044183</t>
  </si>
  <si>
    <t>Travbanans café</t>
  </si>
  <si>
    <t>Travvägen</t>
  </si>
  <si>
    <t>01075027</t>
  </si>
  <si>
    <t>Kultainen Kukko</t>
  </si>
  <si>
    <t>Kauppakatu 4-6</t>
  </si>
  <si>
    <t>30.06.1998</t>
  </si>
  <si>
    <t>2730442-6</t>
  </si>
  <si>
    <t>2690917-5</t>
  </si>
  <si>
    <t>01061090</t>
  </si>
  <si>
    <t>Wanha Meijeri</t>
  </si>
  <si>
    <t>Paavolantie 10 A</t>
  </si>
  <si>
    <t>27.06.2018</t>
  </si>
  <si>
    <t>1745591-7</t>
  </si>
  <si>
    <t>01072689</t>
  </si>
  <si>
    <t>BioRex Seinäjoki</t>
  </si>
  <si>
    <t>0806270-8</t>
  </si>
  <si>
    <t>01042366</t>
  </si>
  <si>
    <t>Hotelli Kumpeli</t>
  </si>
  <si>
    <t>Muonamiehenkatu 3</t>
  </si>
  <si>
    <t>07.08.1986</t>
  </si>
  <si>
    <t>Ravintola Pepino</t>
  </si>
  <si>
    <t>Vantinmäentie 3</t>
  </si>
  <si>
    <t>18.09.2021</t>
  </si>
  <si>
    <t>01024954</t>
  </si>
  <si>
    <t>Ruissalon Kylpylä ja</t>
  </si>
  <si>
    <t>Ruissalon puistotie 640</t>
  </si>
  <si>
    <t>1785606-7</t>
  </si>
  <si>
    <t>01076534</t>
  </si>
  <si>
    <t>Skärgårdscentrum Korpoström</t>
  </si>
  <si>
    <t>Korpoströmsvägen 832</t>
  </si>
  <si>
    <t>30063076</t>
  </si>
  <si>
    <t>Torassieppi</t>
  </si>
  <si>
    <t>Torassiepintie 212</t>
  </si>
  <si>
    <t>3320263-7</t>
  </si>
  <si>
    <t>01076093</t>
  </si>
  <si>
    <t>1089187-1</t>
  </si>
  <si>
    <t>01004826</t>
  </si>
  <si>
    <t>Porin Mies-Laulun talo</t>
  </si>
  <si>
    <t>30063561</t>
  </si>
  <si>
    <t>Colorado bar&amp;grill</t>
  </si>
  <si>
    <t>Hämeen Härkätie 709 A</t>
  </si>
  <si>
    <t>21450</t>
  </si>
  <si>
    <t>TARVASJOKI</t>
  </si>
  <si>
    <t>16.07.2014</t>
  </si>
  <si>
    <t>Salpausselänkatu 23</t>
  </si>
  <si>
    <t>1931624-0</t>
  </si>
  <si>
    <t>01021641</t>
  </si>
  <si>
    <t>Bar 78</t>
  </si>
  <si>
    <t>Töykkälänkatu 22</t>
  </si>
  <si>
    <t>Sergei Filippov Sergei Filippov T:mi</t>
  </si>
  <si>
    <t>05.04.2006</t>
  </si>
  <si>
    <t>01055519</t>
  </si>
  <si>
    <t>Ravintola Rukan Kuksa</t>
  </si>
  <si>
    <t>Rukatunturintie 12</t>
  </si>
  <si>
    <t>Lapinlahdenpolku 8</t>
  </si>
  <si>
    <t>01057175</t>
  </si>
  <si>
    <t>02.11.2016</t>
  </si>
  <si>
    <t>1294736-5</t>
  </si>
  <si>
    <t>01.10.2001</t>
  </si>
  <si>
    <t>3202253-8</t>
  </si>
  <si>
    <t>01073157</t>
  </si>
  <si>
    <t>Kimchi Korean Kitchen</t>
  </si>
  <si>
    <t>Pormestarinkatu 14 a 7</t>
  </si>
  <si>
    <t>01.03.2024</t>
  </si>
  <si>
    <t>10320</t>
  </si>
  <si>
    <t>Ekenäs fotbollsplan</t>
  </si>
  <si>
    <t>Bryggerigatan 8</t>
  </si>
  <si>
    <t>01074513</t>
  </si>
  <si>
    <t>Ravintola Wanha Paja</t>
  </si>
  <si>
    <t>2846630-4</t>
  </si>
  <si>
    <t>01058786</t>
  </si>
  <si>
    <t>Pubi Jerun Piilopaikka</t>
  </si>
  <si>
    <t>Hämeenkatu 10, alakerta</t>
  </si>
  <si>
    <t>Vuokatinvaarantie 17</t>
  </si>
  <si>
    <t>26.01.2021</t>
  </si>
  <si>
    <t>01056216</t>
  </si>
  <si>
    <t>Ravintola Luoto</t>
  </si>
  <si>
    <t>Olkiluoto</t>
  </si>
  <si>
    <t>K-Supermarket Vihti</t>
  </si>
  <si>
    <t>Kirjavantie 2</t>
  </si>
  <si>
    <t>Gasthaus Neuvola</t>
  </si>
  <si>
    <t>Taivallahdentie 2</t>
  </si>
  <si>
    <t>01027082</t>
  </si>
  <si>
    <t>Chico's Viikki</t>
  </si>
  <si>
    <t>Viikintori 3</t>
  </si>
  <si>
    <t>30.10.2007</t>
  </si>
  <si>
    <t>2325741-5</t>
  </si>
  <si>
    <t>26.05.2010</t>
  </si>
  <si>
    <t>05.05.2008</t>
  </si>
  <si>
    <t>Malcolmintie 10</t>
  </si>
  <si>
    <t>0872399-1</t>
  </si>
  <si>
    <t>01067591</t>
  </si>
  <si>
    <t>Keisari Kauppa &amp; Taproom</t>
  </si>
  <si>
    <t>Nuijamiestentie 17</t>
  </si>
  <si>
    <t>01059810</t>
  </si>
  <si>
    <t>Scandic Jyväskylä City</t>
  </si>
  <si>
    <t>Väinönkatu 3-5</t>
  </si>
  <si>
    <t>16.06.2010</t>
  </si>
  <si>
    <t>Humalistonkatu 5</t>
  </si>
  <si>
    <t>s/v Valborg</t>
  </si>
  <si>
    <t>Annankatu 20</t>
  </si>
  <si>
    <t>20.02.2019</t>
  </si>
  <si>
    <t>0961508-7</t>
  </si>
  <si>
    <t>Kimingin nuorisoseuran kahvila</t>
  </si>
  <si>
    <t>Piippuhitsarintie 60</t>
  </si>
  <si>
    <t>43520</t>
  </si>
  <si>
    <t>KIMINKI</t>
  </si>
  <si>
    <t xml:space="preserve">Kimingin Nuorisoseura ry </t>
  </si>
  <si>
    <t>04.12.2021</t>
  </si>
  <si>
    <t>1883831-1</t>
  </si>
  <si>
    <t>01022476</t>
  </si>
  <si>
    <t>OLD BRONX</t>
  </si>
  <si>
    <t>Hämeentie 69</t>
  </si>
  <si>
    <t>TMI REIJO I. IKONEN</t>
  </si>
  <si>
    <t>01043058</t>
  </si>
  <si>
    <t>ABC Utti</t>
  </si>
  <si>
    <t>Lentoportintie 3</t>
  </si>
  <si>
    <t>45410</t>
  </si>
  <si>
    <t>UTTI</t>
  </si>
  <si>
    <t>Satamakatu 11</t>
  </si>
  <si>
    <t>Merivalkama 2</t>
  </si>
  <si>
    <t>Suomenlinnan Upseerikerho</t>
  </si>
  <si>
    <t>Suomenlinna C 53</t>
  </si>
  <si>
    <t>UUNI Pizzeria Naantali</t>
  </si>
  <si>
    <t>Luostarinkatu 24</t>
  </si>
  <si>
    <t>2629235-5</t>
  </si>
  <si>
    <t>01048166</t>
  </si>
  <si>
    <t>Kathmandu Palace</t>
  </si>
  <si>
    <t>Timpurinkuja 2 LH 8-9</t>
  </si>
  <si>
    <t>3275919-3</t>
  </si>
  <si>
    <t>30076849</t>
  </si>
  <si>
    <t>Gullkrona Bistro</t>
  </si>
  <si>
    <t>Gullkrona</t>
  </si>
  <si>
    <t>2489787-9</t>
  </si>
  <si>
    <t>01042258</t>
  </si>
  <si>
    <t>Ravintola Fulbari</t>
  </si>
  <si>
    <t>Munkkisaarenkatu 6</t>
  </si>
  <si>
    <t>1753997-7</t>
  </si>
  <si>
    <t>01035686</t>
  </si>
  <si>
    <t>Ravintola Perla</t>
  </si>
  <si>
    <t>Lyötynkatu 7</t>
  </si>
  <si>
    <t>01.08.2010</t>
  </si>
  <si>
    <t>0567070-8</t>
  </si>
  <si>
    <t>30071986</t>
  </si>
  <si>
    <t>Keppana Kellari</t>
  </si>
  <si>
    <t>Koivulantie 6</t>
  </si>
  <si>
    <t>2498567-6</t>
  </si>
  <si>
    <t>Kuu Kebab Pizzeria</t>
  </si>
  <si>
    <t>Pub 94</t>
  </si>
  <si>
    <t>3139588-5</t>
  </si>
  <si>
    <t>Villa Haikari</t>
  </si>
  <si>
    <t>Haikarinkatu 19</t>
  </si>
  <si>
    <t>31.07.1998</t>
  </si>
  <si>
    <t>2339916-5</t>
  </si>
  <si>
    <t>20.04.2023</t>
  </si>
  <si>
    <t>30046747</t>
  </si>
  <si>
    <t>Ravintola Nallikari</t>
  </si>
  <si>
    <t>Nallikarinranta 15</t>
  </si>
  <si>
    <t>2848253-1</t>
  </si>
  <si>
    <t>01062411</t>
  </si>
  <si>
    <t>Maku</t>
  </si>
  <si>
    <t>Stålarminkatu 5</t>
  </si>
  <si>
    <t>40530</t>
  </si>
  <si>
    <t>03.01.1997</t>
  </si>
  <si>
    <t>0896203-6</t>
  </si>
  <si>
    <t>Åbrovägen 69</t>
  </si>
  <si>
    <t>64220</t>
  </si>
  <si>
    <t>YTTERMARK</t>
  </si>
  <si>
    <t>01067596</t>
  </si>
  <si>
    <t>Ravintola Takumi</t>
  </si>
  <si>
    <t>2754507-8</t>
  </si>
  <si>
    <t>01055826</t>
  </si>
  <si>
    <t>Zemppi Areena</t>
  </si>
  <si>
    <t>Pekurintie 2</t>
  </si>
  <si>
    <t>01026341</t>
  </si>
  <si>
    <t>Original Sokos Hotel Albert</t>
  </si>
  <si>
    <t>Albertinkatu 30</t>
  </si>
  <si>
    <t>19.02.2021</t>
  </si>
  <si>
    <t>0971575-8</t>
  </si>
  <si>
    <t>01033079</t>
  </si>
  <si>
    <t>Ravintola Hollivoot</t>
  </si>
  <si>
    <t>Rutakontie 42</t>
  </si>
  <si>
    <t>Sonkajärven Ajanviete Oy</t>
  </si>
  <si>
    <t>11.12.2009</t>
  </si>
  <si>
    <t>05.08.2021</t>
  </si>
  <si>
    <t>Sukkavartaankatu 9</t>
  </si>
  <si>
    <t>00340</t>
  </si>
  <si>
    <t>3202928-9</t>
  </si>
  <si>
    <t>01072985</t>
  </si>
  <si>
    <t>Karin Cafe</t>
  </si>
  <si>
    <t>Tiittalantie 4</t>
  </si>
  <si>
    <t>01059364</t>
  </si>
  <si>
    <t>Wanha Mestari Kauhajoki</t>
  </si>
  <si>
    <t>Sanssinkuja 1</t>
  </si>
  <si>
    <t>21210</t>
  </si>
  <si>
    <t>2808019-6</t>
  </si>
  <si>
    <t>01056135</t>
  </si>
  <si>
    <t>Ravintola Tervaholvi</t>
  </si>
  <si>
    <t>Alajärventie 2</t>
  </si>
  <si>
    <t>2191423-1</t>
  </si>
  <si>
    <t>01073044</t>
  </si>
  <si>
    <t>Leinikki Bar</t>
  </si>
  <si>
    <t>Leinikkitie 20</t>
  </si>
  <si>
    <t>Kirkkokatu 1</t>
  </si>
  <si>
    <t>93390</t>
  </si>
  <si>
    <t>PUHOSKYLÄ</t>
  </si>
  <si>
    <t>11.07.2017</t>
  </si>
  <si>
    <t>01062885</t>
  </si>
  <si>
    <t>Elimäenkatu 15</t>
  </si>
  <si>
    <t>Black Grill &amp; Cafe Töölöntori</t>
  </si>
  <si>
    <t>Sandelsinkatu 1</t>
  </si>
  <si>
    <t>01047398</t>
  </si>
  <si>
    <t>Pancho Villa Oulu</t>
  </si>
  <si>
    <t>Kauppurienkatu 6-8</t>
  </si>
  <si>
    <t>Kotipizza Kangasala</t>
  </si>
  <si>
    <t>Finnentie 1</t>
  </si>
  <si>
    <t>25.09.2020</t>
  </si>
  <si>
    <t>0207097-7</t>
  </si>
  <si>
    <t>Neste Heinävesi</t>
  </si>
  <si>
    <t>Kermantie 3</t>
  </si>
  <si>
    <t>0993644-6</t>
  </si>
  <si>
    <t>01.07.1981</t>
  </si>
  <si>
    <t>15.01.2004</t>
  </si>
  <si>
    <t>3181613-3</t>
  </si>
  <si>
    <t>01073440</t>
  </si>
  <si>
    <t>Teppanyaki</t>
  </si>
  <si>
    <t>01036204</t>
  </si>
  <si>
    <t>Ravintola Suski</t>
  </si>
  <si>
    <t>Ylä-Malmin Tori 3</t>
  </si>
  <si>
    <t>2167549-6</t>
  </si>
  <si>
    <t>Rosalan Viikinkikeskus /</t>
  </si>
  <si>
    <t>Reimarintie 5</t>
  </si>
  <si>
    <t>25950</t>
  </si>
  <si>
    <t>ROSALA</t>
  </si>
  <si>
    <t>29.08.1988</t>
  </si>
  <si>
    <t>06.09.2022</t>
  </si>
  <si>
    <t>2713706-6</t>
  </si>
  <si>
    <t>01052039</t>
  </si>
  <si>
    <t>Kansan Pubi</t>
  </si>
  <si>
    <t>Kansankatu 15</t>
  </si>
  <si>
    <t>02300</t>
  </si>
  <si>
    <t>2641716-2</t>
  </si>
  <si>
    <t>01055734</t>
  </si>
  <si>
    <t>Ruoka- ja juhlapalvelu Jenni Mäkima</t>
  </si>
  <si>
    <t>Huuskantie 21, lh 2</t>
  </si>
  <si>
    <t>23.01.2017</t>
  </si>
  <si>
    <t>06.11.2019</t>
  </si>
  <si>
    <t>Kirvuntie 22</t>
  </si>
  <si>
    <t>02140</t>
  </si>
  <si>
    <t>Sirkesalontie 2</t>
  </si>
  <si>
    <t>01067967</t>
  </si>
  <si>
    <t>Café Sattmark</t>
  </si>
  <si>
    <t>1606908-8</t>
  </si>
  <si>
    <t>30075831</t>
  </si>
  <si>
    <t>Bodom Bar</t>
  </si>
  <si>
    <t>Merituulentie 35</t>
  </si>
  <si>
    <t>2275574-6</t>
  </si>
  <si>
    <t>01034781</t>
  </si>
  <si>
    <t>Sipoon Kellari</t>
  </si>
  <si>
    <t>Iso Kylätie 43</t>
  </si>
  <si>
    <t>28.04.2010</t>
  </si>
  <si>
    <t>1497564-2</t>
  </si>
  <si>
    <t>01069473</t>
  </si>
  <si>
    <t>24.09.2021</t>
  </si>
  <si>
    <t>3219895-5</t>
  </si>
  <si>
    <t>01074822</t>
  </si>
  <si>
    <t>Crusty Pizza Lehtisaari</t>
  </si>
  <si>
    <t>Lehtisaarentie 2</t>
  </si>
  <si>
    <t>Hernesaarenkatu 17</t>
  </si>
  <si>
    <t>Ruukinrannantie 4</t>
  </si>
  <si>
    <t>07750</t>
  </si>
  <si>
    <t>ISNÄS</t>
  </si>
  <si>
    <t>Jollaksentie 89</t>
  </si>
  <si>
    <t>2609716-2</t>
  </si>
  <si>
    <t>30066439</t>
  </si>
  <si>
    <t>Kotipizza Tammela</t>
  </si>
  <si>
    <t>Kullervonkatu 9</t>
  </si>
  <si>
    <t>Grebmit Oy</t>
  </si>
  <si>
    <t>1064738-5</t>
  </si>
  <si>
    <t>01051993</t>
  </si>
  <si>
    <t>Pub Grönan</t>
  </si>
  <si>
    <t>Bulevardi 17</t>
  </si>
  <si>
    <t xml:space="preserve">Grönan Oy </t>
  </si>
  <si>
    <t>11.01.2005</t>
  </si>
  <si>
    <t>2658996-8</t>
  </si>
  <si>
    <t>01049459</t>
  </si>
  <si>
    <t>Ravintola Lento</t>
  </si>
  <si>
    <t>Lentoasemantie 1</t>
  </si>
  <si>
    <t>30.12.2019</t>
  </si>
  <si>
    <t>2629775-4</t>
  </si>
  <si>
    <t>Cafe Silja Marie</t>
  </si>
  <si>
    <t>Meijeritie 2</t>
  </si>
  <si>
    <t>07230</t>
  </si>
  <si>
    <t>1824178-5</t>
  </si>
  <si>
    <t>01035330</t>
  </si>
  <si>
    <t>Ravintola Vausti</t>
  </si>
  <si>
    <t>2613453-3</t>
  </si>
  <si>
    <t>01053106</t>
  </si>
  <si>
    <t>m/s Kerttu</t>
  </si>
  <si>
    <t>Saaristolaivojen laituri</t>
  </si>
  <si>
    <t>Sektoriloisto oy</t>
  </si>
  <si>
    <t>3013260-2</t>
  </si>
  <si>
    <t>01066138</t>
  </si>
  <si>
    <t>Kork Bar</t>
  </si>
  <si>
    <t>Kanavaranta 3 C 9</t>
  </si>
  <si>
    <t>0211653-3</t>
  </si>
  <si>
    <t>01017181</t>
  </si>
  <si>
    <t>Ravintola Ellipsi</t>
  </si>
  <si>
    <t>Biokatu 12</t>
  </si>
  <si>
    <t>Pirkanmaan Kansanterveys ry</t>
  </si>
  <si>
    <t>20.09.2004</t>
  </si>
  <si>
    <t>2348400-1</t>
  </si>
  <si>
    <t>30035921</t>
  </si>
  <si>
    <t>Ravintola Hiekkalahti</t>
  </si>
  <si>
    <t>Hiekkalahdentie 128</t>
  </si>
  <si>
    <t>11.01.2017</t>
  </si>
  <si>
    <t>1575627-3</t>
  </si>
  <si>
    <t>01007740</t>
  </si>
  <si>
    <t>Kolisevantie 2</t>
  </si>
  <si>
    <t>22.03.2005</t>
  </si>
  <si>
    <t>0608975-5</t>
  </si>
  <si>
    <t>01027903</t>
  </si>
  <si>
    <t>TIHC-jäähalli</t>
  </si>
  <si>
    <t>Viidankatu 18</t>
  </si>
  <si>
    <t>17130</t>
  </si>
  <si>
    <t>VESIVEHMAA</t>
  </si>
  <si>
    <t>2931767-7</t>
  </si>
  <si>
    <t>01073493</t>
  </si>
  <si>
    <t>0826740-4</t>
  </si>
  <si>
    <t>Hermannin Viinitila Oy</t>
  </si>
  <si>
    <t>13.10.2016</t>
  </si>
  <si>
    <t>Ruuhikosken Golfravintola</t>
  </si>
  <si>
    <t>Isokoskentie 533</t>
  </si>
  <si>
    <t>60550</t>
  </si>
  <si>
    <t>NURMO</t>
  </si>
  <si>
    <t>3244382-6</t>
  </si>
  <si>
    <t>01073975</t>
  </si>
  <si>
    <t>Satamakonttori</t>
  </si>
  <si>
    <t>Rantabulevardi 1</t>
  </si>
  <si>
    <t>2914028-5</t>
  </si>
  <si>
    <t>01061151</t>
  </si>
  <si>
    <t>Pub Sirdie</t>
  </si>
  <si>
    <t>Kolmas Linja 21</t>
  </si>
  <si>
    <t>Vanhatie 37</t>
  </si>
  <si>
    <t>13.12.2007</t>
  </si>
  <si>
    <t>2579622-8</t>
  </si>
  <si>
    <t>30045936</t>
  </si>
  <si>
    <t>Passio keittiö ja baari</t>
  </si>
  <si>
    <t>Kalevankatu 13</t>
  </si>
  <si>
    <t>0571481-1</t>
  </si>
  <si>
    <t>01041173</t>
  </si>
  <si>
    <t>Saga Congress Center Oy</t>
  </si>
  <si>
    <t>Martinkyläntie 48</t>
  </si>
  <si>
    <t>01720</t>
  </si>
  <si>
    <t>10.04.1985</t>
  </si>
  <si>
    <t>01054857</t>
  </si>
  <si>
    <t>Ravintola Sherwood</t>
  </si>
  <si>
    <t>Pihkatie 4</t>
  </si>
  <si>
    <t>0749133-2</t>
  </si>
  <si>
    <t>Jyväs-Golf ry</t>
  </si>
  <si>
    <t>27.03.2019</t>
  </si>
  <si>
    <t>Robert's Coffee Citykäytävä</t>
  </si>
  <si>
    <t>Aleksanterinkatu 21</t>
  </si>
  <si>
    <t>15.02.2013</t>
  </si>
  <si>
    <t>0843065-4</t>
  </si>
  <si>
    <t>Hasaniementie 3</t>
  </si>
  <si>
    <t>28.06.2016</t>
  </si>
  <si>
    <t>04.09.2019</t>
  </si>
  <si>
    <t>01021877</t>
  </si>
  <si>
    <t>Karaokebar Restroom</t>
  </si>
  <si>
    <t>Tehtaankatu 23 A</t>
  </si>
  <si>
    <t>2871886-6</t>
  </si>
  <si>
    <t>01064960</t>
  </si>
  <si>
    <t>Meltsimetrokebab</t>
  </si>
  <si>
    <t>Ounasvaarantie 9</t>
  </si>
  <si>
    <t>RINESA</t>
  </si>
  <si>
    <t>Kirjastokahvila Charlotta</t>
  </si>
  <si>
    <t>Eeronkuja 2</t>
  </si>
  <si>
    <t>01.12.2013</t>
  </si>
  <si>
    <t>Mannerheimintie 20 A</t>
  </si>
  <si>
    <t>1096690-9</t>
  </si>
  <si>
    <t>Tom &amp; Anne Storage Kb</t>
  </si>
  <si>
    <t>2589863-8</t>
  </si>
  <si>
    <t>01068491</t>
  </si>
  <si>
    <t>Kulta Pizza-Grilli</t>
  </si>
  <si>
    <t>Rounionkatu 63</t>
  </si>
  <si>
    <t>2268925-9</t>
  </si>
  <si>
    <t>01076150</t>
  </si>
  <si>
    <t>Keravan Pizza Kebab palvelu</t>
  </si>
  <si>
    <t>2543603-8</t>
  </si>
  <si>
    <t>Pizzeria Balkan</t>
  </si>
  <si>
    <t>Kirkkotanhua 1</t>
  </si>
  <si>
    <t>0746993-6</t>
  </si>
  <si>
    <t>01051861</t>
  </si>
  <si>
    <t>Someron Seurahuone</t>
  </si>
  <si>
    <t>Vanhatie 9</t>
  </si>
  <si>
    <t>15.03.2018</t>
  </si>
  <si>
    <t>3284611-5</t>
  </si>
  <si>
    <t>01076584</t>
  </si>
  <si>
    <t>Kotipizza Tahko</t>
  </si>
  <si>
    <t>Keskustie 17</t>
  </si>
  <si>
    <t>01071135</t>
  </si>
  <si>
    <t>Rax Pekuri Oulu</t>
  </si>
  <si>
    <t>01.02.2001</t>
  </si>
  <si>
    <t>01.05.2024</t>
  </si>
  <si>
    <t>20.02.2023</t>
  </si>
  <si>
    <t>0175440-2</t>
  </si>
  <si>
    <t>01472046</t>
  </si>
  <si>
    <t>Kuikan Lava</t>
  </si>
  <si>
    <t>41140</t>
  </si>
  <si>
    <t>KUIKKA</t>
  </si>
  <si>
    <t>Kuikan Pienviljelijäinyhdistys ry</t>
  </si>
  <si>
    <t>Cafe &amp; Bar Routa</t>
  </si>
  <si>
    <t>Sannanrannantie 3</t>
  </si>
  <si>
    <t>30.05.2022</t>
  </si>
  <si>
    <t>Liepeentie 2 A</t>
  </si>
  <si>
    <t>28.09.2006</t>
  </si>
  <si>
    <t>68820</t>
  </si>
  <si>
    <t>ÄHTÄVÄ</t>
  </si>
  <si>
    <t>Karhunpesäntie 1</t>
  </si>
  <si>
    <t>28.02.2011</t>
  </si>
  <si>
    <t>Yrjönkatu 24</t>
  </si>
  <si>
    <t>Piippukatu 2</t>
  </si>
  <si>
    <t>2856798-1</t>
  </si>
  <si>
    <t>Kouvon baari</t>
  </si>
  <si>
    <t>Iitiäntie 4</t>
  </si>
  <si>
    <t>2162333-8</t>
  </si>
  <si>
    <t>01027713</t>
  </si>
  <si>
    <t>Time Bar</t>
  </si>
  <si>
    <t>28.01.2008</t>
  </si>
  <si>
    <t>Vaasanpuistikko 17</t>
  </si>
  <si>
    <t>3089642-6</t>
  </si>
  <si>
    <t>01072851</t>
  </si>
  <si>
    <t>Kart in Club Vantaa</t>
  </si>
  <si>
    <t>Katriinantie 31</t>
  </si>
  <si>
    <t>2031967-6</t>
  </si>
  <si>
    <t>Hesburger Messukeskus</t>
  </si>
  <si>
    <t>10.08.2016</t>
  </si>
  <si>
    <t>1630008-3</t>
  </si>
  <si>
    <t>01023861</t>
  </si>
  <si>
    <t>Nallen Pub</t>
  </si>
  <si>
    <t>Nurmipolku 2</t>
  </si>
  <si>
    <t>96910</t>
  </si>
  <si>
    <t>18.09.2006</t>
  </si>
  <si>
    <t>Sapokankatu 2</t>
  </si>
  <si>
    <t>2828993-4</t>
  </si>
  <si>
    <t>Höyrybaari</t>
  </si>
  <si>
    <t>Asematie 25</t>
  </si>
  <si>
    <t>73100</t>
  </si>
  <si>
    <t>LAPINLAHTI</t>
  </si>
  <si>
    <t>Horninkatu 11</t>
  </si>
  <si>
    <t>01063042</t>
  </si>
  <si>
    <t>Töölönlahdenkatu 4</t>
  </si>
  <si>
    <t>Urheilutie 36 C</t>
  </si>
  <si>
    <t>24.01.2020</t>
  </si>
  <si>
    <t>ABC Lohja</t>
  </si>
  <si>
    <t>Hossanmäentie 1</t>
  </si>
  <si>
    <t>08350</t>
  </si>
  <si>
    <t>1890962-6</t>
  </si>
  <si>
    <t>Oriental Food Palace</t>
  </si>
  <si>
    <t>Hämeenkatu 21-23</t>
  </si>
  <si>
    <t>3009222-5</t>
  </si>
  <si>
    <t>01065960</t>
  </si>
  <si>
    <t>Cantina Gringo</t>
  </si>
  <si>
    <t>Vanhakoivistontie 27</t>
  </si>
  <si>
    <t>2941039-6</t>
  </si>
  <si>
    <t>Petkeljärvi Center</t>
  </si>
  <si>
    <t>Petkeljärventie 61</t>
  </si>
  <si>
    <t>3297533-9</t>
  </si>
  <si>
    <t>01075208</t>
  </si>
  <si>
    <t>Pohja Ravintola</t>
  </si>
  <si>
    <t>Pohjantie 8</t>
  </si>
  <si>
    <t xml:space="preserve">Tmi Zakho </t>
  </si>
  <si>
    <t>Hyvättyläntie 4</t>
  </si>
  <si>
    <t>2489571-8</t>
  </si>
  <si>
    <t>Ravintola Santa Clara</t>
  </si>
  <si>
    <t>Kuubankatu 3 LT 1</t>
  </si>
  <si>
    <t>Siltasaarenkatu 15</t>
  </si>
  <si>
    <t>Ravintola Viinille</t>
  </si>
  <si>
    <t>Humalistonkatu 6</t>
  </si>
  <si>
    <t>3086587-3</t>
  </si>
  <si>
    <t>11.01.2013</t>
  </si>
  <si>
    <t>1086634-2</t>
  </si>
  <si>
    <t>Kauniaistentie 7</t>
  </si>
  <si>
    <t>Kotkantie 1</t>
  </si>
  <si>
    <t>Ravintola Jufu Tammisto</t>
  </si>
  <si>
    <t>Nilsaksenpolku 2</t>
  </si>
  <si>
    <t>Virojoentie 17</t>
  </si>
  <si>
    <t>01054667</t>
  </si>
  <si>
    <t>Vierailukeskus Fazerila</t>
  </si>
  <si>
    <t>Fazerintie 6</t>
  </si>
  <si>
    <t>01230</t>
  </si>
  <si>
    <t>Vuorikatu 1</t>
  </si>
  <si>
    <t>Kuntoportti 3</t>
  </si>
  <si>
    <t>2036646-4</t>
  </si>
  <si>
    <t>Kadettikoulu,Olutkellari</t>
  </si>
  <si>
    <t>Santahamina rak. B 27</t>
  </si>
  <si>
    <t>Kämmenniemenkatu 43</t>
  </si>
  <si>
    <t>3343377-7</t>
  </si>
  <si>
    <t>01076586</t>
  </si>
  <si>
    <t>Sevetinbaari &amp; Guesthouse</t>
  </si>
  <si>
    <t>Sevettijärventie 9040 C</t>
  </si>
  <si>
    <t>99930</t>
  </si>
  <si>
    <t>SEVETTIJÄRVI</t>
  </si>
  <si>
    <t>3183793-8</t>
  </si>
  <si>
    <t>01070707</t>
  </si>
  <si>
    <t>Laguuni / Bläkä</t>
  </si>
  <si>
    <t>Keilalahdentie 8</t>
  </si>
  <si>
    <t>01031695</t>
  </si>
  <si>
    <t>OlutHuone Joutsen</t>
  </si>
  <si>
    <t>Hämeenkatu 3</t>
  </si>
  <si>
    <t>Holvastintie 6</t>
  </si>
  <si>
    <t>25130</t>
  </si>
  <si>
    <t>MUURLA</t>
  </si>
  <si>
    <t>Mannerheimintie 94</t>
  </si>
  <si>
    <t>2844520-4</t>
  </si>
  <si>
    <t>01059332</t>
  </si>
  <si>
    <t>Pobrecito</t>
  </si>
  <si>
    <t>Urho Kekkosen katu 1, LT 5.32D</t>
  </si>
  <si>
    <t>0550003-9</t>
  </si>
  <si>
    <t>01033642</t>
  </si>
  <si>
    <t>Kestikievari Herranniemi</t>
  </si>
  <si>
    <t>Vuonislahdentie 185</t>
  </si>
  <si>
    <t>81590</t>
  </si>
  <si>
    <t>VUONISLAHTI</t>
  </si>
  <si>
    <t>2733745-5</t>
  </si>
  <si>
    <t>Opistontie 9</t>
  </si>
  <si>
    <t>97420</t>
  </si>
  <si>
    <t>LOHINIVA</t>
  </si>
  <si>
    <t>1928483-2</t>
  </si>
  <si>
    <t>01043771</t>
  </si>
  <si>
    <t>m/s Diana</t>
  </si>
  <si>
    <t>M/s Walhalla</t>
  </si>
  <si>
    <t>0837086-6</t>
  </si>
  <si>
    <t>01787169</t>
  </si>
  <si>
    <t>m/s Lake Star</t>
  </si>
  <si>
    <t>01.06.2002</t>
  </si>
  <si>
    <t>2578843-9</t>
  </si>
  <si>
    <t>01046297</t>
  </si>
  <si>
    <t>Ravintola Kaskis</t>
  </si>
  <si>
    <t>Kaskenkatu 6</t>
  </si>
  <si>
    <t>Liemiset Oy</t>
  </si>
  <si>
    <t>13.02.2014</t>
  </si>
  <si>
    <t>30052239</t>
  </si>
  <si>
    <t>Bodega Salud</t>
  </si>
  <si>
    <t>Tuomiokirkonkatu 19</t>
  </si>
  <si>
    <t>28.12.2016</t>
  </si>
  <si>
    <t>Uittotie 1</t>
  </si>
  <si>
    <t>Ratapihankatu 39</t>
  </si>
  <si>
    <t>Pinninkatu 59</t>
  </si>
  <si>
    <t>28.12.2020</t>
  </si>
  <si>
    <t>2144682-9</t>
  </si>
  <si>
    <t>01027313</t>
  </si>
  <si>
    <t>Kahvila-Ravintola Hansini</t>
  </si>
  <si>
    <t>Aurinkotuulenkatu 14</t>
  </si>
  <si>
    <t>14.07.2014</t>
  </si>
  <si>
    <t>01048847</t>
  </si>
  <si>
    <t>Solo Sokos Hotel Turun Seurahuone</t>
  </si>
  <si>
    <t>Humalistonkatu 2</t>
  </si>
  <si>
    <t>1892740-2</t>
  </si>
  <si>
    <t>30041006</t>
  </si>
  <si>
    <t>15.12.2021</t>
  </si>
  <si>
    <t>25.04.2012</t>
  </si>
  <si>
    <t>Hämeenkatu 6</t>
  </si>
  <si>
    <t>10.02.2015</t>
  </si>
  <si>
    <t>2664020-9</t>
  </si>
  <si>
    <t>01049535</t>
  </si>
  <si>
    <t>Stadin Panimobaari</t>
  </si>
  <si>
    <t>Kaasutehtaankatu 1, rakennus 6</t>
  </si>
  <si>
    <t>Lapinniementie 27</t>
  </si>
  <si>
    <t>2220777-4</t>
  </si>
  <si>
    <t>01034780</t>
  </si>
  <si>
    <t>Kiikoisten Nuorisoseurantalo</t>
  </si>
  <si>
    <t>Kiikoistentie 47</t>
  </si>
  <si>
    <t>2720099-3</t>
  </si>
  <si>
    <t>01054944</t>
  </si>
  <si>
    <t>Karhumäentie 5</t>
  </si>
  <si>
    <t>2750713-5</t>
  </si>
  <si>
    <t>01064399</t>
  </si>
  <si>
    <t>Kappelin Grilli</t>
  </si>
  <si>
    <t>Kaustintie 4</t>
  </si>
  <si>
    <t>2378179-4</t>
  </si>
  <si>
    <t>01054535</t>
  </si>
  <si>
    <t>Johan &amp; Nyström</t>
  </si>
  <si>
    <t>Kanavaranta 7 C</t>
  </si>
  <si>
    <t>1875950-9</t>
  </si>
  <si>
    <t>Heimo</t>
  </si>
  <si>
    <t>2183807-2</t>
  </si>
  <si>
    <t>01055079</t>
  </si>
  <si>
    <t>Ravintola Tempo</t>
  </si>
  <si>
    <t>Mikonkatu 23</t>
  </si>
  <si>
    <t>0906820-4</t>
  </si>
  <si>
    <t>AAKOO Pub</t>
  </si>
  <si>
    <t>Prisma Forssa ravintolamaailma</t>
  </si>
  <si>
    <t>Tapulikuja 6</t>
  </si>
  <si>
    <t>23.06.2023</t>
  </si>
  <si>
    <t>24.06.2023</t>
  </si>
  <si>
    <t>2445873-7</t>
  </si>
  <si>
    <t>01054966</t>
  </si>
  <si>
    <t>Ravintola Xin Long</t>
  </si>
  <si>
    <t>Tapiontori 3 B</t>
  </si>
  <si>
    <t>30029435</t>
  </si>
  <si>
    <t>01881066</t>
  </si>
  <si>
    <t>30063671</t>
  </si>
  <si>
    <t>Piispansilta 11 LT G-185</t>
  </si>
  <si>
    <t>16.04.2003</t>
  </si>
  <si>
    <t>23.12.2021</t>
  </si>
  <si>
    <t>3283396-3</t>
  </si>
  <si>
    <t>01076373</t>
  </si>
  <si>
    <t>Kolkin kartano</t>
  </si>
  <si>
    <t>Kolkin silta 61</t>
  </si>
  <si>
    <t>66510</t>
  </si>
  <si>
    <t>MERIKAARTO</t>
  </si>
  <si>
    <t>1992942-6</t>
  </si>
  <si>
    <t>01021231</t>
  </si>
  <si>
    <t>Pub Kahvila Lappalainen</t>
  </si>
  <si>
    <t>Lempääläntie 15</t>
  </si>
  <si>
    <t>Ravinder Singh</t>
  </si>
  <si>
    <t>01008551</t>
  </si>
  <si>
    <t>Vimpasaari</t>
  </si>
  <si>
    <t>25.10.1999</t>
  </si>
  <si>
    <t>30074518</t>
  </si>
  <si>
    <t>Kotipizza Alppila</t>
  </si>
  <si>
    <t>Kirstinkatu 15</t>
  </si>
  <si>
    <t>Pohjoinen Makasiinikatu 7</t>
  </si>
  <si>
    <t>3145007-1</t>
  </si>
  <si>
    <t>Olivia Railway Station</t>
  </si>
  <si>
    <t>Kaivokatu 1, Hki rautatieasema</t>
  </si>
  <si>
    <t>24.03.2022</t>
  </si>
  <si>
    <t>Valtakatu 2</t>
  </si>
  <si>
    <t>0666612-9</t>
  </si>
  <si>
    <t>01075184</t>
  </si>
  <si>
    <t>Decanter</t>
  </si>
  <si>
    <t>Yrjönkatu 34</t>
  </si>
  <si>
    <t>01039132</t>
  </si>
  <si>
    <t>Ravintola Bar K</t>
  </si>
  <si>
    <t>Puijonkatu 32</t>
  </si>
  <si>
    <t>1035352-0</t>
  </si>
  <si>
    <t>Vesijaonraitti 143</t>
  </si>
  <si>
    <t>17630</t>
  </si>
  <si>
    <t>VESIJAKO</t>
  </si>
  <si>
    <t>Wahreninkatu 11</t>
  </si>
  <si>
    <t>Länsikatu 15</t>
  </si>
  <si>
    <t>2831172-4</t>
  </si>
  <si>
    <t>30064468</t>
  </si>
  <si>
    <t>Kuopion Saana</t>
  </si>
  <si>
    <t>Siikaranta 10-12</t>
  </si>
  <si>
    <t>15.09.2013</t>
  </si>
  <si>
    <t>01075235</t>
  </si>
  <si>
    <t>Perämeren Jähti</t>
  </si>
  <si>
    <t>Rantabulevardi, sisäsatama</t>
  </si>
  <si>
    <t>Urheilukentänkatu 6</t>
  </si>
  <si>
    <t>01070450</t>
  </si>
  <si>
    <t>Pikku-Parolantie 6 A</t>
  </si>
  <si>
    <t>Itäkyläntie 97</t>
  </si>
  <si>
    <t>08.04.2009</t>
  </si>
  <si>
    <t>25.04.2014</t>
  </si>
  <si>
    <t>1368826-2</t>
  </si>
  <si>
    <t>01006041</t>
  </si>
  <si>
    <t>Gårdskulla Café</t>
  </si>
  <si>
    <t>Gårdskulla 89</t>
  </si>
  <si>
    <t>02570</t>
  </si>
  <si>
    <t>SIUNTIO KK</t>
  </si>
  <si>
    <t>10.06.1998</t>
  </si>
  <si>
    <t>2286812-6</t>
  </si>
  <si>
    <t>01040188</t>
  </si>
  <si>
    <t>Norlandia Care Tampere Hotel</t>
  </si>
  <si>
    <t>Biokatu 14</t>
  </si>
  <si>
    <t>04.01.2012</t>
  </si>
  <si>
    <t>Fleminginkatu 10</t>
  </si>
  <si>
    <t>Dragetintie 108</t>
  </si>
  <si>
    <t>01044113</t>
  </si>
  <si>
    <t>2923994-7</t>
  </si>
  <si>
    <t>01062805</t>
  </si>
  <si>
    <t>Ravintola Kastu</t>
  </si>
  <si>
    <t>Helsingintie 3</t>
  </si>
  <si>
    <t>Ravintola Kastu Oy</t>
  </si>
  <si>
    <t>Aleksis Kiven katu 15</t>
  </si>
  <si>
    <t>Melkoniementie 139</t>
  </si>
  <si>
    <t>1647486-8</t>
  </si>
  <si>
    <t>01024324</t>
  </si>
  <si>
    <t>Hotell Epoque</t>
  </si>
  <si>
    <t>Jaakonkatu 10</t>
  </si>
  <si>
    <t>10.11.2006</t>
  </si>
  <si>
    <t>2108732-8</t>
  </si>
  <si>
    <t>01025802</t>
  </si>
  <si>
    <t>Pub Magneetti</t>
  </si>
  <si>
    <t>Mäkelänkatu 20</t>
  </si>
  <si>
    <t>01056873</t>
  </si>
  <si>
    <t>HSF Marine Café</t>
  </si>
  <si>
    <t>Itäsatama/Vierasvenesatama</t>
  </si>
  <si>
    <t>0203701-8</t>
  </si>
  <si>
    <t>01008046</t>
  </si>
  <si>
    <t>Labbnäs semesterhem</t>
  </si>
  <si>
    <t>Labbnässvägen 66 a</t>
  </si>
  <si>
    <t>Robert Huberin tie 6</t>
  </si>
  <si>
    <t>Pitkäsiima 27</t>
  </si>
  <si>
    <t>1559421-9</t>
  </si>
  <si>
    <t>Neze Bar</t>
  </si>
  <si>
    <t>Tuusulantie 47</t>
  </si>
  <si>
    <t>20.05.2011</t>
  </si>
  <si>
    <t>1888783-4</t>
  </si>
  <si>
    <t>01021082</t>
  </si>
  <si>
    <t>Klaus K Hotel</t>
  </si>
  <si>
    <t>Bulevardi 2-4</t>
  </si>
  <si>
    <t>14.11.2005</t>
  </si>
  <si>
    <t>Ravintola Rubiini</t>
  </si>
  <si>
    <t>Jousimiehentie 3</t>
  </si>
  <si>
    <t>00740</t>
  </si>
  <si>
    <t>01.09.2010</t>
  </si>
  <si>
    <t>91700</t>
  </si>
  <si>
    <t>VAALA</t>
  </si>
  <si>
    <t>01055704</t>
  </si>
  <si>
    <t>Mustaparran Päämaja</t>
  </si>
  <si>
    <t>Hallituskatu 6</t>
  </si>
  <si>
    <t>15.09.2021</t>
  </si>
  <si>
    <t>Perungantie 11</t>
  </si>
  <si>
    <t>97670</t>
  </si>
  <si>
    <t>KIVITAIPALE</t>
  </si>
  <si>
    <t>Itsuyaki</t>
  </si>
  <si>
    <t>01045160</t>
  </si>
  <si>
    <t>Olutravintola Birger</t>
  </si>
  <si>
    <t>10.10.2022</t>
  </si>
  <si>
    <t>2953757-3</t>
  </si>
  <si>
    <t>01063742</t>
  </si>
  <si>
    <t>3132482-5</t>
  </si>
  <si>
    <t>01076387</t>
  </si>
  <si>
    <t>Cannoli</t>
  </si>
  <si>
    <t>Firdonkatu 7</t>
  </si>
  <si>
    <t>01073540</t>
  </si>
  <si>
    <t>Carccila &amp; Caruzello</t>
  </si>
  <si>
    <t>0964564-9</t>
  </si>
  <si>
    <t>01086894</t>
  </si>
  <si>
    <t>Ravintola Kavaljeeri</t>
  </si>
  <si>
    <t>Savontie 37</t>
  </si>
  <si>
    <t>78300</t>
  </si>
  <si>
    <t>22.11.1996</t>
  </si>
  <si>
    <t>1150416-7</t>
  </si>
  <si>
    <t>Shell Turuntie</t>
  </si>
  <si>
    <t>Sorvantie 25</t>
  </si>
  <si>
    <t>Anssi Ylirönni</t>
  </si>
  <si>
    <t>Bulevardi 11</t>
  </si>
  <si>
    <t>2004311-2</t>
  </si>
  <si>
    <t>01027609</t>
  </si>
  <si>
    <t>Kulttuurikeskus Sofia</t>
  </si>
  <si>
    <t>04.07.2023</t>
  </si>
  <si>
    <t>01041155</t>
  </si>
  <si>
    <t>Sokos Hotel Paviljonki</t>
  </si>
  <si>
    <t>Lutakonaukio 10</t>
  </si>
  <si>
    <t>Kadettikoulunkatu 7</t>
  </si>
  <si>
    <t>11.08.2022</t>
  </si>
  <si>
    <t>08.06.2010</t>
  </si>
  <si>
    <t>21.07.2020</t>
  </si>
  <si>
    <t>0225565-6</t>
  </si>
  <si>
    <t>30472590</t>
  </si>
  <si>
    <t>Rönnin Lava</t>
  </si>
  <si>
    <t>Eräjärventie 946</t>
  </si>
  <si>
    <t>12.05.2018</t>
  </si>
  <si>
    <t>Ysitie 362</t>
  </si>
  <si>
    <t>41490</t>
  </si>
  <si>
    <t>NIEMISJÄRVI</t>
  </si>
  <si>
    <t>Vanha Suurtori 2</t>
  </si>
  <si>
    <t>Ky-Club</t>
  </si>
  <si>
    <t>Rehtorinpellonkatu 3</t>
  </si>
  <si>
    <t>0206333-9</t>
  </si>
  <si>
    <t>Puskantie 13</t>
  </si>
  <si>
    <t>3071284-2</t>
  </si>
  <si>
    <t>01071388</t>
  </si>
  <si>
    <t>Ravintola Tiilitehdas</t>
  </si>
  <si>
    <t>Nukarintie 3</t>
  </si>
  <si>
    <t>20.01.2023</t>
  </si>
  <si>
    <t>Ruissalon telakka</t>
  </si>
  <si>
    <t>20660</t>
  </si>
  <si>
    <t>LITTOINEN</t>
  </si>
  <si>
    <t>Kauppurienkatu 5</t>
  </si>
  <si>
    <t>2436200-6</t>
  </si>
  <si>
    <t>Harry's</t>
  </si>
  <si>
    <t>Kauppakatu 41 A</t>
  </si>
  <si>
    <t>2503382-9</t>
  </si>
  <si>
    <t>01046026</t>
  </si>
  <si>
    <t>EnkelinSävel, konserttisalin kahvio</t>
  </si>
  <si>
    <t>Aninkaistenkatu 9</t>
  </si>
  <si>
    <t>3113480-2</t>
  </si>
  <si>
    <t>30068295</t>
  </si>
  <si>
    <t>Pizzeria Nuåvo</t>
  </si>
  <si>
    <t>Antinkatu 14</t>
  </si>
  <si>
    <t>Åsteria Oy</t>
  </si>
  <si>
    <t>2057163-6</t>
  </si>
  <si>
    <t>0690368-1</t>
  </si>
  <si>
    <t>30043080</t>
  </si>
  <si>
    <t>Tawast Golf Klubiravintola</t>
  </si>
  <si>
    <t>Tawastintie 48</t>
  </si>
  <si>
    <t>Käyrälammentie 20</t>
  </si>
  <si>
    <t>28.06.2010</t>
  </si>
  <si>
    <t>2183961-4</t>
  </si>
  <si>
    <t>07170</t>
  </si>
  <si>
    <t>PORNAINEN</t>
  </si>
  <si>
    <t>Työpajankatu 2</t>
  </si>
  <si>
    <t>30028299</t>
  </si>
  <si>
    <t>August Eklöfintie 3</t>
  </si>
  <si>
    <t>Asemanaukio 7</t>
  </si>
  <si>
    <t>1051607-8</t>
  </si>
  <si>
    <t>01076754</t>
  </si>
  <si>
    <t>Urban Pizza</t>
  </si>
  <si>
    <t>Komeetankuja 1</t>
  </si>
  <si>
    <t xml:space="preserve">Urban TRC Oy </t>
  </si>
  <si>
    <t>1048884-7</t>
  </si>
  <si>
    <t>SIF Sportbar</t>
  </si>
  <si>
    <t>Aleksis Kiven tie 7</t>
  </si>
  <si>
    <t>23.10.2018</t>
  </si>
  <si>
    <t>Street Bar</t>
  </si>
  <si>
    <t>Hiihtomäentie 36</t>
  </si>
  <si>
    <t>2681092-5</t>
  </si>
  <si>
    <t>01077045</t>
  </si>
  <si>
    <t>Hotelli Siuntio</t>
  </si>
  <si>
    <t>Lepopirtintie 80</t>
  </si>
  <si>
    <t>24.09.2023</t>
  </si>
  <si>
    <t>13.08.2019</t>
  </si>
  <si>
    <t>Uudenmaankatu 2</t>
  </si>
  <si>
    <t>26.05.2022</t>
  </si>
  <si>
    <t>0645219-8</t>
  </si>
  <si>
    <t>Ravintola Palema</t>
  </si>
  <si>
    <t>Työpajankatu 2 r5 c2</t>
  </si>
  <si>
    <t>1540271-5</t>
  </si>
  <si>
    <t>Sky Express ja Sky Bar</t>
  </si>
  <si>
    <t>Annankatu 31 - 33</t>
  </si>
  <si>
    <t>Maavedentie 118</t>
  </si>
  <si>
    <t>2831222-5</t>
  </si>
  <si>
    <t>01060955</t>
  </si>
  <si>
    <t>Humlan Café och Mormors Gröna Hus</t>
  </si>
  <si>
    <t>Svinö stugby's café</t>
  </si>
  <si>
    <t>21.01.2014</t>
  </si>
  <si>
    <t>30057293</t>
  </si>
  <si>
    <t>Piispankatu 15</t>
  </si>
  <si>
    <t>18.03.2011</t>
  </si>
  <si>
    <t>Hietaniemenkatu 14</t>
  </si>
  <si>
    <t>11.03.2019</t>
  </si>
  <si>
    <t>3215809-9</t>
  </si>
  <si>
    <t>01071549</t>
  </si>
  <si>
    <t>Vanhatie 3</t>
  </si>
  <si>
    <t>01062342</t>
  </si>
  <si>
    <t>Luckiefun's Restaurant REDI</t>
  </si>
  <si>
    <t>Kyläsaarenkatu 25 LT 2B-U04</t>
  </si>
  <si>
    <t>1062572-5</t>
  </si>
  <si>
    <t>2695261-6</t>
  </si>
  <si>
    <t>01073945</t>
  </si>
  <si>
    <t>Js herkku-grilli</t>
  </si>
  <si>
    <t>Turunväylä 642</t>
  </si>
  <si>
    <t>01009182</t>
  </si>
  <si>
    <t>Kiltakellari</t>
  </si>
  <si>
    <t>Bulevardi 44</t>
  </si>
  <si>
    <t>08.11.1999</t>
  </si>
  <si>
    <t>0942308-5</t>
  </si>
  <si>
    <t>30030908</t>
  </si>
  <si>
    <t>Ravintola Santa Fé</t>
  </si>
  <si>
    <t>01005138</t>
  </si>
  <si>
    <t>Ravintola Kerho</t>
  </si>
  <si>
    <t>25.01.2018</t>
  </si>
  <si>
    <t>Valkeaniemen Pirtti</t>
  </si>
  <si>
    <t>Valkeaniementie 1</t>
  </si>
  <si>
    <t>29.10.2017</t>
  </si>
  <si>
    <t>2221598-5</t>
  </si>
  <si>
    <t>MBH Breweries Oy</t>
  </si>
  <si>
    <t>Manhattan Steak House</t>
  </si>
  <si>
    <t>2893737-2</t>
  </si>
  <si>
    <t>01073537</t>
  </si>
  <si>
    <t>Bambu Sushi Kallio</t>
  </si>
  <si>
    <t>Läntinen Papinkatu 2-4</t>
  </si>
  <si>
    <t>1928369-6</t>
  </si>
  <si>
    <t>Degerby Deli Oy Ab</t>
  </si>
  <si>
    <t>01068934</t>
  </si>
  <si>
    <t>Original Sokos Hotel Tapiola Garden</t>
  </si>
  <si>
    <t>Tapionaukio 3</t>
  </si>
  <si>
    <t>Kahvi-Baari</t>
  </si>
  <si>
    <t>16.07.2020</t>
  </si>
  <si>
    <t>01191192</t>
  </si>
  <si>
    <t>12.05.2019</t>
  </si>
  <si>
    <t>2730474-1</t>
  </si>
  <si>
    <t>Lounasravintola Metropol Turku</t>
  </si>
  <si>
    <t>Puutarhakatu 10</t>
  </si>
  <si>
    <t>Suopellontie 1</t>
  </si>
  <si>
    <t>Sammonkatu 75</t>
  </si>
  <si>
    <t>1529007-1</t>
  </si>
  <si>
    <t>01015929</t>
  </si>
  <si>
    <t>Vuosaaren Kebab  &amp; Pizzeria</t>
  </si>
  <si>
    <t>Turvesuonkatu 2</t>
  </si>
  <si>
    <t>1055190-6</t>
  </si>
  <si>
    <t>01787821</t>
  </si>
  <si>
    <t>Viljamaan Kartano</t>
  </si>
  <si>
    <t>Riihijärventie 10</t>
  </si>
  <si>
    <t>Valtakatu 54</t>
  </si>
  <si>
    <t>01034456</t>
  </si>
  <si>
    <t>Lime leaf</t>
  </si>
  <si>
    <t>20.03.2023</t>
  </si>
  <si>
    <t>Pub Kujakolli</t>
  </si>
  <si>
    <t>Tahmelan viertotie 2</t>
  </si>
  <si>
    <t>1612716-1</t>
  </si>
  <si>
    <t>01057247</t>
  </si>
  <si>
    <t>Cafe Anton</t>
  </si>
  <si>
    <t>Porin Olutkulma Oy</t>
  </si>
  <si>
    <t>2877752-4</t>
  </si>
  <si>
    <t>30060736</t>
  </si>
  <si>
    <t>Minato Sushi</t>
  </si>
  <si>
    <t>Kalevankatu 55 LH 4</t>
  </si>
  <si>
    <t>Team Sushi Oy</t>
  </si>
  <si>
    <t>2465356-7</t>
  </si>
  <si>
    <t>01041018</t>
  </si>
  <si>
    <t>Mallaskosken Panimoravintola</t>
  </si>
  <si>
    <t>Vesitorninkatu 1</t>
  </si>
  <si>
    <t>1932086-4</t>
  </si>
  <si>
    <t>01023702</t>
  </si>
  <si>
    <t>Keiteleen Lossisaari</t>
  </si>
  <si>
    <t>Sininentie 205</t>
  </si>
  <si>
    <t>72600</t>
  </si>
  <si>
    <t>KEITELE</t>
  </si>
  <si>
    <t>Keitele</t>
  </si>
  <si>
    <t>2238363-9</t>
  </si>
  <si>
    <t>01033130</t>
  </si>
  <si>
    <t>Oikaraisen Taukopaikka</t>
  </si>
  <si>
    <t>Koskenkyläntie 1595</t>
  </si>
  <si>
    <t>97610</t>
  </si>
  <si>
    <t>OIKARAINEN</t>
  </si>
  <si>
    <t>03.04.2012</t>
  </si>
  <si>
    <t>95770</t>
  </si>
  <si>
    <t>LANKOJÄRVI</t>
  </si>
  <si>
    <t>32810</t>
  </si>
  <si>
    <t>PEIPOHJA</t>
  </si>
  <si>
    <t>Välitie 2-4</t>
  </si>
  <si>
    <t>75530</t>
  </si>
  <si>
    <t>08.11.2019</t>
  </si>
  <si>
    <t>Lahden Urheilukeskus</t>
  </si>
  <si>
    <t>30040875</t>
  </si>
  <si>
    <t>JANIN LOUNAS &amp; SPORT CAFE MAUNULA</t>
  </si>
  <si>
    <t>Rajametsäntie 32</t>
  </si>
  <si>
    <t>2435243-0</t>
  </si>
  <si>
    <t>01072803</t>
  </si>
  <si>
    <t>Sankilan kartano</t>
  </si>
  <si>
    <t>Sankilantie 35</t>
  </si>
  <si>
    <t>33980</t>
  </si>
  <si>
    <t>Tähtitie 4</t>
  </si>
  <si>
    <t>Askonkatu 9</t>
  </si>
  <si>
    <t>3311372-2</t>
  </si>
  <si>
    <t>01076136</t>
  </si>
  <si>
    <t>Mr. Lau</t>
  </si>
  <si>
    <t>Vihdintie 3-5</t>
  </si>
  <si>
    <t>Tarinatie 2</t>
  </si>
  <si>
    <t>0664804-3</t>
  </si>
  <si>
    <t>St1 Peura</t>
  </si>
  <si>
    <t>Nelostie 3079b</t>
  </si>
  <si>
    <t>95350</t>
  </si>
  <si>
    <t>PEURA</t>
  </si>
  <si>
    <t>01057260</t>
  </si>
  <si>
    <t>2828838-4</t>
  </si>
  <si>
    <t>01063624</t>
  </si>
  <si>
    <t>Marjaniemen savustamo</t>
  </si>
  <si>
    <t>Marjaniementie 783</t>
  </si>
  <si>
    <t>01029029</t>
  </si>
  <si>
    <t>Haukantie 2</t>
  </si>
  <si>
    <t>0967166-0</t>
  </si>
  <si>
    <t>01015381</t>
  </si>
  <si>
    <t>2213447-2</t>
  </si>
  <si>
    <t>01030018</t>
  </si>
  <si>
    <t>Cafe London Pub</t>
  </si>
  <si>
    <t>Keinulaudankuja 4 D 43</t>
  </si>
  <si>
    <t>25.09.2008</t>
  </si>
  <si>
    <t>1981454-9</t>
  </si>
  <si>
    <t>01021480</t>
  </si>
  <si>
    <t>Baribal</t>
  </si>
  <si>
    <t>Perämiehenkatu 6-8</t>
  </si>
  <si>
    <t>2533364-5</t>
  </si>
  <si>
    <t>01071327</t>
  </si>
  <si>
    <t>ToriSport Areenan terassi</t>
  </si>
  <si>
    <t>Kalevankankaantie 5</t>
  </si>
  <si>
    <t>50120</t>
  </si>
  <si>
    <t>1582099-2</t>
  </si>
  <si>
    <t>01074468</t>
  </si>
  <si>
    <t>Brahenkatu 2-4</t>
  </si>
  <si>
    <t>1415770-3</t>
  </si>
  <si>
    <t>63500</t>
  </si>
  <si>
    <t>LEHTIMÄKI</t>
  </si>
  <si>
    <t>T:mi Terttu Kulju</t>
  </si>
  <si>
    <t>1626336-6</t>
  </si>
  <si>
    <t>01073964</t>
  </si>
  <si>
    <t>Kebab El Cebo</t>
  </si>
  <si>
    <t>Kalevankatu 18</t>
  </si>
  <si>
    <t>07800</t>
  </si>
  <si>
    <t>LAPINJÄRVI</t>
  </si>
  <si>
    <t>1920109-9</t>
  </si>
  <si>
    <t>01020129</t>
  </si>
  <si>
    <t>Ollinkarit</t>
  </si>
  <si>
    <t>Ollinkarin saari Kuutsalo</t>
  </si>
  <si>
    <t>48180</t>
  </si>
  <si>
    <t>Pub Völjy</t>
  </si>
  <si>
    <t>Patruunantie 8</t>
  </si>
  <si>
    <t>04.05.2011</t>
  </si>
  <si>
    <t>01064208</t>
  </si>
  <si>
    <t>Tauko Baari</t>
  </si>
  <si>
    <t>Jousenpuistonkatu 2</t>
  </si>
  <si>
    <t>2444594-4</t>
  </si>
  <si>
    <t>01052694</t>
  </si>
  <si>
    <t>Ravintola HellaHuone</t>
  </si>
  <si>
    <t>Skaguddsvägen 24</t>
  </si>
  <si>
    <t>2662674-9</t>
  </si>
  <si>
    <t>01049431</t>
  </si>
  <si>
    <t>Sieppari-Pub Oy</t>
  </si>
  <si>
    <t>Joutsenonkatu 55</t>
  </si>
  <si>
    <t>3213464-4</t>
  </si>
  <si>
    <t>01076409</t>
  </si>
  <si>
    <t>Hanami Sushi Kirkkonummi</t>
  </si>
  <si>
    <t>Kirkkotallintie 2 A 2</t>
  </si>
  <si>
    <t>3240170-6</t>
  </si>
  <si>
    <t>01072608</t>
  </si>
  <si>
    <t>Sysmän Matkabaari</t>
  </si>
  <si>
    <t>Uudenmaankatu 1</t>
  </si>
  <si>
    <t>2840895-6</t>
  </si>
  <si>
    <t>Bangkok House</t>
  </si>
  <si>
    <t>01028691</t>
  </si>
  <si>
    <t>Cafe' Fontana</t>
  </si>
  <si>
    <t>Aurakatu 1</t>
  </si>
  <si>
    <t>16.06.2008</t>
  </si>
  <si>
    <t>0866587-5</t>
  </si>
  <si>
    <t>Huvikeskus Särkkä</t>
  </si>
  <si>
    <t>Särkäntie 160</t>
  </si>
  <si>
    <t>Mannilantie 43</t>
  </si>
  <si>
    <t>Tunturitie 16</t>
  </si>
  <si>
    <t>14.02.2013</t>
  </si>
  <si>
    <t>2831386-9</t>
  </si>
  <si>
    <t>Ravintola Pake</t>
  </si>
  <si>
    <t>0876209-3</t>
  </si>
  <si>
    <t>01472133</t>
  </si>
  <si>
    <t>Vehmaskrouvi</t>
  </si>
  <si>
    <t>Aukionkatu 24</t>
  </si>
  <si>
    <t>33730</t>
  </si>
  <si>
    <t>Pub Aukionkulma Oy</t>
  </si>
  <si>
    <t>13.06.2006</t>
  </si>
  <si>
    <t>01040904</t>
  </si>
  <si>
    <t>Scandic Tampere Station</t>
  </si>
  <si>
    <t>Ratapihankatu 37</t>
  </si>
  <si>
    <t>21.05.2012</t>
  </si>
  <si>
    <t>2626220-1</t>
  </si>
  <si>
    <t>30048404</t>
  </si>
  <si>
    <t>Casa Italia</t>
  </si>
  <si>
    <t>3217127-7</t>
  </si>
  <si>
    <t>01076166</t>
  </si>
  <si>
    <t>30044204</t>
  </si>
  <si>
    <t>Piiponraitti 1</t>
  </si>
  <si>
    <t>Kaarlenväylä 2</t>
  </si>
  <si>
    <t>2418930-3</t>
  </si>
  <si>
    <t>08.05.2014</t>
  </si>
  <si>
    <t>2230885-8</t>
  </si>
  <si>
    <t>30064957</t>
  </si>
  <si>
    <t>Kotipizza Bauhaus</t>
  </si>
  <si>
    <t>Kaakkurinkulma 2</t>
  </si>
  <si>
    <t>0144216-9</t>
  </si>
  <si>
    <t>0591706-1</t>
  </si>
  <si>
    <t>36450</t>
  </si>
  <si>
    <t>SALMENTAKA</t>
  </si>
  <si>
    <t>Koskenpään Rantapirtti Oy</t>
  </si>
  <si>
    <t>Seuravuorenkatu 2</t>
  </si>
  <si>
    <t>21330</t>
  </si>
  <si>
    <t>PAATTINEN</t>
  </si>
  <si>
    <t>0220371-7</t>
  </si>
  <si>
    <t>01273648</t>
  </si>
  <si>
    <t>Auran Nuortentalo</t>
  </si>
  <si>
    <t>Kirkkotie 254</t>
  </si>
  <si>
    <t>21370</t>
  </si>
  <si>
    <t>AURA KK</t>
  </si>
  <si>
    <t>1483415-3</t>
  </si>
  <si>
    <t>2620956-6</t>
  </si>
  <si>
    <t>01047991</t>
  </si>
  <si>
    <t>Pub Chen</t>
  </si>
  <si>
    <t>Itämerenkatu 12 F 9</t>
  </si>
  <si>
    <t>28.07.2014</t>
  </si>
  <si>
    <t>2483644-3</t>
  </si>
  <si>
    <t>01063245</t>
  </si>
  <si>
    <t>Pub Joseph's</t>
  </si>
  <si>
    <t>Itsenäisyydenkatu 11</t>
  </si>
  <si>
    <t>Kahvila Pub Olokorjaamo</t>
  </si>
  <si>
    <t>Rahulantie 28</t>
  </si>
  <si>
    <t>51720</t>
  </si>
  <si>
    <t>RAHULA</t>
  </si>
  <si>
    <t>3184104-8</t>
  </si>
  <si>
    <t>15.10.2003</t>
  </si>
  <si>
    <t>Jäppiläntie 66</t>
  </si>
  <si>
    <t>78870</t>
  </si>
  <si>
    <t>30.12.2022</t>
  </si>
  <si>
    <t>2924046-2</t>
  </si>
  <si>
    <t>01062254</t>
  </si>
  <si>
    <t>Momo &amp; More</t>
  </si>
  <si>
    <t>Iskoskuja 3 LT F1-52</t>
  </si>
  <si>
    <t>2647371-1</t>
  </si>
  <si>
    <t>01087580</t>
  </si>
  <si>
    <t>Ravintola Kokki</t>
  </si>
  <si>
    <t>Prinsessantie 2</t>
  </si>
  <si>
    <t>04.04.1997</t>
  </si>
  <si>
    <t>2708404-8</t>
  </si>
  <si>
    <t>01056292</t>
  </si>
  <si>
    <t>Kahvila Ulla ja Aleksanteri</t>
  </si>
  <si>
    <t>Keskuskatu 11</t>
  </si>
  <si>
    <t>01.07.2007</t>
  </si>
  <si>
    <t>0898729-2</t>
  </si>
  <si>
    <t>01049885</t>
  </si>
  <si>
    <t>Myllymäen kylä- ja nuorisoseura</t>
  </si>
  <si>
    <t>Palkkikankaantie 68</t>
  </si>
  <si>
    <t>01018457</t>
  </si>
  <si>
    <t>Sokos Hotelli Vaakuna</t>
  </si>
  <si>
    <t>Gallen-Kallelankatu 7</t>
  </si>
  <si>
    <t>3304972-4</t>
  </si>
  <si>
    <t>01076049</t>
  </si>
  <si>
    <t>Canvas Canteen</t>
  </si>
  <si>
    <t>Pursimiehenkatu 21</t>
  </si>
  <si>
    <t>2424500-2</t>
  </si>
  <si>
    <t>01062497</t>
  </si>
  <si>
    <t>Oluthuone Haavi</t>
  </si>
  <si>
    <t>1466064-0</t>
  </si>
  <si>
    <t>01010079</t>
  </si>
  <si>
    <t>Rutumin kartano</t>
  </si>
  <si>
    <t>Hasselblattintie 5</t>
  </si>
  <si>
    <t>07810</t>
  </si>
  <si>
    <t>INGERMANINKYLÄ</t>
  </si>
  <si>
    <t>14.06.2000</t>
  </si>
  <si>
    <t>1537398-5</t>
  </si>
  <si>
    <t>Pizzeria Da Yagli Oy / Caesars</t>
  </si>
  <si>
    <t>Tulliportinkatu 25</t>
  </si>
  <si>
    <t>2244942-3</t>
  </si>
  <si>
    <t>01031315</t>
  </si>
  <si>
    <t>Ravintola Jet Set</t>
  </si>
  <si>
    <t>Satamakatu 3</t>
  </si>
  <si>
    <t>17.02.2009</t>
  </si>
  <si>
    <t>01071079</t>
  </si>
  <si>
    <t>Holiday Club Vierumäki</t>
  </si>
  <si>
    <t>Urheiluopistontie 400</t>
  </si>
  <si>
    <t>Sammalkalliontie 5</t>
  </si>
  <si>
    <t>01052970</t>
  </si>
  <si>
    <t>Rax Kuopio 60304000</t>
  </si>
  <si>
    <t>Puijonkatu 19-21 II.krs</t>
  </si>
  <si>
    <t>Sastamalan seudun museo</t>
  </si>
  <si>
    <t>Jaatsinkatu 2</t>
  </si>
  <si>
    <t>01064341</t>
  </si>
  <si>
    <t>Ravintola Maritori</t>
  </si>
  <si>
    <t>Puusepänkatu 4</t>
  </si>
  <si>
    <t>3012282-6</t>
  </si>
  <si>
    <t>01073892</t>
  </si>
  <si>
    <t>Rodin Pizzeria</t>
  </si>
  <si>
    <t>Hannikaisenkatu 29</t>
  </si>
  <si>
    <t>Kalamaja</t>
  </si>
  <si>
    <t>Juhavainionkatu 95</t>
  </si>
  <si>
    <t>3206906-1</t>
  </si>
  <si>
    <t>01071177</t>
  </si>
  <si>
    <t>80330</t>
  </si>
  <si>
    <t>REIJOLA</t>
  </si>
  <si>
    <t>15.01.2023</t>
  </si>
  <si>
    <t>Toivolantie 1</t>
  </si>
  <si>
    <t>Allin Pirtti</t>
  </si>
  <si>
    <t>24.01.2019</t>
  </si>
  <si>
    <t>Rauhankatu 27</t>
  </si>
  <si>
    <t>01054067</t>
  </si>
  <si>
    <t>2731971-6</t>
  </si>
  <si>
    <t>01066812</t>
  </si>
  <si>
    <t>Sapori d`Italia</t>
  </si>
  <si>
    <t>Iso Kylätie 20</t>
  </si>
  <si>
    <t>Parikkalantie 10</t>
  </si>
  <si>
    <t>03.11.2014</t>
  </si>
  <si>
    <t>Kesontie 2</t>
  </si>
  <si>
    <t>Matkustajasatama, Rantakatu 2</t>
  </si>
  <si>
    <t>70500</t>
  </si>
  <si>
    <t>0594577-5</t>
  </si>
  <si>
    <t>01776568</t>
  </si>
  <si>
    <t>Tirilän Työväentalo</t>
  </si>
  <si>
    <t>Onninkatu 6</t>
  </si>
  <si>
    <t>Biitsi Vantaa</t>
  </si>
  <si>
    <t>Luhtimäki 2</t>
  </si>
  <si>
    <t>2340299-3</t>
  </si>
  <si>
    <t>01051488</t>
  </si>
  <si>
    <t>3239858-6</t>
  </si>
  <si>
    <t>01073001</t>
  </si>
  <si>
    <t>Ravintola Sumu</t>
  </si>
  <si>
    <t>Snellmaninkatu 8</t>
  </si>
  <si>
    <t>Ravintola Sumu Oy</t>
  </si>
  <si>
    <t>2772693-6</t>
  </si>
  <si>
    <t>01054592</t>
  </si>
  <si>
    <t>2244877-0</t>
  </si>
  <si>
    <t>01031110</t>
  </si>
  <si>
    <t>Lehdokkitie 6</t>
  </si>
  <si>
    <t>31.10.2012</t>
  </si>
  <si>
    <t>2206698-3</t>
  </si>
  <si>
    <t>Keskuskatu 15</t>
  </si>
  <si>
    <t>2784704-1</t>
  </si>
  <si>
    <t>Villa Silva</t>
  </si>
  <si>
    <t>Penttilänkatu 1</t>
  </si>
  <si>
    <t>25.10.2022</t>
  </si>
  <si>
    <t>3223295-7</t>
  </si>
  <si>
    <t>01072517</t>
  </si>
  <si>
    <t>Cafe Elo</t>
  </si>
  <si>
    <t>Puustellintie 1</t>
  </si>
  <si>
    <t>Kasarmikatu 21</t>
  </si>
  <si>
    <t>01037761</t>
  </si>
  <si>
    <t>Scandic Rovaniemi City</t>
  </si>
  <si>
    <t>Koskikatu 23</t>
  </si>
  <si>
    <t>09.07.1998</t>
  </si>
  <si>
    <t>Orient Express</t>
  </si>
  <si>
    <t>Piispansilta 9 LT Gb-12</t>
  </si>
  <si>
    <t>30032557</t>
  </si>
  <si>
    <t>Vanajanlinnantie 485</t>
  </si>
  <si>
    <t>13330</t>
  </si>
  <si>
    <t>HARVIALA</t>
  </si>
  <si>
    <t>27.08.1997</t>
  </si>
  <si>
    <t>Kulmavuorenkatu 4</t>
  </si>
  <si>
    <t>0206321-6</t>
  </si>
  <si>
    <t>01059577</t>
  </si>
  <si>
    <t>Kahvila-Ravintola Lyyti</t>
  </si>
  <si>
    <t>Nallentie 4</t>
  </si>
  <si>
    <t>12.01.2016</t>
  </si>
  <si>
    <t>2655177-5</t>
  </si>
  <si>
    <t>01049248</t>
  </si>
  <si>
    <t>Kiem Ravintola</t>
  </si>
  <si>
    <t>Kaakkurinojantie 1</t>
  </si>
  <si>
    <t>90420</t>
  </si>
  <si>
    <t>01730</t>
  </si>
  <si>
    <t>Horninkatu 15</t>
  </si>
  <si>
    <t>2614672-9</t>
  </si>
  <si>
    <t>01051852</t>
  </si>
  <si>
    <t>Baskeri &amp; Basso</t>
  </si>
  <si>
    <t>Tehtaankatu 27-29 sisäpiha</t>
  </si>
  <si>
    <t>BasBas Oy</t>
  </si>
  <si>
    <t>1083994-2</t>
  </si>
  <si>
    <t>0281060-5</t>
  </si>
  <si>
    <t>Kemijärven VPK</t>
  </si>
  <si>
    <t>Luusuantie 10</t>
  </si>
  <si>
    <t>1999212-6</t>
  </si>
  <si>
    <t>01023800</t>
  </si>
  <si>
    <t>Tuohilammen koulutuskeskus</t>
  </si>
  <si>
    <t>Tuohilammentie 88</t>
  </si>
  <si>
    <t>03300</t>
  </si>
  <si>
    <t>OTALAMPI</t>
  </si>
  <si>
    <t>10.08.2006</t>
  </si>
  <si>
    <t>Safiirikuja 9</t>
  </si>
  <si>
    <t>2252116-5</t>
  </si>
  <si>
    <t>01031754</t>
  </si>
  <si>
    <t>Ravintola Pepperoni</t>
  </si>
  <si>
    <t>Vanhamaantie 12 B 7</t>
  </si>
  <si>
    <t>12.10.2011</t>
  </si>
  <si>
    <t>1873718-2</t>
  </si>
  <si>
    <t>01058976</t>
  </si>
  <si>
    <t>Wilderness Hotel Nangu</t>
  </si>
  <si>
    <t>Veskoniementie</t>
  </si>
  <si>
    <t>10.03.2019</t>
  </si>
  <si>
    <t>Satamapuisto</t>
  </si>
  <si>
    <t>16.12.2014</t>
  </si>
  <si>
    <t>01040240</t>
  </si>
  <si>
    <t>3242147-5</t>
  </si>
  <si>
    <t>01072868</t>
  </si>
  <si>
    <t>2699043-6</t>
  </si>
  <si>
    <t>Kahvila Matinpoika</t>
  </si>
  <si>
    <t>Ravintola Krunni</t>
  </si>
  <si>
    <t>2501108-0</t>
  </si>
  <si>
    <t>2920290-9</t>
  </si>
  <si>
    <t>0992445-3</t>
  </si>
  <si>
    <t>Isokatu 1</t>
  </si>
  <si>
    <t>2737008-7</t>
  </si>
  <si>
    <t>01059174</t>
  </si>
  <si>
    <t>Ravintola Tapulin Piano</t>
  </si>
  <si>
    <t>Maatullinaukio 10</t>
  </si>
  <si>
    <t>2270071-0</t>
  </si>
  <si>
    <t>01072650</t>
  </si>
  <si>
    <t>Kiipeilyareena Ristikko</t>
  </si>
  <si>
    <t>2865005-6</t>
  </si>
  <si>
    <t>01064735</t>
  </si>
  <si>
    <t>Käyrämön Keidas</t>
  </si>
  <si>
    <t>Sodankyläntie 6789</t>
  </si>
  <si>
    <t>01273902</t>
  </si>
  <si>
    <t>2839924-4</t>
  </si>
  <si>
    <t>01076776</t>
  </si>
  <si>
    <t>Saunan terassi</t>
  </si>
  <si>
    <t>Maaherrankatu 1</t>
  </si>
  <si>
    <t>2610999-5</t>
  </si>
  <si>
    <t>30058204</t>
  </si>
  <si>
    <t>DELIBERI K7</t>
  </si>
  <si>
    <t>Street Kitchen Oy</t>
  </si>
  <si>
    <t>27.11.2019</t>
  </si>
  <si>
    <t>2734081-4</t>
  </si>
  <si>
    <t>01052764</t>
  </si>
  <si>
    <t>Sport Bar &amp; Grill Penninki</t>
  </si>
  <si>
    <t>Konalantie 6-8</t>
  </si>
  <si>
    <t>Helsinginkatu 56</t>
  </si>
  <si>
    <t>2847425-9</t>
  </si>
  <si>
    <t>25630</t>
  </si>
  <si>
    <t>SÄRKISALO</t>
  </si>
  <si>
    <t>13.09.2021</t>
  </si>
  <si>
    <t>20360</t>
  </si>
  <si>
    <t>Wilhelm Public House</t>
  </si>
  <si>
    <t>Porrassalmenkatu 10</t>
  </si>
  <si>
    <t>Hyrymäenkatu 2</t>
  </si>
  <si>
    <t>53550</t>
  </si>
  <si>
    <t>Otakaari 24</t>
  </si>
  <si>
    <t>2704602-5</t>
  </si>
  <si>
    <t>G Livelab</t>
  </si>
  <si>
    <t>Pieni Robertinkatu 16/Yrjönk 3</t>
  </si>
  <si>
    <t>Nauvon Ranta 3</t>
  </si>
  <si>
    <t>Kieksintie 209</t>
  </si>
  <si>
    <t>Toivonkatu 1-3</t>
  </si>
  <si>
    <t>01.11.2006</t>
  </si>
  <si>
    <t>0227814-5</t>
  </si>
  <si>
    <t>01045156</t>
  </si>
  <si>
    <t>Töyrylän kartano</t>
  </si>
  <si>
    <t>Värjärintie 2</t>
  </si>
  <si>
    <t>16230</t>
  </si>
  <si>
    <t>ARTJÄRVI KK</t>
  </si>
  <si>
    <t>13.08.2013</t>
  </si>
  <si>
    <t>0451502-8</t>
  </si>
  <si>
    <t>01008562</t>
  </si>
  <si>
    <t>Silverkär Konferens och rekreations</t>
  </si>
  <si>
    <t>Norrgärs mötestuga</t>
  </si>
  <si>
    <t>0721702-6</t>
  </si>
  <si>
    <t>01021110</t>
  </si>
  <si>
    <t>Neste Kuortane</t>
  </si>
  <si>
    <t>Seinäjoentie 10</t>
  </si>
  <si>
    <t>Krung Thep Thai Bistro Kalasatama</t>
  </si>
  <si>
    <t>0976963-3</t>
  </si>
  <si>
    <t>1102324-0</t>
  </si>
  <si>
    <t>Ähtärin Golf Club</t>
  </si>
  <si>
    <t>Moksuntie</t>
  </si>
  <si>
    <t>3135302-8</t>
  </si>
  <si>
    <t>Suonenjoentie 522</t>
  </si>
  <si>
    <t>Kauppakatu 4</t>
  </si>
  <si>
    <t>Wisahovi</t>
  </si>
  <si>
    <t>Kanakouluntie 5</t>
  </si>
  <si>
    <t>Ravintola Pormestari</t>
  </si>
  <si>
    <t>Fredrikanterassi 1</t>
  </si>
  <si>
    <t>Lietsunkulma</t>
  </si>
  <si>
    <t>Ollinojankatu 5</t>
  </si>
  <si>
    <t>01.07.2012</t>
  </si>
  <si>
    <t>0964828-4</t>
  </si>
  <si>
    <t>01035496</t>
  </si>
  <si>
    <t>Joensuun Kuntokeidas</t>
  </si>
  <si>
    <t>Linnunlahdentie 10</t>
  </si>
  <si>
    <t>Asemantie 1</t>
  </si>
  <si>
    <t>Asematie 3</t>
  </si>
  <si>
    <t>0173814-6</t>
  </si>
  <si>
    <t>Vieremän Ravirata</t>
  </si>
  <si>
    <t xml:space="preserve">Ylä-Savon Hippos r.y. </t>
  </si>
  <si>
    <t>3333576-3</t>
  </si>
  <si>
    <t>01076659</t>
  </si>
  <si>
    <t>PSTA</t>
  </si>
  <si>
    <t>Vellamonkatu 2</t>
  </si>
  <si>
    <t>Pasta La Vista Oy</t>
  </si>
  <si>
    <t>01025080</t>
  </si>
  <si>
    <t>1577156-1</t>
  </si>
  <si>
    <t>01046345</t>
  </si>
  <si>
    <t>m/s Kaunis Veera</t>
  </si>
  <si>
    <t>Lintusalo</t>
  </si>
  <si>
    <t>00430</t>
  </si>
  <si>
    <t>20.04.2022</t>
  </si>
  <si>
    <t>30064493</t>
  </si>
  <si>
    <t>Julias grill &amp; bar</t>
  </si>
  <si>
    <t>1481915-6</t>
  </si>
  <si>
    <t>01072110</t>
  </si>
  <si>
    <t>Sirpakka</t>
  </si>
  <si>
    <t>Roihankatu 10</t>
  </si>
  <si>
    <t>07.03.2016</t>
  </si>
  <si>
    <t>2782424-5</t>
  </si>
  <si>
    <t>30073680</t>
  </si>
  <si>
    <t>Neste Ristiina Saimaan Portti</t>
  </si>
  <si>
    <t>3261891-3</t>
  </si>
  <si>
    <t>01075727</t>
  </si>
  <si>
    <t>01074186</t>
  </si>
  <si>
    <t>Leppälän koulu</t>
  </si>
  <si>
    <t>Pastontie 24</t>
  </si>
  <si>
    <t>0217242-0</t>
  </si>
  <si>
    <t>01051470</t>
  </si>
  <si>
    <t>Ravintola Pyysaari</t>
  </si>
  <si>
    <t>Henrik Borgströmin polku 3</t>
  </si>
  <si>
    <t>00590</t>
  </si>
  <si>
    <t>05.07.1952</t>
  </si>
  <si>
    <t>0877013-0</t>
  </si>
  <si>
    <t>Klubi ravintola</t>
  </si>
  <si>
    <t>Tiitaival 59</t>
  </si>
  <si>
    <t>2432042-0</t>
  </si>
  <si>
    <t>0654977-4</t>
  </si>
  <si>
    <t>Eerolanväylä 126</t>
  </si>
  <si>
    <t>01045392</t>
  </si>
  <si>
    <t>Sportti Pub</t>
  </si>
  <si>
    <t>1462674-1</t>
  </si>
  <si>
    <t>Ravintola Sea Horse</t>
  </si>
  <si>
    <t>1758821-8</t>
  </si>
  <si>
    <t>Rauhankatu 15</t>
  </si>
  <si>
    <t>01.02.2004</t>
  </si>
  <si>
    <t>14.09.2017</t>
  </si>
  <si>
    <t>30061709</t>
  </si>
  <si>
    <t>Marina Cafe Laituri</t>
  </si>
  <si>
    <t>2797147-2</t>
  </si>
  <si>
    <t>Karlby</t>
  </si>
  <si>
    <t>27.03.2017</t>
  </si>
  <si>
    <t>3115029-8</t>
  </si>
  <si>
    <t>Ravintola Båt</t>
  </si>
  <si>
    <t>2434635-6</t>
  </si>
  <si>
    <t>0213834-5</t>
  </si>
  <si>
    <t>30012038</t>
  </si>
  <si>
    <t>Keski-Uudenmaan ammattiopistoKerava</t>
  </si>
  <si>
    <t>Sarviniitynkatu 9</t>
  </si>
  <si>
    <t>Hylkeenpyytäjäntie 9</t>
  </si>
  <si>
    <t>14.04.2021</t>
  </si>
  <si>
    <t>Pancho Villa Tornio</t>
  </si>
  <si>
    <t>01069649</t>
  </si>
  <si>
    <t>Fazer Cafe Lauttasaari</t>
  </si>
  <si>
    <t>Lauttasaarentie 29</t>
  </si>
  <si>
    <t>3003365-5</t>
  </si>
  <si>
    <t>01065451</t>
  </si>
  <si>
    <t>Jokothai</t>
  </si>
  <si>
    <t>01039756</t>
  </si>
  <si>
    <t>Harjattulan Kartano</t>
  </si>
  <si>
    <t>Harjattulantie 80</t>
  </si>
  <si>
    <t>01.10.1990</t>
  </si>
  <si>
    <t>30073836</t>
  </si>
  <si>
    <t>0209680-0</t>
  </si>
  <si>
    <t>01272494</t>
  </si>
  <si>
    <t>Riippusillantie 2</t>
  </si>
  <si>
    <t>01058566</t>
  </si>
  <si>
    <t>Lounashuone Eagle</t>
  </si>
  <si>
    <t>Kyminlinnantie 6</t>
  </si>
  <si>
    <t>3247424-3</t>
  </si>
  <si>
    <t>01073033</t>
  </si>
  <si>
    <t>Hannikaisen Baari</t>
  </si>
  <si>
    <t>Eerikinkatu 37</t>
  </si>
  <si>
    <t>Kahdeksan Sillan Ravintolat Oy</t>
  </si>
  <si>
    <t>Ravintola Rinssi-Eversti</t>
  </si>
  <si>
    <t>01059860</t>
  </si>
  <si>
    <t>2861995-6</t>
  </si>
  <si>
    <t>01063685</t>
  </si>
  <si>
    <t>M/S Linnea</t>
  </si>
  <si>
    <t>Satamatie 60</t>
  </si>
  <si>
    <t>Vellamontie 4</t>
  </si>
  <si>
    <t>2602062-4</t>
  </si>
  <si>
    <t>01046549</t>
  </si>
  <si>
    <t>Gasthaus Lohja</t>
  </si>
  <si>
    <t>Laurinkatu 1</t>
  </si>
  <si>
    <t>98120</t>
  </si>
  <si>
    <t>2251464-3</t>
  </si>
  <si>
    <t>Espoon Kulttuurikeskus/Cafe Molli</t>
  </si>
  <si>
    <t>Kulttuuriaukio 2</t>
  </si>
  <si>
    <t>3239474-5</t>
  </si>
  <si>
    <t>01072572</t>
  </si>
  <si>
    <t>Lillan Hotel Cafe Butik</t>
  </si>
  <si>
    <t>Kurjentaival 35</t>
  </si>
  <si>
    <t>12.07.2010</t>
  </si>
  <si>
    <t>Hankaniementie 110</t>
  </si>
  <si>
    <t>0292640-5</t>
  </si>
  <si>
    <t>30060135</t>
  </si>
  <si>
    <t>Ravintola Weeruska &amp; Manun Pupi</t>
  </si>
  <si>
    <t>Porvoonkatu 19</t>
  </si>
  <si>
    <t>1951760-8</t>
  </si>
  <si>
    <t>Fu Rong</t>
  </si>
  <si>
    <t>Puutarhakatu 28 a</t>
  </si>
  <si>
    <t>3234956-5</t>
  </si>
  <si>
    <t>01074798</t>
  </si>
  <si>
    <t>Bentosi</t>
  </si>
  <si>
    <t>01059990</t>
  </si>
  <si>
    <t>Scandic Aulanko</t>
  </si>
  <si>
    <t>Aulangontie 93</t>
  </si>
  <si>
    <t>1062150-5</t>
  </si>
  <si>
    <t>Opistotie 1</t>
  </si>
  <si>
    <t>Oy Kuortane Sports Management Ltd</t>
  </si>
  <si>
    <t>Ilmajoki-halli</t>
  </si>
  <si>
    <t>Merisotilaantori 1</t>
  </si>
  <si>
    <t>44400</t>
  </si>
  <si>
    <t>KONGINKANGAS</t>
  </si>
  <si>
    <t>0917676-6</t>
  </si>
  <si>
    <t>01171757</t>
  </si>
  <si>
    <t>Pihvipaikka Karhunpesä</t>
  </si>
  <si>
    <t>Alppikatu 9</t>
  </si>
  <si>
    <t xml:space="preserve">Pihvipaikka Karhunpesä Oy </t>
  </si>
  <si>
    <t>Vaasan kauppatori</t>
  </si>
  <si>
    <t>0872295-6</t>
  </si>
  <si>
    <t>Humalistonkatu 7a</t>
  </si>
  <si>
    <t>22.09.2017</t>
  </si>
  <si>
    <t>15500</t>
  </si>
  <si>
    <t>2827929-3</t>
  </si>
  <si>
    <t>01057420</t>
  </si>
  <si>
    <t>Ravintola Juku</t>
  </si>
  <si>
    <t>Koulukatu 22</t>
  </si>
  <si>
    <t>Kyläsaarenkatu 25</t>
  </si>
  <si>
    <t>01051683</t>
  </si>
  <si>
    <t>Hilton Helsinki Kalastajatorppa</t>
  </si>
  <si>
    <t>Kalastajatorpantie 1</t>
  </si>
  <si>
    <t>01.04.1998</t>
  </si>
  <si>
    <t>1746592-0</t>
  </si>
  <si>
    <t>Niskaportin Golfkeskus</t>
  </si>
  <si>
    <t>Iitintie 684</t>
  </si>
  <si>
    <t>Valtakatu 51</t>
  </si>
  <si>
    <t>01053035</t>
  </si>
  <si>
    <t>2895008-3</t>
  </si>
  <si>
    <t>01074434</t>
  </si>
  <si>
    <t>Margherita's Pizza Kebab Lounas</t>
  </si>
  <si>
    <t>Jukolankuja 1-3</t>
  </si>
  <si>
    <t>Kauppurienkatu 7</t>
  </si>
  <si>
    <t>2596517-5</t>
  </si>
  <si>
    <t>Pässinmäenkatu 30</t>
  </si>
  <si>
    <t>2614784-4</t>
  </si>
  <si>
    <t>HongFa Ravintola</t>
  </si>
  <si>
    <t>Keuruuntie 14</t>
  </si>
  <si>
    <t>HongFa Oy</t>
  </si>
  <si>
    <t>0662813-0</t>
  </si>
  <si>
    <t>01278082</t>
  </si>
  <si>
    <t>Pizzeria-Ravintola La Favorita</t>
  </si>
  <si>
    <t>Mäntynäädänkatu 6</t>
  </si>
  <si>
    <t>06.07.1998</t>
  </si>
  <si>
    <t>11.12.2017</t>
  </si>
  <si>
    <t>2925706-1</t>
  </si>
  <si>
    <t>0724606-2</t>
  </si>
  <si>
    <t>Hämeenlinnantie 270</t>
  </si>
  <si>
    <t>Rönnvik Oy</t>
  </si>
  <si>
    <t>01087629</t>
  </si>
  <si>
    <t>10.04.1997</t>
  </si>
  <si>
    <t>Kuonantie 280</t>
  </si>
  <si>
    <t>73410</t>
  </si>
  <si>
    <t>PIEKSÄNKOSKI</t>
  </si>
  <si>
    <t>27.09.1991</t>
  </si>
  <si>
    <t>63400</t>
  </si>
  <si>
    <t>ALAVUS AS</t>
  </si>
  <si>
    <t>3221811-9</t>
  </si>
  <si>
    <t>01071968</t>
  </si>
  <si>
    <t>Faasai Thai ravintola</t>
  </si>
  <si>
    <t>Koskikatu 7</t>
  </si>
  <si>
    <t>Kuninkaankatu 22</t>
  </si>
  <si>
    <t>Rautatienkatu 13</t>
  </si>
  <si>
    <t>3092900-5</t>
  </si>
  <si>
    <t>01067463</t>
  </si>
  <si>
    <t>Heikinkarin Ranthuone</t>
  </si>
  <si>
    <t>Kustavintie 395</t>
  </si>
  <si>
    <t>2243012-4</t>
  </si>
  <si>
    <t>Tasan Pizzeria ja Kebab</t>
  </si>
  <si>
    <t>Kauppatie 73</t>
  </si>
  <si>
    <t>Demir Yasin Tmi Yasin Demir</t>
  </si>
  <si>
    <t>3215572-8</t>
  </si>
  <si>
    <t>01076301</t>
  </si>
  <si>
    <t>Ravintola Kripa Tammisaari</t>
  </si>
  <si>
    <t>Kustaa Vaasan katu 7 A 02</t>
  </si>
  <si>
    <t>01052388</t>
  </si>
  <si>
    <t>Original Sokos Hotel Koljonvirta</t>
  </si>
  <si>
    <t>Louhenkatu 4</t>
  </si>
  <si>
    <t>Koivulan kioski</t>
  </si>
  <si>
    <t>Seulakuja 1</t>
  </si>
  <si>
    <t>05.05.2016</t>
  </si>
  <si>
    <t>1212861-8</t>
  </si>
  <si>
    <t>01771806</t>
  </si>
  <si>
    <t>Vikla I</t>
  </si>
  <si>
    <t>Pertuntie 18</t>
  </si>
  <si>
    <t>2375052-5</t>
  </si>
  <si>
    <t>Laitakarintie 345</t>
  </si>
  <si>
    <t>01065576</t>
  </si>
  <si>
    <t>Aleksanterin Tuoppi</t>
  </si>
  <si>
    <t>0240138-5</t>
  </si>
  <si>
    <t>Luhalahden Autohuollon Kahvio</t>
  </si>
  <si>
    <t>Luhalahdentie 2325</t>
  </si>
  <si>
    <t>39410</t>
  </si>
  <si>
    <t>LUHALAHTI</t>
  </si>
  <si>
    <t>Kauppakatu 5-9</t>
  </si>
  <si>
    <t>Power Pizza</t>
  </si>
  <si>
    <t>2036648-0</t>
  </si>
  <si>
    <t>01037945</t>
  </si>
  <si>
    <t>Potkuriparkki</t>
  </si>
  <si>
    <t>Seipäjärventie 5</t>
  </si>
  <si>
    <t>99510</t>
  </si>
  <si>
    <t>RAUDANJOKI</t>
  </si>
  <si>
    <t>16.05.2011</t>
  </si>
  <si>
    <t>01061831</t>
  </si>
  <si>
    <t>Keskustie 19</t>
  </si>
  <si>
    <t>21870</t>
  </si>
  <si>
    <t>RIIHIKOSKI</t>
  </si>
  <si>
    <t>0220928-9</t>
  </si>
  <si>
    <t>01881051</t>
  </si>
  <si>
    <t>Merimaja</t>
  </si>
  <si>
    <t>Rannanmäentie 70</t>
  </si>
  <si>
    <t>16.04.2014</t>
  </si>
  <si>
    <t>07.11.2018</t>
  </si>
  <si>
    <t>0220887-6</t>
  </si>
  <si>
    <t>01044815</t>
  </si>
  <si>
    <t>Mahlun nuorisoseurantalon</t>
  </si>
  <si>
    <t>Myllymäentie 1592</t>
  </si>
  <si>
    <t>43220</t>
  </si>
  <si>
    <t>MAHLU</t>
  </si>
  <si>
    <t>Hämeentie 2</t>
  </si>
  <si>
    <t>2843737-8</t>
  </si>
  <si>
    <t>01061874</t>
  </si>
  <si>
    <t>Hotelli Valo</t>
  </si>
  <si>
    <t>06.02.2013</t>
  </si>
  <si>
    <t>3228181-2</t>
  </si>
  <si>
    <t>01072644</t>
  </si>
  <si>
    <t>Sun Kiinalainen ravintola</t>
  </si>
  <si>
    <t>Valtatie 54</t>
  </si>
  <si>
    <t xml:space="preserve">Han-Shuo Oy </t>
  </si>
  <si>
    <t>01052321</t>
  </si>
  <si>
    <t>0351333-8</t>
  </si>
  <si>
    <t>01035866</t>
  </si>
  <si>
    <t>Valdemari</t>
  </si>
  <si>
    <t>Jäämerentie 9</t>
  </si>
  <si>
    <t>Lapin Pitopalvelu Oy</t>
  </si>
  <si>
    <t>03.04.2003</t>
  </si>
  <si>
    <t>2709263-8</t>
  </si>
  <si>
    <t>30060713</t>
  </si>
  <si>
    <t>Vaarunhovi</t>
  </si>
  <si>
    <t>Oittilantie 101</t>
  </si>
  <si>
    <t>12.05.1995</t>
  </si>
  <si>
    <t>0864366-8</t>
  </si>
  <si>
    <t>Kauko-Pohjan Nuorisoseurantalo</t>
  </si>
  <si>
    <t>Pohjankyläntie 375</t>
  </si>
  <si>
    <t>2918010-5</t>
  </si>
  <si>
    <t>Ozaki Sushi</t>
  </si>
  <si>
    <t>Riihivuorentie 313</t>
  </si>
  <si>
    <t>1196946-6</t>
  </si>
  <si>
    <t>01028555</t>
  </si>
  <si>
    <t>Mansikkaniemen Lomakeskus</t>
  </si>
  <si>
    <t>Pölkkyinniementie  23</t>
  </si>
  <si>
    <t>06.05.2008</t>
  </si>
  <si>
    <t>2669081-2</t>
  </si>
  <si>
    <t>01051415</t>
  </si>
  <si>
    <t>Karilan Navettagalleria</t>
  </si>
  <si>
    <t>Karilantie 31</t>
  </si>
  <si>
    <t>Piilipuunkatu 2</t>
  </si>
  <si>
    <t>2991028-6</t>
  </si>
  <si>
    <t>01065886</t>
  </si>
  <si>
    <t>Itsudemo Nihtisilta</t>
  </si>
  <si>
    <t>Nihtisilta 4</t>
  </si>
  <si>
    <t>2911918-7</t>
  </si>
  <si>
    <t>01061746</t>
  </si>
  <si>
    <t>Hotelli Yöpuu</t>
  </si>
  <si>
    <t>Eteläntie 227</t>
  </si>
  <si>
    <t>0709536-4</t>
  </si>
  <si>
    <t>Riihimäen Tennis- ja Squashkeskus</t>
  </si>
  <si>
    <t>Peltosaarenkatu 21-23</t>
  </si>
  <si>
    <t>Surf House Helsinki</t>
  </si>
  <si>
    <t>0193809-2</t>
  </si>
  <si>
    <t>01876365</t>
  </si>
  <si>
    <t>Lohijärven Kuohun Urheilutalo</t>
  </si>
  <si>
    <t>Lohijärvi</t>
  </si>
  <si>
    <t>95680</t>
  </si>
  <si>
    <t>LOHIJÄRVI</t>
  </si>
  <si>
    <t>Linnankoskenkatu 11 B</t>
  </si>
  <si>
    <t>1571248-1</t>
  </si>
  <si>
    <t>Keskuskatu 35</t>
  </si>
  <si>
    <t>68870</t>
  </si>
  <si>
    <t>EDSEVÖ</t>
  </si>
  <si>
    <t>0842478-0</t>
  </si>
  <si>
    <t>Tundrea</t>
  </si>
  <si>
    <t>Kilpisjärventie 14188</t>
  </si>
  <si>
    <t>22.02.2019</t>
  </si>
  <si>
    <t>0926233-0</t>
  </si>
  <si>
    <t>01004019</t>
  </si>
  <si>
    <t>Kahvila Myllypub</t>
  </si>
  <si>
    <t>Kalliontie 17</t>
  </si>
  <si>
    <t>18.06.1998</t>
  </si>
  <si>
    <t>Toritie 57</t>
  </si>
  <si>
    <t>01180</t>
  </si>
  <si>
    <t>KALKKIRANTA</t>
  </si>
  <si>
    <t>1459683-7</t>
  </si>
  <si>
    <t>3087554-5</t>
  </si>
  <si>
    <t>30066887</t>
  </si>
  <si>
    <t>Georgian Kitchen</t>
  </si>
  <si>
    <t>Albertinkatu 7</t>
  </si>
  <si>
    <t>Taste of Georgia Oy</t>
  </si>
  <si>
    <t>01070404</t>
  </si>
  <si>
    <t>Koiviston Huvila</t>
  </si>
  <si>
    <t>Hankalahdentie 34</t>
  </si>
  <si>
    <t>Tunturikylä Muotkan Ruoktu</t>
  </si>
  <si>
    <t>Mardin Pizzeria</t>
  </si>
  <si>
    <t>Metsolantie 2</t>
  </si>
  <si>
    <t>1385559-3</t>
  </si>
  <si>
    <t>01172478</t>
  </si>
  <si>
    <t>Kultahiekka Caravan</t>
  </si>
  <si>
    <t>Somerontie 31</t>
  </si>
  <si>
    <t>09630</t>
  </si>
  <si>
    <t>KOISJÄRVI</t>
  </si>
  <si>
    <t>Rajakatu 35</t>
  </si>
  <si>
    <t>40200</t>
  </si>
  <si>
    <t>2842897-3</t>
  </si>
  <si>
    <t>Kaivuri pub</t>
  </si>
  <si>
    <t>Kellokuja 6</t>
  </si>
  <si>
    <t>70460</t>
  </si>
  <si>
    <t>Höveli Oy</t>
  </si>
  <si>
    <t>01005143</t>
  </si>
  <si>
    <t>Ravintola Dyyni</t>
  </si>
  <si>
    <t>Dyynitie 4</t>
  </si>
  <si>
    <t>13.02.2003</t>
  </si>
  <si>
    <t>Amarillo ja Bar Kohde Lahti</t>
  </si>
  <si>
    <t>05.03.2008</t>
  </si>
  <si>
    <t>2847932-4</t>
  </si>
  <si>
    <t>01065428</t>
  </si>
  <si>
    <t>Taverna Tervanaru</t>
  </si>
  <si>
    <t>Tullimakasiininranta 9</t>
  </si>
  <si>
    <t>Finnrest Oy</t>
  </si>
  <si>
    <t>2186581-2</t>
  </si>
  <si>
    <t>Pizza Service</t>
  </si>
  <si>
    <t>Kirkkotallintie 4 A 3</t>
  </si>
  <si>
    <t>Malminrinne 2-4, M2 ja M3</t>
  </si>
  <si>
    <t>3185590-9</t>
  </si>
  <si>
    <t>01071657</t>
  </si>
  <si>
    <t>Kirkkoharjun Kahvila</t>
  </si>
  <si>
    <t>Kirkkoharjuntie 8</t>
  </si>
  <si>
    <t>01036935</t>
  </si>
  <si>
    <t>Stairs to Heaven</t>
  </si>
  <si>
    <t>Kyläsepäntie 14</t>
  </si>
  <si>
    <t>2720448-4</t>
  </si>
  <si>
    <t>01052209</t>
  </si>
  <si>
    <t>Ravintola Kallio</t>
  </si>
  <si>
    <t>Kalliokatu 25</t>
  </si>
  <si>
    <t>30054488</t>
  </si>
  <si>
    <t>Kartanohotelli Hyvärilä</t>
  </si>
  <si>
    <t>Keskustie 9</t>
  </si>
  <si>
    <t>30.08.2017</t>
  </si>
  <si>
    <t>Furuborginkatu 3</t>
  </si>
  <si>
    <t>01064012</t>
  </si>
  <si>
    <t>2696751-9</t>
  </si>
  <si>
    <t>01052535</t>
  </si>
  <si>
    <t>Ravintola Swan</t>
  </si>
  <si>
    <t>Saimaantie 9</t>
  </si>
  <si>
    <t>1622159-6</t>
  </si>
  <si>
    <t>Ravintola Mallaskaski</t>
  </si>
  <si>
    <t>Kaskipiha 1</t>
  </si>
  <si>
    <t>1049382-2</t>
  </si>
  <si>
    <t>01012835</t>
  </si>
  <si>
    <t>Ravintola Galtbyn Puoti</t>
  </si>
  <si>
    <t>Saaristotie 6561</t>
  </si>
  <si>
    <t>0587620-4</t>
  </si>
  <si>
    <t>30044458</t>
  </si>
  <si>
    <t>Imatran Kylpylä</t>
  </si>
  <si>
    <t>Purjekuja 2</t>
  </si>
  <si>
    <t>09.11.2022</t>
  </si>
  <si>
    <t>2682470-2</t>
  </si>
  <si>
    <t>01051032</t>
  </si>
  <si>
    <t>Huhtapub</t>
  </si>
  <si>
    <t>Koskenalantie 5</t>
  </si>
  <si>
    <t>07.09.2015</t>
  </si>
  <si>
    <t>01076025</t>
  </si>
  <si>
    <t>Bar Cafe Columbia</t>
  </si>
  <si>
    <t>30066591</t>
  </si>
  <si>
    <t>1020976-4</t>
  </si>
  <si>
    <t>01273157</t>
  </si>
  <si>
    <t>Oxen Cafe</t>
  </si>
  <si>
    <t>Bergö</t>
  </si>
  <si>
    <t>25910</t>
  </si>
  <si>
    <t>VÄNOXA</t>
  </si>
  <si>
    <t>2376607-6</t>
  </si>
  <si>
    <t>01052819</t>
  </si>
  <si>
    <t>Hasta la Pasta</t>
  </si>
  <si>
    <t>Alikatu 9</t>
  </si>
  <si>
    <t>14.04.2017</t>
  </si>
  <si>
    <t>3150935-2</t>
  </si>
  <si>
    <t>01071360</t>
  </si>
  <si>
    <t>Puumalan Hatsapurikioski</t>
  </si>
  <si>
    <t>10.06.2021</t>
  </si>
  <si>
    <t>2541289-6</t>
  </si>
  <si>
    <t>30044135</t>
  </si>
  <si>
    <t>Ravintola Pyhämaan Pirtti</t>
  </si>
  <si>
    <t>Pyhämaanraitti 35</t>
  </si>
  <si>
    <t>23930</t>
  </si>
  <si>
    <t>PYHÄMAA</t>
  </si>
  <si>
    <t>Ravinto- ja matkailupalvelu Pyhämaan Pirtti Ky</t>
  </si>
  <si>
    <t>Kuivannontie 657</t>
  </si>
  <si>
    <t>16280</t>
  </si>
  <si>
    <t>KUIVANTO</t>
  </si>
  <si>
    <t>0636018-9</t>
  </si>
  <si>
    <t>Pukkilansaaren tanssilava</t>
  </si>
  <si>
    <t>Pohjankyröntie 115</t>
  </si>
  <si>
    <t>18.04.2023</t>
  </si>
  <si>
    <t>2716134-9</t>
  </si>
  <si>
    <t>01053055</t>
  </si>
  <si>
    <t>Gumbölen kartano</t>
  </si>
  <si>
    <t>Engelin puistotie</t>
  </si>
  <si>
    <t>02810</t>
  </si>
  <si>
    <t>15.03.2016</t>
  </si>
  <si>
    <t>Laajavuorentie 15</t>
  </si>
  <si>
    <t>2892734-2</t>
  </si>
  <si>
    <t>01059981</t>
  </si>
  <si>
    <t>Everest Himal</t>
  </si>
  <si>
    <t>Kuninkaankatu 19</t>
  </si>
  <si>
    <t>06.07.2011</t>
  </si>
  <si>
    <t>2563134-3</t>
  </si>
  <si>
    <t>2268234-8</t>
  </si>
  <si>
    <t>Rauman keilahalli</t>
  </si>
  <si>
    <t>0188844-3</t>
  </si>
  <si>
    <t>01053404</t>
  </si>
  <si>
    <t>Rännärintie</t>
  </si>
  <si>
    <t>2942083-4</t>
  </si>
  <si>
    <t>12.10.2021</t>
  </si>
  <si>
    <t>01076393</t>
  </si>
  <si>
    <t>Ravintola Villa Silva</t>
  </si>
  <si>
    <t>1473190-4</t>
  </si>
  <si>
    <t>01043301</t>
  </si>
  <si>
    <t>0584063-1</t>
  </si>
  <si>
    <t>01072147</t>
  </si>
  <si>
    <t>Kiuaskallion rinnekahvila</t>
  </si>
  <si>
    <t>Lempilaaksontie 61 D</t>
  </si>
  <si>
    <t>23.08.2021</t>
  </si>
  <si>
    <t>2807080-1</t>
  </si>
  <si>
    <t>01056449</t>
  </si>
  <si>
    <t>Fujimi</t>
  </si>
  <si>
    <t>Aleksanterinkatu 29 LH 4</t>
  </si>
  <si>
    <t>29.03.2017</t>
  </si>
  <si>
    <t>12.06.2014</t>
  </si>
  <si>
    <t>2270487-7</t>
  </si>
  <si>
    <t>01035759</t>
  </si>
  <si>
    <t>Gasthaus Puomila</t>
  </si>
  <si>
    <t>Kauppilanmäentie 1180</t>
  </si>
  <si>
    <t>21.02.2011</t>
  </si>
  <si>
    <t>2543574-8</t>
  </si>
  <si>
    <t>01056681</t>
  </si>
  <si>
    <t>Ravintola Messenius</t>
  </si>
  <si>
    <t>Messeniuksenkatu 7</t>
  </si>
  <si>
    <t>Koivurannan Saunalautta</t>
  </si>
  <si>
    <t>Kasarmintie 51</t>
  </si>
  <si>
    <t>21.04.2014</t>
  </si>
  <si>
    <t>30058175</t>
  </si>
  <si>
    <t>Tiiranta</t>
  </si>
  <si>
    <t>Tiirantie 1</t>
  </si>
  <si>
    <t>0947651-5</t>
  </si>
  <si>
    <t>01041677</t>
  </si>
  <si>
    <t>Joulumuorin Tupa</t>
  </si>
  <si>
    <t>Koskikatu 3</t>
  </si>
  <si>
    <t>Crazy Golf &amp; Escape Room</t>
  </si>
  <si>
    <t>Puutarhakatu 21</t>
  </si>
  <si>
    <t>2538807-2</t>
  </si>
  <si>
    <t>01076933</t>
  </si>
  <si>
    <t>Jankas</t>
  </si>
  <si>
    <t>Kauppiaankatu 11</t>
  </si>
  <si>
    <t>28.03.2023</t>
  </si>
  <si>
    <t>29.05.2013</t>
  </si>
  <si>
    <t>0195817-3</t>
  </si>
  <si>
    <t>30069231</t>
  </si>
  <si>
    <t>01035881</t>
  </si>
  <si>
    <t>Finnkino Maxim</t>
  </si>
  <si>
    <t>Kluuvikatu 1</t>
  </si>
  <si>
    <t>37130</t>
  </si>
  <si>
    <t>01043856</t>
  </si>
  <si>
    <t>Evalds Pub</t>
  </si>
  <si>
    <t>Keskuskatu 46</t>
  </si>
  <si>
    <t>2862693-7</t>
  </si>
  <si>
    <t>01067508</t>
  </si>
  <si>
    <t>Hotel U14 /  Ravintola Version</t>
  </si>
  <si>
    <t>Unioninkatu 14</t>
  </si>
  <si>
    <t>01062511</t>
  </si>
  <si>
    <t>Vuohimäentie 40</t>
  </si>
  <si>
    <t>0432368-3</t>
  </si>
  <si>
    <t>01071069</t>
  </si>
  <si>
    <t>Roihuttaret Buffa</t>
  </si>
  <si>
    <t>Satumaanpolku 4</t>
  </si>
  <si>
    <t>Itäinen Rantakatu 77</t>
  </si>
  <si>
    <t>01.04.2001</t>
  </si>
  <si>
    <t>01068972</t>
  </si>
  <si>
    <t>Ravintola Cube</t>
  </si>
  <si>
    <t>03.08.2020</t>
  </si>
  <si>
    <t>2153631-4</t>
  </si>
  <si>
    <t>30028922</t>
  </si>
  <si>
    <t>Capri pizzeria</t>
  </si>
  <si>
    <t>Villähteentie 546</t>
  </si>
  <si>
    <t>1506490-4</t>
  </si>
  <si>
    <t>Korventie 42</t>
  </si>
  <si>
    <t>3154912-7</t>
  </si>
  <si>
    <t>01069931</t>
  </si>
  <si>
    <t>PAVIS</t>
  </si>
  <si>
    <t>Pavisvägen 2</t>
  </si>
  <si>
    <t>05.01.2021</t>
  </si>
  <si>
    <t>01087890</t>
  </si>
  <si>
    <t>Vilhonkatu 4</t>
  </si>
  <si>
    <t>11.06.2015</t>
  </si>
  <si>
    <t>Piazza</t>
  </si>
  <si>
    <t>Asematie 6, Sparbankshus 3.krs</t>
  </si>
  <si>
    <t>2704097-7</t>
  </si>
  <si>
    <t>Chihuahua Julep</t>
  </si>
  <si>
    <t>Erottajankatu 9-11 A 3,katutas</t>
  </si>
  <si>
    <t>21.05.2020</t>
  </si>
  <si>
    <t>0972362-7</t>
  </si>
  <si>
    <t>2509933-4</t>
  </si>
  <si>
    <t>01045045</t>
  </si>
  <si>
    <t>Luova Keittiö</t>
  </si>
  <si>
    <t>Uudenmaankatu 70</t>
  </si>
  <si>
    <t>05460</t>
  </si>
  <si>
    <t>06.08.2018</t>
  </si>
  <si>
    <t>0206745-2</t>
  </si>
  <si>
    <t>30068039</t>
  </si>
  <si>
    <t>Ravirata</t>
  </si>
  <si>
    <t>41770</t>
  </si>
  <si>
    <t>LEIVONMÄKI</t>
  </si>
  <si>
    <t>Länsikaari 3</t>
  </si>
  <si>
    <t>30044122</t>
  </si>
  <si>
    <t>Bus Burger</t>
  </si>
  <si>
    <t>Savontie 409</t>
  </si>
  <si>
    <t>3011820-2</t>
  </si>
  <si>
    <t>01075236</t>
  </si>
  <si>
    <t>Mokkatupa Social Dining</t>
  </si>
  <si>
    <t>Kuusiranta 3</t>
  </si>
  <si>
    <t>2702097-6</t>
  </si>
  <si>
    <t>06.10.2015</t>
  </si>
  <si>
    <t>30035459</t>
  </si>
  <si>
    <t>Turkuhalli</t>
  </si>
  <si>
    <t>Artukaistentie 8</t>
  </si>
  <si>
    <t>01066586</t>
  </si>
  <si>
    <t>Biitsi Tripla</t>
  </si>
  <si>
    <t>Fredikanterassi 1 LT M-P6-14</t>
  </si>
  <si>
    <t>2906257-1</t>
  </si>
  <si>
    <t>01077092</t>
  </si>
  <si>
    <t>Vapaudenkatu 23</t>
  </si>
  <si>
    <t>1052535-3</t>
  </si>
  <si>
    <t>01058271</t>
  </si>
  <si>
    <t>Caiju</t>
  </si>
  <si>
    <t>Menesjärventie 2a</t>
  </si>
  <si>
    <t>Ounasjoen itäpuolentie 21</t>
  </si>
  <si>
    <t>1463253-5</t>
  </si>
  <si>
    <t>Mylsänportti</t>
  </si>
  <si>
    <t>Karttenniementie 240</t>
  </si>
  <si>
    <t>Romekievarintie 4</t>
  </si>
  <si>
    <t>Minibar</t>
  </si>
  <si>
    <t>01050150</t>
  </si>
  <si>
    <t>Medvastintie 5</t>
  </si>
  <si>
    <t>08.05.2012</t>
  </si>
  <si>
    <t>45360</t>
  </si>
  <si>
    <t>05.02.2024</t>
  </si>
  <si>
    <t>2476151-7</t>
  </si>
  <si>
    <t>01041883</t>
  </si>
  <si>
    <t>Rock House Kulma</t>
  </si>
  <si>
    <t>3185046-2</t>
  </si>
  <si>
    <t>01072096</t>
  </si>
  <si>
    <t>Halo</t>
  </si>
  <si>
    <t>Ruoholahdenkatu 21</t>
  </si>
  <si>
    <t>2902641-5</t>
  </si>
  <si>
    <t>20.10.2019</t>
  </si>
  <si>
    <t>17.07.2020</t>
  </si>
  <si>
    <t>16.07.2023</t>
  </si>
  <si>
    <t>01043444</t>
  </si>
  <si>
    <t>2781253-5</t>
  </si>
  <si>
    <t>Graniittilinnankatu 2</t>
  </si>
  <si>
    <t>01054290</t>
  </si>
  <si>
    <t>Restaurant Göran</t>
  </si>
  <si>
    <t>1955531-3</t>
  </si>
  <si>
    <t>2373890-5</t>
  </si>
  <si>
    <t>33300</t>
  </si>
  <si>
    <t>3096186-5</t>
  </si>
  <si>
    <t>01075743</t>
  </si>
  <si>
    <t>Mr Döner</t>
  </si>
  <si>
    <t>Piispansilta 9 A</t>
  </si>
  <si>
    <t>ALKAN 49 OY</t>
  </si>
  <si>
    <t>2757289-3</t>
  </si>
  <si>
    <t>12.10.2016</t>
  </si>
  <si>
    <t>Hoiskon Maamiesseurantalo</t>
  </si>
  <si>
    <t>Rantapolku 15</t>
  </si>
  <si>
    <t>3020454-9</t>
  </si>
  <si>
    <t>01067001</t>
  </si>
  <si>
    <t>Goose Pastabar</t>
  </si>
  <si>
    <t>Eerikinkatu 44</t>
  </si>
  <si>
    <t>19.11.2019</t>
  </si>
  <si>
    <t>Milla Makia</t>
  </si>
  <si>
    <t>Suupantori 4</t>
  </si>
  <si>
    <t>01065270</t>
  </si>
  <si>
    <t>0987918-9</t>
  </si>
  <si>
    <t>01063254</t>
  </si>
  <si>
    <t>SMK Sikapitäjän Makkara &amp; Kalja</t>
  </si>
  <si>
    <t>Risto Rytin katu 26</t>
  </si>
  <si>
    <t>16.12.2018</t>
  </si>
  <si>
    <t>Pizzeria Pizzaline</t>
  </si>
  <si>
    <t>It Pitkäkatu 90</t>
  </si>
  <si>
    <t>01027023</t>
  </si>
  <si>
    <t>Kierre Pub</t>
  </si>
  <si>
    <t>Auvilankuja 2</t>
  </si>
  <si>
    <t>15.10.2007</t>
  </si>
  <si>
    <t>Kyrkoby</t>
  </si>
  <si>
    <t>10.08.2011</t>
  </si>
  <si>
    <t>0712405-7</t>
  </si>
  <si>
    <t>01036505</t>
  </si>
  <si>
    <t>Ravintola Rice Garden</t>
  </si>
  <si>
    <t>23.11.2010</t>
  </si>
  <si>
    <t>1758982-7</t>
  </si>
  <si>
    <t>01047227</t>
  </si>
  <si>
    <t>Vanha Meijeri</t>
  </si>
  <si>
    <t>Palokankaantie 30</t>
  </si>
  <si>
    <t>69820</t>
  </si>
  <si>
    <t>RÄYRINKI</t>
  </si>
  <si>
    <t>11.05.2014</t>
  </si>
  <si>
    <t>01074239</t>
  </si>
  <si>
    <t>Hämyslava</t>
  </si>
  <si>
    <t>Kansalaistori</t>
  </si>
  <si>
    <t>Laurinkatu 55</t>
  </si>
  <si>
    <t>Kirkkokatu 3</t>
  </si>
  <si>
    <t>01018416</t>
  </si>
  <si>
    <t>Technopolis Innopoli</t>
  </si>
  <si>
    <t>Tekniikantie 12</t>
  </si>
  <si>
    <t>Viihdemaailma Ilona Oulu</t>
  </si>
  <si>
    <t>Torikatu 21-23</t>
  </si>
  <si>
    <t>2860476-2</t>
  </si>
  <si>
    <t>Tahko Pesis Ravintola</t>
  </si>
  <si>
    <t>0222255-5</t>
  </si>
  <si>
    <t>Pirkkalaistori</t>
  </si>
  <si>
    <t>03.08.2017</t>
  </si>
  <si>
    <t>01.12.2008</t>
  </si>
  <si>
    <t>Leppävaarankatu 1</t>
  </si>
  <si>
    <t>06.02.2007</t>
  </si>
  <si>
    <t>Solvikinkatu 4</t>
  </si>
  <si>
    <t>Kumpulantie 1</t>
  </si>
  <si>
    <t>05.10.2020</t>
  </si>
  <si>
    <t>07.07.2014</t>
  </si>
  <si>
    <t>27.05.2009</t>
  </si>
  <si>
    <t>2026469-5</t>
  </si>
  <si>
    <t>Kumlinge gästhamn</t>
  </si>
  <si>
    <t>01059817</t>
  </si>
  <si>
    <t>Pohjanpuistikko 2</t>
  </si>
  <si>
    <t>05.10.2016</t>
  </si>
  <si>
    <t>Keskustie 33</t>
  </si>
  <si>
    <t>1024638-9</t>
  </si>
  <si>
    <t>01014981</t>
  </si>
  <si>
    <t>Westers</t>
  </si>
  <si>
    <t>25760</t>
  </si>
  <si>
    <t>KIILA</t>
  </si>
  <si>
    <t>16.12.2002</t>
  </si>
  <si>
    <t>55510</t>
  </si>
  <si>
    <t>25.05.2015</t>
  </si>
  <si>
    <t>01071512</t>
  </si>
  <si>
    <t>M/S Puijo</t>
  </si>
  <si>
    <t>2260210-9</t>
  </si>
  <si>
    <t>30008180</t>
  </si>
  <si>
    <t>2262565-0</t>
  </si>
  <si>
    <t>2238672-5</t>
  </si>
  <si>
    <t>01030931</t>
  </si>
  <si>
    <t>Ravintola Hella</t>
  </si>
  <si>
    <t>FIGo-ravintolat oy</t>
  </si>
  <si>
    <t>30021024</t>
  </si>
  <si>
    <t>Tapahtumakeskus Huippu</t>
  </si>
  <si>
    <t>Sappeenvuorentie 200</t>
  </si>
  <si>
    <t>1067445-5</t>
  </si>
  <si>
    <t>0773907-8</t>
  </si>
  <si>
    <t>01058165</t>
  </si>
  <si>
    <t>Sports Office</t>
  </si>
  <si>
    <t>Raastuvankatu 15</t>
  </si>
  <si>
    <t>Oy JM Sportsbar Ab</t>
  </si>
  <si>
    <t>01060833</t>
  </si>
  <si>
    <t>Figaro Restaurant &amp; Winebistro</t>
  </si>
  <si>
    <t>Asemakatu 2-4</t>
  </si>
  <si>
    <t>0950831-0</t>
  </si>
  <si>
    <t>01039863</t>
  </si>
  <si>
    <t>FORMULA CENTER HELSINKI</t>
  </si>
  <si>
    <t>Yläkivenrinne 1</t>
  </si>
  <si>
    <t>26.03.2008</t>
  </si>
  <si>
    <t>Baarine</t>
  </si>
  <si>
    <t>Rauhanpuisto 20</t>
  </si>
  <si>
    <t>2692285-5</t>
  </si>
  <si>
    <t>01072643</t>
  </si>
  <si>
    <t>Bar &amp; Bistro Route 431</t>
  </si>
  <si>
    <t>Otavantie 1</t>
  </si>
  <si>
    <t>50670</t>
  </si>
  <si>
    <t>OTAVA</t>
  </si>
  <si>
    <t>0485802-0</t>
  </si>
  <si>
    <t>01276033</t>
  </si>
  <si>
    <t>Salamakallio</t>
  </si>
  <si>
    <t>Ruonantie 141</t>
  </si>
  <si>
    <t>Lapin Salama Ry c/o Seppo Ala-Siuru</t>
  </si>
  <si>
    <t>2935216-5</t>
  </si>
  <si>
    <t>01072292</t>
  </si>
  <si>
    <t>Sizzle Station Sello</t>
  </si>
  <si>
    <t>Leppävaarankatu 3-9 LT 223</t>
  </si>
  <si>
    <t>2635727-8</t>
  </si>
  <si>
    <t>01049187</t>
  </si>
  <si>
    <t>Restaurant  Gastro</t>
  </si>
  <si>
    <t>Itäinen Pitkäkatu 53 A 3</t>
  </si>
  <si>
    <t>1216678-8</t>
  </si>
  <si>
    <t>30064506</t>
  </si>
  <si>
    <t>B&amp;B Taipaleenniemi</t>
  </si>
  <si>
    <t>Juvolantie 888</t>
  </si>
  <si>
    <t>2179335-3</t>
  </si>
  <si>
    <t>17.12.2013</t>
  </si>
  <si>
    <t>01073907</t>
  </si>
  <si>
    <t>Ravintola Agnes</t>
  </si>
  <si>
    <t>Kauppiaskadun Toripaviljonki</t>
  </si>
  <si>
    <t>28.05.2008</t>
  </si>
  <si>
    <t>05.02.2021</t>
  </si>
  <si>
    <t>Pihatörmä 1</t>
  </si>
  <si>
    <t>2619853-7</t>
  </si>
  <si>
    <t>30071290</t>
  </si>
  <si>
    <t>Lounas-kahvila Potukka</t>
  </si>
  <si>
    <t>Jylpyntie 7</t>
  </si>
  <si>
    <t>Kisatie 30</t>
  </si>
  <si>
    <t>87250</t>
  </si>
  <si>
    <t>Fiskarsintie 318</t>
  </si>
  <si>
    <t>2516564-5</t>
  </si>
  <si>
    <t>01059509</t>
  </si>
  <si>
    <t>Alppilan Kultainen Kulaus</t>
  </si>
  <si>
    <t>Aleksis Kiven katu 48</t>
  </si>
  <si>
    <t>Hiekkarannantie 9</t>
  </si>
  <si>
    <t>Simolanmutka 1</t>
  </si>
  <si>
    <t>15680</t>
  </si>
  <si>
    <t>Malmin kauppatie 18</t>
  </si>
  <si>
    <t>01049765</t>
  </si>
  <si>
    <t>Revontulenkuja 1</t>
  </si>
  <si>
    <t>0974081-4</t>
  </si>
  <si>
    <t>Cafe Boardgame</t>
  </si>
  <si>
    <t>1829946-9</t>
  </si>
  <si>
    <t>18.10.2006</t>
  </si>
  <si>
    <t>0807041-7</t>
  </si>
  <si>
    <t>30026324</t>
  </si>
  <si>
    <t>Timpan terassi</t>
  </si>
  <si>
    <t>Kuuhankavedentie 23</t>
  </si>
  <si>
    <t>1761714-6</t>
  </si>
  <si>
    <t>01014660</t>
  </si>
  <si>
    <t>Teboil Nokia</t>
  </si>
  <si>
    <t>Pinsiöntie1</t>
  </si>
  <si>
    <t>01045452</t>
  </si>
  <si>
    <t>Kino/Diablo</t>
  </si>
  <si>
    <t>Nygatan 3</t>
  </si>
  <si>
    <t>0178017-6</t>
  </si>
  <si>
    <t>Koskenkorvan Urheilukeskus</t>
  </si>
  <si>
    <t>Pesäpallokentän rav.ter.</t>
  </si>
  <si>
    <t>Koskenkorvan Urheilijat r.y.</t>
  </si>
  <si>
    <t>0957787-7</t>
  </si>
  <si>
    <t>01476053</t>
  </si>
  <si>
    <t>Häkärinteiden Rinneravintola</t>
  </si>
  <si>
    <t>Pieksämäentie 262</t>
  </si>
  <si>
    <t>2559048-1</t>
  </si>
  <si>
    <t>01045120</t>
  </si>
  <si>
    <t>Hotelli Hanhi</t>
  </si>
  <si>
    <t>Kantatie 2</t>
  </si>
  <si>
    <t>15.08.2013</t>
  </si>
  <si>
    <t>1445735-1</t>
  </si>
  <si>
    <t>Hiihtomajantie 6</t>
  </si>
  <si>
    <t>2064886-7</t>
  </si>
  <si>
    <t>01042616</t>
  </si>
  <si>
    <t xml:space="preserve">Restaurang Axxell </t>
  </si>
  <si>
    <t>Bangatan 75</t>
  </si>
  <si>
    <t>Kiilletie 2</t>
  </si>
  <si>
    <t>2082907-8</t>
  </si>
  <si>
    <t>Sotima</t>
  </si>
  <si>
    <t>01066724</t>
  </si>
  <si>
    <t>14.10.2022</t>
  </si>
  <si>
    <t>30.05.2017</t>
  </si>
  <si>
    <t>Keskustori 4</t>
  </si>
  <si>
    <t>2942921-4</t>
  </si>
  <si>
    <t>01062895</t>
  </si>
  <si>
    <t>Pohojanportti</t>
  </si>
  <si>
    <t>Moisiontie 2</t>
  </si>
  <si>
    <t>03.02.2022</t>
  </si>
  <si>
    <t>2920815-5</t>
  </si>
  <si>
    <t>01062656</t>
  </si>
  <si>
    <t>30034619</t>
  </si>
  <si>
    <t>Italialainen Ravintola Toscana</t>
  </si>
  <si>
    <t>Hallituskatu 35</t>
  </si>
  <si>
    <t>1017578-7</t>
  </si>
  <si>
    <t>01027753</t>
  </si>
  <si>
    <t>Villa Kotkankallio</t>
  </si>
  <si>
    <t>Torsnäsintie 82</t>
  </si>
  <si>
    <t>Sea &amp; Mountain Adventures Paul Almén Oy</t>
  </si>
  <si>
    <t>15.02.2008</t>
  </si>
  <si>
    <t>1837654-0</t>
  </si>
  <si>
    <t>01016146</t>
  </si>
  <si>
    <t>Ravintola Kuluma</t>
  </si>
  <si>
    <t>Kalkkirannantie 556-2</t>
  </si>
  <si>
    <t>01084557</t>
  </si>
  <si>
    <t>Ravintola Frendi</t>
  </si>
  <si>
    <t>Vanha viertotie 10</t>
  </si>
  <si>
    <t>2182803-4</t>
  </si>
  <si>
    <t>01070814</t>
  </si>
  <si>
    <t>Pertunmaan torikahvila</t>
  </si>
  <si>
    <t>Jyväskyläntie 3</t>
  </si>
  <si>
    <t>Tuisku Pub</t>
  </si>
  <si>
    <t>Valtatie 57</t>
  </si>
  <si>
    <t>30067884</t>
  </si>
  <si>
    <t>Ravintola Venka</t>
  </si>
  <si>
    <t>Utö Havshotel</t>
  </si>
  <si>
    <t>Utö</t>
  </si>
  <si>
    <t>21740</t>
  </si>
  <si>
    <t>UTÖ</t>
  </si>
  <si>
    <t>14.11.2013</t>
  </si>
  <si>
    <t>Cafe &amp; Bar 21</t>
  </si>
  <si>
    <t>Rovakatu 21</t>
  </si>
  <si>
    <t>3270058-9</t>
  </si>
  <si>
    <t>30073948</t>
  </si>
  <si>
    <t>05.08.2002</t>
  </si>
  <si>
    <t>1583676-7</t>
  </si>
  <si>
    <t>23.07.2019</t>
  </si>
  <si>
    <t>01033097</t>
  </si>
  <si>
    <t>Vaasan Sähkö Areena</t>
  </si>
  <si>
    <t>Rinnakkaistie 1</t>
  </si>
  <si>
    <t>05.09.2009</t>
  </si>
  <si>
    <t>Erottajankatu 5</t>
  </si>
  <si>
    <t>01075517</t>
  </si>
  <si>
    <t>Old Stone</t>
  </si>
  <si>
    <t>Kylänvanhimmantie 29</t>
  </si>
  <si>
    <t>Kauppakatu 52</t>
  </si>
  <si>
    <t>07.07.2021</t>
  </si>
  <si>
    <t>Pentinpolku 1</t>
  </si>
  <si>
    <t>2482106-5</t>
  </si>
  <si>
    <t>01076741</t>
  </si>
  <si>
    <t>Limos Ravintola</t>
  </si>
  <si>
    <t>Kauppalaivurintie 12</t>
  </si>
  <si>
    <t>1439631-7</t>
  </si>
  <si>
    <t>01063023</t>
  </si>
  <si>
    <t>Ravintola Viola</t>
  </si>
  <si>
    <t>Juhlatalonkatu 4</t>
  </si>
  <si>
    <t>Viola-kotiyhdistys ry</t>
  </si>
  <si>
    <t>Mestarintie 1</t>
  </si>
  <si>
    <t>1457522-7</t>
  </si>
  <si>
    <t>01057024</t>
  </si>
  <si>
    <t>Restaurang Crazy Cat</t>
  </si>
  <si>
    <t>Salutorget 1</t>
  </si>
  <si>
    <t>3190017-5</t>
  </si>
  <si>
    <t>30072498</t>
  </si>
  <si>
    <t>30068948</t>
  </si>
  <si>
    <t>Nuorisokeskus Marttinen</t>
  </si>
  <si>
    <t>Herrasentie 16</t>
  </si>
  <si>
    <t>2969848-1</t>
  </si>
  <si>
    <t>01064179</t>
  </si>
  <si>
    <t>2545574-9</t>
  </si>
  <si>
    <t>01058847</t>
  </si>
  <si>
    <t>Jennin Tupa</t>
  </si>
  <si>
    <t>Honkakatu 3</t>
  </si>
  <si>
    <t>21220</t>
  </si>
  <si>
    <t>JM Tupa Oy</t>
  </si>
  <si>
    <t>Erkkilänkatu 11 B</t>
  </si>
  <si>
    <t>16.05.2015</t>
  </si>
  <si>
    <t>38510</t>
  </si>
  <si>
    <t>27.05.2013</t>
  </si>
  <si>
    <t>01058490</t>
  </si>
  <si>
    <t>2774759-3</t>
  </si>
  <si>
    <t>01067640</t>
  </si>
  <si>
    <t>Gaffer Cafe</t>
  </si>
  <si>
    <t>Pirnankatu 4</t>
  </si>
  <si>
    <t>01.06.2007</t>
  </si>
  <si>
    <t>Kutomokuja 4</t>
  </si>
  <si>
    <t>06.04.2014</t>
  </si>
  <si>
    <t>19.06.2016</t>
  </si>
  <si>
    <t>1557809-1</t>
  </si>
  <si>
    <t>01061497</t>
  </si>
  <si>
    <t>Keskuskenttä / Butchers pub</t>
  </si>
  <si>
    <t>Adlercreutzinkatu 12</t>
  </si>
  <si>
    <t>Porvoon Butchers ry c/o Mikko Vento</t>
  </si>
  <si>
    <t>2296535-6</t>
  </si>
  <si>
    <t>01056323</t>
  </si>
  <si>
    <t>Ravintola Reeti</t>
  </si>
  <si>
    <t>19950</t>
  </si>
  <si>
    <t>LUHANKA</t>
  </si>
  <si>
    <t>3216852-9</t>
  </si>
  <si>
    <t>3136045-5</t>
  </si>
  <si>
    <t>01070115</t>
  </si>
  <si>
    <t>Jokikahvila</t>
  </si>
  <si>
    <t>Kaukolanraitti 128</t>
  </si>
  <si>
    <t>08.12.2009</t>
  </si>
  <si>
    <t xml:space="preserve"> Lucky Palace</t>
  </si>
  <si>
    <t>Porttisuontie 4</t>
  </si>
  <si>
    <t>2833601-6</t>
  </si>
  <si>
    <t>DeLorean</t>
  </si>
  <si>
    <t>1985840-2</t>
  </si>
  <si>
    <t>Sofram Kebab Pizzeria</t>
  </si>
  <si>
    <t>Keskuskatu 17</t>
  </si>
  <si>
    <t>2755018-4</t>
  </si>
  <si>
    <t>Wenoxa Golf Cafe</t>
  </si>
  <si>
    <t>Wenoxa Mellangård</t>
  </si>
  <si>
    <t>2115692-8</t>
  </si>
  <si>
    <t>01026095</t>
  </si>
  <si>
    <t>Pubi T.T</t>
  </si>
  <si>
    <t>Ullavantie 3</t>
  </si>
  <si>
    <t>20.08.2009</t>
  </si>
  <si>
    <t>Kirkonmäenkatu 15</t>
  </si>
  <si>
    <t>Virontörmänkatu 9</t>
  </si>
  <si>
    <t>17.02.2022</t>
  </si>
  <si>
    <t>2929856-8</t>
  </si>
  <si>
    <t>Multisillankatu 2</t>
  </si>
  <si>
    <t>33850</t>
  </si>
  <si>
    <t>01075511</t>
  </si>
  <si>
    <t>Konepajankuja 7</t>
  </si>
  <si>
    <t>3191379-3</t>
  </si>
  <si>
    <t>01070804</t>
  </si>
  <si>
    <t>Bodö BistroCafe</t>
  </si>
  <si>
    <t>Bodo, Eteläinen Saaristomeri</t>
  </si>
  <si>
    <t>2183683-5</t>
  </si>
  <si>
    <t>01076831</t>
  </si>
  <si>
    <t>Hartolan Pizza Kebab</t>
  </si>
  <si>
    <t>Keskustie 52</t>
  </si>
  <si>
    <t>2743802-9</t>
  </si>
  <si>
    <t>30052950</t>
  </si>
  <si>
    <t>Ravintola Tillikka</t>
  </si>
  <si>
    <t>0779410-6</t>
  </si>
  <si>
    <t>Pitäjän Pirtti</t>
  </si>
  <si>
    <t>Rukatunturintie 10</t>
  </si>
  <si>
    <t>Yrjönkatu 30</t>
  </si>
  <si>
    <t>0745617-4</t>
  </si>
  <si>
    <t>01876409</t>
  </si>
  <si>
    <t>Ounaskosken Leirintäalue</t>
  </si>
  <si>
    <t>Jäämerentie 1</t>
  </si>
  <si>
    <t>Pohjolan Kievari</t>
  </si>
  <si>
    <t>Saarenkyläntie 3</t>
  </si>
  <si>
    <t>Liepeentie 11</t>
  </si>
  <si>
    <t>1914687-8</t>
  </si>
  <si>
    <t>30019047</t>
  </si>
  <si>
    <t>Vehnämyllyn automuseo ja juhlatalo</t>
  </si>
  <si>
    <t>Erämäentie 368</t>
  </si>
  <si>
    <t>2783260-8</t>
  </si>
  <si>
    <t>Kiinalainen Ravintola Iso Panda</t>
  </si>
  <si>
    <t>21.12.2022</t>
  </si>
  <si>
    <t>Tykkitie 1</t>
  </si>
  <si>
    <t>3191094-7</t>
  </si>
  <si>
    <t>01070616</t>
  </si>
  <si>
    <t>Salon Peach</t>
  </si>
  <si>
    <t>Fredrikinkatu 31</t>
  </si>
  <si>
    <t>1784733-9</t>
  </si>
  <si>
    <t>01068034</t>
  </si>
  <si>
    <t>Koskicafe Mylly</t>
  </si>
  <si>
    <t>01030325</t>
  </si>
  <si>
    <t>m/s Katarina</t>
  </si>
  <si>
    <t>Teirinkatu 6</t>
  </si>
  <si>
    <t>2841681-7</t>
  </si>
  <si>
    <t>01064937</t>
  </si>
  <si>
    <t>Ravintolalaiva Ukko</t>
  </si>
  <si>
    <t>Kuopion matkustajasatama</t>
  </si>
  <si>
    <t>Konstaapelinkatu 4</t>
  </si>
  <si>
    <t>0787372-8</t>
  </si>
  <si>
    <t>Tampereen Teatterin Palvelu Oy</t>
  </si>
  <si>
    <t>01068195</t>
  </si>
  <si>
    <t>18.09.1984</t>
  </si>
  <si>
    <t>2774375-2</t>
  </si>
  <si>
    <t>01077081</t>
  </si>
  <si>
    <t>0907459-1</t>
  </si>
  <si>
    <t>01064299</t>
  </si>
  <si>
    <t>Golfravintola Viipurin Golf</t>
  </si>
  <si>
    <t>Viipurin Golf Oy</t>
  </si>
  <si>
    <t>2971937-7</t>
  </si>
  <si>
    <t>Huopalahdentie 19</t>
  </si>
  <si>
    <t>Miekkoniementie 2</t>
  </si>
  <si>
    <t>22.10.2015</t>
  </si>
  <si>
    <t>01030868</t>
  </si>
  <si>
    <t>06.09.2021</t>
  </si>
  <si>
    <t>21.09.2022</t>
  </si>
  <si>
    <t>0951181-9</t>
  </si>
  <si>
    <t>01053697</t>
  </si>
  <si>
    <t>Merikosken Grilli &amp; Chinese</t>
  </si>
  <si>
    <t>Merikoskenkatu 2</t>
  </si>
  <si>
    <t>Osaka Sushi</t>
  </si>
  <si>
    <t>Vattuniemenkatu 13</t>
  </si>
  <si>
    <t>Liiketie 2</t>
  </si>
  <si>
    <t>Ravintola Teema</t>
  </si>
  <si>
    <t>Koivukylän puistotie 1</t>
  </si>
  <si>
    <t>0872830-3</t>
  </si>
  <si>
    <t>01004403</t>
  </si>
  <si>
    <t>Harjavallan Pizzamestarit</t>
  </si>
  <si>
    <t>Huovinkatu 1</t>
  </si>
  <si>
    <t>11.12.1997</t>
  </si>
  <si>
    <t>Malminrinne 2-4</t>
  </si>
  <si>
    <t>3231230-8</t>
  </si>
  <si>
    <t>01072603</t>
  </si>
  <si>
    <t>Ravintola Tandoori Flames</t>
  </si>
  <si>
    <t>3282340-7</t>
  </si>
  <si>
    <t>01074858</t>
  </si>
  <si>
    <t>Kra Tip Khao Thai Cuisine Oy</t>
  </si>
  <si>
    <t>Isokatu 14 A 101</t>
  </si>
  <si>
    <t>3201853-9</t>
  </si>
  <si>
    <t>01073351</t>
  </si>
  <si>
    <t>Hogo Huone</t>
  </si>
  <si>
    <t>Viides linja 7, LT 62</t>
  </si>
  <si>
    <t>09220</t>
  </si>
  <si>
    <t>SAMMATTI</t>
  </si>
  <si>
    <t>1900368-2</t>
  </si>
  <si>
    <t>01008707</t>
  </si>
  <si>
    <t>Tynkkylän Lomaniemi</t>
  </si>
  <si>
    <t>Tynkkyläntie 66</t>
  </si>
  <si>
    <t>58580</t>
  </si>
  <si>
    <t>VUORINIEMI</t>
  </si>
  <si>
    <t>09.11.2019</t>
  </si>
  <si>
    <t>3235065-4</t>
  </si>
  <si>
    <t>01073632</t>
  </si>
  <si>
    <t>Bangkok9 Citycenter</t>
  </si>
  <si>
    <t>Kaivokatu 8, 2.krs, Lt  227</t>
  </si>
  <si>
    <t>01025415</t>
  </si>
  <si>
    <t>Stundars / Ravintola Hemmer</t>
  </si>
  <si>
    <t>Stundarsintie 5</t>
  </si>
  <si>
    <t>16.04.2007</t>
  </si>
  <si>
    <t>Bunkkeri</t>
  </si>
  <si>
    <t>3236106-2</t>
  </si>
  <si>
    <t>01073018</t>
  </si>
  <si>
    <t>20.12.2021</t>
  </si>
  <si>
    <t>Neljäs linja 3-5</t>
  </si>
  <si>
    <t>1010232-6</t>
  </si>
  <si>
    <t>Neste Tuulos</t>
  </si>
  <si>
    <t>1911533-4</t>
  </si>
  <si>
    <t>PuulaGolf Kenttäravintola</t>
  </si>
  <si>
    <t>Syvälahdentie 20</t>
  </si>
  <si>
    <t>PuulaGolf Oy</t>
  </si>
  <si>
    <t>Kataraistentie 7</t>
  </si>
  <si>
    <t>13.11.2014</t>
  </si>
  <si>
    <t>0969564-6</t>
  </si>
  <si>
    <t>01037279</t>
  </si>
  <si>
    <t>Pub Pilvenhattara</t>
  </si>
  <si>
    <t>12.04.2011</t>
  </si>
  <si>
    <t>0931347-6</t>
  </si>
  <si>
    <t>01772249</t>
  </si>
  <si>
    <t>Ilves-Kasino</t>
  </si>
  <si>
    <t>Kurkimäentie 13</t>
  </si>
  <si>
    <t>01060199</t>
  </si>
  <si>
    <t>Hanko Sushi Ratina nro 1214</t>
  </si>
  <si>
    <t>Kulmakonditoria Hyvinkää</t>
  </si>
  <si>
    <t>28.03.2013</t>
  </si>
  <si>
    <t>30068019</t>
  </si>
  <si>
    <t>2576221-2</t>
  </si>
  <si>
    <t>3190122-3</t>
  </si>
  <si>
    <t>01071329</t>
  </si>
  <si>
    <t>Ravintola Elit</t>
  </si>
  <si>
    <t>Kirkkotie 175 A 3</t>
  </si>
  <si>
    <t>Hallituskatu 10</t>
  </si>
  <si>
    <t>0915487-4</t>
  </si>
  <si>
    <t>Arctic Golf Cafe</t>
  </si>
  <si>
    <t>Golfkentäntie 43</t>
  </si>
  <si>
    <t>Vantaanrinne 6</t>
  </si>
  <si>
    <t>2722976-1</t>
  </si>
  <si>
    <t>Kauppakatu 5-8</t>
  </si>
  <si>
    <t>3154973-3</t>
  </si>
  <si>
    <t>30069670</t>
  </si>
  <si>
    <t>Tuntsan Pubi</t>
  </si>
  <si>
    <t>Naruskantie 450</t>
  </si>
  <si>
    <t>1878019-9</t>
  </si>
  <si>
    <t>Tuukkalankatu 2</t>
  </si>
  <si>
    <t>50160</t>
  </si>
  <si>
    <t xml:space="preserve">Tmi Memory Dreams </t>
  </si>
  <si>
    <t>2688388-4</t>
  </si>
  <si>
    <t>01050686</t>
  </si>
  <si>
    <t>Kahvila IPI</t>
  </si>
  <si>
    <t>Porthaninkatu 13</t>
  </si>
  <si>
    <t>Kauppakatu 30</t>
  </si>
  <si>
    <t>1863525-8</t>
  </si>
  <si>
    <t>01273188</t>
  </si>
  <si>
    <t>Pub Jaska</t>
  </si>
  <si>
    <t>Alhaistentie 7</t>
  </si>
  <si>
    <t>Huhtica Oy</t>
  </si>
  <si>
    <t>2575674-4</t>
  </si>
  <si>
    <t>Kauppatori 9</t>
  </si>
  <si>
    <t>Gästhem Enigheten</t>
  </si>
  <si>
    <t>Teollisuustie 3</t>
  </si>
  <si>
    <t>25.04.1996</t>
  </si>
  <si>
    <t>01061781</t>
  </si>
  <si>
    <t>Taco Bell Itis</t>
  </si>
  <si>
    <t>Itäkatu 1-5 LT 2501</t>
  </si>
  <si>
    <t>1800986-3</t>
  </si>
  <si>
    <t>01022205</t>
  </si>
  <si>
    <t>Bistro O - Olympiaterminaali</t>
  </si>
  <si>
    <t>Olympiaranta 1</t>
  </si>
  <si>
    <t>31.03.2006</t>
  </si>
  <si>
    <t>Ravintola Dom Mikkeli</t>
  </si>
  <si>
    <t>Porrassalmenkatu 18</t>
  </si>
  <si>
    <t>Raatintie</t>
  </si>
  <si>
    <t>01065529</t>
  </si>
  <si>
    <t>Stefan`s Steakhouse Oulu</t>
  </si>
  <si>
    <t>Kauppurienkatu 8</t>
  </si>
  <si>
    <t>Golden Bowl Dim Sum</t>
  </si>
  <si>
    <t>Tähtikuja 1 A 18-23</t>
  </si>
  <si>
    <t>3303190-3</t>
  </si>
  <si>
    <t>01076467</t>
  </si>
  <si>
    <t>Sorsakosken Ravintola</t>
  </si>
  <si>
    <t>Sorsakoskentie 15</t>
  </si>
  <si>
    <t>79130</t>
  </si>
  <si>
    <t>SORSAKOSKI</t>
  </si>
  <si>
    <t>Mafia Restaurant</t>
  </si>
  <si>
    <t>15.02.2023</t>
  </si>
  <si>
    <t>01042084</t>
  </si>
  <si>
    <t>Keudan ammattiopisto</t>
  </si>
  <si>
    <t>Sibeliuksenväylä 55</t>
  </si>
  <si>
    <t>08.08.2012</t>
  </si>
  <si>
    <t>2491738-2</t>
  </si>
  <si>
    <t>3170135-2</t>
  </si>
  <si>
    <t>01073204</t>
  </si>
  <si>
    <t>Dabiliza Pizza</t>
  </si>
  <si>
    <t>Asemankaari 1</t>
  </si>
  <si>
    <t>18.01.2022</t>
  </si>
  <si>
    <t>08.10.2023</t>
  </si>
  <si>
    <t>Satamapolku 1</t>
  </si>
  <si>
    <t>3121071-3</t>
  </si>
  <si>
    <t>01074032</t>
  </si>
  <si>
    <t>Rikalanmäki Jokiravintola</t>
  </si>
  <si>
    <t>Rikalanmäki Catering Oy</t>
  </si>
  <si>
    <t>Kympinkatu 3</t>
  </si>
  <si>
    <t>87150</t>
  </si>
  <si>
    <t>Vitostie 1771</t>
  </si>
  <si>
    <t>88270</t>
  </si>
  <si>
    <t>VUOLIJOKI</t>
  </si>
  <si>
    <t>2905048-2</t>
  </si>
  <si>
    <t>01062558</t>
  </si>
  <si>
    <t>Teatteriravintola ILO</t>
  </si>
  <si>
    <t>Kauppakeskus Akseli</t>
  </si>
  <si>
    <t>Kotipolku 2</t>
  </si>
  <si>
    <t>2649107-1</t>
  </si>
  <si>
    <t>01066707</t>
  </si>
  <si>
    <t>Karanda</t>
  </si>
  <si>
    <t>Kankolankatu 1</t>
  </si>
  <si>
    <t>RaiHard Oy</t>
  </si>
  <si>
    <t>Asemakatu 6</t>
  </si>
  <si>
    <t>29.11.2017</t>
  </si>
  <si>
    <t>2758000-9</t>
  </si>
  <si>
    <t>Ruuhimäentie 1</t>
  </si>
  <si>
    <t>03.10.2016</t>
  </si>
  <si>
    <t>Itäinen Rantakatu</t>
  </si>
  <si>
    <t>Rådhusgatan 5</t>
  </si>
  <si>
    <t>2013517-2</t>
  </si>
  <si>
    <t>30070746</t>
  </si>
  <si>
    <t>Ravintola Saunabaari</t>
  </si>
  <si>
    <t>Immeltie 1</t>
  </si>
  <si>
    <t>Palosaarentie 67</t>
  </si>
  <si>
    <t>25.03.2014</t>
  </si>
  <si>
    <t>04.11.2019</t>
  </si>
  <si>
    <t>2732728-1</t>
  </si>
  <si>
    <t>01052720</t>
  </si>
  <si>
    <t>Ristiinan Satamanvalot</t>
  </si>
  <si>
    <t>Brahentie 16</t>
  </si>
  <si>
    <t>01.10.2009</t>
  </si>
  <si>
    <t>3316215-3</t>
  </si>
  <si>
    <t>30076915</t>
  </si>
  <si>
    <t>Alby's Artesan Pizza</t>
  </si>
  <si>
    <t>3090445-7</t>
  </si>
  <si>
    <t>01068753</t>
  </si>
  <si>
    <t>Pizzeria Eväskori ja Joiku pub</t>
  </si>
  <si>
    <t>Jakolantie 2</t>
  </si>
  <si>
    <t>2523035-5</t>
  </si>
  <si>
    <t>Ravintola Kibar`s Lavola</t>
  </si>
  <si>
    <t>Merenlahdentie 12</t>
  </si>
  <si>
    <t>12.04.2013</t>
  </si>
  <si>
    <t>1002707-1</t>
  </si>
  <si>
    <t>01015775</t>
  </si>
  <si>
    <t>Pub Gamla Hälsogården</t>
  </si>
  <si>
    <t>2080035-5</t>
  </si>
  <si>
    <t>Salon Seurahuone Oy</t>
  </si>
  <si>
    <t>65930</t>
  </si>
  <si>
    <t>SÖDRA VALLGRUND</t>
  </si>
  <si>
    <t>Yliopistonkatu 55</t>
  </si>
  <si>
    <t>01075154</t>
  </si>
  <si>
    <t>Scandic Helsinki Hub</t>
  </si>
  <si>
    <t>Annankatu 18</t>
  </si>
  <si>
    <t>19.02.2019</t>
  </si>
  <si>
    <t>1106504-5</t>
  </si>
  <si>
    <t>01054063</t>
  </si>
  <si>
    <t>Road Cafe Yttis</t>
  </si>
  <si>
    <t>Ytterkullantie 1</t>
  </si>
  <si>
    <t>Fire Ice And Aero FIAA Oy</t>
  </si>
  <si>
    <t>2326603-9</t>
  </si>
  <si>
    <t>Teboil Hyvinkää Kehäkuja</t>
  </si>
  <si>
    <t>Kehäkuja 2</t>
  </si>
  <si>
    <t>01055678</t>
  </si>
  <si>
    <t>Välilasku</t>
  </si>
  <si>
    <t>Lakeaharjuntie 102</t>
  </si>
  <si>
    <t>30067055</t>
  </si>
  <si>
    <t>Camp Kitchen &amp; Bar</t>
  </si>
  <si>
    <t>Bistrotie 2</t>
  </si>
  <si>
    <t>0805896-0</t>
  </si>
  <si>
    <t>01273298</t>
  </si>
  <si>
    <t>Kahvila-Ravintola Höveli</t>
  </si>
  <si>
    <t>Hyrköistentie 26</t>
  </si>
  <si>
    <t>22.09.2009</t>
  </si>
  <si>
    <t>1955781-0</t>
  </si>
  <si>
    <t>01018691</t>
  </si>
  <si>
    <t>Wall - St. Bar</t>
  </si>
  <si>
    <t>Ateneuminkuja 4</t>
  </si>
  <si>
    <t>10.05.2005</t>
  </si>
  <si>
    <t>01075832</t>
  </si>
  <si>
    <t>m/s Princess Caroline</t>
  </si>
  <si>
    <t>Läntinen Rantakatu 37</t>
  </si>
  <si>
    <t>02.09.2013</t>
  </si>
  <si>
    <t>Aurlahden ranta</t>
  </si>
  <si>
    <t>2274928-2</t>
  </si>
  <si>
    <t>Trattoria Sorrento</t>
  </si>
  <si>
    <t>Snellmaninkatu 22</t>
  </si>
  <si>
    <t>Elettra Oy</t>
  </si>
  <si>
    <t>14.05.2013</t>
  </si>
  <si>
    <t>3113122-2</t>
  </si>
  <si>
    <t>01072345</t>
  </si>
  <si>
    <t>Padel Rocks</t>
  </si>
  <si>
    <t>Nimismiehenpelto 4b</t>
  </si>
  <si>
    <t>24.10.2018</t>
  </si>
  <si>
    <t>Mäkelänkatu 38</t>
  </si>
  <si>
    <t>01273758</t>
  </si>
  <si>
    <t>0226381-6</t>
  </si>
  <si>
    <t>Evijärven Nuorisoseura</t>
  </si>
  <si>
    <t>Pukkilantie 11</t>
  </si>
  <si>
    <t xml:space="preserve">Evijärven Nuorisoseura ry </t>
  </si>
  <si>
    <t>01064552</t>
  </si>
  <si>
    <t>Kotipizza Tiiriö</t>
  </si>
  <si>
    <t>1953811-8</t>
  </si>
  <si>
    <t>Jännevirran Baari</t>
  </si>
  <si>
    <t>Jännemäentie 5</t>
  </si>
  <si>
    <t>70940</t>
  </si>
  <si>
    <t>JÄNNEVIRTA</t>
  </si>
  <si>
    <t>22.06.2019</t>
  </si>
  <si>
    <t>2414910-9</t>
  </si>
  <si>
    <t>01042000</t>
  </si>
  <si>
    <t>Restaurang Marina's</t>
  </si>
  <si>
    <t>Södra Terjärvvägen 10</t>
  </si>
  <si>
    <t>13.07.2012</t>
  </si>
  <si>
    <t>30068176</t>
  </si>
  <si>
    <t>Ravintola Rouhe</t>
  </si>
  <si>
    <t>Lompolontie 3</t>
  </si>
  <si>
    <t>1121615-7</t>
  </si>
  <si>
    <t>01012238</t>
  </si>
  <si>
    <t>King Garden</t>
  </si>
  <si>
    <t>Puistokatu 15</t>
  </si>
  <si>
    <t>0208875-5</t>
  </si>
  <si>
    <t>Kalliopaviljonki</t>
  </si>
  <si>
    <t>Kalliotie 1</t>
  </si>
  <si>
    <t>0827501-7</t>
  </si>
  <si>
    <t>01043558</t>
  </si>
  <si>
    <t>Halsuan Helmi</t>
  </si>
  <si>
    <t>Lehtomaantie 151</t>
  </si>
  <si>
    <t>69510</t>
  </si>
  <si>
    <t>HALSUA</t>
  </si>
  <si>
    <t>Halsua</t>
  </si>
  <si>
    <t>Pub Ojamo</t>
  </si>
  <si>
    <t>Kartanonkuja 1, huoneisto 5</t>
  </si>
  <si>
    <t>08150</t>
  </si>
  <si>
    <t>2560615-6</t>
  </si>
  <si>
    <t>01064838</t>
  </si>
  <si>
    <t>II Posto</t>
  </si>
  <si>
    <t>Insinöörinkatu 19</t>
  </si>
  <si>
    <t>0750006-7</t>
  </si>
  <si>
    <t>LappeanLohi</t>
  </si>
  <si>
    <t>Lappeantie 251</t>
  </si>
  <si>
    <t>13.09.2012</t>
  </si>
  <si>
    <t>1005924-1</t>
  </si>
  <si>
    <t>Kasarmikatu 23</t>
  </si>
  <si>
    <t>40600</t>
  </si>
  <si>
    <t>2933933-1</t>
  </si>
  <si>
    <t>01062546</t>
  </si>
  <si>
    <t>Pyhäjärven Keilahalli</t>
  </si>
  <si>
    <t>Mustaparrantie 1</t>
  </si>
  <si>
    <t>08.08.2016</t>
  </si>
  <si>
    <t>01070441</t>
  </si>
  <si>
    <t>Ravintolamaailma  Syke</t>
  </si>
  <si>
    <t>Siurontie 71</t>
  </si>
  <si>
    <t>37200</t>
  </si>
  <si>
    <t>SIURO</t>
  </si>
  <si>
    <t>Heinäjoen kyläseura</t>
  </si>
  <si>
    <t>2071187-0</t>
  </si>
  <si>
    <t>Luontotie 1</t>
  </si>
  <si>
    <t>15.03.2012</t>
  </si>
  <si>
    <t>Poro-Pekan Pirtti</t>
  </si>
  <si>
    <t>Mäkeläntie 20</t>
  </si>
  <si>
    <t>97310</t>
  </si>
  <si>
    <t>PATOKOSKI</t>
  </si>
  <si>
    <t>Koulutie 2</t>
  </si>
  <si>
    <t>Saanteen Seilori</t>
  </si>
  <si>
    <t>Nahkurinkuja 4</t>
  </si>
  <si>
    <t>2784479-9</t>
  </si>
  <si>
    <t>01055219</t>
  </si>
  <si>
    <t>Ravintola Reposaari</t>
  </si>
  <si>
    <t>Satamapuisto 34</t>
  </si>
  <si>
    <t>2210462-8</t>
  </si>
  <si>
    <t>30049292</t>
  </si>
  <si>
    <t>Maltainen Metso</t>
  </si>
  <si>
    <t>30031002</t>
  </si>
  <si>
    <t>Tavastia Klubi</t>
  </si>
  <si>
    <t>Urho Kekkosen katu 4-6</t>
  </si>
  <si>
    <t>13.04.2020</t>
  </si>
  <si>
    <t>3014412-8</t>
  </si>
  <si>
    <t>01066213</t>
  </si>
  <si>
    <t>Pikku Pete</t>
  </si>
  <si>
    <t>Vanmoor Oy</t>
  </si>
  <si>
    <t>2291557-8</t>
  </si>
  <si>
    <t>30034840</t>
  </si>
  <si>
    <t>Kahvila-Ravintola Satamakapteeni</t>
  </si>
  <si>
    <t>Korpilahdentie 8</t>
  </si>
  <si>
    <t>SATAMAKAPTEENI OY</t>
  </si>
  <si>
    <t>Gröna Uddens Camping</t>
  </si>
  <si>
    <t>Makasiinin Puoti &amp; Kahvila</t>
  </si>
  <si>
    <t>Asematie 8-10</t>
  </si>
  <si>
    <t>Korkalonkatu 27</t>
  </si>
  <si>
    <t>30044614</t>
  </si>
  <si>
    <t>3346150-8</t>
  </si>
  <si>
    <t>01076847</t>
  </si>
  <si>
    <t>Uusi Kilta</t>
  </si>
  <si>
    <t>Mannerheiminkatu 1</t>
  </si>
  <si>
    <t>Isä Camillo</t>
  </si>
  <si>
    <t>Kauppakatu 25-27</t>
  </si>
  <si>
    <t>01030663</t>
  </si>
  <si>
    <t>SUISTO KLUBI</t>
  </si>
  <si>
    <t>Verkatehtaankuja 5</t>
  </si>
  <si>
    <t>31.12.2008</t>
  </si>
  <si>
    <t>2478700-4</t>
  </si>
  <si>
    <t>01041592</t>
  </si>
  <si>
    <t>Sun Bowling</t>
  </si>
  <si>
    <t>Jukupolku 3</t>
  </si>
  <si>
    <t>3255560-9</t>
  </si>
  <si>
    <t>01073648</t>
  </si>
  <si>
    <t>Ravintola Kotipirtti</t>
  </si>
  <si>
    <t>Talluksentie 26</t>
  </si>
  <si>
    <t>Puistokatu 40</t>
  </si>
  <si>
    <t>2409256-0</t>
  </si>
  <si>
    <t>01074353</t>
  </si>
  <si>
    <t>Sydämen Pohjasta</t>
  </si>
  <si>
    <t>0936981-6</t>
  </si>
  <si>
    <t>01057975</t>
  </si>
  <si>
    <t>Proffan Kellari</t>
  </si>
  <si>
    <t>Rehtorinpellonkatu 6</t>
  </si>
  <si>
    <t>30.08.1996</t>
  </si>
  <si>
    <t>3106334-6</t>
  </si>
  <si>
    <t>30068437</t>
  </si>
  <si>
    <t>Kankaan Sauna</t>
  </si>
  <si>
    <t>Kankaansauna Oy</t>
  </si>
  <si>
    <t>30066332</t>
  </si>
  <si>
    <t>3142946-7</t>
  </si>
  <si>
    <t>01069115</t>
  </si>
  <si>
    <t>Ravintola Bardot</t>
  </si>
  <si>
    <t>3151481-3</t>
  </si>
  <si>
    <t>01070986</t>
  </si>
  <si>
    <t>Hauhon Pizza ja Kebab</t>
  </si>
  <si>
    <t>Vihniöntie 1</t>
  </si>
  <si>
    <t>1998713-2</t>
  </si>
  <si>
    <t>Cosmic Comic Cafe</t>
  </si>
  <si>
    <t>Kauppiaskatu 4</t>
  </si>
  <si>
    <t>03.05.2018</t>
  </si>
  <si>
    <t>22.05.2021</t>
  </si>
  <si>
    <t>Cafe Tanja</t>
  </si>
  <si>
    <t>Myllymäentie 83</t>
  </si>
  <si>
    <t>16.12.2011</t>
  </si>
  <si>
    <t>0208813-0</t>
  </si>
  <si>
    <t>01013011</t>
  </si>
  <si>
    <t>Teatteristudio Pasila</t>
  </si>
  <si>
    <t>Ratamestarinkatu 5</t>
  </si>
  <si>
    <t>1492050-2</t>
  </si>
  <si>
    <t>30067260</t>
  </si>
  <si>
    <t>Ravintola Espilä</t>
  </si>
  <si>
    <t>Moinsalmentie 1042</t>
  </si>
  <si>
    <t>3280121-6</t>
  </si>
  <si>
    <t>01074273</t>
  </si>
  <si>
    <t>Kauppakartanonkatu 7</t>
  </si>
  <si>
    <t>2916976-6</t>
  </si>
  <si>
    <t>01062224</t>
  </si>
  <si>
    <t>Ravintola Wagner</t>
  </si>
  <si>
    <t>Flanbel oy</t>
  </si>
  <si>
    <t>Eurantie 1</t>
  </si>
  <si>
    <t>Talin Puistotie 12</t>
  </si>
  <si>
    <t>30068827</t>
  </si>
  <si>
    <t>01073575</t>
  </si>
  <si>
    <t>Pub Old Dog</t>
  </si>
  <si>
    <t>Louhenkatu 5</t>
  </si>
  <si>
    <t>2398583-4</t>
  </si>
  <si>
    <t>Ravintola Marine</t>
  </si>
  <si>
    <t>Marinsatamatie 8</t>
  </si>
  <si>
    <t>1257048-1</t>
  </si>
  <si>
    <t>Metsäkylän baari</t>
  </si>
  <si>
    <t>Metsäkyläntie 317 A</t>
  </si>
  <si>
    <t>93590</t>
  </si>
  <si>
    <t>VANHALA</t>
  </si>
  <si>
    <t>Jukolantie 6-8</t>
  </si>
  <si>
    <t>0170784-1</t>
  </si>
  <si>
    <t>Nujulan Huvialue</t>
  </si>
  <si>
    <t>Vuonamo</t>
  </si>
  <si>
    <t xml:space="preserve">Keiteleen Nuju r.y. </t>
  </si>
  <si>
    <t>2511444-2</t>
  </si>
  <si>
    <t>Pastis</t>
  </si>
  <si>
    <t>Pieni Roobertinkatu 2</t>
  </si>
  <si>
    <t>Muru Atelier Oy</t>
  </si>
  <si>
    <t>2857357-2</t>
  </si>
  <si>
    <t>01065045</t>
  </si>
  <si>
    <t>Rampsi Kitchen &amp; Lounge</t>
  </si>
  <si>
    <t>Tervasaari,Rampsinkari</t>
  </si>
  <si>
    <t>3091952-8</t>
  </si>
  <si>
    <t>30066767</t>
  </si>
  <si>
    <t>Thai Ravintola Chon Thong</t>
  </si>
  <si>
    <t>Salpausselänkatu 28 B</t>
  </si>
  <si>
    <t>2761158-1</t>
  </si>
  <si>
    <t>2335544-5</t>
  </si>
  <si>
    <t>01076681</t>
  </si>
  <si>
    <t>Ravinteli Haarla</t>
  </si>
  <si>
    <t>Pellavatehtaankatu 14</t>
  </si>
  <si>
    <t>Veljekset Ponteva Oy</t>
  </si>
  <si>
    <t>2174810-6</t>
  </si>
  <si>
    <t>Dragon Sheng Kiinalainen ravintola</t>
  </si>
  <si>
    <t>Kirkkopuistonkatu 21</t>
  </si>
  <si>
    <t>Pub Niska</t>
  </si>
  <si>
    <t>01062430</t>
  </si>
  <si>
    <t>2915101-3</t>
  </si>
  <si>
    <t>01062924</t>
  </si>
  <si>
    <t>Ravintola Focca</t>
  </si>
  <si>
    <t>Aittakatu 1</t>
  </si>
  <si>
    <t>1047664-3</t>
  </si>
  <si>
    <t>Rita's Place</t>
  </si>
  <si>
    <t>Makasiinintie 2</t>
  </si>
  <si>
    <t>13.11.2008</t>
  </si>
  <si>
    <t>01008972</t>
  </si>
  <si>
    <t>Oluthuone Amsterdam</t>
  </si>
  <si>
    <t>Itämerenkuja 1 C</t>
  </si>
  <si>
    <t>0535765-8</t>
  </si>
  <si>
    <t>01057681</t>
  </si>
  <si>
    <t>Tulinummi</t>
  </si>
  <si>
    <t>Oinaala</t>
  </si>
  <si>
    <t>15.07.1982</t>
  </si>
  <si>
    <t>2753656-9</t>
  </si>
  <si>
    <t>01053299</t>
  </si>
  <si>
    <t>Kesäpirtti</t>
  </si>
  <si>
    <t>Vilniementie 373</t>
  </si>
  <si>
    <t>2735025-4</t>
  </si>
  <si>
    <t>01054044</t>
  </si>
  <si>
    <t>Shelter</t>
  </si>
  <si>
    <t>Kanavaranta 7</t>
  </si>
  <si>
    <t>HF Restaurants Oy</t>
  </si>
  <si>
    <t>01.07.2009</t>
  </si>
  <si>
    <t>3273575-7</t>
  </si>
  <si>
    <t>30076250</t>
  </si>
  <si>
    <t>Ravintola Golf Talma</t>
  </si>
  <si>
    <t>Nygårdintie 115-116</t>
  </si>
  <si>
    <t>04240</t>
  </si>
  <si>
    <t>TALMA</t>
  </si>
  <si>
    <t>Keskuskatu 29</t>
  </si>
  <si>
    <t>1202477-1</t>
  </si>
  <si>
    <t>01770941</t>
  </si>
  <si>
    <t>Kahvio Mokka</t>
  </si>
  <si>
    <t>Myllytie 4</t>
  </si>
  <si>
    <t xml:space="preserve">Wennqvist Tiina Satu Maarit </t>
  </si>
  <si>
    <t>2866538-9</t>
  </si>
  <si>
    <t>01059202</t>
  </si>
  <si>
    <t>The Cow</t>
  </si>
  <si>
    <t>2755807-1</t>
  </si>
  <si>
    <t>0634348-5</t>
  </si>
  <si>
    <t>01075656</t>
  </si>
  <si>
    <t>Uudet Urat ky</t>
  </si>
  <si>
    <t>KhaoSuk</t>
  </si>
  <si>
    <t>Helsingintie 8</t>
  </si>
  <si>
    <t>Murskan Paratiisi</t>
  </si>
  <si>
    <t>Koskikatu 24</t>
  </si>
  <si>
    <t>02.08.2012</t>
  </si>
  <si>
    <t>2398869-9</t>
  </si>
  <si>
    <t>05.09.2018</t>
  </si>
  <si>
    <t>0709371-3</t>
  </si>
  <si>
    <t>01056239</t>
  </si>
  <si>
    <t>YLE Ravintola Huoltamo</t>
  </si>
  <si>
    <t>Radiokatu 5</t>
  </si>
  <si>
    <t>01047617</t>
  </si>
  <si>
    <t>Ravintola Jungman</t>
  </si>
  <si>
    <t>Merikatu 8</t>
  </si>
  <si>
    <t>Asemakatu 2</t>
  </si>
  <si>
    <t>26.03.2022</t>
  </si>
  <si>
    <t>01068615</t>
  </si>
  <si>
    <t>0713105-4</t>
  </si>
  <si>
    <t>01032816</t>
  </si>
  <si>
    <t>Kanavan Kevari</t>
  </si>
  <si>
    <t>Myllykankaantie 5</t>
  </si>
  <si>
    <t>62720</t>
  </si>
  <si>
    <t>SISSALA</t>
  </si>
  <si>
    <t>19.12.2002</t>
  </si>
  <si>
    <t>0921994-9</t>
  </si>
  <si>
    <t>01172431</t>
  </si>
  <si>
    <t>Soittoruokala Roskapankki</t>
  </si>
  <si>
    <t>Helsinginkatu 20</t>
  </si>
  <si>
    <t>27.04.2007</t>
  </si>
  <si>
    <t>09.10.2014</t>
  </si>
  <si>
    <t>1318706-2</t>
  </si>
  <si>
    <t>01038385</t>
  </si>
  <si>
    <t>Scandic Grand Marina Helsinki</t>
  </si>
  <si>
    <t>Katajanokanlaituri 7</t>
  </si>
  <si>
    <t>2745927-6</t>
  </si>
  <si>
    <t>01052943</t>
  </si>
  <si>
    <t>Ravintola Nanking</t>
  </si>
  <si>
    <t>Kalevankatu 28</t>
  </si>
  <si>
    <t>2734807-4</t>
  </si>
  <si>
    <t>30068247</t>
  </si>
  <si>
    <t>Juhlatalo Ukko Hjalmar Ay</t>
  </si>
  <si>
    <t>Djupsjöbackantie 267</t>
  </si>
  <si>
    <t>Hämeenkatu 24</t>
  </si>
  <si>
    <t>19.09.2008</t>
  </si>
  <si>
    <t>20.08.2015</t>
  </si>
  <si>
    <t>Pizzeria Revontuli Saarenkylä</t>
  </si>
  <si>
    <t>01059855</t>
  </si>
  <si>
    <t>Crowne Plaza Helsinki Hesperia</t>
  </si>
  <si>
    <t>3303499-5</t>
  </si>
  <si>
    <t>01075321</t>
  </si>
  <si>
    <t>Kasarmin Veljeskerho</t>
  </si>
  <si>
    <t>Kasarmikatu 16</t>
  </si>
  <si>
    <t>3335669-5</t>
  </si>
  <si>
    <t>01077020</t>
  </si>
  <si>
    <t>3327293-4</t>
  </si>
  <si>
    <t>01076962</t>
  </si>
  <si>
    <t>Pete's Pub</t>
  </si>
  <si>
    <t>01066158</t>
  </si>
  <si>
    <t>Malagankatu 3</t>
  </si>
  <si>
    <t>2910125-1</t>
  </si>
  <si>
    <t>Aleksanterinkatu 11</t>
  </si>
  <si>
    <t>Himos-Hotelli</t>
  </si>
  <si>
    <t>2395983-9</t>
  </si>
  <si>
    <t>01037496</t>
  </si>
  <si>
    <t>Feeniks</t>
  </si>
  <si>
    <t>0778016-9</t>
  </si>
  <si>
    <t>01.05.1997</t>
  </si>
  <si>
    <t>01.07.2004</t>
  </si>
  <si>
    <t>Uudenmaankatu 13</t>
  </si>
  <si>
    <t>01053066</t>
  </si>
  <si>
    <t>Radisson BLU Hotel Espoo</t>
  </si>
  <si>
    <t>Otaranta 2</t>
  </si>
  <si>
    <t>2626830-4</t>
  </si>
  <si>
    <t>30070987</t>
  </si>
  <si>
    <t>Aurlahti Rantakafe</t>
  </si>
  <si>
    <t>Rantapuisto 2</t>
  </si>
  <si>
    <t>2233806-1</t>
  </si>
  <si>
    <t>2570828-3</t>
  </si>
  <si>
    <t>Hietalahdenranta 6</t>
  </si>
  <si>
    <t>02.06.2014</t>
  </si>
  <si>
    <t>Suurlohjankatu 4</t>
  </si>
  <si>
    <t>2249888-2</t>
  </si>
  <si>
    <t>01065207</t>
  </si>
  <si>
    <t>Bulldog Bar</t>
  </si>
  <si>
    <t>Eteläinen Asemakatu 2</t>
  </si>
  <si>
    <t>1040233-7</t>
  </si>
  <si>
    <t>01048547</t>
  </si>
  <si>
    <t>Riipisen Riistaravintola</t>
  </si>
  <si>
    <t>Rukatunturintie 6</t>
  </si>
  <si>
    <t>Vanhamäentie 36</t>
  </si>
  <si>
    <t>50600</t>
  </si>
  <si>
    <t>2972383-5</t>
  </si>
  <si>
    <t>01063875</t>
  </si>
  <si>
    <t>PataPub</t>
  </si>
  <si>
    <t>Kaartilantie 44</t>
  </si>
  <si>
    <t>1662633-1</t>
  </si>
  <si>
    <t>01066070</t>
  </si>
  <si>
    <t>La'Mamma Meze</t>
  </si>
  <si>
    <t>Aleksis Kiven tie 5</t>
  </si>
  <si>
    <t>Torikatu 19</t>
  </si>
  <si>
    <t>3008326-5</t>
  </si>
  <si>
    <t>01068641</t>
  </si>
  <si>
    <t>Taitotalon Kongressikeskus</t>
  </si>
  <si>
    <t>Valimotie 8 C</t>
  </si>
  <si>
    <t>0133839-6</t>
  </si>
  <si>
    <t>Wrethalla</t>
  </si>
  <si>
    <t>Museivägen 4</t>
  </si>
  <si>
    <t>Pekkalantie 20</t>
  </si>
  <si>
    <t>15560</t>
  </si>
  <si>
    <t>22.05.2023</t>
  </si>
  <si>
    <t>3001582-8</t>
  </si>
  <si>
    <t>01065618</t>
  </si>
  <si>
    <t>Ravintola Veturitalli</t>
  </si>
  <si>
    <t>Myllyrannantie 5</t>
  </si>
  <si>
    <t>2936244-3</t>
  </si>
  <si>
    <t>01063793</t>
  </si>
  <si>
    <t>Neste, Tolosenmäki</t>
  </si>
  <si>
    <t>Joensuuntie 304</t>
  </si>
  <si>
    <t>82380</t>
  </si>
  <si>
    <t>TOLOSENMÄKI</t>
  </si>
  <si>
    <t>3157570-4</t>
  </si>
  <si>
    <t>Gammelgård Pizza &amp; Padel Resort</t>
  </si>
  <si>
    <t>Norrstrandintie 217</t>
  </si>
  <si>
    <t>2091059-7</t>
  </si>
  <si>
    <t>30062248</t>
  </si>
  <si>
    <t>Saariselän Panimo</t>
  </si>
  <si>
    <t>Saariseläntie 10</t>
  </si>
  <si>
    <t>Saariselän Tunturipalvelut SATUPA Oy</t>
  </si>
  <si>
    <t>66440</t>
  </si>
  <si>
    <t>TERVAJOKI</t>
  </si>
  <si>
    <t>01050442</t>
  </si>
  <si>
    <t>Fazer Café Hämeenkatu</t>
  </si>
  <si>
    <t>Hämeenkatu 15</t>
  </si>
  <si>
    <t>30273411</t>
  </si>
  <si>
    <t>Salpausselänkatu 40</t>
  </si>
  <si>
    <t>08.10.2020</t>
  </si>
  <si>
    <t>Valtatie 20</t>
  </si>
  <si>
    <t>3184484-7</t>
  </si>
  <si>
    <t>01070357</t>
  </si>
  <si>
    <t>Limbo</t>
  </si>
  <si>
    <t>26.02.2023</t>
  </si>
  <si>
    <t>Vinkkiläntie 20</t>
  </si>
  <si>
    <t>01028573</t>
  </si>
  <si>
    <t>ABC Kristiinankaupunki</t>
  </si>
  <si>
    <t>Vanha Vaasantie 11</t>
  </si>
  <si>
    <t>14.08.2023</t>
  </si>
  <si>
    <t>General Way Pub</t>
  </si>
  <si>
    <t>2774004-1</t>
  </si>
  <si>
    <t>01054632</t>
  </si>
  <si>
    <t>Bar Jussikka</t>
  </si>
  <si>
    <t>Yrjönkatu 10</t>
  </si>
  <si>
    <t>2883483-2</t>
  </si>
  <si>
    <t>01067412</t>
  </si>
  <si>
    <t>Ravintola Hanki</t>
  </si>
  <si>
    <t>Korkalonkatu 2 C</t>
  </si>
  <si>
    <t>Satakunnankatu 50</t>
  </si>
  <si>
    <t>01017697</t>
  </si>
  <si>
    <t>Opiskelijaravintola Fox</t>
  </si>
  <si>
    <t>Ketunpolku 1</t>
  </si>
  <si>
    <t>01.03.2005</t>
  </si>
  <si>
    <t>Paimenenkatu 21</t>
  </si>
  <si>
    <t>14.03.2018</t>
  </si>
  <si>
    <t>3168491-9</t>
  </si>
  <si>
    <t>01070111</t>
  </si>
  <si>
    <t>Ravintola Romano</t>
  </si>
  <si>
    <t>2623371-8</t>
  </si>
  <si>
    <t>26.11.1993</t>
  </si>
  <si>
    <t>0754593-5</t>
  </si>
  <si>
    <t>01009302</t>
  </si>
  <si>
    <t>Tennishallin kahvila</t>
  </si>
  <si>
    <t>Kulosaarentie 2</t>
  </si>
  <si>
    <t>69440</t>
  </si>
  <si>
    <t>LESTIJÄRVI</t>
  </si>
  <si>
    <t>Lestijärvi</t>
  </si>
  <si>
    <t>2751798-2</t>
  </si>
  <si>
    <t>Jefes Oy</t>
  </si>
  <si>
    <t>81970</t>
  </si>
  <si>
    <t>JONGUNJOKI</t>
  </si>
  <si>
    <t>01.01.2007</t>
  </si>
  <si>
    <t>Virastokuja 1</t>
  </si>
  <si>
    <t>2394943-8</t>
  </si>
  <si>
    <t>2846818-2</t>
  </si>
  <si>
    <t>01058241</t>
  </si>
  <si>
    <t>Poolbar</t>
  </si>
  <si>
    <t>Kauppakuja 3-5</t>
  </si>
  <si>
    <t>26.04.2005</t>
  </si>
  <si>
    <t>01073360</t>
  </si>
  <si>
    <t>Ravintola Pons</t>
  </si>
  <si>
    <t>Hämeenkatu 13</t>
  </si>
  <si>
    <t>30067330</t>
  </si>
  <si>
    <t>Pub-Restaurant -B&amp;B Kolin Ryynänen</t>
  </si>
  <si>
    <t>Ylä-Kolintie 1</t>
  </si>
  <si>
    <t>0934712-3</t>
  </si>
  <si>
    <t>01472794</t>
  </si>
  <si>
    <t>Ypäjänkyläntie 956</t>
  </si>
  <si>
    <t>32140</t>
  </si>
  <si>
    <t>YPÄJÄ AS</t>
  </si>
  <si>
    <t>2681844-1</t>
  </si>
  <si>
    <t>30072456</t>
  </si>
  <si>
    <t>Littlepub</t>
  </si>
  <si>
    <t>Hovioikeudenpuistikko 17 a</t>
  </si>
  <si>
    <t>Littlepub Oy</t>
  </si>
  <si>
    <t>01052543</t>
  </si>
  <si>
    <t>American Diner Jumbo</t>
  </si>
  <si>
    <t>07.02.2016</t>
  </si>
  <si>
    <t>01073532</t>
  </si>
  <si>
    <t>Deliberi Jumbo</t>
  </si>
  <si>
    <t>Vantaanportinkatu 3 (Jumbo)</t>
  </si>
  <si>
    <t>01043098</t>
  </si>
  <si>
    <t>Annankatu 24</t>
  </si>
  <si>
    <t>10.01.2013</t>
  </si>
  <si>
    <t>0727500-7</t>
  </si>
  <si>
    <t>01077013</t>
  </si>
  <si>
    <t>Rauma Golf Klubi</t>
  </si>
  <si>
    <t>0741527-6</t>
  </si>
  <si>
    <t>30031143</t>
  </si>
  <si>
    <t>Hotelli Nuuksio</t>
  </si>
  <si>
    <t>Naruportintie 68</t>
  </si>
  <si>
    <t>02860</t>
  </si>
  <si>
    <t>13.12.2022</t>
  </si>
  <si>
    <t>Väinämöinen 2</t>
  </si>
  <si>
    <t>2192298-7</t>
  </si>
  <si>
    <t>01071768</t>
  </si>
  <si>
    <t>Joulupukin Pajakylä</t>
  </si>
  <si>
    <t>Koivukylänväylä 66</t>
  </si>
  <si>
    <t>17.12.2008</t>
  </si>
  <si>
    <t>01045344</t>
  </si>
  <si>
    <t>Mannerheiminkatu 21</t>
  </si>
  <si>
    <t>Haapasaarentie 3</t>
  </si>
  <si>
    <t>12.11.2018</t>
  </si>
  <si>
    <t>01051269</t>
  </si>
  <si>
    <t>Ravintola Skinnarila</t>
  </si>
  <si>
    <t>0556228-0</t>
  </si>
  <si>
    <t>01044348</t>
  </si>
  <si>
    <t>Teurastamon Portti</t>
  </si>
  <si>
    <t>2796948-7</t>
  </si>
  <si>
    <t>Kuilukatu 42</t>
  </si>
  <si>
    <t>01088145</t>
  </si>
  <si>
    <t>Club Bakkanaali</t>
  </si>
  <si>
    <t>Hirventie 38</t>
  </si>
  <si>
    <t>16.05.1999</t>
  </si>
  <si>
    <t>0180947-7</t>
  </si>
  <si>
    <t>01071906</t>
  </si>
  <si>
    <t>Mif Hockeybar</t>
  </si>
  <si>
    <t>Idrottsvägen 4</t>
  </si>
  <si>
    <t>Linnankatu 2</t>
  </si>
  <si>
    <t>1749977-6</t>
  </si>
  <si>
    <t>01052268</t>
  </si>
  <si>
    <t>Hotelli Lasaretti</t>
  </si>
  <si>
    <t>Kasarmintie 13</t>
  </si>
  <si>
    <t>0204964-1</t>
  </si>
  <si>
    <t>01055613</t>
  </si>
  <si>
    <t>Ravintola Wivi</t>
  </si>
  <si>
    <t>Koulukatu 18</t>
  </si>
  <si>
    <t>64350</t>
  </si>
  <si>
    <t>KARIJOKI</t>
  </si>
  <si>
    <t>Ostoskatu 8-10</t>
  </si>
  <si>
    <t>0953481-8</t>
  </si>
  <si>
    <t>Helsingin Melontakeskus</t>
  </si>
  <si>
    <t>Rajasaarenpenger 8</t>
  </si>
  <si>
    <t>0864016-8</t>
  </si>
  <si>
    <t>01031207</t>
  </si>
  <si>
    <t>Ravintola Andalucia</t>
  </si>
  <si>
    <t>Pohjoispuisto 4</t>
  </si>
  <si>
    <t>18.02.2009</t>
  </si>
  <si>
    <t>2818772-7</t>
  </si>
  <si>
    <t>01061663</t>
  </si>
  <si>
    <t>Pizza Uno</t>
  </si>
  <si>
    <t>Oulunkyläntie 2</t>
  </si>
  <si>
    <t>00600</t>
  </si>
  <si>
    <t>2189716-0</t>
  </si>
  <si>
    <t>01062736</t>
  </si>
  <si>
    <t>S-Pub Jouppilan Vuoren jäähalli</t>
  </si>
  <si>
    <t>Alaseinäjoenkatu 10</t>
  </si>
  <si>
    <t>3231585-9</t>
  </si>
  <si>
    <t>01074488</t>
  </si>
  <si>
    <t>IKH Areena</t>
  </si>
  <si>
    <t>Pikikuja 16</t>
  </si>
  <si>
    <t>30035289</t>
  </si>
  <si>
    <t>Neitikosken Ravintola</t>
  </si>
  <si>
    <t>Ruunaa</t>
  </si>
  <si>
    <t>2497687-6</t>
  </si>
  <si>
    <t>01065146</t>
  </si>
  <si>
    <t>Suukosken Keidas</t>
  </si>
  <si>
    <t>Itäpuolentie 4064</t>
  </si>
  <si>
    <t>30067502</t>
  </si>
  <si>
    <t>Laivaravintola &amp; Terassi Porinna</t>
  </si>
  <si>
    <t>Eteläranta 4</t>
  </si>
  <si>
    <t>Tornion Keilahalli</t>
  </si>
  <si>
    <t>Ravintola Bufferi</t>
  </si>
  <si>
    <t>Vaittintie 95</t>
  </si>
  <si>
    <t>19.04.2020</t>
  </si>
  <si>
    <t>Yliopistonkatu 20</t>
  </si>
  <si>
    <t>1931148-2</t>
  </si>
  <si>
    <t>01871799</t>
  </si>
  <si>
    <t>Nallisport</t>
  </si>
  <si>
    <t>Vellamontie 9</t>
  </si>
  <si>
    <t>2654392-7</t>
  </si>
  <si>
    <t>30063659</t>
  </si>
  <si>
    <t>Kälviän Kaffeli</t>
  </si>
  <si>
    <t>Kälviänkatu 16</t>
  </si>
  <si>
    <t>18.03.2020</t>
  </si>
  <si>
    <t>20.02.1973</t>
  </si>
  <si>
    <t>30064696</t>
  </si>
  <si>
    <t>01061169</t>
  </si>
  <si>
    <t>Taalintehdas ST1</t>
  </si>
  <si>
    <t>2277018-8</t>
  </si>
  <si>
    <t>Ravintola BLINIt</t>
  </si>
  <si>
    <t>Sturenkatu 9 TH 55</t>
  </si>
  <si>
    <t>13.01.2015</t>
  </si>
  <si>
    <t>01034007</t>
  </si>
  <si>
    <t>Reinontie 7</t>
  </si>
  <si>
    <t>01072892</t>
  </si>
  <si>
    <t>Ravintola Brasa</t>
  </si>
  <si>
    <t>3197915-1</t>
  </si>
  <si>
    <t>01070737</t>
  </si>
  <si>
    <t>Arctic Circle Padel</t>
  </si>
  <si>
    <t>0178896-0</t>
  </si>
  <si>
    <t>01059719</t>
  </si>
  <si>
    <t>Kauhavan Nuorisoseura</t>
  </si>
  <si>
    <t>Kauppatie 113</t>
  </si>
  <si>
    <t>Kauhavan Nuorisoseura r.y.</t>
  </si>
  <si>
    <t>Liikennemyymälä ABC Keljonkangas</t>
  </si>
  <si>
    <t>Eteläväylä 17</t>
  </si>
  <si>
    <t>13.04.2000</t>
  </si>
  <si>
    <t>Helmi Bar</t>
  </si>
  <si>
    <t>Alanteentie 17</t>
  </si>
  <si>
    <t>3006772-4</t>
  </si>
  <si>
    <t>Vapaudenkatu 16</t>
  </si>
  <si>
    <t>Old Irish Pub Finland Oy</t>
  </si>
  <si>
    <t>0783651-3</t>
  </si>
  <si>
    <t>01083089</t>
  </si>
  <si>
    <t>m/s Doris</t>
  </si>
  <si>
    <t>15.04.1998</t>
  </si>
  <si>
    <t>01041890</t>
  </si>
  <si>
    <t>Scandic Kuopio</t>
  </si>
  <si>
    <t>01020123</t>
  </si>
  <si>
    <t>Classic Pizza Restaurant / Sello</t>
  </si>
  <si>
    <t>14.09.2005</t>
  </si>
  <si>
    <t>2404075-2</t>
  </si>
  <si>
    <t>2477005-0</t>
  </si>
  <si>
    <t>01043708</t>
  </si>
  <si>
    <t>Sataman Herkku</t>
  </si>
  <si>
    <t>Hirvensalmentie 22 A</t>
  </si>
  <si>
    <t>01059861</t>
  </si>
  <si>
    <t>Hotel Indigo Helsinki - Boulevard</t>
  </si>
  <si>
    <t>01064056</t>
  </si>
  <si>
    <t>Bistro K</t>
  </si>
  <si>
    <t>Hämeentie 68 A</t>
  </si>
  <si>
    <t>01074549</t>
  </si>
  <si>
    <t>Sport bar Pyhä</t>
  </si>
  <si>
    <t>Kultakeronkatu 4</t>
  </si>
  <si>
    <t>21.04.2018</t>
  </si>
  <si>
    <t>01054057</t>
  </si>
  <si>
    <t>Tervanokan Satama</t>
  </si>
  <si>
    <t>Tervanokantie 10</t>
  </si>
  <si>
    <t>0940290-3</t>
  </si>
  <si>
    <t>01876164</t>
  </si>
  <si>
    <t>Ämmänsaaren työväentalon baari</t>
  </si>
  <si>
    <t>Voimakatu 5</t>
  </si>
  <si>
    <t xml:space="preserve">Suomussalmen Vasemmisto Ry </t>
  </si>
  <si>
    <t>2745728-9</t>
  </si>
  <si>
    <t>01052855</t>
  </si>
  <si>
    <t>Ravintola Natura</t>
  </si>
  <si>
    <t>Iso Roobertinkatu 11</t>
  </si>
  <si>
    <t>2156353-1</t>
  </si>
  <si>
    <t>01041999</t>
  </si>
  <si>
    <t>Hirsibaari</t>
  </si>
  <si>
    <t>Jämsänkoskentie 5</t>
  </si>
  <si>
    <t>01010559</t>
  </si>
  <si>
    <t>0165460-4</t>
  </si>
  <si>
    <t>Annilan Kartano</t>
  </si>
  <si>
    <t>Porrassalmentie 19</t>
  </si>
  <si>
    <t>01.06.1990</t>
  </si>
  <si>
    <t>0224815-7</t>
  </si>
  <si>
    <t>01007165</t>
  </si>
  <si>
    <t>Jääkukko</t>
  </si>
  <si>
    <t>Tuunantie 1</t>
  </si>
  <si>
    <t>19.03.2019</t>
  </si>
  <si>
    <t>2185777-5</t>
  </si>
  <si>
    <t>01065852</t>
  </si>
  <si>
    <t>Vanha Sampo</t>
  </si>
  <si>
    <t>Rieskantie 24</t>
  </si>
  <si>
    <t>1006404-0</t>
  </si>
  <si>
    <t>01273765</t>
  </si>
  <si>
    <t>The Doo-Bop Club</t>
  </si>
  <si>
    <t>01057848</t>
  </si>
  <si>
    <t>0963795-6</t>
  </si>
  <si>
    <t>01046013</t>
  </si>
  <si>
    <t>Ravintola Rinne</t>
  </si>
  <si>
    <t>Länsikeskuksentie 6</t>
  </si>
  <si>
    <t>06.12.2013</t>
  </si>
  <si>
    <t>01049852</t>
  </si>
  <si>
    <t>FEMMA BAR &amp; NIGHT CLUB</t>
  </si>
  <si>
    <t>Kinorinne 6</t>
  </si>
  <si>
    <t>Brahentie 42</t>
  </si>
  <si>
    <t>3196442-7</t>
  </si>
  <si>
    <t>30072560</t>
  </si>
  <si>
    <t>Ravintola Padellon</t>
  </si>
  <si>
    <t>Kolmenkulmantie 10</t>
  </si>
  <si>
    <t>53400</t>
  </si>
  <si>
    <t>10.05.2014</t>
  </si>
  <si>
    <t>01278099</t>
  </si>
  <si>
    <t>Ylistaron Baari</t>
  </si>
  <si>
    <t>Kaukolanraitti 53</t>
  </si>
  <si>
    <t>07.02.2005</t>
  </si>
  <si>
    <t>27.10.2016</t>
  </si>
  <si>
    <t>Maamiehenkatu 14</t>
  </si>
  <si>
    <t>16.10.2022</t>
  </si>
  <si>
    <t>27.09.2007</t>
  </si>
  <si>
    <t>1039704-8</t>
  </si>
  <si>
    <t>30083011</t>
  </si>
  <si>
    <t>Ravintola Carusel</t>
  </si>
  <si>
    <t>Merisatamaranta 10</t>
  </si>
  <si>
    <t>Remmarhamn</t>
  </si>
  <si>
    <t>2907382-8</t>
  </si>
  <si>
    <t>Jolene Happy Bar</t>
  </si>
  <si>
    <t>02.02.2022</t>
  </si>
  <si>
    <t>2889636-3</t>
  </si>
  <si>
    <t>James Dean</t>
  </si>
  <si>
    <t>Mannilantie 37</t>
  </si>
  <si>
    <t>3160989-8</t>
  </si>
  <si>
    <t>01070474</t>
  </si>
  <si>
    <t>Yum Bao</t>
  </si>
  <si>
    <t>Kaivokatu 18</t>
  </si>
  <si>
    <t>25.09.2012</t>
  </si>
  <si>
    <t>3012393-3</t>
  </si>
  <si>
    <t>Tapionaukio 4</t>
  </si>
  <si>
    <t>2676277-5</t>
  </si>
  <si>
    <t>Siltaranta 8</t>
  </si>
  <si>
    <t>0187112-3</t>
  </si>
  <si>
    <t>01026609</t>
  </si>
  <si>
    <t>PullaPirtti Pattijoki, ravintola</t>
  </si>
  <si>
    <t>Siikajoentie 1</t>
  </si>
  <si>
    <t>0983076-4</t>
  </si>
  <si>
    <t>01173423</t>
  </si>
  <si>
    <t>Järvenpään Keilahalli</t>
  </si>
  <si>
    <t>Vanha Yhdystie 11</t>
  </si>
  <si>
    <t>30051331</t>
  </si>
  <si>
    <t>Konttiravintola Morton, Jyväskylä</t>
  </si>
  <si>
    <t>01018100</t>
  </si>
  <si>
    <t>Ravintola Roy Club</t>
  </si>
  <si>
    <t>28.10.2005</t>
  </si>
  <si>
    <t>Kajaanintie 1184</t>
  </si>
  <si>
    <t>91740</t>
  </si>
  <si>
    <t>JAALANKA</t>
  </si>
  <si>
    <t>Viihdekeskus Hojo Hojo</t>
  </si>
  <si>
    <t>Mustolantie 9</t>
  </si>
  <si>
    <t>Vilhonvuorenkatu 7-9 LH 207</t>
  </si>
  <si>
    <t>21.12.2016</t>
  </si>
  <si>
    <t>01071883</t>
  </si>
  <si>
    <t>Tilausravintola Olkihattu</t>
  </si>
  <si>
    <t>2988846-1</t>
  </si>
  <si>
    <t>01067706</t>
  </si>
  <si>
    <t>Ahjokadun Kebab</t>
  </si>
  <si>
    <t>Ahjokatu 14-16</t>
  </si>
  <si>
    <t>Rantaterassi-Baarpuuri</t>
  </si>
  <si>
    <t>30.04.2008</t>
  </si>
  <si>
    <t>2779255-4</t>
  </si>
  <si>
    <t>01055631</t>
  </si>
  <si>
    <t>Neste Jämijärvi ravintola</t>
  </si>
  <si>
    <t>Jämijärventie 12</t>
  </si>
  <si>
    <t>38800</t>
  </si>
  <si>
    <t>JÄMIJÄRVI</t>
  </si>
  <si>
    <t>Jämijärvi</t>
  </si>
  <si>
    <t>01069194</t>
  </si>
  <si>
    <t>Ravintola Talonpöytä Kuusamo</t>
  </si>
  <si>
    <t>Kirkkotie 23</t>
  </si>
  <si>
    <t>Pub Goljat</t>
  </si>
  <si>
    <t>2614804-6</t>
  </si>
  <si>
    <t>2784227-5</t>
  </si>
  <si>
    <t>30029429</t>
  </si>
  <si>
    <t>Lapland Hotel Sirkantähti</t>
  </si>
  <si>
    <t>Levintie 1630</t>
  </si>
  <si>
    <t>0996160-9</t>
  </si>
  <si>
    <t>01871559</t>
  </si>
  <si>
    <t>Tornion Ravirata</t>
  </si>
  <si>
    <t>Valtatie 961</t>
  </si>
  <si>
    <t>95440</t>
  </si>
  <si>
    <t>01059852</t>
  </si>
  <si>
    <t>Scandic Helsinki Aviacongress</t>
  </si>
  <si>
    <t>Robert Huberintie 4</t>
  </si>
  <si>
    <t>01059812</t>
  </si>
  <si>
    <t>Scandic Laajavuori</t>
  </si>
  <si>
    <t>40640</t>
  </si>
  <si>
    <t>2997134-5</t>
  </si>
  <si>
    <t>01067411</t>
  </si>
  <si>
    <t>Arctic Skylight Lodge</t>
  </si>
  <si>
    <t>Äkäslompolontie 2745</t>
  </si>
  <si>
    <t>3101184-5</t>
  </si>
  <si>
    <t>01067376</t>
  </si>
  <si>
    <t>2672042-8</t>
  </si>
  <si>
    <t>01086118</t>
  </si>
  <si>
    <t>Ravintola Forte</t>
  </si>
  <si>
    <t>16.08.2004</t>
  </si>
  <si>
    <t>01073672</t>
  </si>
  <si>
    <t>Kesäterassi Lyylinpuisto</t>
  </si>
  <si>
    <t>Juttilantie 1</t>
  </si>
  <si>
    <t>2991962-7</t>
  </si>
  <si>
    <t>01073974</t>
  </si>
  <si>
    <t>Padel or Die Battleground</t>
  </si>
  <si>
    <t>Jalostajankuja 2</t>
  </si>
  <si>
    <t>0703980-5</t>
  </si>
  <si>
    <t>01081280</t>
  </si>
  <si>
    <t>Kalastajan Majatalo</t>
  </si>
  <si>
    <t>Ylätenontie 32</t>
  </si>
  <si>
    <t>99950</t>
  </si>
  <si>
    <t>KARIGASNIEMI</t>
  </si>
  <si>
    <t>26.07.2002</t>
  </si>
  <si>
    <t>16.04.2021</t>
  </si>
  <si>
    <t>0841195-5</t>
  </si>
  <si>
    <t>01083704</t>
  </si>
  <si>
    <t>Nuorisokeskus Villa Elba</t>
  </si>
  <si>
    <t>Sannanrannantie 60</t>
  </si>
  <si>
    <t>22.09.1996</t>
  </si>
  <si>
    <t>Hannes Kolehmaisenkatu 4</t>
  </si>
  <si>
    <t>Övermark Ungdomsförenings lokal</t>
  </si>
  <si>
    <t>Smedsvägen 1</t>
  </si>
  <si>
    <t>1579863-3</t>
  </si>
  <si>
    <t>01011964</t>
  </si>
  <si>
    <t>Mainiemicaravan</t>
  </si>
  <si>
    <t>Mainiemi</t>
  </si>
  <si>
    <t>01049472</t>
  </si>
  <si>
    <t>Lapland Hotel Lumi</t>
  </si>
  <si>
    <t>Rajantie 20</t>
  </si>
  <si>
    <t>30068213</t>
  </si>
  <si>
    <t>Pub/Pizzeria Seaside</t>
  </si>
  <si>
    <t>Fagerö</t>
  </si>
  <si>
    <t>64550</t>
  </si>
  <si>
    <t>RANGSBY</t>
  </si>
  <si>
    <t>Virtain Pirtti</t>
  </si>
  <si>
    <t>Virtaintie 15</t>
  </si>
  <si>
    <t>04.11.2022</t>
  </si>
  <si>
    <t>10940</t>
  </si>
  <si>
    <t>HANGONKYLÄ</t>
  </si>
  <si>
    <t>2427276-4</t>
  </si>
  <si>
    <t>00660</t>
  </si>
  <si>
    <t>2428822-1</t>
  </si>
  <si>
    <t>01040190</t>
  </si>
  <si>
    <t>Susa's Bistro</t>
  </si>
  <si>
    <t>Vapaudenkatu 6</t>
  </si>
  <si>
    <t>13.12.2011</t>
  </si>
  <si>
    <t>1735555-3</t>
  </si>
  <si>
    <t>01013612</t>
  </si>
  <si>
    <t>Ravintola Valkoapila</t>
  </si>
  <si>
    <t>25.02.2002</t>
  </si>
  <si>
    <t>Topeeka 30</t>
  </si>
  <si>
    <t>01074315</t>
  </si>
  <si>
    <t>Pölhövaarantie 61</t>
  </si>
  <si>
    <t>2869241-6</t>
  </si>
  <si>
    <t>01059574</t>
  </si>
  <si>
    <t>Bla bla bla eatery</t>
  </si>
  <si>
    <t>Tikkuraitti 13</t>
  </si>
  <si>
    <t>Mannerheimintie 12</t>
  </si>
  <si>
    <t>1935317-2</t>
  </si>
  <si>
    <t>Raiku</t>
  </si>
  <si>
    <t>Hämeentie 1 L 50-51</t>
  </si>
  <si>
    <t>2467512-5</t>
  </si>
  <si>
    <t>Pancho Villa</t>
  </si>
  <si>
    <t>2779944-9</t>
  </si>
  <si>
    <t>01056483</t>
  </si>
  <si>
    <t>Ruokki</t>
  </si>
  <si>
    <t>2871476-9</t>
  </si>
  <si>
    <t>01059604</t>
  </si>
  <si>
    <t>Bagarstugan</t>
  </si>
  <si>
    <t>Ekonomiegatan 2</t>
  </si>
  <si>
    <t>31.03.2009</t>
  </si>
  <si>
    <t>2121735-6</t>
  </si>
  <si>
    <t>Piispankatu 30</t>
  </si>
  <si>
    <t>02.07.2009</t>
  </si>
  <si>
    <t>1320437-9</t>
  </si>
  <si>
    <t>01036533</t>
  </si>
  <si>
    <t>Haapamäen Tila</t>
  </si>
  <si>
    <t>Haapamäentie 63</t>
  </si>
  <si>
    <t>Tynnyrintekijänkatu 1</t>
  </si>
  <si>
    <t>01076165</t>
  </si>
  <si>
    <t>Mustikkarinteentie 2 B</t>
  </si>
  <si>
    <t>25.04.2013</t>
  </si>
  <si>
    <t>01065771</t>
  </si>
  <si>
    <t>Folkhälsans hus/SP-punkten</t>
  </si>
  <si>
    <t>Niklasvägen 1</t>
  </si>
  <si>
    <t>01.09.1995</t>
  </si>
  <si>
    <t>2765809-9</t>
  </si>
  <si>
    <t>Bredhällsvägen 257</t>
  </si>
  <si>
    <t>2913434-4</t>
  </si>
  <si>
    <t>01061526</t>
  </si>
  <si>
    <t>Fairy Tale Bar</t>
  </si>
  <si>
    <t>Helsinginkatu 7 A</t>
  </si>
  <si>
    <t>30034056</t>
  </si>
  <si>
    <t>Teerenpeli Lahti</t>
  </si>
  <si>
    <t>Vapaudenkatu 20</t>
  </si>
  <si>
    <t>01043217</t>
  </si>
  <si>
    <t>Ravintola Piikatyttö</t>
  </si>
  <si>
    <t>02.01.2013</t>
  </si>
  <si>
    <t>30008192</t>
  </si>
  <si>
    <t>Ravintolalaiva Katariina</t>
  </si>
  <si>
    <t>01.01.2003</t>
  </si>
  <si>
    <t>Ahjokatu 3-5</t>
  </si>
  <si>
    <t>0775819-9</t>
  </si>
  <si>
    <t>Mobar Oy</t>
  </si>
  <si>
    <t>01065689</t>
  </si>
  <si>
    <t>Taco Bell Nihtisilta</t>
  </si>
  <si>
    <t>Tavajärventie 1</t>
  </si>
  <si>
    <t>2227290-4</t>
  </si>
  <si>
    <t>01073085</t>
  </si>
  <si>
    <t>Social Sports Club</t>
  </si>
  <si>
    <t>Henry Fordinkatu 6</t>
  </si>
  <si>
    <t>3280815-1</t>
  </si>
  <si>
    <t>RONOMIA OY</t>
  </si>
  <si>
    <t>2688045-6</t>
  </si>
  <si>
    <t>01051022</t>
  </si>
  <si>
    <t>Lounasravintola Gomee</t>
  </si>
  <si>
    <t>Radanvarsi 2</t>
  </si>
  <si>
    <t>01069658</t>
  </si>
  <si>
    <t>Space Bowling Lappeenranta</t>
  </si>
  <si>
    <t>Kauppakatu 29-31</t>
  </si>
  <si>
    <t>12.10.2019</t>
  </si>
  <si>
    <t>01033812</t>
  </si>
  <si>
    <t>Kulttuuriravintola Kivi</t>
  </si>
  <si>
    <t>20.04.1990</t>
  </si>
  <si>
    <t>Erottajankatu 2</t>
  </si>
  <si>
    <t>26.04.2024</t>
  </si>
  <si>
    <t>Telakkatie 17</t>
  </si>
  <si>
    <t>3225570-2</t>
  </si>
  <si>
    <t>01073015</t>
  </si>
  <si>
    <t>Pakotalo Oulu</t>
  </si>
  <si>
    <t>Saaristonkatu 15</t>
  </si>
  <si>
    <t>30014260</t>
  </si>
  <si>
    <t>Taivaanrannan myymälä</t>
  </si>
  <si>
    <t>3004163-9</t>
  </si>
  <si>
    <t>01065827</t>
  </si>
  <si>
    <t>Brewster Bar Punavuori</t>
  </si>
  <si>
    <t xml:space="preserve">VANTRAN Invest Oy </t>
  </si>
  <si>
    <t>0971707-5</t>
  </si>
  <si>
    <t>01026694</t>
  </si>
  <si>
    <t>Cotton Club</t>
  </si>
  <si>
    <t>Yliopistonranta</t>
  </si>
  <si>
    <t>2046484-9</t>
  </si>
  <si>
    <t>01023822</t>
  </si>
  <si>
    <t>Golden Flower</t>
  </si>
  <si>
    <t>Eliaksenkatu 8</t>
  </si>
  <si>
    <t>2520715-5</t>
  </si>
  <si>
    <t>01062828</t>
  </si>
  <si>
    <t>Gate A21</t>
  </si>
  <si>
    <t>Annankatu 21</t>
  </si>
  <si>
    <t>2532315-6</t>
  </si>
  <si>
    <t>01043759</t>
  </si>
  <si>
    <t>KarrinPuomi</t>
  </si>
  <si>
    <t>Ypäjä kk</t>
  </si>
  <si>
    <t>2617533-5</t>
  </si>
  <si>
    <t>30068761</t>
  </si>
  <si>
    <t>Ellitsantie 5</t>
  </si>
  <si>
    <t>1202289-9</t>
  </si>
  <si>
    <t>Mäkitupa Baari</t>
  </si>
  <si>
    <t>01063336</t>
  </si>
  <si>
    <t>Ravintola Tammisto</t>
  </si>
  <si>
    <t>Sähkötie 8</t>
  </si>
  <si>
    <t>26.05.2016</t>
  </si>
  <si>
    <t>28.01.2013</t>
  </si>
  <si>
    <t>01052786</t>
  </si>
  <si>
    <t>Tallitie 4</t>
  </si>
  <si>
    <t>Annankatu 28</t>
  </si>
  <si>
    <t>0936044-0</t>
  </si>
  <si>
    <t>01052849</t>
  </si>
  <si>
    <t>Kaisaniemenranta 2</t>
  </si>
  <si>
    <t>25.11.2022</t>
  </si>
  <si>
    <t>Sallinkatu 3</t>
  </si>
  <si>
    <t>0957132-8</t>
  </si>
  <si>
    <t>Farmors Cafe</t>
  </si>
  <si>
    <t>Plats 3</t>
  </si>
  <si>
    <t>2855103-1</t>
  </si>
  <si>
    <t>01058723</t>
  </si>
  <si>
    <t>Laavu Bar</t>
  </si>
  <si>
    <t>Varsitie 1 a 4</t>
  </si>
  <si>
    <t>05.03.2021</t>
  </si>
  <si>
    <t>77430</t>
  </si>
  <si>
    <t>SIIKAMÄKI</t>
  </si>
  <si>
    <t>04.12.2014</t>
  </si>
  <si>
    <t>3122609-6</t>
  </si>
  <si>
    <t>01074331</t>
  </si>
  <si>
    <t>Pensionat Tellina</t>
  </si>
  <si>
    <t>Appelgrenintie 2</t>
  </si>
  <si>
    <t>01065065</t>
  </si>
  <si>
    <t>Racquet Fellows Oy</t>
  </si>
  <si>
    <t>Rystypolku 2</t>
  </si>
  <si>
    <t>Bar Varvintori</t>
  </si>
  <si>
    <t>3241578-8</t>
  </si>
  <si>
    <t>07.08.2018</t>
  </si>
  <si>
    <t>2733330-7</t>
  </si>
  <si>
    <t>01052659</t>
  </si>
  <si>
    <t>Bug's Center</t>
  </si>
  <si>
    <t>Baggövägen 1</t>
  </si>
  <si>
    <t>10650</t>
  </si>
  <si>
    <t>01043064</t>
  </si>
  <si>
    <t>Pub Old Tom</t>
  </si>
  <si>
    <t>Käsityöläiskatu 4</t>
  </si>
  <si>
    <t>2706633-3</t>
  </si>
  <si>
    <t>2767160-5</t>
  </si>
  <si>
    <t>01069344</t>
  </si>
  <si>
    <t>Ravintola White Himal</t>
  </si>
  <si>
    <t>Talvikkitie 37</t>
  </si>
  <si>
    <t>3158814-2</t>
  </si>
  <si>
    <t>82730</t>
  </si>
  <si>
    <t>TUUPOVAARA</t>
  </si>
  <si>
    <t>0922994-4</t>
  </si>
  <si>
    <t>01047596</t>
  </si>
  <si>
    <t>Neste Oil Lompolontie</t>
  </si>
  <si>
    <t>Lompolontie 2</t>
  </si>
  <si>
    <t>30068878</t>
  </si>
  <si>
    <t>05.11.2015</t>
  </si>
  <si>
    <t>19.10.2017</t>
  </si>
  <si>
    <t>30300</t>
  </si>
  <si>
    <t>78500</t>
  </si>
  <si>
    <t>2341629-5</t>
  </si>
  <si>
    <t>1845493-2</t>
  </si>
  <si>
    <t>Vaappuva Ankka oluthuone</t>
  </si>
  <si>
    <t>Mesta Palvelu Oy</t>
  </si>
  <si>
    <t>01073564</t>
  </si>
  <si>
    <t>Välimerenkatu 5 C</t>
  </si>
  <si>
    <t>96500</t>
  </si>
  <si>
    <t>2749159-1</t>
  </si>
  <si>
    <t>01059343</t>
  </si>
  <si>
    <t>Punainen Chili ruokaravintola</t>
  </si>
  <si>
    <t>Melkonkatu 28 E</t>
  </si>
  <si>
    <t>1912329-7</t>
  </si>
  <si>
    <t>01013873</t>
  </si>
  <si>
    <t>Ravintola Cafe Del Mar</t>
  </si>
  <si>
    <t>Viides linja 16</t>
  </si>
  <si>
    <t>09.02.2006</t>
  </si>
  <si>
    <t>3098089-8</t>
  </si>
  <si>
    <t>01067282</t>
  </si>
  <si>
    <t>Ullakko</t>
  </si>
  <si>
    <t>Eerikinkatu 8, 3 krs.</t>
  </si>
  <si>
    <t>27.11.2017</t>
  </si>
  <si>
    <t>Ravintola Riihi</t>
  </si>
  <si>
    <t>Tuomikuruntie 136</t>
  </si>
  <si>
    <t>0935166-7</t>
  </si>
  <si>
    <t>Torikatu 15 - 17</t>
  </si>
  <si>
    <t>01065830</t>
  </si>
  <si>
    <t>LaidunBää-ää-ri</t>
  </si>
  <si>
    <t>2282145-9</t>
  </si>
  <si>
    <t>30033301</t>
  </si>
  <si>
    <t>Olutravintola Konttori</t>
  </si>
  <si>
    <t>Verkatehtaankatu 5</t>
  </si>
  <si>
    <t>Ravintola Turkinpippuri</t>
  </si>
  <si>
    <t>01075917</t>
  </si>
  <si>
    <t>Ilokallionkatu 4</t>
  </si>
  <si>
    <t>Marttilantie 1</t>
  </si>
  <si>
    <t>Hietalahdenkatu 14</t>
  </si>
  <si>
    <t>2624362-5</t>
  </si>
  <si>
    <t>CoolHead Brew Gardenia Taproom</t>
  </si>
  <si>
    <t>Koetilantie 1</t>
  </si>
  <si>
    <t>Plan Beer Oy</t>
  </si>
  <si>
    <t>Kaivokatu 3</t>
  </si>
  <si>
    <t>Henry's Pub Helsinki</t>
  </si>
  <si>
    <t>1518757-6</t>
  </si>
  <si>
    <t>Sortohaankatu 1</t>
  </si>
  <si>
    <t>30043890</t>
  </si>
  <si>
    <t>Bar Loosister</t>
  </si>
  <si>
    <t>Hämeentie 50</t>
  </si>
  <si>
    <t>2279853-5</t>
  </si>
  <si>
    <t>Siima Baari</t>
  </si>
  <si>
    <t>Vaasankatu 25 A</t>
  </si>
  <si>
    <t>2202407-0</t>
  </si>
  <si>
    <t>01029466</t>
  </si>
  <si>
    <t>Olutravintola Villi Wäinö</t>
  </si>
  <si>
    <t>Kalevankadun Ravintola Oy</t>
  </si>
  <si>
    <t>01472714</t>
  </si>
  <si>
    <t>Osaka Teppanyaki</t>
  </si>
  <si>
    <t>2161586-4</t>
  </si>
  <si>
    <t>01076621</t>
  </si>
  <si>
    <t>Nanapo</t>
  </si>
  <si>
    <t>3314717-2</t>
  </si>
  <si>
    <t>01076205</t>
  </si>
  <si>
    <t>Pizza Cook</t>
  </si>
  <si>
    <t>Kaivokatu 10 B Lt 1123</t>
  </si>
  <si>
    <t>0200054-9</t>
  </si>
  <si>
    <t>01068259</t>
  </si>
  <si>
    <t>Santahaminan kerho</t>
  </si>
  <si>
    <t>Santahaminantie 9</t>
  </si>
  <si>
    <t>2155974-3</t>
  </si>
  <si>
    <t>01027611</t>
  </si>
  <si>
    <t>Kahvila-ravintola Myrskytähti</t>
  </si>
  <si>
    <t>07600</t>
  </si>
  <si>
    <t>MYRSKYLÄ</t>
  </si>
  <si>
    <t>Myrskylä</t>
  </si>
  <si>
    <t>KAHVILA-RAVINTOLA MYRSKYTÄHTI OY</t>
  </si>
  <si>
    <t>05.12.2007</t>
  </si>
  <si>
    <t>30049525</t>
  </si>
  <si>
    <t>Ouluntie 4</t>
  </si>
  <si>
    <t>3155053-1</t>
  </si>
  <si>
    <t>01072461</t>
  </si>
  <si>
    <t>27.10.2021</t>
  </si>
  <si>
    <t>0904870-5</t>
  </si>
  <si>
    <t>01871335</t>
  </si>
  <si>
    <t>West Coast Biljard</t>
  </si>
  <si>
    <t>Länsirannikon Biljardi Oy</t>
  </si>
  <si>
    <t>2402851-8</t>
  </si>
  <si>
    <t>Golf Par3 X</t>
  </si>
  <si>
    <t>Karhunkierros 99</t>
  </si>
  <si>
    <t>3095108-5</t>
  </si>
  <si>
    <t>01067064</t>
  </si>
  <si>
    <t>Akselin Tupa</t>
  </si>
  <si>
    <t>Uusi Littoistentie 48</t>
  </si>
  <si>
    <t>2798839-7</t>
  </si>
  <si>
    <t>01055718</t>
  </si>
  <si>
    <t>Musta Kasi</t>
  </si>
  <si>
    <t>13.01.2017</t>
  </si>
  <si>
    <t>01036861</t>
  </si>
  <si>
    <t>Liikuntakeskus Pajulahti</t>
  </si>
  <si>
    <t>Pajulahdentie 167</t>
  </si>
  <si>
    <t>22.01.2011</t>
  </si>
  <si>
    <t>24.02.2006</t>
  </si>
  <si>
    <t>2170389-9</t>
  </si>
  <si>
    <t>01072452</t>
  </si>
  <si>
    <t>Rafi The Village of Silence</t>
  </si>
  <si>
    <t>Rovanpääntie 425</t>
  </si>
  <si>
    <t>99280</t>
  </si>
  <si>
    <t>TEPSA</t>
  </si>
  <si>
    <t>01066857</t>
  </si>
  <si>
    <t>Viihdekeskus Hollywood Seinäjoki</t>
  </si>
  <si>
    <t>Jokiasema</t>
  </si>
  <si>
    <t>Teknobulevardi 3-5</t>
  </si>
  <si>
    <t>Pieni Roobertinkatu 13</t>
  </si>
  <si>
    <t>24.04.2020</t>
  </si>
  <si>
    <t>2944067-5</t>
  </si>
  <si>
    <t>01063730</t>
  </si>
  <si>
    <t>Kuriiritie 23-25</t>
  </si>
  <si>
    <t>Saarikoskentie 2</t>
  </si>
  <si>
    <t>01085278</t>
  </si>
  <si>
    <t>Museokeskus Vapriikki</t>
  </si>
  <si>
    <t>Alaverstaanraitti 5</t>
  </si>
  <si>
    <t>25.10.1996</t>
  </si>
  <si>
    <t>3169489-3</t>
  </si>
  <si>
    <t>01070085</t>
  </si>
  <si>
    <t>Hua Du</t>
  </si>
  <si>
    <t>04.01.2021</t>
  </si>
  <si>
    <t>2215306-7</t>
  </si>
  <si>
    <t>01074989</t>
  </si>
  <si>
    <t>Iso Saluuna</t>
  </si>
  <si>
    <t>Suokyläntie 749</t>
  </si>
  <si>
    <t>Niementie 10</t>
  </si>
  <si>
    <t>3282136-4</t>
  </si>
  <si>
    <t>01074316</t>
  </si>
  <si>
    <t>01064814</t>
  </si>
  <si>
    <t>Pentik-mäki</t>
  </si>
  <si>
    <t>Maaninkavaarantie 3</t>
  </si>
  <si>
    <t>01050359</t>
  </si>
  <si>
    <t>Sailor Mary Bar Heart &amp; Soul</t>
  </si>
  <si>
    <t>01039145</t>
  </si>
  <si>
    <t>Holiday Club Saimaa</t>
  </si>
  <si>
    <t>Rauhanrinne 1</t>
  </si>
  <si>
    <t>18.10.2011</t>
  </si>
  <si>
    <t>01063813</t>
  </si>
  <si>
    <t>Ravintola Aittaranta</t>
  </si>
  <si>
    <t>Vallilanaukio 1</t>
  </si>
  <si>
    <t>Humikkalanrinne 1</t>
  </si>
  <si>
    <t>2872050-1</t>
  </si>
  <si>
    <t>01059297</t>
  </si>
  <si>
    <t>Bar-Cafe Notre Dame</t>
  </si>
  <si>
    <t>Itämerenkatu 14 D 7</t>
  </si>
  <si>
    <t>Ritaniemenkatu 13</t>
  </si>
  <si>
    <t>3169706-6</t>
  </si>
  <si>
    <t>30069915</t>
  </si>
  <si>
    <t>JJ's BBQ</t>
  </si>
  <si>
    <t>Myllyojankatu 2 A</t>
  </si>
  <si>
    <t>01067441</t>
  </si>
  <si>
    <t>Café Metsonkulma</t>
  </si>
  <si>
    <t>Puutarhakatu 20 C LT1</t>
  </si>
  <si>
    <t>01049507</t>
  </si>
  <si>
    <t>Opiskelijaravintola Konservatorio</t>
  </si>
  <si>
    <t>Ruoholahdentori 6</t>
  </si>
  <si>
    <t>20.01.2015</t>
  </si>
  <si>
    <t>2753542-7</t>
  </si>
  <si>
    <t>Pub Vanha Varis</t>
  </si>
  <si>
    <t>Littoistentie 81</t>
  </si>
  <si>
    <t>2906678-3</t>
  </si>
  <si>
    <t>01066738</t>
  </si>
  <si>
    <t>Anette's Kitchen</t>
  </si>
  <si>
    <t>Sockenvägen 24</t>
  </si>
  <si>
    <t>3247348-6</t>
  </si>
  <si>
    <t>01076676</t>
  </si>
  <si>
    <t>Ravintola Aama</t>
  </si>
  <si>
    <t>Laaksotie 30</t>
  </si>
  <si>
    <t>Hietalahden laituri</t>
  </si>
  <si>
    <t>01062657</t>
  </si>
  <si>
    <t>Ravintola IL SICILIANO</t>
  </si>
  <si>
    <t>Ravintola Nivada</t>
  </si>
  <si>
    <t>Laakavuorentie 6</t>
  </si>
  <si>
    <t>0146417-3</t>
  </si>
  <si>
    <t>Urpolan Kartano</t>
  </si>
  <si>
    <t>Perkiöntie 14</t>
  </si>
  <si>
    <t>01040635</t>
  </si>
  <si>
    <t>1926239-3</t>
  </si>
  <si>
    <t>21.07.2011</t>
  </si>
  <si>
    <t>Tehtaantie 2</t>
  </si>
  <si>
    <t>Pernontie 20</t>
  </si>
  <si>
    <t>01035885</t>
  </si>
  <si>
    <t>Finnkino Kuvapalatsi</t>
  </si>
  <si>
    <t>Vapaudenkatu 13</t>
  </si>
  <si>
    <t>01072902</t>
  </si>
  <si>
    <t>Padel Vihti / Padelpaja</t>
  </si>
  <si>
    <t>Kalkkimäentie 8</t>
  </si>
  <si>
    <t>Rantatie</t>
  </si>
  <si>
    <t>Sääksmäentie 1</t>
  </si>
  <si>
    <t>08360</t>
  </si>
  <si>
    <t>01027207</t>
  </si>
  <si>
    <t>Prisma Café Riihimäki</t>
  </si>
  <si>
    <t>Voimalankatu 2</t>
  </si>
  <si>
    <t>17.10.2007</t>
  </si>
  <si>
    <t>Venuksentie 4</t>
  </si>
  <si>
    <t>0728058-6</t>
  </si>
  <si>
    <t>01776809</t>
  </si>
  <si>
    <t>Hirvelän Lava</t>
  </si>
  <si>
    <t>Onnenmäentie 60</t>
  </si>
  <si>
    <t>46710</t>
  </si>
  <si>
    <t>SIPPOLA</t>
  </si>
  <si>
    <t>3103665-5</t>
  </si>
  <si>
    <t>01075222</t>
  </si>
  <si>
    <t>Old Pine Husky Lodge</t>
  </si>
  <si>
    <t>Honkamaantie 32</t>
  </si>
  <si>
    <t>94500</t>
  </si>
  <si>
    <t>LAUTIOSAARI</t>
  </si>
  <si>
    <t>2751184-7</t>
  </si>
  <si>
    <t>30067778</t>
  </si>
  <si>
    <t>Lokstallet - United Gypsies Taproom</t>
  </si>
  <si>
    <t>Ruukinkatu 13</t>
  </si>
  <si>
    <t>UG Brewery Oy</t>
  </si>
  <si>
    <t>Asema Ravintola</t>
  </si>
  <si>
    <t>2156240-8</t>
  </si>
  <si>
    <t>Lounasravintola Pikantti</t>
  </si>
  <si>
    <t>Ylämyllyntie 77</t>
  </si>
  <si>
    <t>Kapteeninkatu 9</t>
  </si>
  <si>
    <t>Hämeentie 68</t>
  </si>
  <si>
    <t>Hangon Portti</t>
  </si>
  <si>
    <t>Ukontie 7</t>
  </si>
  <si>
    <t>2986712-6</t>
  </si>
  <si>
    <t>01076320</t>
  </si>
  <si>
    <t>Wanha Tietola</t>
  </si>
  <si>
    <t>Tuovilanlahdentie 167</t>
  </si>
  <si>
    <t>71775</t>
  </si>
  <si>
    <t>TUOVILANLAHTI</t>
  </si>
  <si>
    <t>1446993-4</t>
  </si>
  <si>
    <t>Pizzeria Ruka</t>
  </si>
  <si>
    <t>Vuotie 45</t>
  </si>
  <si>
    <t>13.04.2016</t>
  </si>
  <si>
    <t>3332026-2</t>
  </si>
  <si>
    <t>01076377</t>
  </si>
  <si>
    <t>Panchovilla Malmi</t>
  </si>
  <si>
    <t>Kirkonkyläntie 11</t>
  </si>
  <si>
    <t>2882128-1</t>
  </si>
  <si>
    <t>01059598</t>
  </si>
  <si>
    <t>Yläpub</t>
  </si>
  <si>
    <t>Pitkänsillankatu 10 A</t>
  </si>
  <si>
    <t>27.04.2016</t>
  </si>
  <si>
    <t>0181004-8</t>
  </si>
  <si>
    <t>01040126</t>
  </si>
  <si>
    <t>Hotel Vallonia Garden</t>
  </si>
  <si>
    <t>Centrumvägen 3</t>
  </si>
  <si>
    <t>06.02.1984</t>
  </si>
  <si>
    <t>0109862-8</t>
  </si>
  <si>
    <t>01074686</t>
  </si>
  <si>
    <t>Foodsteri Lahti</t>
  </si>
  <si>
    <t>Alhonkatu 4</t>
  </si>
  <si>
    <t>Kesko Oyj</t>
  </si>
  <si>
    <t>0871560-9</t>
  </si>
  <si>
    <t>01075173</t>
  </si>
  <si>
    <t>Karhunkierros Luontokeskus</t>
  </si>
  <si>
    <t>Hautajärventie 414</t>
  </si>
  <si>
    <t>98995</t>
  </si>
  <si>
    <t>HAUTAJÄRVI</t>
  </si>
  <si>
    <t>01023229</t>
  </si>
  <si>
    <t>Karaokebar Yökyöpeli</t>
  </si>
  <si>
    <t>Fabianinkatu 17</t>
  </si>
  <si>
    <t>31.07.2006</t>
  </si>
  <si>
    <t>01034882</t>
  </si>
  <si>
    <t>Ravintolalaiva Barco</t>
  </si>
  <si>
    <t>Eteläranta</t>
  </si>
  <si>
    <t>01054658</t>
  </si>
  <si>
    <t>Scandic Patria</t>
  </si>
  <si>
    <t>Kauppakatu 21</t>
  </si>
  <si>
    <t>30036232</t>
  </si>
  <si>
    <t>Ukko Bistro &amp; Deli</t>
  </si>
  <si>
    <t>01272802</t>
  </si>
  <si>
    <t>2796548-6</t>
  </si>
  <si>
    <t>01055595</t>
  </si>
  <si>
    <t>09.01.2017</t>
  </si>
  <si>
    <t>1085883-6</t>
  </si>
  <si>
    <t>Keskuskatu 23</t>
  </si>
  <si>
    <t>70340</t>
  </si>
  <si>
    <t>Työväentalo</t>
  </si>
  <si>
    <t>Ninan Keittiö Pasila</t>
  </si>
  <si>
    <t>Kyllikinportti 2</t>
  </si>
  <si>
    <t>20.10.2023</t>
  </si>
  <si>
    <t>Rajatorpantie 8</t>
  </si>
  <si>
    <t>Lasitehtaantie 2</t>
  </si>
  <si>
    <t>Lauttaranta 6</t>
  </si>
  <si>
    <t>3270822-2</t>
  </si>
  <si>
    <t>Poroholmantie 7</t>
  </si>
  <si>
    <t>2645535-3</t>
  </si>
  <si>
    <t>28.03.2020</t>
  </si>
  <si>
    <t>3181792-9</t>
  </si>
  <si>
    <t>01070192</t>
  </si>
  <si>
    <t>Ho Khao</t>
  </si>
  <si>
    <t>01060131</t>
  </si>
  <si>
    <t>Hanhitie 5 A 10</t>
  </si>
  <si>
    <t>Alpenjäger</t>
  </si>
  <si>
    <t>Taunontie 14</t>
  </si>
  <si>
    <t>Alatori</t>
  </si>
  <si>
    <t>NCF Ravintola</t>
  </si>
  <si>
    <t>Tammelan puistokatu 36</t>
  </si>
  <si>
    <t>2639255-9</t>
  </si>
  <si>
    <t>01055565</t>
  </si>
  <si>
    <t>Kantakrouvi</t>
  </si>
  <si>
    <t>Uusikatu 23</t>
  </si>
  <si>
    <t>16.04.1998</t>
  </si>
  <si>
    <t>0225008-9</t>
  </si>
  <si>
    <t>01039914</t>
  </si>
  <si>
    <t>Kahvila Hyrskyniemi</t>
  </si>
  <si>
    <t>Hyrskyniementie</t>
  </si>
  <si>
    <t>28190</t>
  </si>
  <si>
    <t>2887574-9</t>
  </si>
  <si>
    <t>30061006</t>
  </si>
  <si>
    <t>The Ö Villa  Airisto</t>
  </si>
  <si>
    <t>Ruissalo 47 B</t>
  </si>
  <si>
    <t>90470</t>
  </si>
  <si>
    <t>VARJAKKA</t>
  </si>
  <si>
    <t>01051307</t>
  </si>
  <si>
    <t>Ravintola Pitopata</t>
  </si>
  <si>
    <t>Karkialampi, rakennus 2</t>
  </si>
  <si>
    <t>50150</t>
  </si>
  <si>
    <t>16.02.2022</t>
  </si>
  <si>
    <t>3190344-8</t>
  </si>
  <si>
    <t>01071111</t>
  </si>
  <si>
    <t>Bar Femton</t>
  </si>
  <si>
    <t>Mäkelänkatu 15</t>
  </si>
  <si>
    <t>3018358-1</t>
  </si>
  <si>
    <t>01070196</t>
  </si>
  <si>
    <t>1029932-5</t>
  </si>
  <si>
    <t>2261042-4</t>
  </si>
  <si>
    <t>01072919</t>
  </si>
  <si>
    <t>Iivari Cafe &amp; Bistro</t>
  </si>
  <si>
    <t>2340511-5</t>
  </si>
  <si>
    <t>Jongunjoen Matkailu</t>
  </si>
  <si>
    <t>Kivivaarantie 21</t>
  </si>
  <si>
    <t>29.10.2012</t>
  </si>
  <si>
    <t>2511561-3</t>
  </si>
  <si>
    <t>01074275</t>
  </si>
  <si>
    <t>Laanilan Kievari</t>
  </si>
  <si>
    <t>Rovaniementie 3410</t>
  </si>
  <si>
    <t>0636991-7</t>
  </si>
  <si>
    <t>01078107</t>
  </si>
  <si>
    <t>Voisalmentie 7</t>
  </si>
  <si>
    <t>53920</t>
  </si>
  <si>
    <t>30.04.1995</t>
  </si>
  <si>
    <t>01.03.2009</t>
  </si>
  <si>
    <t>Saaristonkatu 1 C</t>
  </si>
  <si>
    <t>Buca-Rest Oy</t>
  </si>
  <si>
    <t>3188511-2</t>
  </si>
  <si>
    <t>01071842</t>
  </si>
  <si>
    <t>Wiihde Areena</t>
  </si>
  <si>
    <t>Yrittäjäntie 8</t>
  </si>
  <si>
    <t>Sturenkatu 16</t>
  </si>
  <si>
    <t>04.01.2017</t>
  </si>
  <si>
    <t>30068175</t>
  </si>
  <si>
    <t>Ravintola Huttuhippu</t>
  </si>
  <si>
    <t>Ukonhattu 1</t>
  </si>
  <si>
    <t>1605745-8</t>
  </si>
  <si>
    <t>01172946</t>
  </si>
  <si>
    <t>King`S Corner</t>
  </si>
  <si>
    <t>Kuninkaantie 39</t>
  </si>
  <si>
    <t>2987454-5</t>
  </si>
  <si>
    <t>01064542</t>
  </si>
  <si>
    <t>JCorazon</t>
  </si>
  <si>
    <t>Selänpääntie 582</t>
  </si>
  <si>
    <t>47810</t>
  </si>
  <si>
    <t>SELÄNPÄÄ</t>
  </si>
  <si>
    <t>18.04.2019</t>
  </si>
  <si>
    <t>30057765</t>
  </si>
  <si>
    <t>1535028-1</t>
  </si>
  <si>
    <t>01062173</t>
  </si>
  <si>
    <t>Coppa eatery</t>
  </si>
  <si>
    <t>1077549-1</t>
  </si>
  <si>
    <t>01032879</t>
  </si>
  <si>
    <t>m/v Angelina</t>
  </si>
  <si>
    <t>12.08.2009</t>
  </si>
  <si>
    <t>2961873-6</t>
  </si>
  <si>
    <t>Hiekkaharjun golfklubiravintola</t>
  </si>
  <si>
    <t>Tennistie 9</t>
  </si>
  <si>
    <t>Kausantie 4</t>
  </si>
  <si>
    <t>18600</t>
  </si>
  <si>
    <t>MYLLYOJA</t>
  </si>
  <si>
    <t>2104253-3</t>
  </si>
  <si>
    <t>01040052</t>
  </si>
  <si>
    <t>City Hospoda</t>
  </si>
  <si>
    <t>2209789-4</t>
  </si>
  <si>
    <t>2873309-7</t>
  </si>
  <si>
    <t>01060861</t>
  </si>
  <si>
    <t>Laivaravintola m/s Katrilli</t>
  </si>
  <si>
    <t>Rantasalmen matkustajasatama</t>
  </si>
  <si>
    <t>01045199</t>
  </si>
  <si>
    <t>Kesängin Keidas</t>
  </si>
  <si>
    <t>Kesänkijärven itäpää</t>
  </si>
  <si>
    <t>2652217-3</t>
  </si>
  <si>
    <t>Raahen Oluthuone</t>
  </si>
  <si>
    <t>Players club Raahe</t>
  </si>
  <si>
    <t>Sibeliuskatu 32</t>
  </si>
  <si>
    <t>0955512-5</t>
  </si>
  <si>
    <t>30064361</t>
  </si>
  <si>
    <t>Kebab-pizzeria Evin</t>
  </si>
  <si>
    <t>Sammonkatu 34</t>
  </si>
  <si>
    <t>2565484-4</t>
  </si>
  <si>
    <t>Cafe Loimu</t>
  </si>
  <si>
    <t>01068920</t>
  </si>
  <si>
    <t>Ravintola Aicha</t>
  </si>
  <si>
    <t>01038223</t>
  </si>
  <si>
    <t>1601072-1</t>
  </si>
  <si>
    <t>01067452</t>
  </si>
  <si>
    <t>Ravintola Nuotta</t>
  </si>
  <si>
    <t>Satamalaiturintie 13</t>
  </si>
  <si>
    <t>TMA Consulting Oy</t>
  </si>
  <si>
    <t>2630486-2</t>
  </si>
  <si>
    <t>Kahvio Marski</t>
  </si>
  <si>
    <t>Poleninkatu 1</t>
  </si>
  <si>
    <t>Marskin Kioski-Kahvio Oy</t>
  </si>
  <si>
    <t>2378699-0</t>
  </si>
  <si>
    <t>Neste Vihantasalmi</t>
  </si>
  <si>
    <t>Vihannanranta 1</t>
  </si>
  <si>
    <t>14.04.2011</t>
  </si>
  <si>
    <t>3281295-1</t>
  </si>
  <si>
    <t>01075243</t>
  </si>
  <si>
    <t>Aleksanterinkatu 9, Lt 109B</t>
  </si>
  <si>
    <t>Sairaalatie 9</t>
  </si>
  <si>
    <t>2853633-3</t>
  </si>
  <si>
    <t>01074596</t>
  </si>
  <si>
    <t>Narvan Kyläbistro</t>
  </si>
  <si>
    <t>Karholantie 1</t>
  </si>
  <si>
    <t>Myllymäenkatu 1</t>
  </si>
  <si>
    <t>01015112</t>
  </si>
  <si>
    <t>Tilausravintola MihinäMoon</t>
  </si>
  <si>
    <t>Ilvesjoentie 1060</t>
  </si>
  <si>
    <t>61760</t>
  </si>
  <si>
    <t>ILVESJOKI</t>
  </si>
  <si>
    <t>14.02.2003</t>
  </si>
  <si>
    <t>01050538</t>
  </si>
  <si>
    <t>03.06.2017</t>
  </si>
  <si>
    <t>01027223</t>
  </si>
  <si>
    <t>Robert's Coffee Kamppi</t>
  </si>
  <si>
    <t>Kampinkuja 2</t>
  </si>
  <si>
    <t>01.11.2007</t>
  </si>
  <si>
    <t>0147520-0</t>
  </si>
  <si>
    <t>Kiipulasäätiö</t>
  </si>
  <si>
    <t>Kiipulantie 507</t>
  </si>
  <si>
    <t>14201</t>
  </si>
  <si>
    <t>13.11.2017</t>
  </si>
  <si>
    <t>2566575-4</t>
  </si>
  <si>
    <t>2922841-2</t>
  </si>
  <si>
    <t>01062169</t>
  </si>
  <si>
    <t>Pelimies</t>
  </si>
  <si>
    <t>Linnankatu 27 lh.2</t>
  </si>
  <si>
    <t>2946412-4</t>
  </si>
  <si>
    <t>01063162</t>
  </si>
  <si>
    <t>Bar Oma</t>
  </si>
  <si>
    <t>31380</t>
  </si>
  <si>
    <t>LETKU</t>
  </si>
  <si>
    <t>01058225</t>
  </si>
  <si>
    <t>Pancho Villa Lappeenranta</t>
  </si>
  <si>
    <t>Valtakatu 34-36</t>
  </si>
  <si>
    <t>01064488</t>
  </si>
  <si>
    <t>Hallin Lava</t>
  </si>
  <si>
    <t>Köpänniementie 38</t>
  </si>
  <si>
    <t>2749510-3</t>
  </si>
  <si>
    <t>01053133</t>
  </si>
  <si>
    <t>Ravintola Fenix</t>
  </si>
  <si>
    <t>Suksisepäntie 8</t>
  </si>
  <si>
    <t>18.10.2023</t>
  </si>
  <si>
    <t>1628595-2</t>
  </si>
  <si>
    <t>01.05.2002</t>
  </si>
  <si>
    <t>0306379-5</t>
  </si>
  <si>
    <t>01069035</t>
  </si>
  <si>
    <t>Levi Hotel Spa</t>
  </si>
  <si>
    <t>14.02.1981</t>
  </si>
  <si>
    <t>3085462-1</t>
  </si>
  <si>
    <t>01067034</t>
  </si>
  <si>
    <t>Bonker</t>
  </si>
  <si>
    <t>2391720-9</t>
  </si>
  <si>
    <t>01037682</t>
  </si>
  <si>
    <t>Ravintola Sunn</t>
  </si>
  <si>
    <t>Aleksanterinkatu 26, 2. kerros</t>
  </si>
  <si>
    <t>30040944</t>
  </si>
  <si>
    <t>2927674-8</t>
  </si>
  <si>
    <t>01062347</t>
  </si>
  <si>
    <t>Bar Into</t>
  </si>
  <si>
    <t>Hectoresta Oy</t>
  </si>
  <si>
    <t>0149617-5</t>
  </si>
  <si>
    <t>01018356</t>
  </si>
  <si>
    <t>Harjulan ravintola Koivu</t>
  </si>
  <si>
    <t>Harjulankatu 7</t>
  </si>
  <si>
    <t>01067421</t>
  </si>
  <si>
    <t>Hophaus Kuopio</t>
  </si>
  <si>
    <t>01076497</t>
  </si>
  <si>
    <t>Sydänpuu</t>
  </si>
  <si>
    <t>Tuulikuja 2</t>
  </si>
  <si>
    <t>15.02.2018</t>
  </si>
  <si>
    <t>1871633-0</t>
  </si>
  <si>
    <t>Kahvila Katiska</t>
  </si>
  <si>
    <t>Kalaliike Marja Nätti avoin yhtiö</t>
  </si>
  <si>
    <t>19.01.2018</t>
  </si>
  <si>
    <t>01065377</t>
  </si>
  <si>
    <t>Ravintola Luhangan Etappi</t>
  </si>
  <si>
    <t>Ylä-Varmantie 103</t>
  </si>
  <si>
    <t>2690616-9</t>
  </si>
  <si>
    <t>01051137</t>
  </si>
  <si>
    <t>Tabasco Pizzeria Kebab</t>
  </si>
  <si>
    <t>Otto Mannisentie 8</t>
  </si>
  <si>
    <t>83430</t>
  </si>
  <si>
    <t>KÄSÄMÄ</t>
  </si>
  <si>
    <t>3015052-8</t>
  </si>
  <si>
    <t>12.02.2024</t>
  </si>
  <si>
    <t>Itämerenkatu 3</t>
  </si>
  <si>
    <t>2503295-7</t>
  </si>
  <si>
    <t>01062732</t>
  </si>
  <si>
    <t>Pielaveden Keilahalli</t>
  </si>
  <si>
    <t>24.06.2004</t>
  </si>
  <si>
    <t>Eerikinkatu 13</t>
  </si>
  <si>
    <t>01049211</t>
  </si>
  <si>
    <t>Runeberginkatu 36</t>
  </si>
  <si>
    <t>2475729-4</t>
  </si>
  <si>
    <t>Isonnevantie 24 B/B9</t>
  </si>
  <si>
    <t>1058468-7</t>
  </si>
  <si>
    <t>Bengtskärin kahvila</t>
  </si>
  <si>
    <t>Bengtskär</t>
  </si>
  <si>
    <t>01058635</t>
  </si>
  <si>
    <t>3147277-2</t>
  </si>
  <si>
    <t>01069210</t>
  </si>
  <si>
    <t>Sizzle Station Tripla</t>
  </si>
  <si>
    <t>Sepäntie 3</t>
  </si>
  <si>
    <t>Mantelikuja 1</t>
  </si>
  <si>
    <t>11.04.2017</t>
  </si>
  <si>
    <t>2051125-4</t>
  </si>
  <si>
    <t>01023925</t>
  </si>
  <si>
    <t>Cafe Java</t>
  </si>
  <si>
    <t>01030505</t>
  </si>
  <si>
    <t>Rosso Zeppelin</t>
  </si>
  <si>
    <t>01053051</t>
  </si>
  <si>
    <t>Valtuustotalo</t>
  </si>
  <si>
    <t>Espoonkatu 5</t>
  </si>
  <si>
    <t>02070</t>
  </si>
  <si>
    <t>ESPOON KAUPUNKI</t>
  </si>
  <si>
    <t>2539669-7</t>
  </si>
  <si>
    <t>Pompier</t>
  </si>
  <si>
    <t>Albertinkatu 29</t>
  </si>
  <si>
    <t>Espan Sokeri Oy</t>
  </si>
  <si>
    <t>14.02.2024</t>
  </si>
  <si>
    <t>Mannerheimintie 3</t>
  </si>
  <si>
    <t>16.10.2002</t>
  </si>
  <si>
    <t>01030943</t>
  </si>
  <si>
    <t>01060142</t>
  </si>
  <si>
    <t>Scandic Seinäjoki</t>
  </si>
  <si>
    <t>20.11.2017</t>
  </si>
  <si>
    <t>2541678-2</t>
  </si>
  <si>
    <t>01044864</t>
  </si>
  <si>
    <t>Top Lounge</t>
  </si>
  <si>
    <t>Eteläesplanadi 12</t>
  </si>
  <si>
    <t>01030501</t>
  </si>
  <si>
    <t>Original Sokos Hotel Arina</t>
  </si>
  <si>
    <t>Pakkahuoneenkatu 16</t>
  </si>
  <si>
    <t>2255239-1</t>
  </si>
  <si>
    <t>Siipibaari</t>
  </si>
  <si>
    <t>Mastontie 2</t>
  </si>
  <si>
    <t>2885269-4</t>
  </si>
  <si>
    <t>Junk Bar Kumma Oy</t>
  </si>
  <si>
    <t>Fleminginkatu 23</t>
  </si>
  <si>
    <t>1620365-4</t>
  </si>
  <si>
    <t>01065735</t>
  </si>
  <si>
    <t>Kotipizza Linnainmaa</t>
  </si>
  <si>
    <t>Mäentakusenkatu 1</t>
  </si>
  <si>
    <t>0933035-6</t>
  </si>
  <si>
    <t>01067331</t>
  </si>
  <si>
    <t>Vokkolantie 1 c</t>
  </si>
  <si>
    <t>Leppävirran Virkistysuimala Leppäkerttu Oy</t>
  </si>
  <si>
    <t>0914301-6</t>
  </si>
  <si>
    <t>01172158</t>
  </si>
  <si>
    <t>Cafe Iguana</t>
  </si>
  <si>
    <t>06.11.1998</t>
  </si>
  <si>
    <t>2445264-2</t>
  </si>
  <si>
    <t>01067730</t>
  </si>
  <si>
    <t>Lomakivi</t>
  </si>
  <si>
    <t>Lomakiventie 4 A</t>
  </si>
  <si>
    <t>01066828</t>
  </si>
  <si>
    <t>2603973-9</t>
  </si>
  <si>
    <t>30061574</t>
  </si>
  <si>
    <t>Henry's Saloon</t>
  </si>
  <si>
    <t>Kalakuja 2</t>
  </si>
  <si>
    <t>Saloonius Oy</t>
  </si>
  <si>
    <t>01053760</t>
  </si>
  <si>
    <t>Cafe HaiPark</t>
  </si>
  <si>
    <t>Tahkonkatu 5</t>
  </si>
  <si>
    <t>3160103-6</t>
  </si>
  <si>
    <t>01069693</t>
  </si>
  <si>
    <t>Luckiefun's Sushibuffet Koskikeskus</t>
  </si>
  <si>
    <t>01067368</t>
  </si>
  <si>
    <t>Antell-ravintola Kiilto 6840</t>
  </si>
  <si>
    <t>Tampereentie 408</t>
  </si>
  <si>
    <t>1034503-7</t>
  </si>
  <si>
    <t>01018080</t>
  </si>
  <si>
    <t>Kahvila-Ravintola Laivasilta</t>
  </si>
  <si>
    <t>Laivasilta 11</t>
  </si>
  <si>
    <t>07990</t>
  </si>
  <si>
    <t>RUOTSINKYLÄ</t>
  </si>
  <si>
    <t>01053665</t>
  </si>
  <si>
    <t>Scandic Vaasa</t>
  </si>
  <si>
    <t>Rosteninkatu 6</t>
  </si>
  <si>
    <t>Replotvägen 2</t>
  </si>
  <si>
    <t>3274650-1</t>
  </si>
  <si>
    <t>01074561</t>
  </si>
  <si>
    <t>Vintero</t>
  </si>
  <si>
    <t>Kielotie 15 E</t>
  </si>
  <si>
    <t>24.03.2015</t>
  </si>
  <si>
    <t>2357225-5</t>
  </si>
  <si>
    <t>01052932</t>
  </si>
  <si>
    <t>Näsin Terapia</t>
  </si>
  <si>
    <t>Partiomiehentie 5</t>
  </si>
  <si>
    <t>08.11.2013</t>
  </si>
  <si>
    <t>11.10.2011</t>
  </si>
  <si>
    <t>01052901</t>
  </si>
  <si>
    <t>3191444-6</t>
  </si>
  <si>
    <t>Kauppiaskatu 1</t>
  </si>
  <si>
    <t>Hunger &amp; Törst Ab</t>
  </si>
  <si>
    <t>Varjolan Tila</t>
  </si>
  <si>
    <t>Vilppulantie 51</t>
  </si>
  <si>
    <t>41370</t>
  </si>
  <si>
    <t>KUUSA</t>
  </si>
  <si>
    <t>Ravintola Keisari</t>
  </si>
  <si>
    <t>11.11.2016</t>
  </si>
  <si>
    <t>23.12.2018</t>
  </si>
  <si>
    <t>1013100-4</t>
  </si>
  <si>
    <t>01787817</t>
  </si>
  <si>
    <t>Kuopion Tenniskeskus</t>
  </si>
  <si>
    <t>Katiskaniementie 1</t>
  </si>
  <si>
    <t>0967717-3</t>
  </si>
  <si>
    <t>2927949-8</t>
  </si>
  <si>
    <t>01063821</t>
  </si>
  <si>
    <t>Ravintola Dominari</t>
  </si>
  <si>
    <t>2531196-4</t>
  </si>
  <si>
    <t>0521533-4</t>
  </si>
  <si>
    <t>01271134</t>
  </si>
  <si>
    <t>Rauman Tenniskeskus, Kahvio</t>
  </si>
  <si>
    <t>Kasvitarhanpolku 8</t>
  </si>
  <si>
    <t>01044002</t>
  </si>
  <si>
    <t>2977815-8</t>
  </si>
  <si>
    <t>Juhlatalonkatu 5</t>
  </si>
  <si>
    <t>Lotilantie 24</t>
  </si>
  <si>
    <t>Suolahden Majakka</t>
  </si>
  <si>
    <t>05.11.2013</t>
  </si>
  <si>
    <t>1175047-2</t>
  </si>
  <si>
    <t>Koivujärven rantaterassi</t>
  </si>
  <si>
    <t>Koivujärventie 301</t>
  </si>
  <si>
    <t>27.05.2004</t>
  </si>
  <si>
    <t>Ravintola Koto</t>
  </si>
  <si>
    <t>Vapaalantie 2</t>
  </si>
  <si>
    <t>10.09.2014</t>
  </si>
  <si>
    <t>2737093-3</t>
  </si>
  <si>
    <t>30881220</t>
  </si>
  <si>
    <t>Viihdekeskus Hämpton</t>
  </si>
  <si>
    <t>keksikatu 5</t>
  </si>
  <si>
    <t>Aulangon Seikkailupuisto Hugo</t>
  </si>
  <si>
    <t>01.07.1993</t>
  </si>
  <si>
    <t>2887357-5</t>
  </si>
  <si>
    <t>01066008</t>
  </si>
  <si>
    <t>Villit ja viinit</t>
  </si>
  <si>
    <t>Rautatienkatu 12</t>
  </si>
  <si>
    <t>Mantsintie 1-3</t>
  </si>
  <si>
    <t>Tornikaari 50</t>
  </si>
  <si>
    <t>3095830-8</t>
  </si>
  <si>
    <t>01072645</t>
  </si>
  <si>
    <t>Vanai Bistro &amp; Bastu</t>
  </si>
  <si>
    <t>Mensanaukio 4</t>
  </si>
  <si>
    <t>Raumantie 1</t>
  </si>
  <si>
    <t>Leivonmäentie 11</t>
  </si>
  <si>
    <t>2759888-2</t>
  </si>
  <si>
    <t>Rataspanimo Oy</t>
  </si>
  <si>
    <t>Syöttäjänkatu 2</t>
  </si>
  <si>
    <t>2326291-9</t>
  </si>
  <si>
    <t>01051822</t>
  </si>
  <si>
    <t>Albertinkatu 36</t>
  </si>
  <si>
    <t>1923135-1</t>
  </si>
  <si>
    <t>01023622</t>
  </si>
  <si>
    <t>Kaunispään Huippu</t>
  </si>
  <si>
    <t>Kaunispääntie</t>
  </si>
  <si>
    <t>2981976-5</t>
  </si>
  <si>
    <t>01064200</t>
  </si>
  <si>
    <t>01050414</t>
  </si>
  <si>
    <t>0980375-8</t>
  </si>
  <si>
    <t>Ravintola 91.1</t>
  </si>
  <si>
    <t>Kumpulantie 7</t>
  </si>
  <si>
    <t xml:space="preserve">Sempatik Oy </t>
  </si>
  <si>
    <t>Raisiontori 5</t>
  </si>
  <si>
    <t>Keskuskatu 9</t>
  </si>
  <si>
    <t>01074492</t>
  </si>
  <si>
    <t>Pub Wanha Pankki</t>
  </si>
  <si>
    <t>Tikkurilantie 44</t>
  </si>
  <si>
    <t>Possijärvenkatu 1 lh 2.8</t>
  </si>
  <si>
    <t>01040376</t>
  </si>
  <si>
    <t>27.01.2012</t>
  </si>
  <si>
    <t>2480504-9</t>
  </si>
  <si>
    <t>Ocean Dragon ravintola</t>
  </si>
  <si>
    <t>Kurikantie 6</t>
  </si>
  <si>
    <t>01063774</t>
  </si>
  <si>
    <t>Yläkaupungin Ale Pub</t>
  </si>
  <si>
    <t>1520950-1</t>
  </si>
  <si>
    <t>30065523</t>
  </si>
  <si>
    <t>Orimattilan Kotipizza</t>
  </si>
  <si>
    <t>Erkontie 12</t>
  </si>
  <si>
    <t>1026177-3</t>
  </si>
  <si>
    <t>01037280</t>
  </si>
  <si>
    <t>Ravintola Göreme Höyhtyä</t>
  </si>
  <si>
    <t>Latokartanontie 1</t>
  </si>
  <si>
    <t>Göreme-Pizza-Kebab Oy</t>
  </si>
  <si>
    <t>18.06.2011</t>
  </si>
  <si>
    <t>2031380-5</t>
  </si>
  <si>
    <t>01053114</t>
  </si>
  <si>
    <t>Hotelli Iisalmen Seurahuone</t>
  </si>
  <si>
    <t>Savonkatu 24</t>
  </si>
  <si>
    <t>01058520</t>
  </si>
  <si>
    <t>Pub Jälkipeli</t>
  </si>
  <si>
    <t>Mikonkatu 5</t>
  </si>
  <si>
    <t>1590428-0</t>
  </si>
  <si>
    <t>26.03.2015</t>
  </si>
  <si>
    <t>1043287-8</t>
  </si>
  <si>
    <t>01034105</t>
  </si>
  <si>
    <t>Urkin Piilopirtti</t>
  </si>
  <si>
    <t>Sasintie 400</t>
  </si>
  <si>
    <t>39150</t>
  </si>
  <si>
    <t>PINSIÖ</t>
  </si>
  <si>
    <t>30065386</t>
  </si>
  <si>
    <t>0915681-0</t>
  </si>
  <si>
    <t>01053682</t>
  </si>
  <si>
    <t>PUB 10</t>
  </si>
  <si>
    <t>Pellervonkatu 6</t>
  </si>
  <si>
    <t>01776510</t>
  </si>
  <si>
    <t>Kahvila Elviira</t>
  </si>
  <si>
    <t>Tuohikotintie 1291</t>
  </si>
  <si>
    <t>2262727-7</t>
  </si>
  <si>
    <t>3122101-7</t>
  </si>
  <si>
    <t>01068341</t>
  </si>
  <si>
    <t>Café Viktor</t>
  </si>
  <si>
    <t>0205067-7</t>
  </si>
  <si>
    <t>Lemböte Lägergård</t>
  </si>
  <si>
    <t>Bolviksvägen 55</t>
  </si>
  <si>
    <t>Vaalantie 285</t>
  </si>
  <si>
    <t>1977112-0</t>
  </si>
  <si>
    <t>01022721</t>
  </si>
  <si>
    <t>Saigon Vietnamilaisravintola</t>
  </si>
  <si>
    <t xml:space="preserve">Nguyen Van Nhan </t>
  </si>
  <si>
    <t>13.10.2009</t>
  </si>
  <si>
    <t>3015362-2</t>
  </si>
  <si>
    <t>Lokal Food &amp; Bar</t>
  </si>
  <si>
    <t>Pukinmäenkaari 18</t>
  </si>
  <si>
    <t>00780</t>
  </si>
  <si>
    <t>01797596</t>
  </si>
  <si>
    <t>m/s Koski</t>
  </si>
  <si>
    <t>11.07.1998</t>
  </si>
  <si>
    <t>23.03.2021</t>
  </si>
  <si>
    <t>2231152-0</t>
  </si>
  <si>
    <t>Pizzeria Sirena</t>
  </si>
  <si>
    <t>05.05.2009</t>
  </si>
  <si>
    <t>0693192-2</t>
  </si>
  <si>
    <t>01472956</t>
  </si>
  <si>
    <t>Rämsöön Seurantalo</t>
  </si>
  <si>
    <t>Halisevantie 22</t>
  </si>
  <si>
    <t>37350</t>
  </si>
  <si>
    <t>0901434-5</t>
  </si>
  <si>
    <t>01172425</t>
  </si>
  <si>
    <t>Garden City Cafe</t>
  </si>
  <si>
    <t>16.05.2007</t>
  </si>
  <si>
    <t>2730409-8</t>
  </si>
  <si>
    <t>01052526</t>
  </si>
  <si>
    <t>Tian Long Ravintola</t>
  </si>
  <si>
    <t>Vaasanpuistikko 20</t>
  </si>
  <si>
    <t>08.01.2016</t>
  </si>
  <si>
    <t>Satama</t>
  </si>
  <si>
    <t>30.05.2014</t>
  </si>
  <si>
    <t>30066440</t>
  </si>
  <si>
    <t>Kotipizza Pispala</t>
  </si>
  <si>
    <t>Pispalan Valtatie 73 B</t>
  </si>
  <si>
    <t>48810</t>
  </si>
  <si>
    <t>Sammontori 2</t>
  </si>
  <si>
    <t>01058209</t>
  </si>
  <si>
    <t>Biologintie</t>
  </si>
  <si>
    <t>01066994</t>
  </si>
  <si>
    <t>Kotipizza Ideapark Lempäälä</t>
  </si>
  <si>
    <t>3157582-7</t>
  </si>
  <si>
    <t>01070061</t>
  </si>
  <si>
    <t>Kääpälän Ravintola</t>
  </si>
  <si>
    <t>Kääpäläntie 32</t>
  </si>
  <si>
    <t>30059280</t>
  </si>
  <si>
    <t>30062694</t>
  </si>
  <si>
    <t>Döner Harju Flemari</t>
  </si>
  <si>
    <t>3184662-3</t>
  </si>
  <si>
    <t>01071023</t>
  </si>
  <si>
    <t>Restaurang Salteriet</t>
  </si>
  <si>
    <t>Sottunga gästhamn</t>
  </si>
  <si>
    <t>22720</t>
  </si>
  <si>
    <t>SOTTUNGA</t>
  </si>
  <si>
    <t>Sottunga</t>
  </si>
  <si>
    <t>Porrassalmenkatu 21</t>
  </si>
  <si>
    <t>28.11.2016</t>
  </si>
  <si>
    <t>2514878-1</t>
  </si>
  <si>
    <t>Ravintola Rehti</t>
  </si>
  <si>
    <t>Tähtitie 2</t>
  </si>
  <si>
    <t>Rehti Ravintolat Oy</t>
  </si>
  <si>
    <t>Taqueria El Rey</t>
  </si>
  <si>
    <t>1707527-9</t>
  </si>
  <si>
    <t>01075359</t>
  </si>
  <si>
    <t>Robert's Coffee Arabia</t>
  </si>
  <si>
    <t>Linnakrouvi</t>
  </si>
  <si>
    <t>Linnankatu 7</t>
  </si>
  <si>
    <t>28.11.2013</t>
  </si>
  <si>
    <t>01021870</t>
  </si>
  <si>
    <t>Bierhuis Rotterdam</t>
  </si>
  <si>
    <t>Tennispalatsin aukio 4</t>
  </si>
  <si>
    <t>30070889</t>
  </si>
  <si>
    <t>01070224</t>
  </si>
  <si>
    <t>Särkisalmen Baari</t>
  </si>
  <si>
    <t>Melkoniementie 3</t>
  </si>
  <si>
    <t>1573478-7</t>
  </si>
  <si>
    <t>01070243</t>
  </si>
  <si>
    <t>HELAXE</t>
  </si>
  <si>
    <t>Fabianinkatu 1</t>
  </si>
  <si>
    <t>18.08.2016</t>
  </si>
  <si>
    <t>3330074-7</t>
  </si>
  <si>
    <t>30076596</t>
  </si>
  <si>
    <t>Karvalan Unski Oy</t>
  </si>
  <si>
    <t>Karvalankuja 2</t>
  </si>
  <si>
    <t>62630</t>
  </si>
  <si>
    <t>KARVALA</t>
  </si>
  <si>
    <t>Pursialankatu 5</t>
  </si>
  <si>
    <t>Kaskenkatu 12</t>
  </si>
  <si>
    <t>Ravintola White Lady</t>
  </si>
  <si>
    <t>Mannerheimintie 93</t>
  </si>
  <si>
    <t>18.11.2010</t>
  </si>
  <si>
    <t>2182364-7</t>
  </si>
  <si>
    <t>01028468</t>
  </si>
  <si>
    <t>Kalevan Krouvi</t>
  </si>
  <si>
    <t>Kalevankatu 51</t>
  </si>
  <si>
    <t>21.04.2008</t>
  </si>
  <si>
    <t>1629724-0</t>
  </si>
  <si>
    <t>01074719</t>
  </si>
  <si>
    <t>Peurakaltio</t>
  </si>
  <si>
    <t>Aakenuksentie 388</t>
  </si>
  <si>
    <t>2794230-5</t>
  </si>
  <si>
    <t>01055814</t>
  </si>
  <si>
    <t>Bowler</t>
  </si>
  <si>
    <t>Yliopistonkatu 29 C</t>
  </si>
  <si>
    <t>Keilapojat Oy</t>
  </si>
  <si>
    <t>29.05.2023</t>
  </si>
  <si>
    <t>01076365</t>
  </si>
  <si>
    <t>Seuran Baari</t>
  </si>
  <si>
    <t>10.11.2000</t>
  </si>
  <si>
    <t>2470163-7</t>
  </si>
  <si>
    <t>01053111</t>
  </si>
  <si>
    <t>Long Feng ravintola</t>
  </si>
  <si>
    <t>Keskuskatu 10 C 28-29</t>
  </si>
  <si>
    <t>XINLIDA OSAKEYHTIÖ</t>
  </si>
  <si>
    <t>Yrjönkatu 12</t>
  </si>
  <si>
    <t>1877247-1</t>
  </si>
  <si>
    <t>01020785</t>
  </si>
  <si>
    <t>Ravintola Suxes</t>
  </si>
  <si>
    <t>Yliopistonkatu 9</t>
  </si>
  <si>
    <t>0545300-9</t>
  </si>
  <si>
    <t>Neste kahvila Otava</t>
  </si>
  <si>
    <t>Hirvensalmentie 2</t>
  </si>
  <si>
    <t>2380739-2</t>
  </si>
  <si>
    <t>01073897</t>
  </si>
  <si>
    <t>Majoitus Pankakoski</t>
  </si>
  <si>
    <t>Pankakoskentie 13</t>
  </si>
  <si>
    <t>Leppävirrantie 45</t>
  </si>
  <si>
    <t>0179875-5</t>
  </si>
  <si>
    <t>01273796</t>
  </si>
  <si>
    <t>Föreningshuset Majbo</t>
  </si>
  <si>
    <t>Dagsmark</t>
  </si>
  <si>
    <t>64320</t>
  </si>
  <si>
    <t>DAGSMARK</t>
  </si>
  <si>
    <t>01.07.2006</t>
  </si>
  <si>
    <t>1473391-8</t>
  </si>
  <si>
    <t>Cafe Latino</t>
  </si>
  <si>
    <t>Kauppiaskatu 3</t>
  </si>
  <si>
    <t>0191215-9</t>
  </si>
  <si>
    <t>01036118</t>
  </si>
  <si>
    <t>Savotan Sanni</t>
  </si>
  <si>
    <t>Autoilijantie 2</t>
  </si>
  <si>
    <t>06.09.2010</t>
  </si>
  <si>
    <t>2697576-2</t>
  </si>
  <si>
    <t>Pöykkölän Piste</t>
  </si>
  <si>
    <t>Pöykköläntie 5</t>
  </si>
  <si>
    <t>0581913-8</t>
  </si>
  <si>
    <t>01026748</t>
  </si>
  <si>
    <t>Aurinkobaletti</t>
  </si>
  <si>
    <t>Aurinkobaletin Kannatusyhdistys ry</t>
  </si>
  <si>
    <t>13.12.2013</t>
  </si>
  <si>
    <t>0107100-3</t>
  </si>
  <si>
    <t>Ostrobotnia</t>
  </si>
  <si>
    <t>Museokatu 10</t>
  </si>
  <si>
    <t>0235641-4</t>
  </si>
  <si>
    <t>01281062</t>
  </si>
  <si>
    <t>Pörtom Uf</t>
  </si>
  <si>
    <t>Österlandsvägen 3</t>
  </si>
  <si>
    <t>66270</t>
  </si>
  <si>
    <t>PIRTTIKYLÄ</t>
  </si>
  <si>
    <t>2508917-9</t>
  </si>
  <si>
    <t>MustanKorpin Saluuna</t>
  </si>
  <si>
    <t>Laukaan Korppi Oy</t>
  </si>
  <si>
    <t>06.04.2021</t>
  </si>
  <si>
    <t>30056507</t>
  </si>
  <si>
    <t>2774174-9</t>
  </si>
  <si>
    <t>01075308</t>
  </si>
  <si>
    <t>Kotipizza Ylivieska</t>
  </si>
  <si>
    <t>Rautatiekatu 6</t>
  </si>
  <si>
    <t>2641435-9</t>
  </si>
  <si>
    <t>01048752</t>
  </si>
  <si>
    <t>Alfons Pizza</t>
  </si>
  <si>
    <t>Laivurinkatu 37</t>
  </si>
  <si>
    <t>0904277-6</t>
  </si>
  <si>
    <t>3129499-6</t>
  </si>
  <si>
    <t>Asemanaukio 2</t>
  </si>
  <si>
    <t>2886245-4</t>
  </si>
  <si>
    <t>01071212</t>
  </si>
  <si>
    <t>Grilla</t>
  </si>
  <si>
    <t>Muoniontie 1733</t>
  </si>
  <si>
    <t>99320</t>
  </si>
  <si>
    <t>KÄTKÄSUVANTO</t>
  </si>
  <si>
    <t>LOVIMAINAS OY</t>
  </si>
  <si>
    <t>Maakotkantie 19</t>
  </si>
  <si>
    <t>14.07.2007</t>
  </si>
  <si>
    <t>0202025-9</t>
  </si>
  <si>
    <t>01065487</t>
  </si>
  <si>
    <t>Kahvihuone Mieritz, Seurasaari</t>
  </si>
  <si>
    <t>Huvila 1, Seurasaari</t>
  </si>
  <si>
    <t>3210837-4</t>
  </si>
  <si>
    <t>30072103</t>
  </si>
  <si>
    <t>Panorama Bar</t>
  </si>
  <si>
    <t>30033023</t>
  </si>
  <si>
    <t>30776797</t>
  </si>
  <si>
    <t>Maatilamatkailu Höök</t>
  </si>
  <si>
    <t>Pölläskyläntie 408</t>
  </si>
  <si>
    <t>58770</t>
  </si>
  <si>
    <t>PIHLAJALAHTI</t>
  </si>
  <si>
    <t>Raatihuoneenkatu 11</t>
  </si>
  <si>
    <t>15.09.2023</t>
  </si>
  <si>
    <t>China</t>
  </si>
  <si>
    <t>Annankatu 25</t>
  </si>
  <si>
    <t>1449543-8</t>
  </si>
  <si>
    <t>3013614-4</t>
  </si>
  <si>
    <t>01066681</t>
  </si>
  <si>
    <t>Pizzeria-Ravintola Zara</t>
  </si>
  <si>
    <t>Tuiskutie 3</t>
  </si>
  <si>
    <t>Talvikankaan ravintola Oy</t>
  </si>
  <si>
    <t>01049160</t>
  </si>
  <si>
    <t>0202400-6</t>
  </si>
  <si>
    <t>Fun Bowling &amp; Bar</t>
  </si>
  <si>
    <t>Helsinginkatu 25</t>
  </si>
  <si>
    <t>Ainonkatu 17</t>
  </si>
  <si>
    <t>Golftie 11</t>
  </si>
  <si>
    <t>2194253-1</t>
  </si>
  <si>
    <t>01058746</t>
  </si>
  <si>
    <t>Lammintupa</t>
  </si>
  <si>
    <t>Takalontie 15</t>
  </si>
  <si>
    <t>0798376-7</t>
  </si>
  <si>
    <t>Urheilukatu 23</t>
  </si>
  <si>
    <t>2438526-7</t>
  </si>
  <si>
    <t>01040062</t>
  </si>
  <si>
    <t>Paris Pub</t>
  </si>
  <si>
    <t>11.04.2013</t>
  </si>
  <si>
    <t>2915289-2</t>
  </si>
  <si>
    <t>30061943</t>
  </si>
  <si>
    <t>Mallaskellari</t>
  </si>
  <si>
    <t>Humalanlehti Oy</t>
  </si>
  <si>
    <t>01048861</t>
  </si>
  <si>
    <t>Original Sokos Hotel Wiklund</t>
  </si>
  <si>
    <t>01073740</t>
  </si>
  <si>
    <t>JussiMatin Ravintola</t>
  </si>
  <si>
    <t>01057445</t>
  </si>
  <si>
    <t>Uomatie 4</t>
  </si>
  <si>
    <t>2786855-5</t>
  </si>
  <si>
    <t>Restaurang Strand-Mölle</t>
  </si>
  <si>
    <t>Sjövägen 271</t>
  </si>
  <si>
    <t>21.10.2009</t>
  </si>
  <si>
    <t>2686255-7</t>
  </si>
  <si>
    <t>01030228</t>
  </si>
  <si>
    <t>Vikla II / Matkustaja-alus</t>
  </si>
  <si>
    <t>Vasikkaniementie 22</t>
  </si>
  <si>
    <t>Kauppurienkatu 11</t>
  </si>
  <si>
    <t>2786084-4</t>
  </si>
  <si>
    <t>Brokadi Ravintola</t>
  </si>
  <si>
    <t>Mäkelänkatu 45</t>
  </si>
  <si>
    <t xml:space="preserve">Jin Guan Tang Oy </t>
  </si>
  <si>
    <t>0207039-5</t>
  </si>
  <si>
    <t>01037052</t>
  </si>
  <si>
    <t>Korupirtti</t>
  </si>
  <si>
    <t>Kivikyläntie 7</t>
  </si>
  <si>
    <t>01071344</t>
  </si>
  <si>
    <t>m/s Sergei ravintola Tsaikka</t>
  </si>
  <si>
    <t>Urho Kekkosenkatu 1 LT 5.32K</t>
  </si>
  <si>
    <t>2439278-2</t>
  </si>
  <si>
    <t>01040263</t>
  </si>
  <si>
    <t>1H+Keittiö, Ett rum och kök</t>
  </si>
  <si>
    <t>Hovrättsesplanaden 13 A</t>
  </si>
  <si>
    <t>15.12.2011</t>
  </si>
  <si>
    <t>06.07.2005</t>
  </si>
  <si>
    <t>2535289-7</t>
  </si>
  <si>
    <t>01015035</t>
  </si>
  <si>
    <t>ABC Kitee</t>
  </si>
  <si>
    <t>Kiteentie 20</t>
  </si>
  <si>
    <t>0208201-1</t>
  </si>
  <si>
    <t>01035574</t>
  </si>
  <si>
    <t>Opiskelijaravintola Lounastuuli</t>
  </si>
  <si>
    <t>Sepänkatu 3</t>
  </si>
  <si>
    <t>Jyväskylän koulutuskuntayhtymä Gradia</t>
  </si>
  <si>
    <t>1076303-6</t>
  </si>
  <si>
    <t>01003422</t>
  </si>
  <si>
    <t>Luumäen Palvelukeskus Mäntykoti</t>
  </si>
  <si>
    <t>Patteritie 7</t>
  </si>
  <si>
    <t>01.06.2000</t>
  </si>
  <si>
    <t>0499043-5</t>
  </si>
  <si>
    <t>01036822</t>
  </si>
  <si>
    <t>Laajasalon palloiluhallit, kahvio</t>
  </si>
  <si>
    <t>01069127</t>
  </si>
  <si>
    <t>Radisson Blu Hotel Oulu</t>
  </si>
  <si>
    <t>Emmauksenkuja 5</t>
  </si>
  <si>
    <t>01057574</t>
  </si>
  <si>
    <t>0215008-8</t>
  </si>
  <si>
    <t>Kahvila Korpihovi</t>
  </si>
  <si>
    <t>Sallantie 53 A</t>
  </si>
  <si>
    <t>1102834-0</t>
  </si>
  <si>
    <t>Viiniverla Oy</t>
  </si>
  <si>
    <t>01055285</t>
  </si>
  <si>
    <t>La Torrefazione Kamppi</t>
  </si>
  <si>
    <t>Urho Kekkosen katu 1 LT 5.30D</t>
  </si>
  <si>
    <t>Ravintola Jehu</t>
  </si>
  <si>
    <t>Toukkalantie 1</t>
  </si>
  <si>
    <t>10.11.2008</t>
  </si>
  <si>
    <t>0898148-0</t>
  </si>
  <si>
    <t>01037733</t>
  </si>
  <si>
    <t>Ritamäen lava</t>
  </si>
  <si>
    <t>Kirnukorventie 3</t>
  </si>
  <si>
    <t>1665103-5</t>
  </si>
  <si>
    <t>01068800</t>
  </si>
  <si>
    <t>Café Conrad</t>
  </si>
  <si>
    <t>Muhostie 88</t>
  </si>
  <si>
    <t>1509578-6</t>
  </si>
  <si>
    <t>01007517</t>
  </si>
  <si>
    <t>Mäkelänrinteen uimahallin kahvila</t>
  </si>
  <si>
    <t>Mäkelänkatu 49</t>
  </si>
  <si>
    <t>1442039-9</t>
  </si>
  <si>
    <t>01069476</t>
  </si>
  <si>
    <t>Suomen Ilmailumuseo</t>
  </si>
  <si>
    <t>Tietotie 3 ( Karhumäentie 12)</t>
  </si>
  <si>
    <t>2109303-1</t>
  </si>
  <si>
    <t>01044365</t>
  </si>
  <si>
    <t>Camping Tornio</t>
  </si>
  <si>
    <t>Matkailijantie 9</t>
  </si>
  <si>
    <t>01054318</t>
  </si>
  <si>
    <t>Hotelli Sodankylä</t>
  </si>
  <si>
    <t>Unarintie 15</t>
  </si>
  <si>
    <t>Noukanniementie 99</t>
  </si>
  <si>
    <t>40820</t>
  </si>
  <si>
    <t>HAAPANIEMI</t>
  </si>
  <si>
    <t>3236409-5</t>
  </si>
  <si>
    <t>01076226</t>
  </si>
  <si>
    <t>Bar Score Kerava</t>
  </si>
  <si>
    <t>Paasikivenkatu 1</t>
  </si>
  <si>
    <t>1003860-0</t>
  </si>
  <si>
    <t>01871936</t>
  </si>
  <si>
    <t>City Biljard</t>
  </si>
  <si>
    <t>Kajaanintie 36</t>
  </si>
  <si>
    <t>Oulun Biljardi Oy</t>
  </si>
  <si>
    <t>20.08.2004</t>
  </si>
  <si>
    <t>26.02.2020</t>
  </si>
  <si>
    <t>Lemmenpolku 3</t>
  </si>
  <si>
    <t>01073193</t>
  </si>
  <si>
    <t>Cafe Sillan Alla</t>
  </si>
  <si>
    <t>Lehtoniementie 97</t>
  </si>
  <si>
    <t>70840</t>
  </si>
  <si>
    <t>18.04.2002</t>
  </si>
  <si>
    <t>0848766-9</t>
  </si>
  <si>
    <t>Unkan baari</t>
  </si>
  <si>
    <t>Keskustie 57</t>
  </si>
  <si>
    <t>Laivaravintola Suvi</t>
  </si>
  <si>
    <t>Laukontori/Ratinan suvanto</t>
  </si>
  <si>
    <t>Rantatie 3</t>
  </si>
  <si>
    <t>Solnantie 26</t>
  </si>
  <si>
    <t>06.12.2017</t>
  </si>
  <si>
    <t>2829801-3</t>
  </si>
  <si>
    <t>01058258</t>
  </si>
  <si>
    <t>Tratt RiaII Duetto</t>
  </si>
  <si>
    <t>Werner Söderströmin katu 22</t>
  </si>
  <si>
    <t>1567273-1</t>
  </si>
  <si>
    <t>3189601-4</t>
  </si>
  <si>
    <t>Tykkimäen Sauna</t>
  </si>
  <si>
    <t>Lautarontie 3A</t>
  </si>
  <si>
    <t>01067924</t>
  </si>
  <si>
    <t>Levant</t>
  </si>
  <si>
    <t>0652141-3</t>
  </si>
  <si>
    <t>Pinehill Terrace</t>
  </si>
  <si>
    <t>Mäntymäki</t>
  </si>
  <si>
    <t>2943599-9</t>
  </si>
  <si>
    <t>30068846</t>
  </si>
  <si>
    <t>Keinuhongan tila</t>
  </si>
  <si>
    <t>0482525-3</t>
  </si>
  <si>
    <t>01059889</t>
  </si>
  <si>
    <t>Kianta-Laiva</t>
  </si>
  <si>
    <t>0568724-3</t>
  </si>
  <si>
    <t>St 1-aseman kahvila Rantakylä</t>
  </si>
  <si>
    <t>Rantakyläntie 2</t>
  </si>
  <si>
    <t>2169874-3</t>
  </si>
  <si>
    <t>01035127</t>
  </si>
  <si>
    <t>Jukupark Turku</t>
  </si>
  <si>
    <t>Kurrapolku 1</t>
  </si>
  <si>
    <t>Sikabaari</t>
  </si>
  <si>
    <t>01059487</t>
  </si>
  <si>
    <t>Naantalin Metsätähti ravintola</t>
  </si>
  <si>
    <t>Immasentie 1</t>
  </si>
  <si>
    <t>Töölönkatu 27</t>
  </si>
  <si>
    <t>2350857-9</t>
  </si>
  <si>
    <t>01041755</t>
  </si>
  <si>
    <t>Bacaro Doppio</t>
  </si>
  <si>
    <t>Kokonniementie 1</t>
  </si>
  <si>
    <t>2343094-3</t>
  </si>
  <si>
    <t>01035951</t>
  </si>
  <si>
    <t>Pölkky Baari</t>
  </si>
  <si>
    <t>Kellomäentie 4</t>
  </si>
  <si>
    <t>0895152-1</t>
  </si>
  <si>
    <t>Hovintie 135 B</t>
  </si>
  <si>
    <t>2729148-5</t>
  </si>
  <si>
    <t>01052607</t>
  </si>
  <si>
    <t>Ravintola Thamel</t>
  </si>
  <si>
    <t>Metsänvartijantie 2</t>
  </si>
  <si>
    <t>05.11.2020</t>
  </si>
  <si>
    <t>Kylätie 26</t>
  </si>
  <si>
    <t>3089391-1</t>
  </si>
  <si>
    <t>01069669</t>
  </si>
  <si>
    <t>Vittajoen Kota</t>
  </si>
  <si>
    <t>Vitsavaaran alue</t>
  </si>
  <si>
    <t>2851833-8</t>
  </si>
  <si>
    <t>01058671</t>
  </si>
  <si>
    <t>Ravintola Nepali Chulo</t>
  </si>
  <si>
    <t>Meritullinkatu 13</t>
  </si>
  <si>
    <t>Käenkoskikeskus</t>
  </si>
  <si>
    <t>Hiihtokeskuksentie 35</t>
  </si>
  <si>
    <t>01020203</t>
  </si>
  <si>
    <t>Tali Café</t>
  </si>
  <si>
    <t>24.08.2005</t>
  </si>
  <si>
    <t>2643378-7</t>
  </si>
  <si>
    <t>01060627</t>
  </si>
  <si>
    <t>Kulttuuritalo Päiväkoti</t>
  </si>
  <si>
    <t>Haapalantie 4</t>
  </si>
  <si>
    <t>01049701</t>
  </si>
  <si>
    <t>Ravintola Base Camp Jyväskylä</t>
  </si>
  <si>
    <t>0550818-8</t>
  </si>
  <si>
    <t>Tapiolan Tenniskahvila</t>
  </si>
  <si>
    <t>Tuulikuja 1</t>
  </si>
  <si>
    <t>2521882-3</t>
  </si>
  <si>
    <t>01077126</t>
  </si>
  <si>
    <t>Hair By Julia</t>
  </si>
  <si>
    <t>Torggatan 8A</t>
  </si>
  <si>
    <t>0969953-2</t>
  </si>
  <si>
    <t>Tornion Panimo Oy</t>
  </si>
  <si>
    <t>Kiskon ravintola</t>
  </si>
  <si>
    <t>Toijantie 13</t>
  </si>
  <si>
    <t>25460</t>
  </si>
  <si>
    <t>2175748-3</t>
  </si>
  <si>
    <t>30057519</t>
  </si>
  <si>
    <t>Ylästöntie 28</t>
  </si>
  <si>
    <t>Tunturilapin Rautu Oy</t>
  </si>
  <si>
    <t>1769601-6</t>
  </si>
  <si>
    <t>01015048</t>
  </si>
  <si>
    <t>Beach bowling café</t>
  </si>
  <si>
    <t>Magasingatan 7</t>
  </si>
  <si>
    <t>2804241-3</t>
  </si>
  <si>
    <t>01056121</t>
  </si>
  <si>
    <t>Bistro Gustaf</t>
  </si>
  <si>
    <t>Aavasaksan Aurinkomaja</t>
  </si>
  <si>
    <t>Aavasaksanvaarantie 181</t>
  </si>
  <si>
    <t>0915357-2</t>
  </si>
  <si>
    <t>Saukkolan Ruokasali</t>
  </si>
  <si>
    <t>Nummenpääntie 11</t>
  </si>
  <si>
    <t>09430</t>
  </si>
  <si>
    <t>SAUKKOLA</t>
  </si>
  <si>
    <t>0948322-1</t>
  </si>
  <si>
    <t>Cella Nova</t>
  </si>
  <si>
    <t>Hovrättsesplanaden 12</t>
  </si>
  <si>
    <t>Studentföreningen vid Svenska Handelshögskolan i Vasa rf</t>
  </si>
  <si>
    <t>14.12.2020</t>
  </si>
  <si>
    <t>Huovitie 3</t>
  </si>
  <si>
    <t>0172313-9</t>
  </si>
  <si>
    <t>01770760</t>
  </si>
  <si>
    <t>Maaningan Kasino</t>
  </si>
  <si>
    <t>Keskisaarentie 58</t>
  </si>
  <si>
    <t>0806193-2</t>
  </si>
  <si>
    <t>01172795</t>
  </si>
  <si>
    <t>Predium Servicestation</t>
  </si>
  <si>
    <t>Järnösalmentie, Predium Hamn</t>
  </si>
  <si>
    <t>15.04.2010</t>
  </si>
  <si>
    <t>Rannantie 13</t>
  </si>
  <si>
    <t>01078778</t>
  </si>
  <si>
    <t>Viinitorni</t>
  </si>
  <si>
    <t>Kappalaisentie</t>
  </si>
  <si>
    <t>03.03.2005</t>
  </si>
  <si>
    <t>Ylinenkatu 21</t>
  </si>
  <si>
    <t>2952920-7</t>
  </si>
  <si>
    <t>01063896</t>
  </si>
  <si>
    <t>Linna Burger &amp; Coffee</t>
  </si>
  <si>
    <t>Linnankatu 81</t>
  </si>
  <si>
    <t>2616449-2</t>
  </si>
  <si>
    <t>Pancho Villa Kuopio</t>
  </si>
  <si>
    <t>01013059</t>
  </si>
  <si>
    <t>01043071</t>
  </si>
  <si>
    <t>ABC Amiraali</t>
  </si>
  <si>
    <t>Haminantie 1</t>
  </si>
  <si>
    <t>1931234-6</t>
  </si>
  <si>
    <t>01018370</t>
  </si>
  <si>
    <t>Ravintola Don Corleone</t>
  </si>
  <si>
    <t>02.06.2005</t>
  </si>
  <si>
    <t>2898247-2</t>
  </si>
  <si>
    <t>01064570</t>
  </si>
  <si>
    <t>Restaurant HEJM</t>
  </si>
  <si>
    <t>Fiskstranden</t>
  </si>
  <si>
    <t>01073320</t>
  </si>
  <si>
    <t>Maaherrankatu 9-11</t>
  </si>
  <si>
    <t>Kerkäntie 17</t>
  </si>
  <si>
    <t>Piippolan nuorisoseurantalo</t>
  </si>
  <si>
    <t>Nuorisoseurantie 74</t>
  </si>
  <si>
    <t>Kaivokatu 12</t>
  </si>
  <si>
    <t>2209141-7</t>
  </si>
  <si>
    <t>01029930</t>
  </si>
  <si>
    <t>Indian Curry House</t>
  </si>
  <si>
    <t>Puutarhakatu 17</t>
  </si>
  <si>
    <t>3260287-4</t>
  </si>
  <si>
    <t>30073453</t>
  </si>
  <si>
    <t>Suntti</t>
  </si>
  <si>
    <t>30053737</t>
  </si>
  <si>
    <t>Ravintola Surffari</t>
  </si>
  <si>
    <t>Tuomipakkaintie 20</t>
  </si>
  <si>
    <t>Keskuskatu 18</t>
  </si>
  <si>
    <t>3213884-8</t>
  </si>
  <si>
    <t>01072359</t>
  </si>
  <si>
    <t>Luckiefun's Restaurant Kaivokatu</t>
  </si>
  <si>
    <t>Kaivokatu 10</t>
  </si>
  <si>
    <t>Ravintola Persilja</t>
  </si>
  <si>
    <t>0198118-9</t>
  </si>
  <si>
    <t>01275125</t>
  </si>
  <si>
    <t>Onnela</t>
  </si>
  <si>
    <t>Lehtimäentie 1</t>
  </si>
  <si>
    <t>61820</t>
  </si>
  <si>
    <t>KAINASTO</t>
  </si>
  <si>
    <t>03.08.2012</t>
  </si>
  <si>
    <t>2568209-5</t>
  </si>
  <si>
    <t>01067727</t>
  </si>
  <si>
    <t>Cine Mäntsälä</t>
  </si>
  <si>
    <t>Osuustie 2</t>
  </si>
  <si>
    <t>03.05.2017</t>
  </si>
  <si>
    <t>2929116-3</t>
  </si>
  <si>
    <t>25.09.2022</t>
  </si>
  <si>
    <t>3109547-9</t>
  </si>
  <si>
    <t>30074466</t>
  </si>
  <si>
    <t>Olkkolan Hovi</t>
  </si>
  <si>
    <t>Olkkolantie 2</t>
  </si>
  <si>
    <t>09.04.2010</t>
  </si>
  <si>
    <t>2712550-8</t>
  </si>
  <si>
    <t>Kalkun Pub &amp; Bistro</t>
  </si>
  <si>
    <t>Pitkäniemenkatu 18</t>
  </si>
  <si>
    <t>Ukkohauentie 11-13</t>
  </si>
  <si>
    <t>3004116-1</t>
  </si>
  <si>
    <t>01065804</t>
  </si>
  <si>
    <t>3093729-1</t>
  </si>
  <si>
    <t>30067605</t>
  </si>
  <si>
    <t>30.04.2001</t>
  </si>
  <si>
    <t>01076330</t>
  </si>
  <si>
    <t>Hutikka Pubi</t>
  </si>
  <si>
    <t>Kauppatie 24</t>
  </si>
  <si>
    <t>30038149</t>
  </si>
  <si>
    <t>Haapajärven ravirata</t>
  </si>
  <si>
    <t>01043007</t>
  </si>
  <si>
    <t>Kuopio lentoas kahvila-ravintola</t>
  </si>
  <si>
    <t>Lentokentäntie 275</t>
  </si>
  <si>
    <t>70900</t>
  </si>
  <si>
    <t>TOIVALA</t>
  </si>
  <si>
    <t>15.12.2012</t>
  </si>
  <si>
    <t>3208724-3</t>
  </si>
  <si>
    <t>2119888-8</t>
  </si>
  <si>
    <t>Street Canteen</t>
  </si>
  <si>
    <t>3293106-1</t>
  </si>
  <si>
    <t>01075360</t>
  </si>
  <si>
    <t>Zaap Isan Thai Street Food</t>
  </si>
  <si>
    <t>Iso Roobertinkatu 24</t>
  </si>
  <si>
    <t>KNK thai food masters Oy</t>
  </si>
  <si>
    <t>21.02.2019</t>
  </si>
  <si>
    <t>Itäranta 4</t>
  </si>
  <si>
    <t>Ravintola Pripoli</t>
  </si>
  <si>
    <t>Södra Altan WHA</t>
  </si>
  <si>
    <t>1906688-6</t>
  </si>
  <si>
    <t>Satamatie 9</t>
  </si>
  <si>
    <t>2615652-1</t>
  </si>
  <si>
    <t>Jyrkkälänkatu 1</t>
  </si>
  <si>
    <t>68230</t>
  </si>
  <si>
    <t>LOHTAJA</t>
  </si>
  <si>
    <t>0178716-7</t>
  </si>
  <si>
    <t>Kauhajoen Kasinon Ravintola</t>
  </si>
  <si>
    <t>Topeeka</t>
  </si>
  <si>
    <t>1010350-5</t>
  </si>
  <si>
    <t>Villa Wolax</t>
  </si>
  <si>
    <t>Villa Wolaxin tie 40</t>
  </si>
  <si>
    <t>21620</t>
  </si>
  <si>
    <t>KUUSISTO</t>
  </si>
  <si>
    <t>3318309-3</t>
  </si>
  <si>
    <t>01076327</t>
  </si>
  <si>
    <t>02540</t>
  </si>
  <si>
    <t>KYLMÄLÄ</t>
  </si>
  <si>
    <t>Itäinen Pitkäkatu 12-14</t>
  </si>
  <si>
    <t>3116407-5</t>
  </si>
  <si>
    <t>01068516</t>
  </si>
  <si>
    <t>Areenan kahvila</t>
  </si>
  <si>
    <t>Sliperivägen 10</t>
  </si>
  <si>
    <t>19.04.2012</t>
  </si>
  <si>
    <t>03.10.2013</t>
  </si>
  <si>
    <t>3000459-8</t>
  </si>
  <si>
    <t>01065883</t>
  </si>
  <si>
    <t>Concept Barbershop</t>
  </si>
  <si>
    <t>Pormestarinkatu 14 LT 5</t>
  </si>
  <si>
    <t>2851612-1</t>
  </si>
  <si>
    <t>0180252-3</t>
  </si>
  <si>
    <t>01275061</t>
  </si>
  <si>
    <t>Mietaan Nuorisoseura ry.</t>
  </si>
  <si>
    <t>26.12.2009</t>
  </si>
  <si>
    <t>30051195</t>
  </si>
  <si>
    <t>Ravintola Kolme Kruunua</t>
  </si>
  <si>
    <t>Liisankatu 5</t>
  </si>
  <si>
    <t>01.10.1997</t>
  </si>
  <si>
    <t>01070886</t>
  </si>
  <si>
    <t>Rax Kamppi Helsinki</t>
  </si>
  <si>
    <t>01035114</t>
  </si>
  <si>
    <t>Scandic Pori</t>
  </si>
  <si>
    <t>Itsenäisyydenkatu 41 B</t>
  </si>
  <si>
    <t>2581103-7</t>
  </si>
  <si>
    <t>01046433</t>
  </si>
  <si>
    <t>Empanada Tropical</t>
  </si>
  <si>
    <t>Simonkyläntie 11, L1</t>
  </si>
  <si>
    <t>Empanada Tropical Oy c/o Jussila</t>
  </si>
  <si>
    <t>2423443-4</t>
  </si>
  <si>
    <t>01042296</t>
  </si>
  <si>
    <t>Royal Mekong</t>
  </si>
  <si>
    <t>14.05.2008</t>
  </si>
  <si>
    <t>01047805</t>
  </si>
  <si>
    <t>Ravintola Casanova</t>
  </si>
  <si>
    <t>Maininkitie 7</t>
  </si>
  <si>
    <t>16.04.1989</t>
  </si>
  <si>
    <t>3223873-4</t>
  </si>
  <si>
    <t>01071993</t>
  </si>
  <si>
    <t>Viljos Streetbar Suolahti</t>
  </si>
  <si>
    <t>2842970-6</t>
  </si>
  <si>
    <t>01074215</t>
  </si>
  <si>
    <t>Pizzatime Järvenpää</t>
  </si>
  <si>
    <t>0189199-2</t>
  </si>
  <si>
    <t>01074388</t>
  </si>
  <si>
    <t>Pyhäsalmen suurlava</t>
  </si>
  <si>
    <t>Vaskikellonpolku  7</t>
  </si>
  <si>
    <t>0511259-7</t>
  </si>
  <si>
    <t>Neste-Huolto Junttari</t>
  </si>
  <si>
    <t>Valtatie 1</t>
  </si>
  <si>
    <t>1825445-5</t>
  </si>
  <si>
    <t>Bock's Corner Brewery Oy</t>
  </si>
  <si>
    <t>0473272-7</t>
  </si>
  <si>
    <t>01876035</t>
  </si>
  <si>
    <t>Suomussalmen Nuorisoseurantalo</t>
  </si>
  <si>
    <t>0451234-5</t>
  </si>
  <si>
    <t>01272647</t>
  </si>
  <si>
    <t>Huoltoasema ja kahvio Ketola Oy</t>
  </si>
  <si>
    <t>Krossinkatu 1</t>
  </si>
  <si>
    <t>2783157-6</t>
  </si>
  <si>
    <t>Kuwano</t>
  </si>
  <si>
    <t>Haapionkatu 17 E 2</t>
  </si>
  <si>
    <t>20.12.1995</t>
  </si>
  <si>
    <t>01081205</t>
  </si>
  <si>
    <t>Toppila Klubi</t>
  </si>
  <si>
    <t>Kapteenintie 24</t>
  </si>
  <si>
    <t>24.11.1995</t>
  </si>
  <si>
    <t>1716563-7</t>
  </si>
  <si>
    <t>Ravintola Capri</t>
  </si>
  <si>
    <t>Keskusraitti 2</t>
  </si>
  <si>
    <t>3298858-6</t>
  </si>
  <si>
    <t>01075267</t>
  </si>
  <si>
    <t>Ravintola Royal Nepal</t>
  </si>
  <si>
    <t>0310973-0</t>
  </si>
  <si>
    <t>01080098</t>
  </si>
  <si>
    <t>Taidekeskus Taarasti</t>
  </si>
  <si>
    <t>Taarastintie 6</t>
  </si>
  <si>
    <t>20.09.1995</t>
  </si>
  <si>
    <t>Otaniementie 14</t>
  </si>
  <si>
    <t>01042173</t>
  </si>
  <si>
    <t>Pub 66</t>
  </si>
  <si>
    <t>Virtaintie 29</t>
  </si>
  <si>
    <t>30060857</t>
  </si>
  <si>
    <t>Artic Botanical Bar</t>
  </si>
  <si>
    <t>Siikaranta 20</t>
  </si>
  <si>
    <t>1004373-3</t>
  </si>
  <si>
    <t>Lohimesta</t>
  </si>
  <si>
    <t>Seestantie 126</t>
  </si>
  <si>
    <t>15460</t>
  </si>
  <si>
    <t>MÄKELÄ</t>
  </si>
  <si>
    <t>Lauttasaarentie 2</t>
  </si>
  <si>
    <t>01034129</t>
  </si>
  <si>
    <t>0696899-5</t>
  </si>
  <si>
    <t>30.05.2006</t>
  </si>
  <si>
    <t>0974864-8</t>
  </si>
  <si>
    <t>01078557</t>
  </si>
  <si>
    <t>Taimon Krouvi</t>
  </si>
  <si>
    <t>Nuhjalantie 8</t>
  </si>
  <si>
    <t>09.02.1996</t>
  </si>
  <si>
    <t>2661542-5</t>
  </si>
  <si>
    <t>01053778</t>
  </si>
  <si>
    <t>Lepolan Talo</t>
  </si>
  <si>
    <t>Kappalaisentie 49</t>
  </si>
  <si>
    <t>12210</t>
  </si>
  <si>
    <t>HAUSJÄRVI</t>
  </si>
  <si>
    <t>3194116-1</t>
  </si>
  <si>
    <t>01071062</t>
  </si>
  <si>
    <t>Holmantien Pizzeria  &amp; Pub</t>
  </si>
  <si>
    <t>Pirkanpolku 1</t>
  </si>
  <si>
    <t>01069239</t>
  </si>
  <si>
    <t>2718333-7</t>
  </si>
  <si>
    <t>01052315</t>
  </si>
  <si>
    <t>8Baari</t>
  </si>
  <si>
    <t>Ylioppilaankatu 6-8</t>
  </si>
  <si>
    <t>Pursimiehenkatu 27</t>
  </si>
  <si>
    <t>18.12.2009</t>
  </si>
  <si>
    <t>Bar 5/5</t>
  </si>
  <si>
    <t>Teiskontie 8</t>
  </si>
  <si>
    <t>2652605-1</t>
  </si>
  <si>
    <t>Kotipizza Ruka</t>
  </si>
  <si>
    <t>Rukatunturintie 9</t>
  </si>
  <si>
    <t>12.12.2013</t>
  </si>
  <si>
    <t>3091879-5</t>
  </si>
  <si>
    <t>01069457</t>
  </si>
  <si>
    <t>Arcandia</t>
  </si>
  <si>
    <t>Kaakkoisrinteentie 2</t>
  </si>
  <si>
    <t>30060804</t>
  </si>
  <si>
    <t>3168644-7</t>
  </si>
  <si>
    <t>01076389</t>
  </si>
  <si>
    <t>0495399-2</t>
  </si>
  <si>
    <t>01005385</t>
  </si>
  <si>
    <t>Peterzéns</t>
  </si>
  <si>
    <t>Parattulan Rantatie 16</t>
  </si>
  <si>
    <t>2718035-5</t>
  </si>
  <si>
    <t>01054259</t>
  </si>
  <si>
    <t>Vanha Apteekkari</t>
  </si>
  <si>
    <t>Savontie 10</t>
  </si>
  <si>
    <t>73900</t>
  </si>
  <si>
    <t>RAUTAVAARA</t>
  </si>
  <si>
    <t>Rautavaara</t>
  </si>
  <si>
    <t>2396993-0</t>
  </si>
  <si>
    <t>01064492</t>
  </si>
  <si>
    <t>Kotipizza Mustasaari</t>
  </si>
  <si>
    <t>Markkinakuja 2</t>
  </si>
  <si>
    <t>0877685-8</t>
  </si>
  <si>
    <t>01172917</t>
  </si>
  <si>
    <t>Campo Sportcenter</t>
  </si>
  <si>
    <t>0357771-0</t>
  </si>
  <si>
    <t>01074124</t>
  </si>
  <si>
    <t>Christmas House Restaurant</t>
  </si>
  <si>
    <t>Kino Tapiola</t>
  </si>
  <si>
    <t>Mäntyviita 2</t>
  </si>
  <si>
    <t>1068892-9</t>
  </si>
  <si>
    <t>01025885</t>
  </si>
  <si>
    <t>Pikkuteatteri</t>
  </si>
  <si>
    <t>Kymenkartanonkatu 2</t>
  </si>
  <si>
    <t>Primavera 4</t>
  </si>
  <si>
    <t>01340</t>
  </si>
  <si>
    <t>01057455</t>
  </si>
  <si>
    <t>Möysän Musaklubi</t>
  </si>
  <si>
    <t>3137474-2</t>
  </si>
  <si>
    <t>Ruokotaipaleen lava</t>
  </si>
  <si>
    <t>Ruokotaipaleentie</t>
  </si>
  <si>
    <t>01057078</t>
  </si>
  <si>
    <t>Ravintola Green Egg</t>
  </si>
  <si>
    <t>3285154-7</t>
  </si>
  <si>
    <t>01074782</t>
  </si>
  <si>
    <t>Ravintola Parikar</t>
  </si>
  <si>
    <t>Teerisuonkuja 1</t>
  </si>
  <si>
    <t>1015428-1</t>
  </si>
  <si>
    <t>01047313</t>
  </si>
  <si>
    <t>Tamk opetusravintola kp 4102010</t>
  </si>
  <si>
    <t>Tampereen ammattikorkeakoulu Oy</t>
  </si>
  <si>
    <t>Three Elves Restaurant</t>
  </si>
  <si>
    <t>03.07.2017</t>
  </si>
  <si>
    <t>01008916</t>
  </si>
  <si>
    <t>11.05.2016</t>
  </si>
  <si>
    <t>01044893</t>
  </si>
  <si>
    <t>Ravintola Gusto</t>
  </si>
  <si>
    <t>10.12.2001</t>
  </si>
  <si>
    <t>1718935-6</t>
  </si>
  <si>
    <t>01028754</t>
  </si>
  <si>
    <t>Pizzeria El Centro</t>
  </si>
  <si>
    <t>Savontie 3</t>
  </si>
  <si>
    <t xml:space="preserve">T:mi Feyaz Akalan </t>
  </si>
  <si>
    <t>23.06.2008</t>
  </si>
  <si>
    <t>Marjaniemi</t>
  </si>
  <si>
    <t>2036668-3</t>
  </si>
  <si>
    <t>30068929</t>
  </si>
  <si>
    <t>Mannerheimintie 13</t>
  </si>
  <si>
    <t>Kirkkokatu 20</t>
  </si>
  <si>
    <t>1905175-6</t>
  </si>
  <si>
    <t>01271859</t>
  </si>
  <si>
    <t>Urheiluhallin Kahvio</t>
  </si>
  <si>
    <t>Kupittaankuja 1</t>
  </si>
  <si>
    <t>Tampereentie 450</t>
  </si>
  <si>
    <t>01049400</t>
  </si>
  <si>
    <t>Nikolaintie 2</t>
  </si>
  <si>
    <t>02.06.1989</t>
  </si>
  <si>
    <t>3088063-5</t>
  </si>
  <si>
    <t>01068795</t>
  </si>
  <si>
    <t>0922792-2</t>
  </si>
  <si>
    <t>01057665</t>
  </si>
  <si>
    <t>Fernando</t>
  </si>
  <si>
    <t>Maaherrankatu 17</t>
  </si>
  <si>
    <t>0606190-4</t>
  </si>
  <si>
    <t>1580816-8</t>
  </si>
  <si>
    <t>01073429</t>
  </si>
  <si>
    <t>Padelpoint Konala</t>
  </si>
  <si>
    <t>Malminkartanonkuja 2</t>
  </si>
  <si>
    <t>The Cock</t>
  </si>
  <si>
    <t>02.01.2003</t>
  </si>
  <si>
    <t>1827378-7</t>
  </si>
  <si>
    <t>Annen Taidekahvila</t>
  </si>
  <si>
    <t>Sarapohjantie 173</t>
  </si>
  <si>
    <t>39960</t>
  </si>
  <si>
    <t>SARVELA</t>
  </si>
  <si>
    <t>01055568</t>
  </si>
  <si>
    <t>Suomalainen Pohja</t>
  </si>
  <si>
    <t>Aurakatu 24</t>
  </si>
  <si>
    <t>3281654-9</t>
  </si>
  <si>
    <t>30074257</t>
  </si>
  <si>
    <t>25.08.2020</t>
  </si>
  <si>
    <t>Salomonkatu 1</t>
  </si>
  <si>
    <t>1897341-7</t>
  </si>
  <si>
    <t>01017148</t>
  </si>
  <si>
    <t>Imatran uimahallikahvio</t>
  </si>
  <si>
    <t>1948171-3</t>
  </si>
  <si>
    <t>Keitaankatu 1</t>
  </si>
  <si>
    <t>2621771-8</t>
  </si>
  <si>
    <t>22.11.2018</t>
  </si>
  <si>
    <t>0564770-0</t>
  </si>
  <si>
    <t>01067113</t>
  </si>
  <si>
    <t>Samantta Hotel &amp; Restaurant</t>
  </si>
  <si>
    <t>Välitie 1</t>
  </si>
  <si>
    <t>Haukiravintola Oy</t>
  </si>
  <si>
    <t>15.11.1972</t>
  </si>
  <si>
    <t>Kahvila-Ravintola Akuliina</t>
  </si>
  <si>
    <t>Keskusaukio</t>
  </si>
  <si>
    <t>30052995</t>
  </si>
  <si>
    <t>2958054-7</t>
  </si>
  <si>
    <t>01073594</t>
  </si>
  <si>
    <t>Paint &amp; Party Studio</t>
  </si>
  <si>
    <t>1577357-5</t>
  </si>
  <si>
    <t>30062000</t>
  </si>
  <si>
    <t>Auttin Kyläkartano</t>
  </si>
  <si>
    <t>Kuusamontie 7237</t>
  </si>
  <si>
    <t>Auttin Kyläkartano Ky</t>
  </si>
  <si>
    <t>0754176-6</t>
  </si>
  <si>
    <t>Savion Lava, Olutterassi</t>
  </si>
  <si>
    <t>Saviontie 1312</t>
  </si>
  <si>
    <t>1496642-0</t>
  </si>
  <si>
    <t>01015036</t>
  </si>
  <si>
    <t>Ranela</t>
  </si>
  <si>
    <t xml:space="preserve">Ranela Oy </t>
  </si>
  <si>
    <t>Matildan Puistotie 4</t>
  </si>
  <si>
    <t>Leiritie 2</t>
  </si>
  <si>
    <t>0227033-8</t>
  </si>
  <si>
    <t>Tuoppi-Kellari Oy</t>
  </si>
  <si>
    <t>01042677</t>
  </si>
  <si>
    <t>1457216-5</t>
  </si>
  <si>
    <t>01051722</t>
  </si>
  <si>
    <t>Finnkino Strand</t>
  </si>
  <si>
    <t>Brahenkatu 5 B</t>
  </si>
  <si>
    <t>11.09.2021</t>
  </si>
  <si>
    <t>0802708-0</t>
  </si>
  <si>
    <t>01881074</t>
  </si>
  <si>
    <t>Lohilaakso</t>
  </si>
  <si>
    <t>Tahkokorvantie 39</t>
  </si>
  <si>
    <t>Maltainen Riekko</t>
  </si>
  <si>
    <t>Aleksis Kiven katu 56</t>
  </si>
  <si>
    <t>Framnäs Ungdomslokal</t>
  </si>
  <si>
    <t>Framnäsvägen 4</t>
  </si>
  <si>
    <t>30042139</t>
  </si>
  <si>
    <t>Lapland Hotel Riekonlinna</t>
  </si>
  <si>
    <t>Saariseläntie 13</t>
  </si>
  <si>
    <t>0535917-8</t>
  </si>
  <si>
    <t>01050792</t>
  </si>
  <si>
    <t>Kosmos</t>
  </si>
  <si>
    <t>2686197-6</t>
  </si>
  <si>
    <t>Flegma Oy</t>
  </si>
  <si>
    <t>0423916-6</t>
  </si>
  <si>
    <t>Botnia Minigolf Klubb Rf</t>
  </si>
  <si>
    <t>Uddnäsvägen, Vasklot</t>
  </si>
  <si>
    <t>Botnia Minigolf Klubb Rf C/O Petter Ström</t>
  </si>
  <si>
    <t>01007475</t>
  </si>
  <si>
    <t>Jalonkatu 1</t>
  </si>
  <si>
    <t>Turunlinnantie 6</t>
  </si>
  <si>
    <t>1806689-2</t>
  </si>
  <si>
    <t>01083712</t>
  </si>
  <si>
    <t>Siipiravintola Wingston</t>
  </si>
  <si>
    <t>01037117</t>
  </si>
  <si>
    <t>Sokos Hotel Vaakuna, Seinäjoki</t>
  </si>
  <si>
    <t>07.09.1991</t>
  </si>
  <si>
    <t>1497539-4</t>
  </si>
  <si>
    <t>01044322</t>
  </si>
  <si>
    <t>Café Sjöboden Rödhamn</t>
  </si>
  <si>
    <t>Rödhamn</t>
  </si>
  <si>
    <t>Teollisuustie 2</t>
  </si>
  <si>
    <t>2978693-2</t>
  </si>
  <si>
    <t>30064840</t>
  </si>
  <si>
    <t>Neste Pusula</t>
  </si>
  <si>
    <t>Lehtolantie 1</t>
  </si>
  <si>
    <t>Jakran Oy</t>
  </si>
  <si>
    <t>01271001</t>
  </si>
  <si>
    <t>ABC Kauhajoki</t>
  </si>
  <si>
    <t>Topeeka 63-65</t>
  </si>
  <si>
    <t>0901705-2</t>
  </si>
  <si>
    <t>Solf Ungdomsförening Rf.</t>
  </si>
  <si>
    <t>Himisbackvägen 1</t>
  </si>
  <si>
    <t>2586330-4</t>
  </si>
  <si>
    <t>01050123</t>
  </si>
  <si>
    <t>Arctic Light Hotel</t>
  </si>
  <si>
    <t>Valtakatu 18</t>
  </si>
  <si>
    <t>29.05.2003</t>
  </si>
  <si>
    <t>2717773-8</t>
  </si>
  <si>
    <t>American Diner &amp; Galaxie Center</t>
  </si>
  <si>
    <t>01069280</t>
  </si>
  <si>
    <t>Original Sokos Hotel Presidentti</t>
  </si>
  <si>
    <t>Eteläinen Rautatiekatu 4</t>
  </si>
  <si>
    <t>0679845-5</t>
  </si>
  <si>
    <t>01075379</t>
  </si>
  <si>
    <t>Kokous- ja juhlatila Helmililja</t>
  </si>
  <si>
    <t>Vaahteratie 13 LT 2</t>
  </si>
  <si>
    <t>02.02.2016</t>
  </si>
  <si>
    <t>2659682-6</t>
  </si>
  <si>
    <t>Oy Thai Style Ab</t>
  </si>
  <si>
    <t>Honkajoentie 21</t>
  </si>
  <si>
    <t>61960</t>
  </si>
  <si>
    <t>KYRÖNLATVA</t>
  </si>
  <si>
    <t>2914019-7</t>
  </si>
  <si>
    <t>01061052</t>
  </si>
  <si>
    <t>Bar Nightclub Old Cock</t>
  </si>
  <si>
    <t>01055309</t>
  </si>
  <si>
    <t>Fisken på Disken</t>
  </si>
  <si>
    <t>Urho Kekkosen katu 1 LT 5.32.G</t>
  </si>
  <si>
    <t>Erätie 3</t>
  </si>
  <si>
    <t>0907400-6</t>
  </si>
  <si>
    <t>Maaveden maa- ja kotital.seura</t>
  </si>
  <si>
    <t>Peiposjärventie 1641</t>
  </si>
  <si>
    <t>2238267-9</t>
  </si>
  <si>
    <t>01032965</t>
  </si>
  <si>
    <t>Jugendsalen</t>
  </si>
  <si>
    <t>Skolgatan 11</t>
  </si>
  <si>
    <t>25.09.2009</t>
  </si>
  <si>
    <t>2507562-3</t>
  </si>
  <si>
    <t>01037780</t>
  </si>
  <si>
    <t>Nummentien Keskipiste</t>
  </si>
  <si>
    <t>Nummentie 2</t>
  </si>
  <si>
    <t>25250</t>
  </si>
  <si>
    <t>MÄRYNUMMI</t>
  </si>
  <si>
    <t>0871961-8</t>
  </si>
  <si>
    <t>01173076</t>
  </si>
  <si>
    <t>Q-teatteri</t>
  </si>
  <si>
    <t>Tunturikatu 16</t>
  </si>
  <si>
    <t>1465088-0</t>
  </si>
  <si>
    <t>Koskelon  Matkailukeskus</t>
  </si>
  <si>
    <t>Ysitie 3399</t>
  </si>
  <si>
    <t>Kotipizza Lapua</t>
  </si>
  <si>
    <t>Poutuntie 4</t>
  </si>
  <si>
    <t>Porvarintie 18</t>
  </si>
  <si>
    <t>01.11.2002</t>
  </si>
  <si>
    <t>Tampereen valtatie 1</t>
  </si>
  <si>
    <t>2804038-9</t>
  </si>
  <si>
    <t>01064575</t>
  </si>
  <si>
    <t>Kaijansinkon Puutarha Oy</t>
  </si>
  <si>
    <t>Kukkakuja 13</t>
  </si>
  <si>
    <t>Ristorante La Fresco</t>
  </si>
  <si>
    <t>Hämeenkatu 25-27</t>
  </si>
  <si>
    <t>2181616-4</t>
  </si>
  <si>
    <t>30073653</t>
  </si>
  <si>
    <t>Hotel Levi Panorama</t>
  </si>
  <si>
    <t>Tunturitie 205</t>
  </si>
  <si>
    <t>3269540-9</t>
  </si>
  <si>
    <t>01074329</t>
  </si>
  <si>
    <t>Ravintola restaurang Rönnäs</t>
  </si>
  <si>
    <t>0669952-9</t>
  </si>
  <si>
    <t>01069916</t>
  </si>
  <si>
    <t>Pallokenttä, Akilles Pub</t>
  </si>
  <si>
    <t>2575144-1</t>
  </si>
  <si>
    <t>01045707</t>
  </si>
  <si>
    <t>Pub Oravanhäntä</t>
  </si>
  <si>
    <t>Oravannahkatori 3</t>
  </si>
  <si>
    <t>02120</t>
  </si>
  <si>
    <t>16.04.1985</t>
  </si>
  <si>
    <t>Hiekkarannantie 189</t>
  </si>
  <si>
    <t>3007387-6</t>
  </si>
  <si>
    <t>3255837-5</t>
  </si>
  <si>
    <t>01076838</t>
  </si>
  <si>
    <t>Ravintola Anlii</t>
  </si>
  <si>
    <t>Kalustetie 1</t>
  </si>
  <si>
    <t xml:space="preserve">Hong Do Oy </t>
  </si>
  <si>
    <t>2887748-8</t>
  </si>
  <si>
    <t>01067099</t>
  </si>
  <si>
    <t>Kitchen &amp; Bar</t>
  </si>
  <si>
    <t>Yliopistonkatu 57</t>
  </si>
  <si>
    <t>OHG Tampere Oy</t>
  </si>
  <si>
    <t>1274127-9</t>
  </si>
  <si>
    <t>01081159</t>
  </si>
  <si>
    <t>Vaakuna Pub</t>
  </si>
  <si>
    <t>01.11.1997</t>
  </si>
  <si>
    <t>01007614</t>
  </si>
  <si>
    <t>Ravintola Iloinen Kulkija</t>
  </si>
  <si>
    <t>Kirkkokatu 13</t>
  </si>
  <si>
    <t>28.04.1999</t>
  </si>
  <si>
    <t>03.11.2020</t>
  </si>
  <si>
    <t>Helsinginkatu 15</t>
  </si>
  <si>
    <t>3231835-5</t>
  </si>
  <si>
    <t>Verkatehtaankatu 8</t>
  </si>
  <si>
    <t>2277739-8</t>
  </si>
  <si>
    <t>01032871</t>
  </si>
  <si>
    <t>Pub Porthan</t>
  </si>
  <si>
    <t>Porthaninkatu 10</t>
  </si>
  <si>
    <t>Törnävän Kotipizza</t>
  </si>
  <si>
    <t>Törnäväntie 21</t>
  </si>
  <si>
    <t>Amar`s Grill House</t>
  </si>
  <si>
    <t>Linnaistenkatu 6</t>
  </si>
  <si>
    <t>29.04.1994</t>
  </si>
  <si>
    <t>01068605</t>
  </si>
  <si>
    <t>Helmikahvila</t>
  </si>
  <si>
    <t>Tuureporinkatu 11</t>
  </si>
  <si>
    <t>15.04.2012</t>
  </si>
  <si>
    <t>0921597-2</t>
  </si>
  <si>
    <t>Cafe Uikko Liikuntakeskus</t>
  </si>
  <si>
    <t>Kalliontie 59</t>
  </si>
  <si>
    <t>01.07.2003</t>
  </si>
  <si>
    <t>01023746</t>
  </si>
  <si>
    <t>Yolo</t>
  </si>
  <si>
    <t>Laserkatu 10</t>
  </si>
  <si>
    <t>30061762</t>
  </si>
  <si>
    <t>Lapland Hotels Kilpis</t>
  </si>
  <si>
    <t>01058932</t>
  </si>
  <si>
    <t>Star Arctic Hotel</t>
  </si>
  <si>
    <t>Kaunispää, Ylämajantie 1</t>
  </si>
  <si>
    <t>30071709</t>
  </si>
  <si>
    <t>Gondoliravintola</t>
  </si>
  <si>
    <t>Gondolintie 1</t>
  </si>
  <si>
    <t>99131</t>
  </si>
  <si>
    <t>01073775</t>
  </si>
  <si>
    <t>Fazer Cafe Annankatu</t>
  </si>
  <si>
    <t>2696367-3</t>
  </si>
  <si>
    <t>2795772-6</t>
  </si>
  <si>
    <t>30056934</t>
  </si>
  <si>
    <t>Yyterin Kylpylähotelli</t>
  </si>
  <si>
    <t>Sipintie 1</t>
  </si>
  <si>
    <t>2232712-7</t>
  </si>
  <si>
    <t>0215164-6</t>
  </si>
  <si>
    <t>01081108</t>
  </si>
  <si>
    <t>Turjanhovi</t>
  </si>
  <si>
    <t>Kalliokatu 2</t>
  </si>
  <si>
    <t>10.07.1997</t>
  </si>
  <si>
    <t>2264928-1</t>
  </si>
  <si>
    <t>01071027</t>
  </si>
  <si>
    <t>grädda Ravintola</t>
  </si>
  <si>
    <t>0575394-1</t>
  </si>
  <si>
    <t>01009967</t>
  </si>
  <si>
    <t>m/s Osmo</t>
  </si>
  <si>
    <t>Kuopion Matkustajasatama</t>
  </si>
  <si>
    <t>30.04.1999</t>
  </si>
  <si>
    <t>1811002-1</t>
  </si>
  <si>
    <t>01272514</t>
  </si>
  <si>
    <t>Puistikon Saluuna</t>
  </si>
  <si>
    <t>Koivistonpuistikko 5</t>
  </si>
  <si>
    <t>15.06.2003</t>
  </si>
  <si>
    <t>0832372-8</t>
  </si>
  <si>
    <t>01051301</t>
  </si>
  <si>
    <t>Kahvila-Ravintola Vonkamies</t>
  </si>
  <si>
    <t>Pihlajakoskentie 394</t>
  </si>
  <si>
    <t>17850</t>
  </si>
  <si>
    <t>PIHLAJAKOSKI</t>
  </si>
  <si>
    <t>3019158-1</t>
  </si>
  <si>
    <t>2707535-2</t>
  </si>
  <si>
    <t>30070816</t>
  </si>
  <si>
    <t>Taikalinna Jättiläisenmaa</t>
  </si>
  <si>
    <t>Kivesvaarantie 40</t>
  </si>
  <si>
    <t>11.02.2021</t>
  </si>
  <si>
    <t>0226452-8</t>
  </si>
  <si>
    <t>01076530</t>
  </si>
  <si>
    <t>Purmogården</t>
  </si>
  <si>
    <t>Purmovägen 320</t>
  </si>
  <si>
    <t>68930</t>
  </si>
  <si>
    <t>PURMO</t>
  </si>
  <si>
    <t>2418294-5</t>
  </si>
  <si>
    <t>01038906</t>
  </si>
  <si>
    <t>Kuus-Hukkala</t>
  </si>
  <si>
    <t>Kuushukkalantie 254</t>
  </si>
  <si>
    <t>51940</t>
  </si>
  <si>
    <t>HÄRKÄLÄ</t>
  </si>
  <si>
    <t>01072072</t>
  </si>
  <si>
    <t>Ravintola Vanha Markka</t>
  </si>
  <si>
    <t>0916489-6</t>
  </si>
  <si>
    <t>01075312</t>
  </si>
  <si>
    <t>Ravintola Bonneville</t>
  </si>
  <si>
    <t>0970529-3</t>
  </si>
  <si>
    <t>01881110</t>
  </si>
  <si>
    <t>Vaattojärven Rantapaviljonki</t>
  </si>
  <si>
    <t>Vaattojärvi/Hannulantie</t>
  </si>
  <si>
    <t>95830</t>
  </si>
  <si>
    <t>VAATTOJÄRVI</t>
  </si>
  <si>
    <t>1806410-9</t>
  </si>
  <si>
    <t>Kosken Toppari/ravintola</t>
  </si>
  <si>
    <t>Ouluntie 1</t>
  </si>
  <si>
    <t>16.10.2020</t>
  </si>
  <si>
    <t>The Black Horse</t>
  </si>
  <si>
    <t>2247883-0</t>
  </si>
  <si>
    <t>01042219</t>
  </si>
  <si>
    <t>Kahvila-konditoria PostElli</t>
  </si>
  <si>
    <t>Keskuskatu 51</t>
  </si>
  <si>
    <t>HUONE Kamppi</t>
  </si>
  <si>
    <t>Malminkatu 30</t>
  </si>
  <si>
    <t>Bar Hehku</t>
  </si>
  <si>
    <t>2890802-9</t>
  </si>
  <si>
    <t>30060424</t>
  </si>
  <si>
    <t>Restaurang Theodors</t>
  </si>
  <si>
    <t>Bromarvvägen 1844 B</t>
  </si>
  <si>
    <t>2568563-2</t>
  </si>
  <si>
    <t>01046438</t>
  </si>
  <si>
    <t>Golden Rice Bowl</t>
  </si>
  <si>
    <t>Viipurinkatu 8</t>
  </si>
  <si>
    <t>0923886-7</t>
  </si>
  <si>
    <t>01065137</t>
  </si>
  <si>
    <t>Hämeentie 7</t>
  </si>
  <si>
    <t>Hämeen Valtatieravintolat Oy</t>
  </si>
  <si>
    <t>04.04.2001</t>
  </si>
  <si>
    <t>19160</t>
  </si>
  <si>
    <t>HUUTOTÖYRY</t>
  </si>
  <si>
    <t>30.01.2008</t>
  </si>
  <si>
    <t>Rillinki</t>
  </si>
  <si>
    <t>Hämeenpuisto 24</t>
  </si>
  <si>
    <t>2482235-9</t>
  </si>
  <si>
    <t>01045189</t>
  </si>
  <si>
    <t>RAGU</t>
  </si>
  <si>
    <t>Lapland Hotel Sky Ounasvaara</t>
  </si>
  <si>
    <t>Ounasvaarantie</t>
  </si>
  <si>
    <t>3249308-1</t>
  </si>
  <si>
    <t>01072976</t>
  </si>
  <si>
    <t>Pizzeria Aromi</t>
  </si>
  <si>
    <t>Tuhkimontie 2 A</t>
  </si>
  <si>
    <t>2410382-1</t>
  </si>
  <si>
    <t>01038374</t>
  </si>
  <si>
    <t>Vivians Kitchen &amp; Bar</t>
  </si>
  <si>
    <t>Kustaankatu 4</t>
  </si>
  <si>
    <t>2682372-6</t>
  </si>
  <si>
    <t>01076475</t>
  </si>
  <si>
    <t>Pizzeria Milano</t>
  </si>
  <si>
    <t>Kitkantie 3</t>
  </si>
  <si>
    <t>30058068</t>
  </si>
  <si>
    <t>Rantakatu 13</t>
  </si>
  <si>
    <t>01013292</t>
  </si>
  <si>
    <t>Ravintola Macchiavelli</t>
  </si>
  <si>
    <t>Assistentinkatu 5</t>
  </si>
  <si>
    <t>20014</t>
  </si>
  <si>
    <t>TURUN YLIOPISTO</t>
  </si>
  <si>
    <t>04.10.2001</t>
  </si>
  <si>
    <t>Sampokuja 6</t>
  </si>
  <si>
    <t>01056888</t>
  </si>
  <si>
    <t>Pub&amp;Club Hilpeä Hilma</t>
  </si>
  <si>
    <t>Tietäjänkatu 2</t>
  </si>
  <si>
    <t>2912010-2</t>
  </si>
  <si>
    <t>2461748-6</t>
  </si>
  <si>
    <t>01040768</t>
  </si>
  <si>
    <t>Table en Bois</t>
  </si>
  <si>
    <t>Vuorenlahdenkatu 38</t>
  </si>
  <si>
    <t>2733580-4</t>
  </si>
  <si>
    <t>01074224</t>
  </si>
  <si>
    <t>Kahvila Myllynpirtti</t>
  </si>
  <si>
    <t>Koskitie 56</t>
  </si>
  <si>
    <t>95520</t>
  </si>
  <si>
    <t>01066359</t>
  </si>
  <si>
    <t>30042852</t>
  </si>
  <si>
    <t>Ravintola Ale Pupi</t>
  </si>
  <si>
    <t>Rautatienkatu 14</t>
  </si>
  <si>
    <t>01072094</t>
  </si>
  <si>
    <t>Cafe Mertala</t>
  </si>
  <si>
    <t>Mertajärventie 6</t>
  </si>
  <si>
    <t>57220</t>
  </si>
  <si>
    <t>Kuukuskuja 4</t>
  </si>
  <si>
    <t>2303359-3</t>
  </si>
  <si>
    <t>30010146</t>
  </si>
  <si>
    <t>09.08.2018</t>
  </si>
  <si>
    <t>3275044-7</t>
  </si>
  <si>
    <t>01073868</t>
  </si>
  <si>
    <t>3245734-7</t>
  </si>
  <si>
    <t>01073151</t>
  </si>
  <si>
    <t>Ravintola Trattoria Romana</t>
  </si>
  <si>
    <t>Salina Wines Oy</t>
  </si>
  <si>
    <t>2950899-1</t>
  </si>
  <si>
    <t>01067464</t>
  </si>
  <si>
    <t>Padel Vantaa</t>
  </si>
  <si>
    <t>Vetokuja 4</t>
  </si>
  <si>
    <t>Lasikaari 7</t>
  </si>
  <si>
    <t>01067876</t>
  </si>
  <si>
    <t>Sepänkatu 20</t>
  </si>
  <si>
    <t>Hemingway's Munkkivuori</t>
  </si>
  <si>
    <t>2080753-0</t>
  </si>
  <si>
    <t>Yhteysalus Tekla I</t>
  </si>
  <si>
    <t>Kuusisen satama</t>
  </si>
  <si>
    <t>01044272</t>
  </si>
  <si>
    <t>Liikennemyymälä ABC Joutsa</t>
  </si>
  <si>
    <t>Köysitie 277</t>
  </si>
  <si>
    <t>Syväraumankatu 24</t>
  </si>
  <si>
    <t>2953976-3</t>
  </si>
  <si>
    <t>Mainiot Hörpyt Oy</t>
  </si>
  <si>
    <t>2583451-1</t>
  </si>
  <si>
    <t>Ravintola Milanos</t>
  </si>
  <si>
    <t>12.10.2005</t>
  </si>
  <si>
    <t>Äyritie 12 A</t>
  </si>
  <si>
    <t>Rautatehtaankatu 1</t>
  </si>
  <si>
    <t>2481625-8</t>
  </si>
  <si>
    <t>Keskustie 4</t>
  </si>
  <si>
    <t>Cafe Ella</t>
  </si>
  <si>
    <t>Kuunkatu 6</t>
  </si>
  <si>
    <t>01471747</t>
  </si>
  <si>
    <t>3177291-9</t>
  </si>
  <si>
    <t>01072243</t>
  </si>
  <si>
    <t>PadelTehdas</t>
  </si>
  <si>
    <t>Ilveskuja 6</t>
  </si>
  <si>
    <t>2733141-6</t>
  </si>
  <si>
    <t>Kioski &amp; Ravintola Hoviherkku</t>
  </si>
  <si>
    <t>Emännänkatu 1</t>
  </si>
  <si>
    <t>1046216-1</t>
  </si>
  <si>
    <t>01015054</t>
  </si>
  <si>
    <t>BarLaurea</t>
  </si>
  <si>
    <t>Vanha maantie 9</t>
  </si>
  <si>
    <t>2883480-8</t>
  </si>
  <si>
    <t>01060654</t>
  </si>
  <si>
    <t>Casa Grande</t>
  </si>
  <si>
    <t>Kauppakatu 19</t>
  </si>
  <si>
    <t>12.01.2017</t>
  </si>
  <si>
    <t>07.08.2014</t>
  </si>
  <si>
    <t>2675039-5</t>
  </si>
  <si>
    <t>01050208</t>
  </si>
  <si>
    <t>SporttiPubi Futari</t>
  </si>
  <si>
    <t>Puijonkatu 37</t>
  </si>
  <si>
    <t>2468663-3</t>
  </si>
  <si>
    <t>01075440</t>
  </si>
  <si>
    <t>Kurikan Lakkitehdas</t>
  </si>
  <si>
    <t>Koivistonkyläntie 74</t>
  </si>
  <si>
    <t>61310</t>
  </si>
  <si>
    <t>PANTTILA</t>
  </si>
  <si>
    <t>Härmän Rati Oy</t>
  </si>
  <si>
    <t>Etelän Viertotie 1</t>
  </si>
  <si>
    <t>Pruukintie 3</t>
  </si>
  <si>
    <t>23600</t>
  </si>
  <si>
    <t>KALANTI</t>
  </si>
  <si>
    <t>03.03.2008</t>
  </si>
  <si>
    <t>Enskärintie 28</t>
  </si>
  <si>
    <t>03.05.2007</t>
  </si>
  <si>
    <t>01016800</t>
  </si>
  <si>
    <t>3144570-7</t>
  </si>
  <si>
    <t>01069422</t>
  </si>
  <si>
    <t>Ravintola Onni ja Leo</t>
  </si>
  <si>
    <t>KARDESIM RAVINTOLAT OY</t>
  </si>
  <si>
    <t>Aleksanterinkatu 18</t>
  </si>
  <si>
    <t>Public House Selvä Pyy</t>
  </si>
  <si>
    <t>Tunturintie 16</t>
  </si>
  <si>
    <t>01065470</t>
  </si>
  <si>
    <t>Kelahovi</t>
  </si>
  <si>
    <t>3297186-4</t>
  </si>
  <si>
    <t>01075350</t>
  </si>
  <si>
    <t>Raision KuntoGolf</t>
  </si>
  <si>
    <t>Piilipuunkatu 1</t>
  </si>
  <si>
    <t>2057265-5</t>
  </si>
  <si>
    <t>01075686</t>
  </si>
  <si>
    <t>K &amp; A Kahvilaravintola</t>
  </si>
  <si>
    <t>01064900</t>
  </si>
  <si>
    <t>Rax Iso-Omena</t>
  </si>
  <si>
    <t>2475909-7</t>
  </si>
  <si>
    <t>26.05.2004</t>
  </si>
  <si>
    <t>Hallituskatu 25</t>
  </si>
  <si>
    <t>0751858-2</t>
  </si>
  <si>
    <t>01049890</t>
  </si>
  <si>
    <t>Klubiravintola Terassi</t>
  </si>
  <si>
    <t>Kaikulantie 79</t>
  </si>
  <si>
    <t>TIKKALA</t>
  </si>
  <si>
    <t>23.10.2014</t>
  </si>
  <si>
    <t>3119147-9</t>
  </si>
  <si>
    <t>30068072</t>
  </si>
  <si>
    <t>IG Kahvio</t>
  </si>
  <si>
    <t>IG Oy Imatra</t>
  </si>
  <si>
    <t>Musta Kissa</t>
  </si>
  <si>
    <t>2959398-9</t>
  </si>
  <si>
    <t>01065664</t>
  </si>
  <si>
    <t>Phin Coffee</t>
  </si>
  <si>
    <t>Toritie 10</t>
  </si>
  <si>
    <t>05.01.2015</t>
  </si>
  <si>
    <t>2837337-8</t>
  </si>
  <si>
    <t>Surf Shack</t>
  </si>
  <si>
    <t>Linnankatu 42</t>
  </si>
  <si>
    <t>01074501</t>
  </si>
  <si>
    <t>01051292</t>
  </si>
  <si>
    <t>Kapteeninkatu 11</t>
  </si>
  <si>
    <t>05.04.2000</t>
  </si>
  <si>
    <t>1643368-7</t>
  </si>
  <si>
    <t>01055495</t>
  </si>
  <si>
    <t>Kyläkauppa Satumaa baari</t>
  </si>
  <si>
    <t>Kylmälänkyläntie 3319</t>
  </si>
  <si>
    <t>91560</t>
  </si>
  <si>
    <t>KYLMÄLÄNKYLÄ</t>
  </si>
  <si>
    <t>01060678</t>
  </si>
  <si>
    <t>Scandic Rauma</t>
  </si>
  <si>
    <t>Aittakarinkatu 9</t>
  </si>
  <si>
    <t>01058379</t>
  </si>
  <si>
    <t>0512673-7</t>
  </si>
  <si>
    <t>Tee- ja Kahvihuone Helmi</t>
  </si>
  <si>
    <t>Välikatu 7</t>
  </si>
  <si>
    <t>Tee- ja Kahvihuone Helmi Oy</t>
  </si>
  <si>
    <t>01059824</t>
  </si>
  <si>
    <t>Scandic Hyvinkää</t>
  </si>
  <si>
    <t>2339790-1</t>
  </si>
  <si>
    <t>01052099</t>
  </si>
  <si>
    <t>Itätalon talonpoikaiskartano</t>
  </si>
  <si>
    <t>Kiparluodontie 75</t>
  </si>
  <si>
    <t>04.01.2016</t>
  </si>
  <si>
    <t>01032321</t>
  </si>
  <si>
    <t>Ravintola Boothill</t>
  </si>
  <si>
    <t>0203283-1</t>
  </si>
  <si>
    <t>Ravintola Kervan</t>
  </si>
  <si>
    <t>01071921</t>
  </si>
  <si>
    <t>Bistro Kirkkopuisto</t>
  </si>
  <si>
    <t>Kauppakatu 16A</t>
  </si>
  <si>
    <t>1945595-3</t>
  </si>
  <si>
    <t>01075297</t>
  </si>
  <si>
    <t>2932081-7</t>
  </si>
  <si>
    <t>01076647</t>
  </si>
  <si>
    <t>Kotipizza Kirkkonummi</t>
  </si>
  <si>
    <t>Asemankulma 2</t>
  </si>
  <si>
    <t>30058837</t>
  </si>
  <si>
    <t>2281847-9</t>
  </si>
  <si>
    <t>01033145</t>
  </si>
  <si>
    <t>Tori Pubi</t>
  </si>
  <si>
    <t>Kaarinan Tori</t>
  </si>
  <si>
    <t>2414926-4</t>
  </si>
  <si>
    <t>01076486</t>
  </si>
  <si>
    <t>Logomo</t>
  </si>
  <si>
    <t>Junakatu 9</t>
  </si>
  <si>
    <t>Logomo Oy</t>
  </si>
  <si>
    <t>08.12.2022</t>
  </si>
  <si>
    <t>2004183-8</t>
  </si>
  <si>
    <t>Pub Kuutio</t>
  </si>
  <si>
    <t>Kalevalanntie 3</t>
  </si>
  <si>
    <t>30054372</t>
  </si>
  <si>
    <t>El Toro</t>
  </si>
  <si>
    <t>Mariankatu 8</t>
  </si>
  <si>
    <t>13.01.2021</t>
  </si>
  <si>
    <t>Lunch Hub</t>
  </si>
  <si>
    <t>Vanha Nurmijärventie 21, Rak4</t>
  </si>
  <si>
    <t>Karaniityntie 2</t>
  </si>
  <si>
    <t>GROOM Parturit / GROOM Garage</t>
  </si>
  <si>
    <t>Eerikinkatu 33</t>
  </si>
  <si>
    <t>30071715</t>
  </si>
  <si>
    <t>Tupoksentie 9</t>
  </si>
  <si>
    <t>1619968-3</t>
  </si>
  <si>
    <t>01068471</t>
  </si>
  <si>
    <t>Pala Café</t>
  </si>
  <si>
    <t>Itäinenkatu 9</t>
  </si>
  <si>
    <t>01059363</t>
  </si>
  <si>
    <t>Ravintola Rentukka</t>
  </si>
  <si>
    <t>Taitoniekantie 9</t>
  </si>
  <si>
    <t>0915965-9</t>
  </si>
  <si>
    <t>Café Margreteberg</t>
  </si>
  <si>
    <t>Pehtorinkuja 3</t>
  </si>
  <si>
    <t>01051192</t>
  </si>
  <si>
    <t>3279387-7</t>
  </si>
  <si>
    <t>01074171</t>
  </si>
  <si>
    <t>JT Delice Oy</t>
  </si>
  <si>
    <t>01073263</t>
  </si>
  <si>
    <t>Ravintola Dona</t>
  </si>
  <si>
    <t>17.01.2019</t>
  </si>
  <si>
    <t>05.10.2022</t>
  </si>
  <si>
    <t>2952973-3</t>
  </si>
  <si>
    <t>01072252</t>
  </si>
  <si>
    <t>Burgers &amp; Wine</t>
  </si>
  <si>
    <t>17.11.2008</t>
  </si>
  <si>
    <t>01071995</t>
  </si>
  <si>
    <t>Viljos Icebar jäähalli</t>
  </si>
  <si>
    <t>Kisakatu 31</t>
  </si>
  <si>
    <t>01071701</t>
  </si>
  <si>
    <t>Scandic Hamburger Börs</t>
  </si>
  <si>
    <t>Kauppiaskatu 6</t>
  </si>
  <si>
    <t>16.06.2016</t>
  </si>
  <si>
    <t>Savilankatu 2</t>
  </si>
  <si>
    <t>01047706</t>
  </si>
  <si>
    <t>Männikkölän Pirtti</t>
  </si>
  <si>
    <t>Pellikanlahdentie 1</t>
  </si>
  <si>
    <t>2794248-7</t>
  </si>
  <si>
    <t>01058542</t>
  </si>
  <si>
    <t>Ravintola Pirttihirmu Espoo</t>
  </si>
  <si>
    <t>Espoo Activity Park Oy</t>
  </si>
  <si>
    <t>2905994-6</t>
  </si>
  <si>
    <t>01060946</t>
  </si>
  <si>
    <t>Black Diamond Billiard &amp; Darts</t>
  </si>
  <si>
    <t>Brahenkatu 14</t>
  </si>
  <si>
    <t>3182728-9</t>
  </si>
  <si>
    <t>01070185</t>
  </si>
  <si>
    <t>Kulttuuriravintola Jalmari Oy</t>
  </si>
  <si>
    <t>Kuohunharjuntie 6</t>
  </si>
  <si>
    <t>2871144-5</t>
  </si>
  <si>
    <t>01066472</t>
  </si>
  <si>
    <t>Luckiefun's Sushibuffet Tripla</t>
  </si>
  <si>
    <t>Firdonkatu 2 B 2062</t>
  </si>
  <si>
    <t>0532960-6</t>
  </si>
  <si>
    <t>01007529</t>
  </si>
  <si>
    <t>Lillby Ungdomsförening Klacken</t>
  </si>
  <si>
    <t>Lillbyvägen 215</t>
  </si>
  <si>
    <t>68940</t>
  </si>
  <si>
    <t>LILLBY</t>
  </si>
  <si>
    <t>Lillby ungdomsförening r.f.</t>
  </si>
  <si>
    <t>Arkadiankatu 23</t>
  </si>
  <si>
    <t>2336640-0</t>
  </si>
  <si>
    <t>01067842</t>
  </si>
  <si>
    <t>Kaakan kapakka</t>
  </si>
  <si>
    <t>Honkalantie 2</t>
  </si>
  <si>
    <t>36720</t>
  </si>
  <si>
    <t>AITOO</t>
  </si>
  <si>
    <t>21.03.2020</t>
  </si>
  <si>
    <t>10.12.2015</t>
  </si>
  <si>
    <t>01062279</t>
  </si>
  <si>
    <t>01002211</t>
  </si>
  <si>
    <t>2037139-4</t>
  </si>
  <si>
    <t>Aussie Bar</t>
  </si>
  <si>
    <t>Salomonkatu 5 C</t>
  </si>
  <si>
    <t>Microkatu 1</t>
  </si>
  <si>
    <t>14.02.2000</t>
  </si>
  <si>
    <t>0191977-2</t>
  </si>
  <si>
    <t>01009112</t>
  </si>
  <si>
    <t>Peuransarvi</t>
  </si>
  <si>
    <t>Sairaalatie 2</t>
  </si>
  <si>
    <t>01018508</t>
  </si>
  <si>
    <t>Café Vanille</t>
  </si>
  <si>
    <t>Suomenlinna C 18</t>
  </si>
  <si>
    <t>2768701-7</t>
  </si>
  <si>
    <t>Thaifine</t>
  </si>
  <si>
    <t>Vanha Turuntie 75</t>
  </si>
  <si>
    <t xml:space="preserve">Thaifine Oy </t>
  </si>
  <si>
    <t>2869883-4</t>
  </si>
  <si>
    <t>HN-Ravintolat Oy</t>
  </si>
  <si>
    <t>2743148-4</t>
  </si>
  <si>
    <t>30064425</t>
  </si>
  <si>
    <t>Kesäkahvila-Ravintola Seili</t>
  </si>
  <si>
    <t>Seili, Postilaituri 1</t>
  </si>
  <si>
    <t>Rederi Ab Vitharun</t>
  </si>
  <si>
    <t>21.08.2015</t>
  </si>
  <si>
    <t>2929600-1</t>
  </si>
  <si>
    <t>01068223</t>
  </si>
  <si>
    <t>VALO Hotel &amp; Work Helsinki</t>
  </si>
  <si>
    <t>Mannerheimintie 109</t>
  </si>
  <si>
    <t>Ravintola Mori</t>
  </si>
  <si>
    <t>2775861-2</t>
  </si>
  <si>
    <t>Olympiakortteli</t>
  </si>
  <si>
    <t>Satakunnankatu 10</t>
  </si>
  <si>
    <t>Olympia-ravintolat Oy</t>
  </si>
  <si>
    <t>3198452-4</t>
  </si>
  <si>
    <t>01072556</t>
  </si>
  <si>
    <t>Kotone Sport</t>
  </si>
  <si>
    <t>Minkkikatu 24</t>
  </si>
  <si>
    <t>01042622</t>
  </si>
  <si>
    <t>01055895</t>
  </si>
  <si>
    <t>Pub Old Mates Levi</t>
  </si>
  <si>
    <t>2622646-2</t>
  </si>
  <si>
    <t>01043471</t>
  </si>
  <si>
    <t>0943974-9</t>
  </si>
  <si>
    <t>01173167</t>
  </si>
  <si>
    <t>Ruoholahden Palloiluhalli</t>
  </si>
  <si>
    <t>Kellosaarenkatu 3</t>
  </si>
  <si>
    <t>3157061-2</t>
  </si>
  <si>
    <t>01069500</t>
  </si>
  <si>
    <t>Dancing Bobcat Bar</t>
  </si>
  <si>
    <t>Kittiläntie 89</t>
  </si>
  <si>
    <t>Sammontie 1</t>
  </si>
  <si>
    <t>2922840-4</t>
  </si>
  <si>
    <t>01070571</t>
  </si>
  <si>
    <t>Golden Case Pizzeria</t>
  </si>
  <si>
    <t>Kantelettarentie 15 Lt 5</t>
  </si>
  <si>
    <t xml:space="preserve">City Feast Food Oy </t>
  </si>
  <si>
    <t>01067754</t>
  </si>
  <si>
    <t>Kisakrouvi</t>
  </si>
  <si>
    <t>Parkkarilankatu 27</t>
  </si>
  <si>
    <t>2405422-2</t>
  </si>
  <si>
    <t>01038133</t>
  </si>
  <si>
    <t>Kalevankatu 3 B</t>
  </si>
  <si>
    <t>03.06.2011</t>
  </si>
  <si>
    <t>Matkailutie 312</t>
  </si>
  <si>
    <t>0882668-3</t>
  </si>
  <si>
    <t>01776556</t>
  </si>
  <si>
    <t>Haarikka Pub</t>
  </si>
  <si>
    <t>Kersantinkuja 1</t>
  </si>
  <si>
    <t>0910332-1</t>
  </si>
  <si>
    <t>Seinäjoen Elävän musiikin yhdistys ry</t>
  </si>
  <si>
    <t>Bar Hohtogolf West Coast</t>
  </si>
  <si>
    <t>2078074-5</t>
  </si>
  <si>
    <t>01071977</t>
  </si>
  <si>
    <t>BioRex Tripla</t>
  </si>
  <si>
    <t>Firdonkatu 2 B LT 5030</t>
  </si>
  <si>
    <t>Savilahdenkatu 11</t>
  </si>
  <si>
    <t>3228533-8</t>
  </si>
  <si>
    <t>01072535</t>
  </si>
  <si>
    <t>Pub Torkkari</t>
  </si>
  <si>
    <t>Utinkatu 14</t>
  </si>
  <si>
    <t>05840</t>
  </si>
  <si>
    <t>11.07.2013</t>
  </si>
  <si>
    <t>Korkeavuorenkatu 23</t>
  </si>
  <si>
    <t>30037105</t>
  </si>
  <si>
    <t>Suurlahdentie 1671</t>
  </si>
  <si>
    <t>01060086</t>
  </si>
  <si>
    <t>Cafe Promenade</t>
  </si>
  <si>
    <t>Itäinen Rantapromenadi 19</t>
  </si>
  <si>
    <t>32620</t>
  </si>
  <si>
    <t>RUTAVA</t>
  </si>
  <si>
    <t>01052890</t>
  </si>
  <si>
    <t>Kulmakonditoria Myyrmanni</t>
  </si>
  <si>
    <t>Iskoskuja 3 A 22 LT F1-82</t>
  </si>
  <si>
    <t>Putaanportintie 11</t>
  </si>
  <si>
    <t>1549988-7</t>
  </si>
  <si>
    <t>Viabar Oy</t>
  </si>
  <si>
    <t>2348368-2</t>
  </si>
  <si>
    <t>Sundqvist Investments Oy Ab</t>
  </si>
  <si>
    <t>Kajaanintie 1</t>
  </si>
  <si>
    <t>28.05.2009</t>
  </si>
  <si>
    <t>30051128</t>
  </si>
  <si>
    <t>1533229-4</t>
  </si>
  <si>
    <t>01172358</t>
  </si>
  <si>
    <t>Kontulan pizza&amp;kebab</t>
  </si>
  <si>
    <t>3127709-6</t>
  </si>
  <si>
    <t>01069233</t>
  </si>
  <si>
    <t>Luckiefun's Sushibuffet</t>
  </si>
  <si>
    <t>10.08.2020</t>
  </si>
  <si>
    <t>0965864-2</t>
  </si>
  <si>
    <t>01050733</t>
  </si>
  <si>
    <t>Ravintola Ropola</t>
  </si>
  <si>
    <t>Ropolantie 110</t>
  </si>
  <si>
    <t>17.06.1995</t>
  </si>
  <si>
    <t>Väinönkatu 26</t>
  </si>
  <si>
    <t>19.09.2012</t>
  </si>
  <si>
    <t>01075938</t>
  </si>
  <si>
    <t>Vaappuva Ankka Kivenlahti</t>
  </si>
  <si>
    <t>21.11.2022</t>
  </si>
  <si>
    <t>Raviradantie 6</t>
  </si>
  <si>
    <t>01041919</t>
  </si>
  <si>
    <t>Kristiinankatu 1</t>
  </si>
  <si>
    <t>3236149-2</t>
  </si>
  <si>
    <t>01074145</t>
  </si>
  <si>
    <t>Luluthai</t>
  </si>
  <si>
    <t>Ruusutarhantie 5</t>
  </si>
  <si>
    <t>2854619-5</t>
  </si>
  <si>
    <t>30058753</t>
  </si>
  <si>
    <t>Pub Peräkammari</t>
  </si>
  <si>
    <t>Eerikinkatu 2</t>
  </si>
  <si>
    <t>1478391-5</t>
  </si>
  <si>
    <t>Villa Cawén</t>
  </si>
  <si>
    <t>Raidanlahdentie 783</t>
  </si>
  <si>
    <t>41880</t>
  </si>
  <si>
    <t>OITTILA</t>
  </si>
  <si>
    <t>0202192-1</t>
  </si>
  <si>
    <t>01043613</t>
  </si>
  <si>
    <t>Tunturikeskus Kiilopää</t>
  </si>
  <si>
    <t>Saariselkä</t>
  </si>
  <si>
    <t>11.01.1988</t>
  </si>
  <si>
    <t>Olutravintola Sockenbacka</t>
  </si>
  <si>
    <t>Turkismiehentie 2</t>
  </si>
  <si>
    <t>2468551-8</t>
  </si>
  <si>
    <t>01042464</t>
  </si>
  <si>
    <t>KallioHovi</t>
  </si>
  <si>
    <t>Vaasankatu 17</t>
  </si>
  <si>
    <t>30.10.2012</t>
  </si>
  <si>
    <t>Hotelli Karhu</t>
  </si>
  <si>
    <t>Lapintie 7</t>
  </si>
  <si>
    <t>01057861</t>
  </si>
  <si>
    <t>Kesäravintola Rauhalahti</t>
  </si>
  <si>
    <t>Rauhankatu 3</t>
  </si>
  <si>
    <t>04420</t>
  </si>
  <si>
    <t>2755855-7</t>
  </si>
  <si>
    <t>01053647</t>
  </si>
  <si>
    <t>Chef Veli</t>
  </si>
  <si>
    <t>Mäntynummentie 4</t>
  </si>
  <si>
    <t>Meri-Rastilan kuja 2</t>
  </si>
  <si>
    <t>0834662-0</t>
  </si>
  <si>
    <t>01043288</t>
  </si>
  <si>
    <t>Auttoisten Kyläkauppa Ky</t>
  </si>
  <si>
    <t>Kylänraitti 22</t>
  </si>
  <si>
    <t>Suvikkaantie 6</t>
  </si>
  <si>
    <t>1599737-6</t>
  </si>
  <si>
    <t>30060768</t>
  </si>
  <si>
    <t>Nivalan Golf klubi</t>
  </si>
  <si>
    <t>Ravitie 60</t>
  </si>
  <si>
    <t>29.09.2020</t>
  </si>
  <si>
    <t>3258730-1</t>
  </si>
  <si>
    <t>30073310</t>
  </si>
  <si>
    <t>Siuronkosken Baari Oy / Koskibaari</t>
  </si>
  <si>
    <t>0648087-7</t>
  </si>
  <si>
    <t>01069288</t>
  </si>
  <si>
    <t>Elokuvateatteri Studio 123</t>
  </si>
  <si>
    <t>Helsingintie 12</t>
  </si>
  <si>
    <t>1083841-3</t>
  </si>
  <si>
    <t>01043203</t>
  </si>
  <si>
    <t>Coriander Restaurant &amp; Bar</t>
  </si>
  <si>
    <t>Lokomonkatu 11</t>
  </si>
  <si>
    <t>30.08.2023</t>
  </si>
  <si>
    <t>1884708-2</t>
  </si>
  <si>
    <t>Muurla Design Marketing</t>
  </si>
  <si>
    <t>Muurlantie 9</t>
  </si>
  <si>
    <t>1088858-4</t>
  </si>
  <si>
    <t>Tupasvilla</t>
  </si>
  <si>
    <t>Teollisuuskyläntie</t>
  </si>
  <si>
    <t>Tornion Rajatähti Oy</t>
  </si>
  <si>
    <t>31.10.2004</t>
  </si>
  <si>
    <t>Höyläämötie 1</t>
  </si>
  <si>
    <t>1567832-4</t>
  </si>
  <si>
    <t>01043508</t>
  </si>
  <si>
    <t>Kahvila-Ravintola Granni</t>
  </si>
  <si>
    <t>Kolarintie 9 A</t>
  </si>
  <si>
    <t>0184906-5</t>
  </si>
  <si>
    <t>01871888</t>
  </si>
  <si>
    <t>Riutunkarin Grilli-Kahvila</t>
  </si>
  <si>
    <t>Varjakka</t>
  </si>
  <si>
    <t>Huikun Grillikioski ja -kahvio Jouko Ervasti Ky</t>
  </si>
  <si>
    <t>Pyhän Henrikintie 401 B</t>
  </si>
  <si>
    <t>30024976</t>
  </si>
  <si>
    <t>01078093</t>
  </si>
  <si>
    <t>Molly Malone's Irish Bar</t>
  </si>
  <si>
    <t>Kaisaniemenkatu 1 C</t>
  </si>
  <si>
    <t>02.06.1995</t>
  </si>
  <si>
    <t>Runokatu 1</t>
  </si>
  <si>
    <t>2458675-5</t>
  </si>
  <si>
    <t>01071970</t>
  </si>
  <si>
    <t>Zhenhao Dimsum</t>
  </si>
  <si>
    <t>Runeberginkatu 63 B</t>
  </si>
  <si>
    <t>Juicen kirjasto</t>
  </si>
  <si>
    <t>Pellavantori 2 B</t>
  </si>
  <si>
    <t>3098366-9</t>
  </si>
  <si>
    <t>01073950</t>
  </si>
  <si>
    <t>Bistro Bryk</t>
  </si>
  <si>
    <t>01052117</t>
  </si>
  <si>
    <t>Sataman Helmet: Kaunis Veera &amp;</t>
  </si>
  <si>
    <t>Lahden Matkustajasatama</t>
  </si>
  <si>
    <t>21.01.2022</t>
  </si>
  <si>
    <t>2414232-9</t>
  </si>
  <si>
    <t>01038949</t>
  </si>
  <si>
    <t>Kiuruveden Keilahalli</t>
  </si>
  <si>
    <t>Asematie 12</t>
  </si>
  <si>
    <t>Renkomäen Ravintola</t>
  </si>
  <si>
    <t>Johtokatu 2</t>
  </si>
  <si>
    <t>1070897-7</t>
  </si>
  <si>
    <t>30059988</t>
  </si>
  <si>
    <t>POP RAVINTOLA - pizza pop -</t>
  </si>
  <si>
    <t>Kinnarinkatu 1</t>
  </si>
  <si>
    <t>3311312-4</t>
  </si>
  <si>
    <t>02.10.2023</t>
  </si>
  <si>
    <t>1114699-6</t>
  </si>
  <si>
    <t>Niitty-Seppälän Kesäkahvio</t>
  </si>
  <si>
    <t>Pälkänevedentie 135</t>
  </si>
  <si>
    <t>01876335</t>
  </si>
  <si>
    <t>1014043-7</t>
  </si>
  <si>
    <t>Finbyvägen 87</t>
  </si>
  <si>
    <t>Apollo Live Club</t>
  </si>
  <si>
    <t>Mannerheimintie 18</t>
  </si>
  <si>
    <t>Seminaarinkatu 15</t>
  </si>
  <si>
    <t>3145484-9</t>
  </si>
  <si>
    <t>2043282-0</t>
  </si>
  <si>
    <t>01071167</t>
  </si>
  <si>
    <t>Nord1-Market Kahvila</t>
  </si>
  <si>
    <t>99940</t>
  </si>
  <si>
    <t>NÄÄTÄMÖ</t>
  </si>
  <si>
    <t>William K.</t>
  </si>
  <si>
    <t>01075641</t>
  </si>
  <si>
    <t>Klubitalo</t>
  </si>
  <si>
    <t>01074126</t>
  </si>
  <si>
    <t>Tähtikuja 6</t>
  </si>
  <si>
    <t>0764806-1</t>
  </si>
  <si>
    <t>01035254</t>
  </si>
  <si>
    <t>Majvik Kokous- ja Kongressihotelli</t>
  </si>
  <si>
    <t>PL 122</t>
  </si>
  <si>
    <t>16.11.1990</t>
  </si>
  <si>
    <t>Prisman ravintolamaailma</t>
  </si>
  <si>
    <t>Graanintie1</t>
  </si>
  <si>
    <t>50190</t>
  </si>
  <si>
    <t>Jussilantie 2</t>
  </si>
  <si>
    <t>24.02.2019</t>
  </si>
  <si>
    <t>1476232-1</t>
  </si>
  <si>
    <t>01776043</t>
  </si>
  <si>
    <t>Kyläkuppila Käpälämäki</t>
  </si>
  <si>
    <t>Pohjalankilantie 1888</t>
  </si>
  <si>
    <t>56440</t>
  </si>
  <si>
    <t>POHJALANKILA</t>
  </si>
  <si>
    <t>2677110-2</t>
  </si>
  <si>
    <t>01050055</t>
  </si>
  <si>
    <t>Bar Alanya</t>
  </si>
  <si>
    <t>Satakunnankatu 26</t>
  </si>
  <si>
    <t>0915416-1</t>
  </si>
  <si>
    <t>3012080-4</t>
  </si>
  <si>
    <t>Hunningolla Bar Oy</t>
  </si>
  <si>
    <t>0600134-6</t>
  </si>
  <si>
    <t>01472221</t>
  </si>
  <si>
    <t>Tenniskahvio</t>
  </si>
  <si>
    <t>Toimelankatu 8</t>
  </si>
  <si>
    <t>2557206-4</t>
  </si>
  <si>
    <t>01044993</t>
  </si>
  <si>
    <t>Jämsän Ravintola River Side</t>
  </si>
  <si>
    <t>Koskentie 11</t>
  </si>
  <si>
    <t>1616914-2</t>
  </si>
  <si>
    <t>01032479</t>
  </si>
  <si>
    <t>Grillo</t>
  </si>
  <si>
    <t>Kronviksvägen 8</t>
  </si>
  <si>
    <t>2169164-8</t>
  </si>
  <si>
    <t>01027961</t>
  </si>
  <si>
    <t>Ravintola Mikko</t>
  </si>
  <si>
    <t>Bierhaus München</t>
  </si>
  <si>
    <t>2798070-7</t>
  </si>
  <si>
    <t>01056937</t>
  </si>
  <si>
    <t>m/s IKAALINEN</t>
  </si>
  <si>
    <t>Laivarannantie</t>
  </si>
  <si>
    <t>11.09.2018</t>
  </si>
  <si>
    <t>01058268</t>
  </si>
  <si>
    <t>REDU/ravintola-alan opetustilat</t>
  </si>
  <si>
    <t>Jokiväylä 9</t>
  </si>
  <si>
    <t>3100647-2</t>
  </si>
  <si>
    <t>01070055</t>
  </si>
  <si>
    <t>Itsudemo Skanssi</t>
  </si>
  <si>
    <t>Bastioninkatu 4 D</t>
  </si>
  <si>
    <t>Mantang Oy</t>
  </si>
  <si>
    <t>01058844</t>
  </si>
  <si>
    <t>Health to Organic Cafe&amp;Deli Kaleva</t>
  </si>
  <si>
    <t>Solistinkatu 2-4</t>
  </si>
  <si>
    <t>2781081-2</t>
  </si>
  <si>
    <t>01056751</t>
  </si>
  <si>
    <t>RPS Taproom</t>
  </si>
  <si>
    <t>Siikaranta 3 B</t>
  </si>
  <si>
    <t>RPS Brewing Oy</t>
  </si>
  <si>
    <t>2851004-5</t>
  </si>
  <si>
    <t>01058983</t>
  </si>
  <si>
    <t>Ravintola Royal Pokhara</t>
  </si>
  <si>
    <t>01043116</t>
  </si>
  <si>
    <t>Kylpylähotelli Rauhalahti</t>
  </si>
  <si>
    <t>Katiskaniementie 8</t>
  </si>
  <si>
    <t>FreshStop Kisahalli</t>
  </si>
  <si>
    <t>Paavo Nurmen kuja 1 D</t>
  </si>
  <si>
    <t>3085077-8</t>
  </si>
  <si>
    <t>01066554</t>
  </si>
  <si>
    <t>Ravintola Steak &amp; Whisky House Gall</t>
  </si>
  <si>
    <t>Gallen-Kallelankatu 6</t>
  </si>
  <si>
    <t>2733008-5</t>
  </si>
  <si>
    <t>01058836</t>
  </si>
  <si>
    <t>Restaurant Royal Reindeer</t>
  </si>
  <si>
    <t>Hiihtomajantie 7</t>
  </si>
  <si>
    <t>Niukkalantie 1465</t>
  </si>
  <si>
    <t>2479425-5</t>
  </si>
  <si>
    <t>01041518</t>
  </si>
  <si>
    <t>Bistro Venla</t>
  </si>
  <si>
    <t>3123002-8</t>
  </si>
  <si>
    <t>01068449</t>
  </si>
  <si>
    <t>Pian Pakari &amp; Bistro</t>
  </si>
  <si>
    <t>Vuorenpäänkatu 1</t>
  </si>
  <si>
    <t>3238760-9</t>
  </si>
  <si>
    <t>01072654</t>
  </si>
  <si>
    <t>Ravintola Boulevard</t>
  </si>
  <si>
    <t>Bulevardi 6</t>
  </si>
  <si>
    <t>0109030-0</t>
  </si>
  <si>
    <t>01068543</t>
  </si>
  <si>
    <t>Kunnonpaikka</t>
  </si>
  <si>
    <t>Jokiharjuntie 3</t>
  </si>
  <si>
    <t>25.04.1974</t>
  </si>
  <si>
    <t>Seurala</t>
  </si>
  <si>
    <t>12600</t>
  </si>
  <si>
    <t>LÄYLIÄINEN</t>
  </si>
  <si>
    <t>0210287-9</t>
  </si>
  <si>
    <t>01035530</t>
  </si>
  <si>
    <t>Opetusravintola Meritähti</t>
  </si>
  <si>
    <t>Tervahovinkatu 2</t>
  </si>
  <si>
    <t>92150</t>
  </si>
  <si>
    <t>11.08.2010</t>
  </si>
  <si>
    <t>04.02.2016</t>
  </si>
  <si>
    <t>01059804</t>
  </si>
  <si>
    <t>Scandic Atlas</t>
  </si>
  <si>
    <t>Haapaniemenkatu 22</t>
  </si>
  <si>
    <t>01075894</t>
  </si>
  <si>
    <t>Luckycat</t>
  </si>
  <si>
    <t>0826433-4</t>
  </si>
  <si>
    <t>Nuorgamin Lomakeskus</t>
  </si>
  <si>
    <t>Nuorgam</t>
  </si>
  <si>
    <t>3179656-6</t>
  </si>
  <si>
    <t>Ravintola Blancco</t>
  </si>
  <si>
    <t>01026977</t>
  </si>
  <si>
    <t>Valtatie 2</t>
  </si>
  <si>
    <t>Liikuntatie 4</t>
  </si>
  <si>
    <t>25.09.2007</t>
  </si>
  <si>
    <t>Ravintola Villihanhi</t>
  </si>
  <si>
    <t>Liesikuja 4</t>
  </si>
  <si>
    <t>2987129-9</t>
  </si>
  <si>
    <t>01065055</t>
  </si>
  <si>
    <t>Lauttasaaren paviljonki</t>
  </si>
  <si>
    <t>Kuikkarinne 1</t>
  </si>
  <si>
    <t>2988937-6</t>
  </si>
  <si>
    <t>01067934</t>
  </si>
  <si>
    <t>1956332-1</t>
  </si>
  <si>
    <t>01019215</t>
  </si>
  <si>
    <t>Jäppilän Kievari</t>
  </si>
  <si>
    <t>Jäppilän Kirkkotie 3</t>
  </si>
  <si>
    <t>0695523-8</t>
  </si>
  <si>
    <t>01029085</t>
  </si>
  <si>
    <t>Jämsän Keskuskioski</t>
  </si>
  <si>
    <t>24.07.2008</t>
  </si>
  <si>
    <t>Hanko Sushi Kannelmäki</t>
  </si>
  <si>
    <t>Vimpelin Saarikenttä</t>
  </si>
  <si>
    <t>Patruunantie 15</t>
  </si>
  <si>
    <t>0762343-8</t>
  </si>
  <si>
    <t>01022839</t>
  </si>
  <si>
    <t>Ravintola Kannas</t>
  </si>
  <si>
    <t>Casa Ravintolat Oy</t>
  </si>
  <si>
    <t>05.05.2004</t>
  </si>
  <si>
    <t>11.08.2011</t>
  </si>
  <si>
    <t>Floria ravintola</t>
  </si>
  <si>
    <t>30073252</t>
  </si>
  <si>
    <t>Viheri Bilis &amp; Bar</t>
  </si>
  <si>
    <t>Viherlaaksontori 5</t>
  </si>
  <si>
    <t>Puistokatu 2</t>
  </si>
  <si>
    <t>01056992</t>
  </si>
  <si>
    <t>Laivaravintola Christina</t>
  </si>
  <si>
    <t>Satamalaiturintie 16</t>
  </si>
  <si>
    <t>Nykäläntie 137</t>
  </si>
  <si>
    <t>07.04.2018</t>
  </si>
  <si>
    <t>Urheilutie 15</t>
  </si>
  <si>
    <t>30.08.2004</t>
  </si>
  <si>
    <t>0643668-1</t>
  </si>
  <si>
    <t>Ravikeskus Keskinen</t>
  </si>
  <si>
    <t>Keskisentie 140</t>
  </si>
  <si>
    <t>2301841-4</t>
  </si>
  <si>
    <t>01039252</t>
  </si>
  <si>
    <t>Hatanpäänvaltatie 30 A</t>
  </si>
  <si>
    <t>29.09.2011</t>
  </si>
  <si>
    <t>2764547-4</t>
  </si>
  <si>
    <t>01055257</t>
  </si>
  <si>
    <t>Haikon Kartano</t>
  </si>
  <si>
    <t>Haikkoontie 114</t>
  </si>
  <si>
    <t>0885744-7</t>
  </si>
  <si>
    <t>01060623</t>
  </si>
  <si>
    <t>Maut Coussicca</t>
  </si>
  <si>
    <t>Nyyrikintie 2</t>
  </si>
  <si>
    <t>03.10.1978</t>
  </si>
  <si>
    <t>2301628-3</t>
  </si>
  <si>
    <t>Vesijärvenkatu 10</t>
  </si>
  <si>
    <t>68550</t>
  </si>
  <si>
    <t>ÖJA</t>
  </si>
  <si>
    <t>Itäkatu 3</t>
  </si>
  <si>
    <t>Foodsteri Oulu</t>
  </si>
  <si>
    <t>Kauppakatu 12</t>
  </si>
  <si>
    <t>01060325</t>
  </si>
  <si>
    <t>Konttiravintola Morton, Kuopio</t>
  </si>
  <si>
    <t>Haapaniemenkatu 20</t>
  </si>
  <si>
    <t>1521105-4</t>
  </si>
  <si>
    <t>2177471-8</t>
  </si>
  <si>
    <t>01076560</t>
  </si>
  <si>
    <t>Muuramentie 69</t>
  </si>
  <si>
    <t>3284407-2</t>
  </si>
  <si>
    <t>01076501</t>
  </si>
  <si>
    <t>Pizza de Levi</t>
  </si>
  <si>
    <t>2688568-7</t>
  </si>
  <si>
    <t>Kahvila-Ravintola Arkadia</t>
  </si>
  <si>
    <t>Saarenrannantie 12</t>
  </si>
  <si>
    <t>95230</t>
  </si>
  <si>
    <t>MAKSNIEMI</t>
  </si>
  <si>
    <t>2619442-1</t>
  </si>
  <si>
    <t>01047424</t>
  </si>
  <si>
    <t>Toivalan St1</t>
  </si>
  <si>
    <t>Ranta-Toivalantie 1</t>
  </si>
  <si>
    <t>01066217</t>
  </si>
  <si>
    <t>Nikolainkulma</t>
  </si>
  <si>
    <t>2554551-7</t>
  </si>
  <si>
    <t>01065484</t>
  </si>
  <si>
    <t>Iso-Kallan Panimo Taproom</t>
  </si>
  <si>
    <t>Siikaranta 5</t>
  </si>
  <si>
    <t>Iso-Kallan Panimo Oy</t>
  </si>
  <si>
    <t>01045466</t>
  </si>
  <si>
    <t>06.10.2013</t>
  </si>
  <si>
    <t>2446566-2</t>
  </si>
  <si>
    <t>01069456</t>
  </si>
  <si>
    <t>After Bar</t>
  </si>
  <si>
    <t>Alabaari Oy</t>
  </si>
  <si>
    <t>28.08.2017</t>
  </si>
  <si>
    <t>01.03.2015</t>
  </si>
  <si>
    <t>01068017</t>
  </si>
  <si>
    <t>Rikalanmäki Catering</t>
  </si>
  <si>
    <t>01068440</t>
  </si>
  <si>
    <t>Leipomokahvila Navetta</t>
  </si>
  <si>
    <t>Katajakalliontie 2</t>
  </si>
  <si>
    <t>2640679-7</t>
  </si>
  <si>
    <t>01049505</t>
  </si>
  <si>
    <t>Kotaravintola Havukka</t>
  </si>
  <si>
    <t>3199560-2</t>
  </si>
  <si>
    <t>30070714</t>
  </si>
  <si>
    <t>Ravintola Mami</t>
  </si>
  <si>
    <t>38300</t>
  </si>
  <si>
    <t>2866423-9</t>
  </si>
  <si>
    <t>01074479</t>
  </si>
  <si>
    <t>Kraken Helsinki</t>
  </si>
  <si>
    <t>Hietaniemenkatu 2</t>
  </si>
  <si>
    <t>01071881</t>
  </si>
  <si>
    <t>Happy Friends Niittykumpu</t>
  </si>
  <si>
    <t>Kappelikuja 6</t>
  </si>
  <si>
    <t>3094373-9</t>
  </si>
  <si>
    <t>01070156</t>
  </si>
  <si>
    <t>2363348-4</t>
  </si>
  <si>
    <t>01048344</t>
  </si>
  <si>
    <t>Ruka Peak</t>
  </si>
  <si>
    <t>Juhannuskalliontie 27 A</t>
  </si>
  <si>
    <t>07.10.2010</t>
  </si>
  <si>
    <t>Huhdintie 10-12</t>
  </si>
  <si>
    <t>01056338</t>
  </si>
  <si>
    <t>30064529</t>
  </si>
  <si>
    <t>0429578-2</t>
  </si>
  <si>
    <t>01173414</t>
  </si>
  <si>
    <t>Huoneteatteri Jurkka</t>
  </si>
  <si>
    <t>Vironkatu 7</t>
  </si>
  <si>
    <t>12.02.2001</t>
  </si>
  <si>
    <t>1013920-9</t>
  </si>
  <si>
    <t>01050295</t>
  </si>
  <si>
    <t>Ravintola Halla</t>
  </si>
  <si>
    <t>Hyryntie 11</t>
  </si>
  <si>
    <t>Lapland Hotel Bear's Lodge</t>
  </si>
  <si>
    <t>Hirsimäenkatu 1</t>
  </si>
  <si>
    <t>02.06.2004</t>
  </si>
  <si>
    <t>0851883-2</t>
  </si>
  <si>
    <t>01172585</t>
  </si>
  <si>
    <t>Laaksolahden Tenniskeskus</t>
  </si>
  <si>
    <t>Lähdepurontie 1</t>
  </si>
  <si>
    <t>Porrassalmenkatu 22</t>
  </si>
  <si>
    <t>2751528-2</t>
  </si>
  <si>
    <t>01053170</t>
  </si>
  <si>
    <t>Hotelli Kajaani</t>
  </si>
  <si>
    <t>Lapinkävijäntie 4</t>
  </si>
  <si>
    <t>Lepinpellonkatu 1</t>
  </si>
  <si>
    <t>2762467-3</t>
  </si>
  <si>
    <t>Nixor</t>
  </si>
  <si>
    <t>Niksaarentie 340</t>
  </si>
  <si>
    <t>2789122-9</t>
  </si>
  <si>
    <t>01056187</t>
  </si>
  <si>
    <t>Pertunmaan pizzeria</t>
  </si>
  <si>
    <t>Pertuntie 23</t>
  </si>
  <si>
    <t>Kirkonkyläntie 5</t>
  </si>
  <si>
    <t>3321909-2</t>
  </si>
  <si>
    <t>01076057</t>
  </si>
  <si>
    <t>Merimiehenkatu 27</t>
  </si>
  <si>
    <t>01025094</t>
  </si>
  <si>
    <t>01026101</t>
  </si>
  <si>
    <t>KuKun Maja</t>
  </si>
  <si>
    <t>Aholankuja 1</t>
  </si>
  <si>
    <t>01015075</t>
  </si>
  <si>
    <t>0712172-9</t>
  </si>
  <si>
    <t>01475118</t>
  </si>
  <si>
    <t>Mi Casa</t>
  </si>
  <si>
    <t>Petsamonkatu 68</t>
  </si>
  <si>
    <t>06.03.2000</t>
  </si>
  <si>
    <t>2977782-5</t>
  </si>
  <si>
    <t>01064639</t>
  </si>
  <si>
    <t>Dirty Cock Cafe</t>
  </si>
  <si>
    <t>Toritie 49</t>
  </si>
  <si>
    <t>2165210-4</t>
  </si>
  <si>
    <t>Kinturintie 2</t>
  </si>
  <si>
    <t>2398085-7</t>
  </si>
  <si>
    <t>3092395-7</t>
  </si>
  <si>
    <t>01068475</t>
  </si>
  <si>
    <t>Ravintola Olarin Kulma</t>
  </si>
  <si>
    <t>Kuunkatu 3</t>
  </si>
  <si>
    <t>2772729-3</t>
  </si>
  <si>
    <t>01071352</t>
  </si>
  <si>
    <t>Hearts Salon</t>
  </si>
  <si>
    <t>1320098-4</t>
  </si>
  <si>
    <t>01066855</t>
  </si>
  <si>
    <t>Äijälän Rusti</t>
  </si>
  <si>
    <t>Paavaistentie 260</t>
  </si>
  <si>
    <t>01049399</t>
  </si>
  <si>
    <t>Rantakasino</t>
  </si>
  <si>
    <t>Arvi Karistonkatu 8</t>
  </si>
  <si>
    <t>03.01.2005</t>
  </si>
  <si>
    <t>95330</t>
  </si>
  <si>
    <t>2401801-0</t>
  </si>
  <si>
    <t>30042317</t>
  </si>
  <si>
    <t>Kaunis Kampela</t>
  </si>
  <si>
    <t>Lauttasaarentie 10</t>
  </si>
  <si>
    <t>Harri's Food Factory</t>
  </si>
  <si>
    <t>2808733-9</t>
  </si>
  <si>
    <t>01056017</t>
  </si>
  <si>
    <t>Pub Wiljami</t>
  </si>
  <si>
    <t>Rauhankatu 11</t>
  </si>
  <si>
    <t>2797577-2</t>
  </si>
  <si>
    <t>01075659</t>
  </si>
  <si>
    <t>Kotipizza Pitäjänmäki</t>
  </si>
  <si>
    <t>Sulkapolku 1</t>
  </si>
  <si>
    <t>3013258-1</t>
  </si>
  <si>
    <t>Thai Vegan Kitchen</t>
  </si>
  <si>
    <t>17.12.2018</t>
  </si>
  <si>
    <t>01067289</t>
  </si>
  <si>
    <t>Arkadiankatu 4-6</t>
  </si>
  <si>
    <t>Mäkitorpantie 1</t>
  </si>
  <si>
    <t>30006927</t>
  </si>
  <si>
    <t>Gastropub Soho</t>
  </si>
  <si>
    <t>Otavalankatu 10</t>
  </si>
  <si>
    <t>01001833</t>
  </si>
  <si>
    <t>Oulun Jäähallin kahvila-ravintola</t>
  </si>
  <si>
    <t>Teuvo Pakkalankatu 11</t>
  </si>
  <si>
    <t>14.09.2000</t>
  </si>
  <si>
    <t>Torggatan 10</t>
  </si>
  <si>
    <t>3215561-3</t>
  </si>
  <si>
    <t>01072509</t>
  </si>
  <si>
    <t>Rumarstrand</t>
  </si>
  <si>
    <t>Rumarstrand Oy</t>
  </si>
  <si>
    <t>2370818-3</t>
  </si>
  <si>
    <t>Keskisenkatu 5</t>
  </si>
  <si>
    <t>1559950-3</t>
  </si>
  <si>
    <t>01037386</t>
  </si>
  <si>
    <t>m/s Emma</t>
  </si>
  <si>
    <t>01475774</t>
  </si>
  <si>
    <t>24.08.2023</t>
  </si>
  <si>
    <t>Lepsämäntie 1</t>
  </si>
  <si>
    <t>Evontie 1</t>
  </si>
  <si>
    <t>3289365-9</t>
  </si>
  <si>
    <t>01075088</t>
  </si>
  <si>
    <t>25.10.2019</t>
  </si>
  <si>
    <t>0288936-8</t>
  </si>
  <si>
    <t>Oravankatu 26</t>
  </si>
  <si>
    <t>Neilikkatie 6 LT 3</t>
  </si>
  <si>
    <t>01053978</t>
  </si>
  <si>
    <t>Ravintola Torni</t>
  </si>
  <si>
    <t>Päätie 65</t>
  </si>
  <si>
    <t>Turhörnan</t>
  </si>
  <si>
    <t>Torggatan 6</t>
  </si>
  <si>
    <t>01062740</t>
  </si>
  <si>
    <t>Cotton Grill</t>
  </si>
  <si>
    <t>Siltapuistokatu 3</t>
  </si>
  <si>
    <t>18.10.2018</t>
  </si>
  <si>
    <t>2273190-4</t>
  </si>
  <si>
    <t>Olimpos</t>
  </si>
  <si>
    <t>29.12.2009</t>
  </si>
  <si>
    <t>0415250-3</t>
  </si>
  <si>
    <t>Laajasalon golfkenttä</t>
  </si>
  <si>
    <t>Repossaarentie 15</t>
  </si>
  <si>
    <t>01070310</t>
  </si>
  <si>
    <t>Puijonkatu 19</t>
  </si>
  <si>
    <t>01037137</t>
  </si>
  <si>
    <t>2953233-4</t>
  </si>
  <si>
    <t>01065171</t>
  </si>
  <si>
    <t>Bellanpuisto</t>
  </si>
  <si>
    <t>Siikaranta 8</t>
  </si>
  <si>
    <t>05.06.2023</t>
  </si>
  <si>
    <t>Torikatu 8</t>
  </si>
  <si>
    <t>01876370</t>
  </si>
  <si>
    <t>2830341-7</t>
  </si>
  <si>
    <t>01057139</t>
  </si>
  <si>
    <t>Pizzeria Marziano</t>
  </si>
  <si>
    <t>Pitkänsillankatu 21</t>
  </si>
  <si>
    <t>Mandarin Palace</t>
  </si>
  <si>
    <t>30053130</t>
  </si>
  <si>
    <t>Hook Helsinki</t>
  </si>
  <si>
    <t>Mannerheimintie 17</t>
  </si>
  <si>
    <t>01.06.2003</t>
  </si>
  <si>
    <t>3280659-4</t>
  </si>
  <si>
    <t>01075540</t>
  </si>
  <si>
    <t>Hook Lahti</t>
  </si>
  <si>
    <t>01056774</t>
  </si>
  <si>
    <t>s/s Suvi-Saimaa</t>
  </si>
  <si>
    <t>28.04.1992</t>
  </si>
  <si>
    <t>2685531-4</t>
  </si>
  <si>
    <t>01072512</t>
  </si>
  <si>
    <t>30065410</t>
  </si>
  <si>
    <t>1926497-0</t>
  </si>
  <si>
    <t>30036697</t>
  </si>
  <si>
    <t>Ravintola Ruoka-Aika/Ekes Pub</t>
  </si>
  <si>
    <t>Kirkonkyläntie 7</t>
  </si>
  <si>
    <t>2170368-8</t>
  </si>
  <si>
    <t>01068221</t>
  </si>
  <si>
    <t>Ristorante il Siciliano</t>
  </si>
  <si>
    <t>Pohjoisesplanadi 21</t>
  </si>
  <si>
    <t>Fratello Oy</t>
  </si>
  <si>
    <t>01172308</t>
  </si>
  <si>
    <t>01067293</t>
  </si>
  <si>
    <t>3199400-1</t>
  </si>
  <si>
    <t>30073807</t>
  </si>
  <si>
    <t>Ravintola Krook - Ruukkigolf</t>
  </si>
  <si>
    <t>Hiekkamäentie 100</t>
  </si>
  <si>
    <t>Ravintola Krook Oy</t>
  </si>
  <si>
    <t>Hermiankatu 1</t>
  </si>
  <si>
    <t>2757785-4</t>
  </si>
  <si>
    <t>Kahvila Erätauko</t>
  </si>
  <si>
    <t>Kansankatu 8</t>
  </si>
  <si>
    <t>Vilhonkatu 6</t>
  </si>
  <si>
    <t>2332515-8</t>
  </si>
  <si>
    <t>30046754</t>
  </si>
  <si>
    <t>Regatta Spa Hotel</t>
  </si>
  <si>
    <t>01060625</t>
  </si>
  <si>
    <t>Finnkino Tennispalatsi</t>
  </si>
  <si>
    <t>Salomonkatu 15</t>
  </si>
  <si>
    <t>3271632-9</t>
  </si>
  <si>
    <t>01074324</t>
  </si>
  <si>
    <t>Ravintola Kuparipaja</t>
  </si>
  <si>
    <t>Kuparivasarantie 5</t>
  </si>
  <si>
    <t>0963393-9</t>
  </si>
  <si>
    <t>01776795</t>
  </si>
  <si>
    <t>Oikotie 5</t>
  </si>
  <si>
    <t>01.06.2001</t>
  </si>
  <si>
    <t>3339388-3</t>
  </si>
  <si>
    <t>01076859</t>
  </si>
  <si>
    <t>Taqueria el OSO</t>
  </si>
  <si>
    <t>Itäpuisto 3</t>
  </si>
  <si>
    <t>01045586</t>
  </si>
  <si>
    <t>Ravintola Sipuli</t>
  </si>
  <si>
    <t>30062465</t>
  </si>
  <si>
    <t>2777912-2</t>
  </si>
  <si>
    <t>Yyterinsantojentie 1</t>
  </si>
  <si>
    <t>Yyteri Active Oy</t>
  </si>
  <si>
    <t>08.06.2023</t>
  </si>
  <si>
    <t>Marjaniementie 789</t>
  </si>
  <si>
    <t>2996811-1</t>
  </si>
  <si>
    <t>01068008</t>
  </si>
  <si>
    <t>Sunnan 2</t>
  </si>
  <si>
    <t>29.10.2014</t>
  </si>
  <si>
    <t>01058429</t>
  </si>
  <si>
    <t>Classic Pizza Forum</t>
  </si>
  <si>
    <t>Mannerheimintie 18, tila 115</t>
  </si>
  <si>
    <t>19.05.2000</t>
  </si>
  <si>
    <t>Urheiluopistontie 138</t>
  </si>
  <si>
    <t>31370</t>
  </si>
  <si>
    <t>EERIKKILÄN URHEILUOPISTO</t>
  </si>
  <si>
    <t>30027915</t>
  </si>
  <si>
    <t>Ravintola Zone</t>
  </si>
  <si>
    <t>Rukatunturintie 18</t>
  </si>
  <si>
    <t>01.04.1987</t>
  </si>
  <si>
    <t>08.04.2018</t>
  </si>
  <si>
    <t>2850270-7</t>
  </si>
  <si>
    <t>Ravintola Vanha Pankki</t>
  </si>
  <si>
    <t>66400</t>
  </si>
  <si>
    <t>LAIHIA</t>
  </si>
  <si>
    <t>Laihian Ravintolat Oy</t>
  </si>
  <si>
    <t>3238982-3</t>
  </si>
  <si>
    <t>30074336</t>
  </si>
  <si>
    <t>Ruka Safaris, Iisakki Village</t>
  </si>
  <si>
    <t>Vanha Talvitie 2</t>
  </si>
  <si>
    <t>0204343-4</t>
  </si>
  <si>
    <t>01066559</t>
  </si>
  <si>
    <t>Teatteriravintola</t>
  </si>
  <si>
    <t>01063713</t>
  </si>
  <si>
    <t>Svenska Klubben</t>
  </si>
  <si>
    <t>Maurinkatu 6</t>
  </si>
  <si>
    <t>06.01.2023</t>
  </si>
  <si>
    <t>01065218</t>
  </si>
  <si>
    <t>Ravintola Kustaa Vaasa</t>
  </si>
  <si>
    <t>Vaasankatu 10</t>
  </si>
  <si>
    <t>29.01.2003</t>
  </si>
  <si>
    <t>Länsitie 3</t>
  </si>
  <si>
    <t>2857506-8</t>
  </si>
  <si>
    <t>01070047</t>
  </si>
  <si>
    <t>Hotel Matts ja Ravintola Freja</t>
  </si>
  <si>
    <t>Suomenlahdentie 7</t>
  </si>
  <si>
    <t>01050938</t>
  </si>
  <si>
    <t>Junaravintolat</t>
  </si>
  <si>
    <t>Ratapihantie 6</t>
  </si>
  <si>
    <t>Konttiravintola Morton</t>
  </si>
  <si>
    <t>Jet Set Bar</t>
  </si>
  <si>
    <t>3277732-4</t>
  </si>
  <si>
    <t>01074611</t>
  </si>
  <si>
    <t>Pub Graali</t>
  </si>
  <si>
    <t>2938611-1</t>
  </si>
  <si>
    <t>Teollisuustie 13</t>
  </si>
  <si>
    <t>0235754-8</t>
  </si>
  <si>
    <t>01876377</t>
  </si>
  <si>
    <t>Kyläseuran Juhlapirtti</t>
  </si>
  <si>
    <t>Näljängäntie 1391</t>
  </si>
  <si>
    <t>0558581-0</t>
  </si>
  <si>
    <t>Korpikylän Nuorisoseurantalo</t>
  </si>
  <si>
    <t>Seurakankaantie 21</t>
  </si>
  <si>
    <t>Vasarakatu 29</t>
  </si>
  <si>
    <t>3234225-9</t>
  </si>
  <si>
    <t>01072665</t>
  </si>
  <si>
    <t>Kyläseppä</t>
  </si>
  <si>
    <t>Karikontie 1</t>
  </si>
  <si>
    <t>0194958-4</t>
  </si>
  <si>
    <t>01876044</t>
  </si>
  <si>
    <t>Oijärven Sampola</t>
  </si>
  <si>
    <t>Ojalantie 12</t>
  </si>
  <si>
    <t>91140</t>
  </si>
  <si>
    <t>OLHAVA</t>
  </si>
  <si>
    <t>2961860-5</t>
  </si>
  <si>
    <t>01063773</t>
  </si>
  <si>
    <t>05072473</t>
  </si>
  <si>
    <t>Baston Coktail Bar</t>
  </si>
  <si>
    <t>Unikkotie 11, LT1A, LT2A</t>
  </si>
  <si>
    <t>30043688</t>
  </si>
  <si>
    <t>0891481-9</t>
  </si>
  <si>
    <t>01172464</t>
  </si>
  <si>
    <t>Lucky Pub</t>
  </si>
  <si>
    <t>Erkylänkatu 12</t>
  </si>
  <si>
    <t>10.03.2004</t>
  </si>
  <si>
    <t>3121032-6</t>
  </si>
  <si>
    <t>01071687</t>
  </si>
  <si>
    <t>RRkatukeittiö</t>
  </si>
  <si>
    <t>Rantaruonankatu 2</t>
  </si>
  <si>
    <t>0786279-7</t>
  </si>
  <si>
    <t>01171534</t>
  </si>
  <si>
    <t>Nerone</t>
  </si>
  <si>
    <t>05.12.1998</t>
  </si>
  <si>
    <t>2902850-9</t>
  </si>
  <si>
    <t>01073639</t>
  </si>
  <si>
    <t>Kyläkauppa Käntymäki, anniskelu</t>
  </si>
  <si>
    <t>Sarvelantie 418</t>
  </si>
  <si>
    <t>Virranniementie 9</t>
  </si>
  <si>
    <t>1087979-2</t>
  </si>
  <si>
    <t>01062608</t>
  </si>
  <si>
    <t>Backbyn kartano, Espoo</t>
  </si>
  <si>
    <t>0424229-3</t>
  </si>
  <si>
    <t>01060888</t>
  </si>
  <si>
    <t>Ravintola Kivi</t>
  </si>
  <si>
    <t>Sibeliuksenkatu 6 B</t>
  </si>
  <si>
    <t>2249077-6</t>
  </si>
  <si>
    <t>01796185</t>
  </si>
  <si>
    <t>1944742-7</t>
  </si>
  <si>
    <t>01018062</t>
  </si>
  <si>
    <t>Ravintola Sir Oliver</t>
  </si>
  <si>
    <t>Haapaniemenkatu 14 A 2</t>
  </si>
  <si>
    <t>04.03.2005</t>
  </si>
  <si>
    <t>Lauhavuorentie 490</t>
  </si>
  <si>
    <t>01051736</t>
  </si>
  <si>
    <t>Fazer Cafe' Aurakatu</t>
  </si>
  <si>
    <t>0924515-1</t>
  </si>
  <si>
    <t>Nummitupa</t>
  </si>
  <si>
    <t>Koulunummentie 30</t>
  </si>
  <si>
    <t>3106643-2</t>
  </si>
  <si>
    <t>01068732</t>
  </si>
  <si>
    <t>Nattarin pizza kebab</t>
  </si>
  <si>
    <t>3017045-7</t>
  </si>
  <si>
    <t>01070247</t>
  </si>
  <si>
    <t>NomVietNameseKitchen</t>
  </si>
  <si>
    <t>Iso Rooberinkatu 17-19</t>
  </si>
  <si>
    <t>01008244</t>
  </si>
  <si>
    <t>Ravintola Thai &amp; Laos</t>
  </si>
  <si>
    <t>Näsilinnankatu 23</t>
  </si>
  <si>
    <t>06.10.2000</t>
  </si>
  <si>
    <t>1893206-8</t>
  </si>
  <si>
    <t>01022581</t>
  </si>
  <si>
    <t>Ravintola Karhuministeri</t>
  </si>
  <si>
    <t>Mannerheimintie 51</t>
  </si>
  <si>
    <t>Ristinummentie 6</t>
  </si>
  <si>
    <t>27.06.1996</t>
  </si>
  <si>
    <t>3176911-1</t>
  </si>
  <si>
    <t>01070095</t>
  </si>
  <si>
    <t>Little Dragon II</t>
  </si>
  <si>
    <t>Valtakatu 11-13</t>
  </si>
  <si>
    <t>Keinulaudankuja 4 lh 4</t>
  </si>
  <si>
    <t>30067763</t>
  </si>
  <si>
    <t>01084506</t>
  </si>
  <si>
    <t>M/S QUEEN</t>
  </si>
  <si>
    <t>1759373-8</t>
  </si>
  <si>
    <t>01069832</t>
  </si>
  <si>
    <t>K-Supermarket Mustapekka</t>
  </si>
  <si>
    <t>14.05.2012</t>
  </si>
  <si>
    <t>2191849-4</t>
  </si>
  <si>
    <t>01038593</t>
  </si>
  <si>
    <t>Tehtaan kenttä</t>
  </si>
  <si>
    <t>Tehtaankatu 9</t>
  </si>
  <si>
    <t>30031005</t>
  </si>
  <si>
    <t>Bar Loose</t>
  </si>
  <si>
    <t>04.06.2003</t>
  </si>
  <si>
    <t>01172768</t>
  </si>
  <si>
    <t>3312065-8</t>
  </si>
  <si>
    <t>01076516</t>
  </si>
  <si>
    <t>Nagu Oak Tree</t>
  </si>
  <si>
    <t>Sandnäsvägen 6</t>
  </si>
  <si>
    <t>21.02.2023</t>
  </si>
  <si>
    <t>3171566-6</t>
  </si>
  <si>
    <t>01069923</t>
  </si>
  <si>
    <t>Meeza Restaurant</t>
  </si>
  <si>
    <t>Koulukatu 13 liiketila 1 a</t>
  </si>
  <si>
    <t>1550978-2</t>
  </si>
  <si>
    <t>Pörteborg - Pirttilinna</t>
  </si>
  <si>
    <t>Velkmossvägen 1</t>
  </si>
  <si>
    <t>05.11.1999</t>
  </si>
  <si>
    <t>01073833</t>
  </si>
  <si>
    <t>GreenStar Hotel Lahti</t>
  </si>
  <si>
    <t>Vesijärvenkatu 1</t>
  </si>
  <si>
    <t>30.10.2014</t>
  </si>
  <si>
    <t>23950</t>
  </si>
  <si>
    <t>PYHÄRANTA</t>
  </si>
  <si>
    <t>1071940-6</t>
  </si>
  <si>
    <t>01065016</t>
  </si>
  <si>
    <t>Kotipizza Seppälä CM</t>
  </si>
  <si>
    <t>33820</t>
  </si>
  <si>
    <t>Ankkurikatu 1</t>
  </si>
  <si>
    <t>14.05.2007</t>
  </si>
  <si>
    <t>Thai Burpha Restaurant</t>
  </si>
  <si>
    <t>Sarkatie 7</t>
  </si>
  <si>
    <t>19.02.2022</t>
  </si>
  <si>
    <t>30477037</t>
  </si>
  <si>
    <t>2284900-5</t>
  </si>
  <si>
    <t>Runeberginkatu 40</t>
  </si>
  <si>
    <t>Ravintola Kumari</t>
  </si>
  <si>
    <t>2782476-3</t>
  </si>
  <si>
    <t>2623428-6</t>
  </si>
  <si>
    <t>01060101</t>
  </si>
  <si>
    <t>Hotel Hyppeis Värdshus</t>
  </si>
  <si>
    <t>Hyppeisvägen 540</t>
  </si>
  <si>
    <t>Ola Westmanin puistotie 2</t>
  </si>
  <si>
    <t>01073489</t>
  </si>
  <si>
    <t>Krung Thep Thai Bistro Arabia</t>
  </si>
  <si>
    <t>Hämeentie 153 B</t>
  </si>
  <si>
    <t>30060221</t>
  </si>
  <si>
    <t>2701321-5</t>
  </si>
  <si>
    <t>01052034</t>
  </si>
  <si>
    <t>Kullanhuuhtojantie</t>
  </si>
  <si>
    <t>1012012-9</t>
  </si>
  <si>
    <t>01876453</t>
  </si>
  <si>
    <t>Tenon Tunturituvat</t>
  </si>
  <si>
    <t>Tanssijoki</t>
  </si>
  <si>
    <t>3159702-2</t>
  </si>
  <si>
    <t>01069728</t>
  </si>
  <si>
    <t>2557681-5</t>
  </si>
  <si>
    <t>01045135</t>
  </si>
  <si>
    <t>Jolene</t>
  </si>
  <si>
    <t>Puomitie 12</t>
  </si>
  <si>
    <t>0230139-2</t>
  </si>
  <si>
    <t>Vallovaaran Lava</t>
  </si>
  <si>
    <t>Vallovaarantie</t>
  </si>
  <si>
    <t>1963346-5</t>
  </si>
  <si>
    <t>01019796</t>
  </si>
  <si>
    <t>Purjelaiva Katariina</t>
  </si>
  <si>
    <t>Kaivokatu 13</t>
  </si>
  <si>
    <t>07.06.2005</t>
  </si>
  <si>
    <t>01004742</t>
  </si>
  <si>
    <t>2349191-4</t>
  </si>
  <si>
    <t>Kaarina Karin tie 4</t>
  </si>
  <si>
    <t>01067264</t>
  </si>
  <si>
    <t>Original Sokos Hotel Tripla</t>
  </si>
  <si>
    <t>Fredikanterassi 1 B</t>
  </si>
  <si>
    <t>10160</t>
  </si>
  <si>
    <t>DEGERBY</t>
  </si>
  <si>
    <t>01074016</t>
  </si>
  <si>
    <t>Bbq &amp; Spirits house Galle</t>
  </si>
  <si>
    <t>Pohjoiskauppatori 3 lh M3</t>
  </si>
  <si>
    <t>01049479</t>
  </si>
  <si>
    <t>Kahvila-Konditorio Houkutus</t>
  </si>
  <si>
    <t>Kauppakatu 49</t>
  </si>
  <si>
    <t>28.01.2015</t>
  </si>
  <si>
    <t>2621719-5</t>
  </si>
  <si>
    <t>0626963-3</t>
  </si>
  <si>
    <t>01065943</t>
  </si>
  <si>
    <t>Luhtikammari</t>
  </si>
  <si>
    <t>Saimaantie 5</t>
  </si>
  <si>
    <t>Slagfältsvägen 130</t>
  </si>
  <si>
    <t>3116649-2</t>
  </si>
  <si>
    <t>01068237</t>
  </si>
  <si>
    <t>Sahantie 5</t>
  </si>
  <si>
    <t>Mellilän Lounaspaikka ja Pitopalvelu Oy</t>
  </si>
  <si>
    <t>1667669-7</t>
  </si>
  <si>
    <t>01036779</t>
  </si>
  <si>
    <t>Ravintola Valimo 21</t>
  </si>
  <si>
    <t>Valimotie 21</t>
  </si>
  <si>
    <t>12.05.2011</t>
  </si>
  <si>
    <t>1091010-4</t>
  </si>
  <si>
    <t>01005000</t>
  </si>
  <si>
    <t>Pub Ketun Kanto</t>
  </si>
  <si>
    <t>Kallontie 2185</t>
  </si>
  <si>
    <t xml:space="preserve">Palvelupiste Mesta Oy </t>
  </si>
  <si>
    <t>Pub Pala</t>
  </si>
  <si>
    <t>Asemantie 20</t>
  </si>
  <si>
    <t>12240</t>
  </si>
  <si>
    <t>HIKIÄ</t>
  </si>
  <si>
    <t>2324680-4</t>
  </si>
  <si>
    <t>01035176</t>
  </si>
  <si>
    <t>Café Restaurang Club 18</t>
  </si>
  <si>
    <t>Alingsåsgatan 37, järnvägsstat</t>
  </si>
  <si>
    <t>Konstanzankatu 4</t>
  </si>
  <si>
    <t>Pizzeria Elit</t>
  </si>
  <si>
    <t>Asemakatu 12</t>
  </si>
  <si>
    <t>16.03.2017</t>
  </si>
  <si>
    <t>0833143-7</t>
  </si>
  <si>
    <t>01055043</t>
  </si>
  <si>
    <t>Ravintola Levin Iglut</t>
  </si>
  <si>
    <t>Harjatie 4</t>
  </si>
  <si>
    <t>21.11.2016</t>
  </si>
  <si>
    <t>11.01.2016</t>
  </si>
  <si>
    <t>0171079-2</t>
  </si>
  <si>
    <t>Bierhaus Berlin</t>
  </si>
  <si>
    <t>3207489-9</t>
  </si>
  <si>
    <t>01072291</t>
  </si>
  <si>
    <t>Alppila Bowling</t>
  </si>
  <si>
    <t>10.09.2021</t>
  </si>
  <si>
    <t>3117144-3</t>
  </si>
  <si>
    <t>30068131</t>
  </si>
  <si>
    <t>Örö linnakesaari</t>
  </si>
  <si>
    <t>2869343-5</t>
  </si>
  <si>
    <t>01073123</t>
  </si>
  <si>
    <t>CafeBarKino</t>
  </si>
  <si>
    <t>01021747</t>
  </si>
  <si>
    <t>Ravintola Wanha Kettu</t>
  </si>
  <si>
    <t>Malminkatu 22</t>
  </si>
  <si>
    <t>01023060</t>
  </si>
  <si>
    <t>Torero</t>
  </si>
  <si>
    <t>20.06.2006</t>
  </si>
  <si>
    <t>3315692-5</t>
  </si>
  <si>
    <t>30076435</t>
  </si>
  <si>
    <t>St. Laurence Golf</t>
  </si>
  <si>
    <t>Gunnarlantie 210</t>
  </si>
  <si>
    <t>1972487-7</t>
  </si>
  <si>
    <t>01020241</t>
  </si>
  <si>
    <t>Ravintola Eerikin Kulma</t>
  </si>
  <si>
    <t>Eerikinkatu 28</t>
  </si>
  <si>
    <t>1514958-8</t>
  </si>
  <si>
    <t>Neste Sepänkylä</t>
  </si>
  <si>
    <t>Vesilaitoksentie 2</t>
  </si>
  <si>
    <t>01043053</t>
  </si>
  <si>
    <t>ABC Tuohikotti</t>
  </si>
  <si>
    <t>46110</t>
  </si>
  <si>
    <t>TUOHIKOTTI</t>
  </si>
  <si>
    <t>01062658</t>
  </si>
  <si>
    <t>Health to Organic Cafe&amp;Deli Campus</t>
  </si>
  <si>
    <t>Paavo Havaksen tie 5</t>
  </si>
  <si>
    <t>3020165-5</t>
  </si>
  <si>
    <t>Storklobb</t>
  </si>
  <si>
    <t>01066258</t>
  </si>
  <si>
    <t>2070566-5</t>
  </si>
  <si>
    <t>Amandis Oy</t>
  </si>
  <si>
    <t>1606885-1</t>
  </si>
  <si>
    <t>01087459</t>
  </si>
  <si>
    <t>Gentleman Club</t>
  </si>
  <si>
    <t>Iso Roobertinkatu 4-6</t>
  </si>
  <si>
    <t>25.12.2001</t>
  </si>
  <si>
    <t>2833393-1</t>
  </si>
  <si>
    <t>Roja</t>
  </si>
  <si>
    <t>Isokatu 14</t>
  </si>
  <si>
    <t>11.09.2017</t>
  </si>
  <si>
    <t>2863748-4</t>
  </si>
  <si>
    <t>30061171</t>
  </si>
  <si>
    <t>Trattoria la mia bella</t>
  </si>
  <si>
    <t>Eurantie 7</t>
  </si>
  <si>
    <t>2829203-3</t>
  </si>
  <si>
    <t>01059848</t>
  </si>
  <si>
    <t>Turo's heavy kebab</t>
  </si>
  <si>
    <t>2748104-3</t>
  </si>
  <si>
    <t>01076607</t>
  </si>
  <si>
    <t>Ekta Bryggeri &amp; Gastropub</t>
  </si>
  <si>
    <t>Drottninggatan 4</t>
  </si>
  <si>
    <t>Ekta Bryggeri Ab</t>
  </si>
  <si>
    <t>01053691</t>
  </si>
  <si>
    <t>Hotel F6</t>
  </si>
  <si>
    <t>Fabianinkatu 6</t>
  </si>
  <si>
    <t>1795455-6</t>
  </si>
  <si>
    <t>01060998</t>
  </si>
  <si>
    <t>Bistro Sunset / Camping Silversand</t>
  </si>
  <si>
    <t>Aarne Karjalaisen tie 15</t>
  </si>
  <si>
    <t>1863139-6</t>
  </si>
  <si>
    <t>01771619</t>
  </si>
  <si>
    <t>Utulan Kauppa/Kahvio</t>
  </si>
  <si>
    <t>Utulantie 1045</t>
  </si>
  <si>
    <t>56330</t>
  </si>
  <si>
    <t>UTULA</t>
  </si>
  <si>
    <t>01031565</t>
  </si>
  <si>
    <t>ABC Särkisalmi / Ravintola</t>
  </si>
  <si>
    <t>Rinnekatu 1</t>
  </si>
  <si>
    <t>1516767-1</t>
  </si>
  <si>
    <t>01049755</t>
  </si>
  <si>
    <t>Kalle's Backa 55</t>
  </si>
  <si>
    <t>Sauvontie 55</t>
  </si>
  <si>
    <t>2520810-7</t>
  </si>
  <si>
    <t>Easton Wasabi Sushi</t>
  </si>
  <si>
    <t>Gotlanninkatu 11-13</t>
  </si>
  <si>
    <t>Mäntypirtti</t>
  </si>
  <si>
    <t>Parkanontie 2</t>
  </si>
  <si>
    <t>1082979-5</t>
  </si>
  <si>
    <t>30031622</t>
  </si>
  <si>
    <t>Hotel Sea Front</t>
  </si>
  <si>
    <t>29340</t>
  </si>
  <si>
    <t>KULLAA</t>
  </si>
  <si>
    <t>06.02.1999</t>
  </si>
  <si>
    <t>2868910-2</t>
  </si>
  <si>
    <t>01060911</t>
  </si>
  <si>
    <t>Puolikkotie 6 LT 1</t>
  </si>
  <si>
    <t>ROYAL RIVERS OY</t>
  </si>
  <si>
    <t>30070517</t>
  </si>
  <si>
    <t>Bar &amp; Cafe Kuohu</t>
  </si>
  <si>
    <t>Imatrankoskentie 1</t>
  </si>
  <si>
    <t>23.04.2023</t>
  </si>
  <si>
    <t>3182878-3</t>
  </si>
  <si>
    <t>30881279</t>
  </si>
  <si>
    <t>Sture 16</t>
  </si>
  <si>
    <t>Ape Catering Oy</t>
  </si>
  <si>
    <t>Kauppakartanonkatu 3</t>
  </si>
  <si>
    <t>01063356</t>
  </si>
  <si>
    <t>Grand Hotel Mustaparta</t>
  </si>
  <si>
    <t>0816103-6</t>
  </si>
  <si>
    <t>01058769</t>
  </si>
  <si>
    <t>Eckerö Hotell &amp; Restaurang</t>
  </si>
  <si>
    <t>Käringsundsvägen 53</t>
  </si>
  <si>
    <t>01.06.1978</t>
  </si>
  <si>
    <t>10.11.2023</t>
  </si>
  <si>
    <t>2963689-7</t>
  </si>
  <si>
    <t>01069297</t>
  </si>
  <si>
    <t>Ruokapalvelu Herkkuhetki</t>
  </si>
  <si>
    <t>Seminaarinkatu 2</t>
  </si>
  <si>
    <t>Asematie 2</t>
  </si>
  <si>
    <t>0166679-5</t>
  </si>
  <si>
    <t>01019120</t>
  </si>
  <si>
    <t>Torikahvila Sirkka Makkonen</t>
  </si>
  <si>
    <t>2564836-4</t>
  </si>
  <si>
    <t>01064470</t>
  </si>
  <si>
    <t>Jädelino</t>
  </si>
  <si>
    <t>Työpajankatu 2a rak 1d</t>
  </si>
  <si>
    <t>2621158-6</t>
  </si>
  <si>
    <t>Ståhlberginkatu 10</t>
  </si>
  <si>
    <t>01071033</t>
  </si>
  <si>
    <t>Keskikatu 3 A</t>
  </si>
  <si>
    <t>01047912</t>
  </si>
  <si>
    <t>Lyytin Pub</t>
  </si>
  <si>
    <t>01055580</t>
  </si>
  <si>
    <t>Cafe Bar Sportti Riihimäki</t>
  </si>
  <si>
    <t>Pohjolankatu 6</t>
  </si>
  <si>
    <t>25.04.2002</t>
  </si>
  <si>
    <t>01057113</t>
  </si>
  <si>
    <t>2797729-2</t>
  </si>
  <si>
    <t>01056947</t>
  </si>
  <si>
    <t>Viking Motel</t>
  </si>
  <si>
    <t>Lasitehtaankatu 6</t>
  </si>
  <si>
    <t>10.02.2014</t>
  </si>
  <si>
    <t>1589785-0</t>
  </si>
  <si>
    <t>01049576</t>
  </si>
  <si>
    <t>Haagan Pizza-Kebab</t>
  </si>
  <si>
    <t>Huovitie 6</t>
  </si>
  <si>
    <t>1103574-3</t>
  </si>
  <si>
    <t>01044423</t>
  </si>
  <si>
    <t>Kilpisjärven Retkeilykeskus</t>
  </si>
  <si>
    <t>Käsivarrentie 14663</t>
  </si>
  <si>
    <t>19.08.2003</t>
  </si>
  <si>
    <t>20.09.2019</t>
  </si>
  <si>
    <t>01067367</t>
  </si>
  <si>
    <t>Antell-Ravintola 6460</t>
  </si>
  <si>
    <t>Visiokatu 4</t>
  </si>
  <si>
    <t>Seuratalonrinne 7</t>
  </si>
  <si>
    <t>Hallituskatu 11</t>
  </si>
  <si>
    <t>01005808</t>
  </si>
  <si>
    <t>Turuntie 917</t>
  </si>
  <si>
    <t>01271561</t>
  </si>
  <si>
    <t>Lähi ABC! Teuva</t>
  </si>
  <si>
    <t>Mikkiläntie 11</t>
  </si>
  <si>
    <t>3246709-4</t>
  </si>
  <si>
    <t>01073025</t>
  </si>
  <si>
    <t>Lazy Fox</t>
  </si>
  <si>
    <t>2736745-1</t>
  </si>
  <si>
    <t>01068364</t>
  </si>
  <si>
    <t>Flying Cinema Cafe</t>
  </si>
  <si>
    <t>01070598</t>
  </si>
  <si>
    <t>SuperPark Oulu</t>
  </si>
  <si>
    <t>2761187-2</t>
  </si>
  <si>
    <t>01061255</t>
  </si>
  <si>
    <t>IN-TO</t>
  </si>
  <si>
    <t>Mattistentie 1</t>
  </si>
  <si>
    <t>30072992</t>
  </si>
  <si>
    <t>Wanhan Raitin Kievari</t>
  </si>
  <si>
    <t>Kirkkotie 4</t>
  </si>
  <si>
    <t>3302532-7</t>
  </si>
  <si>
    <t>01077079</t>
  </si>
  <si>
    <t>Flow Bar</t>
  </si>
  <si>
    <t>30027878</t>
  </si>
  <si>
    <t>0929396-2</t>
  </si>
  <si>
    <t>01071587</t>
  </si>
  <si>
    <t>Kuhmon Kulttuurikahvila</t>
  </si>
  <si>
    <t>Kuhmo-Talo</t>
  </si>
  <si>
    <t>16.06.1993</t>
  </si>
  <si>
    <t>Näköalaravintola Tuikku</t>
  </si>
  <si>
    <t>2205738-2</t>
  </si>
  <si>
    <t>Parturi-kampaamo Salon Peppiina</t>
  </si>
  <si>
    <t>Klippinkitie 7</t>
  </si>
  <si>
    <t>01472673</t>
  </si>
  <si>
    <t>Kalevanpaasi</t>
  </si>
  <si>
    <t>Sarvijaakonkatu 3</t>
  </si>
  <si>
    <t>13.02.2013</t>
  </si>
  <si>
    <t>1541069-4</t>
  </si>
  <si>
    <t>Oy Kopparberg Finland Ab</t>
  </si>
  <si>
    <t>3202256-2</t>
  </si>
  <si>
    <t>2142057-3</t>
  </si>
  <si>
    <t>Ojaistentie 44</t>
  </si>
  <si>
    <t>Männikönkatu 2</t>
  </si>
  <si>
    <t>2920799-6</t>
  </si>
  <si>
    <t>01065304</t>
  </si>
  <si>
    <t>Majatalo Elsa</t>
  </si>
  <si>
    <t>Hirvihaarantie 264</t>
  </si>
  <si>
    <t>0892565-7</t>
  </si>
  <si>
    <t>01063369</t>
  </si>
  <si>
    <t>Ravintola Erika</t>
  </si>
  <si>
    <t>Lahdenkatu 46</t>
  </si>
  <si>
    <t>01031865</t>
  </si>
  <si>
    <t>Haapajärven jäähalli</t>
  </si>
  <si>
    <t>30057487</t>
  </si>
  <si>
    <t>Wanha Mestari Tammela,</t>
  </si>
  <si>
    <t>Tammelan Puistokatu 27</t>
  </si>
  <si>
    <t>3277277-7</t>
  </si>
  <si>
    <t>01075451</t>
  </si>
  <si>
    <t>Opiskelijankatu 1</t>
  </si>
  <si>
    <t>Rantatie 34</t>
  </si>
  <si>
    <t>13.02.2020</t>
  </si>
  <si>
    <t>01070969</t>
  </si>
  <si>
    <t>M/S Koskelo</t>
  </si>
  <si>
    <t>Kauppatori/Lyypekinlaituri</t>
  </si>
  <si>
    <t>Vuorikatu 9</t>
  </si>
  <si>
    <t>0849605-5</t>
  </si>
  <si>
    <t>01073616</t>
  </si>
  <si>
    <t>Makulihan Tilapuoti ja Kahvila</t>
  </si>
  <si>
    <t>Kärsäkuja 6</t>
  </si>
  <si>
    <t>Mikonkatu 17</t>
  </si>
  <si>
    <t>3172818-4</t>
  </si>
  <si>
    <t>30032056</t>
  </si>
  <si>
    <t>01057065</t>
  </si>
  <si>
    <t>2754352-3</t>
  </si>
  <si>
    <t>01053684</t>
  </si>
  <si>
    <t>Kessan kahvila &amp; Baari</t>
  </si>
  <si>
    <t>Kämmen Ravintolat Oy</t>
  </si>
  <si>
    <t>1458754-3</t>
  </si>
  <si>
    <t>01010022</t>
  </si>
  <si>
    <t>Rajaportin kahvila</t>
  </si>
  <si>
    <t>Pispalanvaltatie 9</t>
  </si>
  <si>
    <t>01055871</t>
  </si>
  <si>
    <t>Sturenkatu 28</t>
  </si>
  <si>
    <t>2233843-2</t>
  </si>
  <si>
    <t>Ravintola Komppeli</t>
  </si>
  <si>
    <t>Puistokatu 3 a 1</t>
  </si>
  <si>
    <t>2953060-3</t>
  </si>
  <si>
    <t>01063433</t>
  </si>
  <si>
    <t>01063753</t>
  </si>
  <si>
    <t>Kiparkatin Tanssilava</t>
  </si>
  <si>
    <t>0499217-4</t>
  </si>
  <si>
    <t>01041556</t>
  </si>
  <si>
    <t>Matin ja Liisan Asema</t>
  </si>
  <si>
    <t>09.04.2001</t>
  </si>
  <si>
    <t>01068335</t>
  </si>
  <si>
    <t>Cafe Sali</t>
  </si>
  <si>
    <t>25.06.1992</t>
  </si>
  <si>
    <t>01066520</t>
  </si>
  <si>
    <t>Maranga</t>
  </si>
  <si>
    <t>Hämeenkatu 31</t>
  </si>
  <si>
    <t>2152499-7</t>
  </si>
  <si>
    <t>Ukkohauentie 9</t>
  </si>
  <si>
    <t>Alanteentie 13</t>
  </si>
  <si>
    <t>01043950</t>
  </si>
  <si>
    <t>Tähtitornin Kahvila</t>
  </si>
  <si>
    <t>22.01.2023</t>
  </si>
  <si>
    <t>2866869-4</t>
  </si>
  <si>
    <t>24130</t>
  </si>
  <si>
    <t>0962724-8</t>
  </si>
  <si>
    <t>1794268-6</t>
  </si>
  <si>
    <t>01015150</t>
  </si>
  <si>
    <t>Patteri Baari</t>
  </si>
  <si>
    <t>Porrassalmenkatu 6</t>
  </si>
  <si>
    <t>30029701</t>
  </si>
  <si>
    <t>2770753-2</t>
  </si>
  <si>
    <t>01055074</t>
  </si>
  <si>
    <t>Kuori food and wine</t>
  </si>
  <si>
    <t>Hämeenkatu 8</t>
  </si>
  <si>
    <t>1056551-5</t>
  </si>
  <si>
    <t>BowlCircus Sello</t>
  </si>
  <si>
    <t>TRIB3 Helsinki</t>
  </si>
  <si>
    <t>Runeberginkatu 44</t>
  </si>
  <si>
    <t>01059830</t>
  </si>
  <si>
    <t>Scandic Mikkeli</t>
  </si>
  <si>
    <t>0220799-6</t>
  </si>
  <si>
    <t>Ravikesk Ravintola Kulukunen</t>
  </si>
  <si>
    <t>Käpylä</t>
  </si>
  <si>
    <t>2776818-3</t>
  </si>
  <si>
    <t>01065267</t>
  </si>
  <si>
    <t>Havsvidden hotell och restaurang</t>
  </si>
  <si>
    <t>Havsviddsvägen 90</t>
  </si>
  <si>
    <t>2392224-3</t>
  </si>
  <si>
    <t>01041761</t>
  </si>
  <si>
    <t>Kieringin Kauppa ja Kahvila</t>
  </si>
  <si>
    <t>Tuirantie 4</t>
  </si>
  <si>
    <t>21.07.2014</t>
  </si>
  <si>
    <t>01051168</t>
  </si>
  <si>
    <t>Korkeakoulunkatu 7</t>
  </si>
  <si>
    <t>01061395</t>
  </si>
  <si>
    <t>Prinsessa Armaada</t>
  </si>
  <si>
    <t>Satamatori 10</t>
  </si>
  <si>
    <t>01068545</t>
  </si>
  <si>
    <t>Restaurang Brändö Seglare</t>
  </si>
  <si>
    <t>Granfeltintie 10</t>
  </si>
  <si>
    <t>0950551-5</t>
  </si>
  <si>
    <t>Kafea Gufihtar</t>
  </si>
  <si>
    <t>Sotajoentie 2</t>
  </si>
  <si>
    <t>0205071-4</t>
  </si>
  <si>
    <t>Bowlinghallen i Mariehamn</t>
  </si>
  <si>
    <t>2296585-8</t>
  </si>
  <si>
    <t>01033640</t>
  </si>
  <si>
    <t>Ravintola Länsitupa</t>
  </si>
  <si>
    <t>Kuulakuja 5</t>
  </si>
  <si>
    <t>2030999-6</t>
  </si>
  <si>
    <t>01065645</t>
  </si>
  <si>
    <t>01054925</t>
  </si>
  <si>
    <t>Ravintola Samrat</t>
  </si>
  <si>
    <t>16.12.1988</t>
  </si>
  <si>
    <t>2607962-6</t>
  </si>
  <si>
    <t>01047100</t>
  </si>
  <si>
    <t>Karavaani Iso Mies</t>
  </si>
  <si>
    <t>Humpintie 667</t>
  </si>
  <si>
    <t>43640</t>
  </si>
  <si>
    <t>HUMPPI</t>
  </si>
  <si>
    <t>Vilppulantie 2</t>
  </si>
  <si>
    <t>01045903</t>
  </si>
  <si>
    <t>Lutakonaukio 3</t>
  </si>
  <si>
    <t>0802689-7</t>
  </si>
  <si>
    <t>01030600</t>
  </si>
  <si>
    <t>Saija</t>
  </si>
  <si>
    <t>Saijantie 8</t>
  </si>
  <si>
    <t>27.11.1992</t>
  </si>
  <si>
    <t>01071375</t>
  </si>
  <si>
    <t>Fuchka toriteltta</t>
  </si>
  <si>
    <t>Kauppatori Oulu</t>
  </si>
  <si>
    <t>3155701-2</t>
  </si>
  <si>
    <t>01069577</t>
  </si>
  <si>
    <t>CakePop</t>
  </si>
  <si>
    <t>Lohenpyrstöntie 52</t>
  </si>
  <si>
    <t>01066309</t>
  </si>
  <si>
    <t>Tapahtumatalo Bank</t>
  </si>
  <si>
    <t>Unioninkatu 20</t>
  </si>
  <si>
    <t>1615548-8</t>
  </si>
  <si>
    <t>01005231</t>
  </si>
  <si>
    <t>Bar Fellows</t>
  </si>
  <si>
    <t>Mannerheimintie 64</t>
  </si>
  <si>
    <t>Bar Fellows Oy</t>
  </si>
  <si>
    <t>19.10.2000</t>
  </si>
  <si>
    <t>23.12.2017</t>
  </si>
  <si>
    <t>2077315-8</t>
  </si>
  <si>
    <t>01044511</t>
  </si>
  <si>
    <t>Elisaari</t>
  </si>
  <si>
    <t>03.06.2013</t>
  </si>
  <si>
    <t>30066861</t>
  </si>
  <si>
    <t>2514002-6</t>
  </si>
  <si>
    <t>Hämeentie 109-111</t>
  </si>
  <si>
    <t>3098531-4</t>
  </si>
  <si>
    <t>30067435</t>
  </si>
  <si>
    <t>01059857</t>
  </si>
  <si>
    <t>Elielinaukio 5</t>
  </si>
  <si>
    <t>2121496-4</t>
  </si>
  <si>
    <t>01064360</t>
  </si>
  <si>
    <t>Vesijaon TuoreTori</t>
  </si>
  <si>
    <t>Vesijaonraitti 303</t>
  </si>
  <si>
    <t>30073692</t>
  </si>
  <si>
    <t>0860144-1</t>
  </si>
  <si>
    <t>01032326</t>
  </si>
  <si>
    <t>Kolokahvila</t>
  </si>
  <si>
    <t>Lakarintie 350</t>
  </si>
  <si>
    <t>3264897-9</t>
  </si>
  <si>
    <t>01073583</t>
  </si>
  <si>
    <t>Momo &amp; More Restaurant</t>
  </si>
  <si>
    <t>1007673-8</t>
  </si>
  <si>
    <t>01032941</t>
  </si>
  <si>
    <t>3118884-3</t>
  </si>
  <si>
    <t>01075430</t>
  </si>
  <si>
    <t>1603507-2</t>
  </si>
  <si>
    <t>01057796</t>
  </si>
  <si>
    <t>Lansantie 23 B</t>
  </si>
  <si>
    <t>0892266-7</t>
  </si>
  <si>
    <t>01876316</t>
  </si>
  <si>
    <t>Simon Pirtti</t>
  </si>
  <si>
    <t>Simonpirtintie</t>
  </si>
  <si>
    <t>95210</t>
  </si>
  <si>
    <t>FILPUS</t>
  </si>
  <si>
    <t>0932836-0</t>
  </si>
  <si>
    <t>01065412</t>
  </si>
  <si>
    <t>Kaarlenholvi</t>
  </si>
  <si>
    <t>Kauppurienkatu 6</t>
  </si>
  <si>
    <t>01.09.1972</t>
  </si>
  <si>
    <t>01040952</t>
  </si>
  <si>
    <t>Kajasteen Lava</t>
  </si>
  <si>
    <t>Tiirikkalantie 19</t>
  </si>
  <si>
    <t>0768476-7</t>
  </si>
  <si>
    <t>01053469</t>
  </si>
  <si>
    <t>Kahvila-Konditoria Tiina-Elina</t>
  </si>
  <si>
    <t>Sovionkatu 12-14</t>
  </si>
  <si>
    <t>3243908-5</t>
  </si>
  <si>
    <t>01072944</t>
  </si>
  <si>
    <t>Ravintola Sicapelle</t>
  </si>
  <si>
    <t>Kirkkotori 3</t>
  </si>
  <si>
    <t>Hadvalantie 9</t>
  </si>
  <si>
    <t>Ravintola Rose</t>
  </si>
  <si>
    <t>Tilketori 4</t>
  </si>
  <si>
    <t>Nevakatu 1</t>
  </si>
  <si>
    <t>Jamppa Bar</t>
  </si>
  <si>
    <t>Kauppatie 31</t>
  </si>
  <si>
    <t>01021431</t>
  </si>
  <si>
    <t>Arctic Circle Hotel</t>
  </si>
  <si>
    <t>Välipolku 2</t>
  </si>
  <si>
    <t>01047761</t>
  </si>
  <si>
    <t>Restaurang Alexander</t>
  </si>
  <si>
    <t>Strandgatan 2</t>
  </si>
  <si>
    <t>2391525-4</t>
  </si>
  <si>
    <t>Bar Lumo</t>
  </si>
  <si>
    <t>Ravintola Cheng Long</t>
  </si>
  <si>
    <t>2079717-6</t>
  </si>
  <si>
    <t>01029556</t>
  </si>
  <si>
    <t>Kokkikaksikko</t>
  </si>
  <si>
    <t>peltotie 39 b</t>
  </si>
  <si>
    <t>22.07.2008</t>
  </si>
  <si>
    <t>3344290-5</t>
  </si>
  <si>
    <t>01076802</t>
  </si>
  <si>
    <t>Ravintola Vanha Hanski</t>
  </si>
  <si>
    <t>2903141-7</t>
  </si>
  <si>
    <t>30060680</t>
  </si>
  <si>
    <t>St 1 Kerimäki</t>
  </si>
  <si>
    <t>16.02.2021</t>
  </si>
  <si>
    <t>01058399</t>
  </si>
  <si>
    <t>Laukaanhovi</t>
  </si>
  <si>
    <t>30881388</t>
  </si>
  <si>
    <t>Bona BBQ Kuopio</t>
  </si>
  <si>
    <t>Itkonniemenkatu 5</t>
  </si>
  <si>
    <t>08.05.2023</t>
  </si>
  <si>
    <t>01053060</t>
  </si>
  <si>
    <t>Kiva Cafe Streetfood Bar</t>
  </si>
  <si>
    <t>Itäinen Rantapromenadi 3</t>
  </si>
  <si>
    <t>Kaukosen työväentalo</t>
  </si>
  <si>
    <t>Saaruantie 1</t>
  </si>
  <si>
    <t>96440</t>
  </si>
  <si>
    <t>2839575-3</t>
  </si>
  <si>
    <t>01057862</t>
  </si>
  <si>
    <t>Ravintola Harlekiini</t>
  </si>
  <si>
    <t>01060242</t>
  </si>
  <si>
    <t>Burger Village</t>
  </si>
  <si>
    <t>01077055</t>
  </si>
  <si>
    <t>Bar Bomonti</t>
  </si>
  <si>
    <t>13.04.2023</t>
  </si>
  <si>
    <t>01053475</t>
  </si>
  <si>
    <t>Matinkatu 22</t>
  </si>
  <si>
    <t>1762839-8</t>
  </si>
  <si>
    <t>Loimijoki Golf Club</t>
  </si>
  <si>
    <t>30043282</t>
  </si>
  <si>
    <t>01027196</t>
  </si>
  <si>
    <t>Tsing-tao ravintola</t>
  </si>
  <si>
    <t>Kiesikatu 8</t>
  </si>
  <si>
    <t>01076808</t>
  </si>
  <si>
    <t>Bolt Areena</t>
  </si>
  <si>
    <t>2319477-6</t>
  </si>
  <si>
    <t>01034441</t>
  </si>
  <si>
    <t>Stefan's Steakhouse</t>
  </si>
  <si>
    <t>Kehräsaari</t>
  </si>
  <si>
    <t>Lutakonaukio 12</t>
  </si>
  <si>
    <t>1594349-0</t>
  </si>
  <si>
    <t>01023070</t>
  </si>
  <si>
    <t>Bjarkas Gård</t>
  </si>
  <si>
    <t>Västanfjärdsvägen 655</t>
  </si>
  <si>
    <t>25840</t>
  </si>
  <si>
    <t>NIVELAX</t>
  </si>
  <si>
    <t>02.06.2009</t>
  </si>
  <si>
    <t>3177719-7</t>
  </si>
  <si>
    <t>Café Gamla Stan</t>
  </si>
  <si>
    <t>Bastugatan 5</t>
  </si>
  <si>
    <t>01061605</t>
  </si>
  <si>
    <t>Nera Scandinavian Steak House</t>
  </si>
  <si>
    <t>2923995-5</t>
  </si>
  <si>
    <t>01073840</t>
  </si>
  <si>
    <t>TGM</t>
  </si>
  <si>
    <t>Lentoasemantie 1 (T2)</t>
  </si>
  <si>
    <t>Fifth Avenue</t>
  </si>
  <si>
    <t>01046355</t>
  </si>
  <si>
    <t>3325657-1</t>
  </si>
  <si>
    <t>30076222</t>
  </si>
  <si>
    <t>Pacius Restaurant &amp; Bar</t>
  </si>
  <si>
    <t>2373610-9</t>
  </si>
  <si>
    <t>01036875</t>
  </si>
  <si>
    <t>Etelän Kebab House</t>
  </si>
  <si>
    <t>2530534-5</t>
  </si>
  <si>
    <t>30060668</t>
  </si>
  <si>
    <t>Cafe Tiirinkosken Tehdas</t>
  </si>
  <si>
    <t>Haantie 5</t>
  </si>
  <si>
    <t>2869655-6</t>
  </si>
  <si>
    <t>0210180-9</t>
  </si>
  <si>
    <t>Liikuntakeskuksen kahvio</t>
  </si>
  <si>
    <t>Isokatu 99</t>
  </si>
  <si>
    <t>04.04.2016</t>
  </si>
  <si>
    <t>Ravintola Beef &amp; Grill</t>
  </si>
  <si>
    <t>01062599</t>
  </si>
  <si>
    <t>Ravintola Dexi</t>
  </si>
  <si>
    <t>Patteristonkatu 3</t>
  </si>
  <si>
    <t>01044471</t>
  </si>
  <si>
    <t>07.11.2005</t>
  </si>
  <si>
    <t>2756586-1</t>
  </si>
  <si>
    <t>Tähti-Baari</t>
  </si>
  <si>
    <t>Puutarhakatu 15</t>
  </si>
  <si>
    <t>21.12.2020</t>
  </si>
  <si>
    <t>3014647-3</t>
  </si>
  <si>
    <t>01066140</t>
  </si>
  <si>
    <t>Pyhän Yrjänän Kerho</t>
  </si>
  <si>
    <t>Monontie 6</t>
  </si>
  <si>
    <t>Catering Ojala Oy</t>
  </si>
  <si>
    <t>2380498-4</t>
  </si>
  <si>
    <t>01057228</t>
  </si>
  <si>
    <t>Cafe Antique</t>
  </si>
  <si>
    <t>Fiskarsintie 352 C</t>
  </si>
  <si>
    <t>01.02.2008</t>
  </si>
  <si>
    <t>Soukantie 16</t>
  </si>
  <si>
    <t>01065891</t>
  </si>
  <si>
    <t>Hämeentie 33</t>
  </si>
  <si>
    <t>01041258</t>
  </si>
  <si>
    <t>1874376-9</t>
  </si>
  <si>
    <t>Stallhagen Ab</t>
  </si>
  <si>
    <t>10.10.2019</t>
  </si>
  <si>
    <t>15.02.2006</t>
  </si>
  <si>
    <t>Irish Pub Molly</t>
  </si>
  <si>
    <t>01032420</t>
  </si>
  <si>
    <t>Kauppareitti 2</t>
  </si>
  <si>
    <t>08.09.2009</t>
  </si>
  <si>
    <t>30048659</t>
  </si>
  <si>
    <t>WHD Gård</t>
  </si>
  <si>
    <t>Nurmaankyläntie 90</t>
  </si>
  <si>
    <t>17.06.1998</t>
  </si>
  <si>
    <t>01073929</t>
  </si>
  <si>
    <t>30050237</t>
  </si>
  <si>
    <t>01054901</t>
  </si>
  <si>
    <t>Ravintola Kaarti</t>
  </si>
  <si>
    <t>Mechelininkatu 32</t>
  </si>
  <si>
    <t>01069856</t>
  </si>
  <si>
    <t>Leaf Areena</t>
  </si>
  <si>
    <t>Kärsämäentie 35</t>
  </si>
  <si>
    <t>04.07.2020</t>
  </si>
  <si>
    <t>01016607</t>
  </si>
  <si>
    <t>ABC Marjala ravintola</t>
  </si>
  <si>
    <t>Marjalantie 18</t>
  </si>
  <si>
    <t>30059541</t>
  </si>
  <si>
    <t>30073126</t>
  </si>
  <si>
    <t>Asema 77</t>
  </si>
  <si>
    <t>30056734</t>
  </si>
  <si>
    <t>1614402-5</t>
  </si>
  <si>
    <t>01059103</t>
  </si>
  <si>
    <t>Restaurant Arctic Eye</t>
  </si>
  <si>
    <t>Joulumaankuja 8</t>
  </si>
  <si>
    <t>01475711</t>
  </si>
  <si>
    <t>12.06.1995</t>
  </si>
  <si>
    <t>3234570-8</t>
  </si>
  <si>
    <t>01072744</t>
  </si>
  <si>
    <t>Ellivuori Ski Cafe</t>
  </si>
  <si>
    <t>Karkunkyläntie 600</t>
  </si>
  <si>
    <t>3139460-4</t>
  </si>
  <si>
    <t>01071094</t>
  </si>
  <si>
    <t>Waudevilla</t>
  </si>
  <si>
    <t>Saaristotie 755</t>
  </si>
  <si>
    <t>2241034-2</t>
  </si>
  <si>
    <t>01048355</t>
  </si>
  <si>
    <t>Cafe&amp;Bar Petisco</t>
  </si>
  <si>
    <t>Tehtaankatu 38</t>
  </si>
  <si>
    <t>01061337</t>
  </si>
  <si>
    <t>Savion Krouvi</t>
  </si>
  <si>
    <t>Koivikontie 6</t>
  </si>
  <si>
    <t>2915775-7</t>
  </si>
  <si>
    <t>01062796</t>
  </si>
  <si>
    <t>Pub Hopearanta</t>
  </si>
  <si>
    <t>Punkaharjuntie 7</t>
  </si>
  <si>
    <t>2282490-8</t>
  </si>
  <si>
    <t>AV Thai Kitchen Oy</t>
  </si>
  <si>
    <t>2249795-1</t>
  </si>
  <si>
    <t>01035015</t>
  </si>
  <si>
    <t>Kulturhuset Karelia</t>
  </si>
  <si>
    <t>Skillnadsgatan 11</t>
  </si>
  <si>
    <t>3354028-1</t>
  </si>
  <si>
    <t>30881301</t>
  </si>
  <si>
    <t>9 Pirtti</t>
  </si>
  <si>
    <t>9 Pirtti Oy</t>
  </si>
  <si>
    <t>0929495-7</t>
  </si>
  <si>
    <t>01073520</t>
  </si>
  <si>
    <t>Pub Pikilinna</t>
  </si>
  <si>
    <t>Ilmarinkatu 9</t>
  </si>
  <si>
    <t>Tampereen Krouvarit Oy</t>
  </si>
  <si>
    <t>01.09.1998</t>
  </si>
  <si>
    <t>0863043-7</t>
  </si>
  <si>
    <t>01076111</t>
  </si>
  <si>
    <t>Villaforss</t>
  </si>
  <si>
    <t>Puutarhakatu 5</t>
  </si>
  <si>
    <t xml:space="preserve">Kiss Konsultointi Oy </t>
  </si>
  <si>
    <t>1026145-8</t>
  </si>
  <si>
    <t>01056146</t>
  </si>
  <si>
    <t>Patalahti</t>
  </si>
  <si>
    <t>Patalahdentie 20</t>
  </si>
  <si>
    <t>Tykistökatu 6</t>
  </si>
  <si>
    <t>30052814</t>
  </si>
  <si>
    <t>01275083</t>
  </si>
  <si>
    <t>Jokimaan Tanssilava</t>
  </si>
  <si>
    <t>Jokimaantie 360</t>
  </si>
  <si>
    <t>26.06.2018</t>
  </si>
  <si>
    <t>01085928</t>
  </si>
  <si>
    <t>Pino</t>
  </si>
  <si>
    <t>01032910</t>
  </si>
  <si>
    <t>Ravintola Preludi</t>
  </si>
  <si>
    <t>Lintulammentie 1-3</t>
  </si>
  <si>
    <t>21.08.2009</t>
  </si>
  <si>
    <t>Tornatorintie 99</t>
  </si>
  <si>
    <t>Tiittalan kartano</t>
  </si>
  <si>
    <t>ABC Kivimaa</t>
  </si>
  <si>
    <t>Kiitokatu 2</t>
  </si>
  <si>
    <t>2959078-8</t>
  </si>
  <si>
    <t>01063655</t>
  </si>
  <si>
    <t>Putaan Pizzeria</t>
  </si>
  <si>
    <t>Putaanportintie 5</t>
  </si>
  <si>
    <t>Vanha Vaasantie 1</t>
  </si>
  <si>
    <t>25.02.2023</t>
  </si>
  <si>
    <t>0948663-3</t>
  </si>
  <si>
    <t>01064352</t>
  </si>
  <si>
    <t>Huvila Härkä</t>
  </si>
  <si>
    <t>Hirveläntie 2</t>
  </si>
  <si>
    <t>01025331</t>
  </si>
  <si>
    <t>m/s Silver Moon</t>
  </si>
  <si>
    <t>1340095-1</t>
  </si>
  <si>
    <t>01002186</t>
  </si>
  <si>
    <t>Villa Helleranta</t>
  </si>
  <si>
    <t>Pinkiläntie 21</t>
  </si>
  <si>
    <t>08.04.1998</t>
  </si>
  <si>
    <t>01275084</t>
  </si>
  <si>
    <t>Noste 28</t>
  </si>
  <si>
    <t>01035967</t>
  </si>
  <si>
    <t>01.06.1987</t>
  </si>
  <si>
    <t>2629328-6</t>
  </si>
  <si>
    <t>01048035</t>
  </si>
  <si>
    <t>Pub 123</t>
  </si>
  <si>
    <t>Leiviskäpolku 4</t>
  </si>
  <si>
    <t>11.08.2014</t>
  </si>
  <si>
    <t>1002983-5</t>
  </si>
  <si>
    <t>11.09.2002</t>
  </si>
  <si>
    <t>27.09.2018</t>
  </si>
  <si>
    <t>Ravintola Riihikelo</t>
  </si>
  <si>
    <t>Sahatie 1</t>
  </si>
  <si>
    <t>0182720-2</t>
  </si>
  <si>
    <t>Horon Nuorisoseuran Ravintola</t>
  </si>
  <si>
    <t>Horontie 1294</t>
  </si>
  <si>
    <t>64740</t>
  </si>
  <si>
    <t>HORO</t>
  </si>
  <si>
    <t>2938017-4</t>
  </si>
  <si>
    <t>01062935</t>
  </si>
  <si>
    <t>KAT'S CAFE OY</t>
  </si>
  <si>
    <t>30058096</t>
  </si>
  <si>
    <t>1596511-2</t>
  </si>
  <si>
    <t>01081671</t>
  </si>
  <si>
    <t>Runeberginkatu 56</t>
  </si>
  <si>
    <t>18.06.2003</t>
  </si>
  <si>
    <t>3137208-5</t>
  </si>
  <si>
    <t>The Good Coffee Company</t>
  </si>
  <si>
    <t>21.12.2021</t>
  </si>
  <si>
    <t>01038481</t>
  </si>
  <si>
    <t>Makasiiniravintola Albatrossi</t>
  </si>
  <si>
    <t>Makasiinikatu 1</t>
  </si>
  <si>
    <t>2505527-8</t>
  </si>
  <si>
    <t>01043588</t>
  </si>
  <si>
    <t>Mäntsälän Suurlava</t>
  </si>
  <si>
    <t>Maisalantie 7</t>
  </si>
  <si>
    <t>3101983-9</t>
  </si>
  <si>
    <t>LG Foods Oy</t>
  </si>
  <si>
    <t>0870444-0</t>
  </si>
  <si>
    <t>Pub Iloinen Ilves</t>
  </si>
  <si>
    <t>3123608-3</t>
  </si>
  <si>
    <t>0210010-1</t>
  </si>
  <si>
    <t>01073542</t>
  </si>
  <si>
    <t>Ravintola Opinpuu</t>
  </si>
  <si>
    <t>0114736-2</t>
  </si>
  <si>
    <t>30063515</t>
  </si>
  <si>
    <t>Tanskalainen Voileipä</t>
  </si>
  <si>
    <t>Cygnaeuksenkatu 5</t>
  </si>
  <si>
    <t>2650706-1</t>
  </si>
  <si>
    <t>01066924</t>
  </si>
  <si>
    <t>Regatta SPA Solsidan</t>
  </si>
  <si>
    <t>Oy Regatta SPA Ab</t>
  </si>
  <si>
    <t>01060286</t>
  </si>
  <si>
    <t>Hohtogolf West Coast Ratina</t>
  </si>
  <si>
    <t>Sparvägen 1</t>
  </si>
  <si>
    <t>3005584-6</t>
  </si>
  <si>
    <t>01076572</t>
  </si>
  <si>
    <t>Arctic Lounge</t>
  </si>
  <si>
    <t>Saariseläntie 7</t>
  </si>
  <si>
    <t>01044289</t>
  </si>
  <si>
    <t>Juvenes Ravintola Saarni</t>
  </si>
  <si>
    <t>Hatanpään valtatie 11</t>
  </si>
  <si>
    <t>2117933-7</t>
  </si>
  <si>
    <t>01030867</t>
  </si>
  <si>
    <t>Tammenlehväkeskus</t>
  </si>
  <si>
    <t>Kenttäkatu 17</t>
  </si>
  <si>
    <t>Iso Roobertinkatu 21</t>
  </si>
  <si>
    <t>10.06.1999</t>
  </si>
  <si>
    <t>3349480-1</t>
  </si>
  <si>
    <t>30881226</t>
  </si>
  <si>
    <t>Höytiäisen Tupa</t>
  </si>
  <si>
    <t>3237996-7</t>
  </si>
  <si>
    <t>01072490</t>
  </si>
  <si>
    <t>Whatever</t>
  </si>
  <si>
    <t>Asemapäällikkö</t>
  </si>
  <si>
    <t>Askonkatu 3 A</t>
  </si>
  <si>
    <t>0726785-9</t>
  </si>
  <si>
    <t>2590170-2</t>
  </si>
  <si>
    <t>Levain Töölö</t>
  </si>
  <si>
    <t>Runeberginkatu 29</t>
  </si>
  <si>
    <t>01051606</t>
  </si>
  <si>
    <t>01787911</t>
  </si>
  <si>
    <t>3210358-1</t>
  </si>
  <si>
    <t>01076429</t>
  </si>
  <si>
    <t>01049313</t>
  </si>
  <si>
    <t>Erkan Bistro</t>
  </si>
  <si>
    <t>01024462</t>
  </si>
  <si>
    <t>Yliopistonkatu 23</t>
  </si>
  <si>
    <t>2132996-4</t>
  </si>
  <si>
    <t>2998410-3</t>
  </si>
  <si>
    <t>30065166</t>
  </si>
  <si>
    <t>Janoinen Lohi</t>
  </si>
  <si>
    <t>Kotipizza Sammonkatu</t>
  </si>
  <si>
    <t>Sammonkatu 66</t>
  </si>
  <si>
    <t>30771924</t>
  </si>
  <si>
    <t>2833951-6</t>
  </si>
  <si>
    <t>01059513</t>
  </si>
  <si>
    <t>Pub Wame</t>
  </si>
  <si>
    <t>Pub Pikku Katti</t>
  </si>
  <si>
    <t>Lauttasaarentie 32</t>
  </si>
  <si>
    <t>2613107-6</t>
  </si>
  <si>
    <t>Sandnäsuddintie 372</t>
  </si>
  <si>
    <t>2901735-9</t>
  </si>
  <si>
    <t>01060477</t>
  </si>
  <si>
    <t>Ravintola Tanner</t>
  </si>
  <si>
    <t>Ravintola Tanner Oy</t>
  </si>
  <si>
    <t>01072628</t>
  </si>
  <si>
    <t>Ravintola Marsi</t>
  </si>
  <si>
    <t>01.10.2023</t>
  </si>
  <si>
    <t>2791989-3</t>
  </si>
  <si>
    <t>2311788-5</t>
  </si>
  <si>
    <t>01054444</t>
  </si>
  <si>
    <t>Motopark</t>
  </si>
  <si>
    <t>Motoparkintie 62</t>
  </si>
  <si>
    <t>77330</t>
  </si>
  <si>
    <t>VIRTASALMI</t>
  </si>
  <si>
    <t>1164494-4</t>
  </si>
  <si>
    <t>01472192</t>
  </si>
  <si>
    <t>Kivelän Kahvila</t>
  </si>
  <si>
    <t>Kiveläntie 26</t>
  </si>
  <si>
    <t>01051929</t>
  </si>
  <si>
    <t>01059462</t>
  </si>
  <si>
    <t>60's Palaver</t>
  </si>
  <si>
    <t>0937145-7</t>
  </si>
  <si>
    <t>01041996</t>
  </si>
  <si>
    <t>Teatteriravintola Aitiopaikka</t>
  </si>
  <si>
    <t>Salorankatu 5-7</t>
  </si>
  <si>
    <t>3118113-1</t>
  </si>
  <si>
    <t>01075846</t>
  </si>
  <si>
    <t>Kätkä Lake Lodge</t>
  </si>
  <si>
    <t>Leiri-Kätkä 74</t>
  </si>
  <si>
    <t>01065991</t>
  </si>
  <si>
    <t>Pancho Villa Tripla</t>
  </si>
  <si>
    <t>Firdonkatu 2A</t>
  </si>
  <si>
    <t>01064388</t>
  </si>
  <si>
    <t>John Stenbergin ranta 2</t>
  </si>
  <si>
    <t>2854459-5</t>
  </si>
  <si>
    <t>01061235</t>
  </si>
  <si>
    <t>Ravintola Brunni</t>
  </si>
  <si>
    <t>Isoseppälä 14</t>
  </si>
  <si>
    <t>2644839-9</t>
  </si>
  <si>
    <t>01059383</t>
  </si>
  <si>
    <t>Thai Thai Ravintola</t>
  </si>
  <si>
    <t>1001358-5</t>
  </si>
  <si>
    <t>01084298</t>
  </si>
  <si>
    <t>Louhenlinna</t>
  </si>
  <si>
    <t>Kusnintie 95</t>
  </si>
  <si>
    <t>15.11.1999</t>
  </si>
  <si>
    <t>2570086-3</t>
  </si>
  <si>
    <t>01072929</t>
  </si>
  <si>
    <t>Oulun Golfhalli</t>
  </si>
  <si>
    <t>Sälpäkuja 9</t>
  </si>
  <si>
    <t>3011281-2</t>
  </si>
  <si>
    <t>Oheline Oy</t>
  </si>
  <si>
    <t>2799681-3</t>
  </si>
  <si>
    <t>01055716</t>
  </si>
  <si>
    <t>Viialan Seurahuone</t>
  </si>
  <si>
    <t>Keskuskatu 44</t>
  </si>
  <si>
    <t>m/s Monica</t>
  </si>
  <si>
    <t>Latiskantie 1 B 5</t>
  </si>
  <si>
    <t>Talmantie 341</t>
  </si>
  <si>
    <t>01035071</t>
  </si>
  <si>
    <t>01037091</t>
  </si>
  <si>
    <t>Holiday Club Katinkulta</t>
  </si>
  <si>
    <t>Katinkullantie 15</t>
  </si>
  <si>
    <t>2809856-4</t>
  </si>
  <si>
    <t>01056097</t>
  </si>
  <si>
    <t>Pub Jokki</t>
  </si>
  <si>
    <t>Tervalantie 2</t>
  </si>
  <si>
    <t>3298685-5</t>
  </si>
  <si>
    <t>01029480</t>
  </si>
  <si>
    <t>2842978-1</t>
  </si>
  <si>
    <t>Ravintola Sagun</t>
  </si>
  <si>
    <t xml:space="preserve">Sagun Oy </t>
  </si>
  <si>
    <t>01037095</t>
  </si>
  <si>
    <t>Holiday Club Saariselkä</t>
  </si>
  <si>
    <t>2546003-8</t>
  </si>
  <si>
    <t>01048565</t>
  </si>
  <si>
    <t>Long Hua</t>
  </si>
  <si>
    <t>Lehdokkitie 6 / Tikkuraitti 15</t>
  </si>
  <si>
    <t xml:space="preserve">Xin Li Oy </t>
  </si>
  <si>
    <t>01871728</t>
  </si>
  <si>
    <t>Seo/Starburger</t>
  </si>
  <si>
    <t>Tiilitörmäntie 2</t>
  </si>
  <si>
    <t>Sani Pub</t>
  </si>
  <si>
    <t>Hakopolku 2</t>
  </si>
  <si>
    <t>Ilmarisenkatu 14</t>
  </si>
  <si>
    <t>2992747-5</t>
  </si>
  <si>
    <t>30070291</t>
  </si>
  <si>
    <t>Ravintola Sayam9</t>
  </si>
  <si>
    <t>Hatanpään Valtatie 6</t>
  </si>
  <si>
    <t>21770</t>
  </si>
  <si>
    <t>MOSSALA</t>
  </si>
  <si>
    <t>Pancho Villa Hämeenlinna</t>
  </si>
  <si>
    <t>Sibeliuksenkatu 11</t>
  </si>
  <si>
    <t>1005592-9</t>
  </si>
  <si>
    <t>01281052</t>
  </si>
  <si>
    <t>Ähtärin Jäähalli</t>
  </si>
  <si>
    <t>Mustikkavuorentie</t>
  </si>
  <si>
    <t>Hotelli Jeris</t>
  </si>
  <si>
    <t>Jerisjärventie 91</t>
  </si>
  <si>
    <t>2831234-8</t>
  </si>
  <si>
    <t>01070956</t>
  </si>
  <si>
    <t>Jäätelökahvila Paja</t>
  </si>
  <si>
    <t>Vallisaari 1 A 1 rak.</t>
  </si>
  <si>
    <t>2731916-9</t>
  </si>
  <si>
    <t>01073909</t>
  </si>
  <si>
    <t>Temmin tupa</t>
  </si>
  <si>
    <t>Kirkonkyläntie 18</t>
  </si>
  <si>
    <t>2460503-9</t>
  </si>
  <si>
    <t>01040951</t>
  </si>
  <si>
    <t>Pizzeria Ravintola Solaf Ay</t>
  </si>
  <si>
    <t>Keskisenkatu 10</t>
  </si>
  <si>
    <t>Pizzeria Ravintola Solaf Avoin Yhtiö</t>
  </si>
  <si>
    <t>22.04.2010</t>
  </si>
  <si>
    <t>1709934-2</t>
  </si>
  <si>
    <t>90660</t>
  </si>
  <si>
    <t>01076628</t>
  </si>
  <si>
    <t>0838201-5</t>
  </si>
  <si>
    <t>01043047</t>
  </si>
  <si>
    <t>Ravintola Loimu</t>
  </si>
  <si>
    <t>Pallaksentie 23</t>
  </si>
  <si>
    <t>20.12.2012</t>
  </si>
  <si>
    <t>Pensar Ängvik 181</t>
  </si>
  <si>
    <t>1539263-3</t>
  </si>
  <si>
    <t>Hevi's Deli</t>
  </si>
  <si>
    <t>Halituskatu 10</t>
  </si>
  <si>
    <t>01069616</t>
  </si>
  <si>
    <t>54190</t>
  </si>
  <si>
    <t>KONNUNSUO</t>
  </si>
  <si>
    <t>0535669-8</t>
  </si>
  <si>
    <t>01074967</t>
  </si>
  <si>
    <t>Ravintola Domus</t>
  </si>
  <si>
    <t>01033896</t>
  </si>
  <si>
    <t>Hotel Sorsanpesä</t>
  </si>
  <si>
    <t>Törnäväntie 27</t>
  </si>
  <si>
    <t>11.01.2010</t>
  </si>
  <si>
    <t>2592347-7</t>
  </si>
  <si>
    <t>Parmesan Arabia</t>
  </si>
  <si>
    <t>Arabiankatu 6 C</t>
  </si>
  <si>
    <t>Näsilinnankatu 26</t>
  </si>
  <si>
    <t>22.08.2021</t>
  </si>
  <si>
    <t>2912106-8</t>
  </si>
  <si>
    <t>01062957</t>
  </si>
  <si>
    <t>158 Kiinalainen ravintola</t>
  </si>
  <si>
    <t>3182019-1</t>
  </si>
  <si>
    <t>01070219</t>
  </si>
  <si>
    <t>Pub Mylly</t>
  </si>
  <si>
    <t>01052247</t>
  </si>
  <si>
    <t>3121754-4</t>
  </si>
  <si>
    <t>BUD</t>
  </si>
  <si>
    <t>Uudenmaankatu 11</t>
  </si>
  <si>
    <t>17.03.2016</t>
  </si>
  <si>
    <t>Sossonniementie 216</t>
  </si>
  <si>
    <t>3193195-9</t>
  </si>
  <si>
    <t>30043547</t>
  </si>
  <si>
    <t>01058579</t>
  </si>
  <si>
    <t>Villa Lokari</t>
  </si>
  <si>
    <t>Kaukomäentie 25</t>
  </si>
  <si>
    <t>27110</t>
  </si>
  <si>
    <t>2245910-3</t>
  </si>
  <si>
    <t>Eckerö Camping &amp; Stugor</t>
  </si>
  <si>
    <t>01005748</t>
  </si>
  <si>
    <t>46530</t>
  </si>
  <si>
    <t>KANNUSKOSKI</t>
  </si>
  <si>
    <t>Koskentie 2</t>
  </si>
  <si>
    <t>2358358-7</t>
  </si>
  <si>
    <t>30061655</t>
  </si>
  <si>
    <t>Käräjä Pub</t>
  </si>
  <si>
    <t>15.11.2007</t>
  </si>
  <si>
    <t>2780216-9</t>
  </si>
  <si>
    <t>01058549</t>
  </si>
  <si>
    <t>KOKORO Sushi</t>
  </si>
  <si>
    <t>Elimäenkatu 9</t>
  </si>
  <si>
    <t>KOKORO Oy</t>
  </si>
  <si>
    <t>1092461-0</t>
  </si>
  <si>
    <t>01771970</t>
  </si>
  <si>
    <t>Varkauden Keilahalli</t>
  </si>
  <si>
    <t>Järvelänkatu 12</t>
  </si>
  <si>
    <t>01013659</t>
  </si>
  <si>
    <t>0839862-3</t>
  </si>
  <si>
    <t>Moko Market Cafe &amp; store</t>
  </si>
  <si>
    <t>Perämiehenkatu 10</t>
  </si>
  <si>
    <t>26.04.2006</t>
  </si>
  <si>
    <t>Elokuvateatteri Star</t>
  </si>
  <si>
    <t>Kalliotie 6</t>
  </si>
  <si>
    <t>26.11.2020</t>
  </si>
  <si>
    <t>Kokkolantie 53</t>
  </si>
  <si>
    <t>Hämeenkatu 29</t>
  </si>
  <si>
    <t>01086916</t>
  </si>
  <si>
    <t>Pehkubaari</t>
  </si>
  <si>
    <t>Tahkonrinteet</t>
  </si>
  <si>
    <t>05.12.2000</t>
  </si>
  <si>
    <t>0498416-6</t>
  </si>
  <si>
    <t>Pika-Mocca</t>
  </si>
  <si>
    <t>01.10.2000</t>
  </si>
  <si>
    <t>01053466</t>
  </si>
  <si>
    <t>All Star Sports Bar &amp; Grill</t>
  </si>
  <si>
    <t>Hämeentie 35</t>
  </si>
  <si>
    <t>26.09.2012</t>
  </si>
  <si>
    <t>Hämeenkatu 21</t>
  </si>
  <si>
    <t>04.05.2006</t>
  </si>
  <si>
    <t>01018208</t>
  </si>
  <si>
    <t>Valtatie 41</t>
  </si>
  <si>
    <t>25.11.2018</t>
  </si>
  <si>
    <t>2487769-1</t>
  </si>
  <si>
    <t>Café Lasikello</t>
  </si>
  <si>
    <t>Lasitehtaantie 5</t>
  </si>
  <si>
    <t>01067632</t>
  </si>
  <si>
    <t>Kahvila Kaari</t>
  </si>
  <si>
    <t>Kasarmintie 9</t>
  </si>
  <si>
    <t>Jiston Pub</t>
  </si>
  <si>
    <t>Salpausseläntie 11</t>
  </si>
  <si>
    <t>01032063</t>
  </si>
  <si>
    <t>1564537-0</t>
  </si>
  <si>
    <t>30068762</t>
  </si>
  <si>
    <t>Pohjolan Pirtti</t>
  </si>
  <si>
    <t>Saarenkyläntie 1 B</t>
  </si>
  <si>
    <t>Ravintola Olivia</t>
  </si>
  <si>
    <t>Tiilipojanlenkki 2</t>
  </si>
  <si>
    <t>30042267</t>
  </si>
  <si>
    <t>01034799</t>
  </si>
  <si>
    <t>Hiekkaharjun Kartano Ky</t>
  </si>
  <si>
    <t>Leikkiharjuntie 10</t>
  </si>
  <si>
    <t>30051236</t>
  </si>
  <si>
    <t>23.08.2016</t>
  </si>
  <si>
    <t>01061987</t>
  </si>
  <si>
    <t>30061079</t>
  </si>
  <si>
    <t>0604147-9</t>
  </si>
  <si>
    <t>Riihimäen Keilahalli</t>
  </si>
  <si>
    <t>16710</t>
  </si>
  <si>
    <t>HOLLOLA KK</t>
  </si>
  <si>
    <t>01036055</t>
  </si>
  <si>
    <t>Gustav  Wasa</t>
  </si>
  <si>
    <t>Rådhusgatan 24</t>
  </si>
  <si>
    <t>Loimaan Keilahalli</t>
  </si>
  <si>
    <t>Kartanomäenkatu 2 B</t>
  </si>
  <si>
    <t>3086437-9</t>
  </si>
  <si>
    <t>01066757</t>
  </si>
  <si>
    <t>Risto Rytin katu 42</t>
  </si>
  <si>
    <t>0655776-6</t>
  </si>
  <si>
    <t>01067520</t>
  </si>
  <si>
    <t>Hotell Arkipelag</t>
  </si>
  <si>
    <t>Strandgatan 31</t>
  </si>
  <si>
    <t>Hotell Arkipelag Ab</t>
  </si>
  <si>
    <t>09.06.1973</t>
  </si>
  <si>
    <t>0974364-4</t>
  </si>
  <si>
    <t>01075035</t>
  </si>
  <si>
    <t>Panimoravintola Plevna</t>
  </si>
  <si>
    <t>Itäinenkatu 8</t>
  </si>
  <si>
    <t>Tampereen Panimoravintola Oy</t>
  </si>
  <si>
    <t>12.10.1994</t>
  </si>
  <si>
    <t>Laiturikatu 3</t>
  </si>
  <si>
    <t>25.03.2009</t>
  </si>
  <si>
    <t>01038463</t>
  </si>
  <si>
    <t>Cafe Hellman</t>
  </si>
  <si>
    <t>Friitalantie 11</t>
  </si>
  <si>
    <t>30054493</t>
  </si>
  <si>
    <t>2286591-0</t>
  </si>
  <si>
    <t>01040300</t>
  </si>
  <si>
    <t>Erkan Kebab pizzeria</t>
  </si>
  <si>
    <t>Siltapuistonkatu 19</t>
  </si>
  <si>
    <t>01056718</t>
  </si>
  <si>
    <t>Läntinen Rantakatu 57</t>
  </si>
  <si>
    <t>01066689</t>
  </si>
  <si>
    <t>Pancho Villa IdeaPark</t>
  </si>
  <si>
    <t>01051661</t>
  </si>
  <si>
    <t>Bar Ö</t>
  </si>
  <si>
    <t>Linnankatu 7 b</t>
  </si>
  <si>
    <t>01061867</t>
  </si>
  <si>
    <t>Sokos Hotel Valjus</t>
  </si>
  <si>
    <t>25.12.2005</t>
  </si>
  <si>
    <t>3213064-3</t>
  </si>
  <si>
    <t>2875058-3</t>
  </si>
  <si>
    <t>01059308</t>
  </si>
  <si>
    <t>MyBiljardi &amp; Bar</t>
  </si>
  <si>
    <t>Kisapuiston urheilukeskus</t>
  </si>
  <si>
    <t>1859371-3</t>
  </si>
  <si>
    <t>01020703</t>
  </si>
  <si>
    <t>Esport Arena</t>
  </si>
  <si>
    <t>Koivumankkaantie 3</t>
  </si>
  <si>
    <t>17.11.2005</t>
  </si>
  <si>
    <t>01047579</t>
  </si>
  <si>
    <t>myPUB</t>
  </si>
  <si>
    <t>Tuomiokirkonkatu 17</t>
  </si>
  <si>
    <t>3170615-3</t>
  </si>
  <si>
    <t>01070019</t>
  </si>
  <si>
    <t>Ravintola Merita</t>
  </si>
  <si>
    <t>3300558-8</t>
  </si>
  <si>
    <t>01075816</t>
  </si>
  <si>
    <t>Xtainment Ravintola</t>
  </si>
  <si>
    <t>Ratakatu 9 A 1</t>
  </si>
  <si>
    <t>01066003</t>
  </si>
  <si>
    <t>Pancho Villa Veturi</t>
  </si>
  <si>
    <t>01043113</t>
  </si>
  <si>
    <t>3277808-7</t>
  </si>
  <si>
    <t>01074473</t>
  </si>
  <si>
    <t>Ravintola Sunsari</t>
  </si>
  <si>
    <t>Hietasaarenkatu 18</t>
  </si>
  <si>
    <t>3214187-9</t>
  </si>
  <si>
    <t>01072453</t>
  </si>
  <si>
    <t>Ravintola Liu</t>
  </si>
  <si>
    <t>Rälssitie 6</t>
  </si>
  <si>
    <t>0865151-0</t>
  </si>
  <si>
    <t>Helmen Pirtti</t>
  </si>
  <si>
    <t>Ketunmaantie 1</t>
  </si>
  <si>
    <t>91930</t>
  </si>
  <si>
    <t>ALA-TEMMES</t>
  </si>
  <si>
    <t>01061094</t>
  </si>
  <si>
    <t>Mattolaituri</t>
  </si>
  <si>
    <t>Ehrenströmintie 3 A</t>
  </si>
  <si>
    <t>Ravintola Loppi Hovi</t>
  </si>
  <si>
    <t>Yhdystie 8</t>
  </si>
  <si>
    <t>2681602-4</t>
  </si>
  <si>
    <t>01054717</t>
  </si>
  <si>
    <t>Vanha Kippari</t>
  </si>
  <si>
    <t>2385358-3</t>
  </si>
  <si>
    <t>01037112</t>
  </si>
  <si>
    <t>HaNi-Halli</t>
  </si>
  <si>
    <t>30030007</t>
  </si>
  <si>
    <t>Gastropub Tuulensuu</t>
  </si>
  <si>
    <t>Hämeenpuisto 23</t>
  </si>
  <si>
    <t>Lappia-talo</t>
  </si>
  <si>
    <t>Jorma Eton tie 8 A</t>
  </si>
  <si>
    <t>Turkinpippuri Saarenkylä</t>
  </si>
  <si>
    <t>Napapiirintie 2</t>
  </si>
  <si>
    <t>28370</t>
  </si>
  <si>
    <t>01050369</t>
  </si>
  <si>
    <t>Scandic Tampere City</t>
  </si>
  <si>
    <t>Hämeenkatu 1</t>
  </si>
  <si>
    <t>01027834</t>
  </si>
  <si>
    <t>1bar</t>
  </si>
  <si>
    <t>25.01.2008</t>
  </si>
  <si>
    <t>0956492-9</t>
  </si>
  <si>
    <t>01002235</t>
  </si>
  <si>
    <t>Panimoravintola Koulu</t>
  </si>
  <si>
    <t>Eerikinkatu 18</t>
  </si>
  <si>
    <t>12.01.1998</t>
  </si>
  <si>
    <t>2683492-7</t>
  </si>
  <si>
    <t>Bamboo Palace</t>
  </si>
  <si>
    <t>01065436</t>
  </si>
  <si>
    <t>Niemenharjun tanssilava - ravintola</t>
  </si>
  <si>
    <t>Virastokatu 1</t>
  </si>
  <si>
    <t>2586476-1</t>
  </si>
  <si>
    <t>01072566</t>
  </si>
  <si>
    <t>Pub Isabella</t>
  </si>
  <si>
    <t>Leikosaarentie 24</t>
  </si>
  <si>
    <t>Luovontie 280</t>
  </si>
  <si>
    <t>30074169</t>
  </si>
  <si>
    <t>Ojankulmantie 20</t>
  </si>
  <si>
    <t>01042815</t>
  </si>
  <si>
    <t>0648221-5</t>
  </si>
  <si>
    <t>Ravintola Käskynkkä</t>
  </si>
  <si>
    <t>Soikkokuja 12</t>
  </si>
  <si>
    <t>Honkalehdontie 2</t>
  </si>
  <si>
    <t>43700</t>
  </si>
  <si>
    <t>KYYJÄRVI</t>
  </si>
  <si>
    <t>Kyyjärvi</t>
  </si>
  <si>
    <t>30040782</t>
  </si>
  <si>
    <t>1907012-1</t>
  </si>
  <si>
    <t>01072238</t>
  </si>
  <si>
    <t>Aviatie 2</t>
  </si>
  <si>
    <t>1889416-1</t>
  </si>
  <si>
    <t>01058955</t>
  </si>
  <si>
    <t>Ravintola Lounatuuli</t>
  </si>
  <si>
    <t>Tulolantie 23</t>
  </si>
  <si>
    <t>0997207-6</t>
  </si>
  <si>
    <t>Kiekko-Kahvio</t>
  </si>
  <si>
    <t>Kehätie</t>
  </si>
  <si>
    <t>ABC Kuortti ravintola</t>
  </si>
  <si>
    <t>Mäyrätie 1</t>
  </si>
  <si>
    <t>19.05.1995</t>
  </si>
  <si>
    <t>3135237-5</t>
  </si>
  <si>
    <t>01068523</t>
  </si>
  <si>
    <t>Hailuotolaiva-kahvila</t>
  </si>
  <si>
    <t>Varjakantie 982</t>
  </si>
  <si>
    <t>0934732-6</t>
  </si>
  <si>
    <t>Hevosopisto</t>
  </si>
  <si>
    <t>2419121-9</t>
  </si>
  <si>
    <t>Ravintola Makalu</t>
  </si>
  <si>
    <t>Pikkalankatu 5</t>
  </si>
  <si>
    <t>Itäinen Rantakatu 60</t>
  </si>
  <si>
    <t>3156754-4</t>
  </si>
  <si>
    <t>01073335</t>
  </si>
  <si>
    <t>Neidon Sydän cafe and vine</t>
  </si>
  <si>
    <t>01058343</t>
  </si>
  <si>
    <t>Ravintola Uunilintu</t>
  </si>
  <si>
    <t>Talvialantie 1</t>
  </si>
  <si>
    <t>12.07.1982</t>
  </si>
  <si>
    <t>2870390-4</t>
  </si>
  <si>
    <t>Hallitustori</t>
  </si>
  <si>
    <t>01072887</t>
  </si>
  <si>
    <t>1100566-7</t>
  </si>
  <si>
    <t>01013092</t>
  </si>
  <si>
    <t>Stefanien Salonki BIG TITS</t>
  </si>
  <si>
    <t>Satakunnankatu 30</t>
  </si>
  <si>
    <t>28.07.2006</t>
  </si>
  <si>
    <t>2548325-6</t>
  </si>
  <si>
    <t>01044545</t>
  </si>
  <si>
    <t>Tuparavintola Huppeli</t>
  </si>
  <si>
    <t>Uomakuja 2</t>
  </si>
  <si>
    <t>2540423-9</t>
  </si>
  <si>
    <t>Hotelli Metsähirvas</t>
  </si>
  <si>
    <t>Toukolantie 49</t>
  </si>
  <si>
    <t>97130</t>
  </si>
  <si>
    <t>HIRVAS</t>
  </si>
  <si>
    <t>2510715-4</t>
  </si>
  <si>
    <t>30043938</t>
  </si>
  <si>
    <t>Vohvelikahvila Harjupaviljonki</t>
  </si>
  <si>
    <t>Harjupuisto</t>
  </si>
  <si>
    <t>80130</t>
  </si>
  <si>
    <t>01070289</t>
  </si>
  <si>
    <t>Yliopistokatu 4</t>
  </si>
  <si>
    <t>02.02.2004</t>
  </si>
  <si>
    <t>Urakkatie 7</t>
  </si>
  <si>
    <t>01048238</t>
  </si>
  <si>
    <t>Space Bowling &amp; Billiards Pori</t>
  </si>
  <si>
    <t>3189577-5</t>
  </si>
  <si>
    <t>01070783</t>
  </si>
  <si>
    <t>Crazy Bing Tripla</t>
  </si>
  <si>
    <t>Firdonkatu 2 B 1062-3</t>
  </si>
  <si>
    <t>30068023</t>
  </si>
  <si>
    <t>Adlerfelt</t>
  </si>
  <si>
    <t>01071885</t>
  </si>
  <si>
    <t>1957941-1</t>
  </si>
  <si>
    <t>01050936</t>
  </si>
  <si>
    <t>Teboil Suonenjoki</t>
  </si>
  <si>
    <t>0891102-8</t>
  </si>
  <si>
    <t>30061627</t>
  </si>
  <si>
    <t>2874017-4</t>
  </si>
  <si>
    <t>2492391-8</t>
  </si>
  <si>
    <t>01062329</t>
  </si>
  <si>
    <t>R.A.O FINLAND Oy</t>
  </si>
  <si>
    <t>04.04.2012</t>
  </si>
  <si>
    <t>0703323-5</t>
  </si>
  <si>
    <t>30034719</t>
  </si>
  <si>
    <t>Joroisten Golf Klubi-ravintola</t>
  </si>
  <si>
    <t>Golftie 14 B</t>
  </si>
  <si>
    <t>Huoltamo Nopari</t>
  </si>
  <si>
    <t>Pohjolankatu 13</t>
  </si>
  <si>
    <t>01275122</t>
  </si>
  <si>
    <t>30058718</t>
  </si>
  <si>
    <t>Romekievari</t>
  </si>
  <si>
    <t>Suvannontie 17</t>
  </si>
  <si>
    <t>Hiihtäjäntie 1 B 18</t>
  </si>
  <si>
    <t>01061238</t>
  </si>
  <si>
    <t>3202413-8</t>
  </si>
  <si>
    <t>30070915</t>
  </si>
  <si>
    <t>Juova</t>
  </si>
  <si>
    <t>01071761</t>
  </si>
  <si>
    <t>Kårkafé Aurum</t>
  </si>
  <si>
    <t>Henriksgatan 2</t>
  </si>
  <si>
    <t>30881306</t>
  </si>
  <si>
    <t>Relove Stockmann Helsinki</t>
  </si>
  <si>
    <t>30051330</t>
  </si>
  <si>
    <t>01049132</t>
  </si>
  <si>
    <t>Ski Bistro</t>
  </si>
  <si>
    <t>Bistrotie 1</t>
  </si>
  <si>
    <t>2623771-9</t>
  </si>
  <si>
    <t>01071772</t>
  </si>
  <si>
    <t>Ruokapuoti Into</t>
  </si>
  <si>
    <t>Kurkelantie 75</t>
  </si>
  <si>
    <t>3113468-5</t>
  </si>
  <si>
    <t>01067623</t>
  </si>
  <si>
    <t>Provencale</t>
  </si>
  <si>
    <t>Jäähalli</t>
  </si>
  <si>
    <t>94830</t>
  </si>
  <si>
    <t>19.10.2016</t>
  </si>
  <si>
    <t>09.06.2020</t>
  </si>
  <si>
    <t>2700028-9</t>
  </si>
  <si>
    <t>01048527</t>
  </si>
  <si>
    <t>Honkahovi</t>
  </si>
  <si>
    <t>Pohjanmaantie 99</t>
  </si>
  <si>
    <t>3233116-2</t>
  </si>
  <si>
    <t>30072614</t>
  </si>
  <si>
    <t>Villa Kokkokallio</t>
  </si>
  <si>
    <t>Kokkokallionkatu 2</t>
  </si>
  <si>
    <t>Dylan Luft</t>
  </si>
  <si>
    <t>Ilmalanrinne 1</t>
  </si>
  <si>
    <t>Portaantie 480</t>
  </si>
  <si>
    <t>30.04.2024</t>
  </si>
  <si>
    <t>01064737</t>
  </si>
  <si>
    <t>Leppävaarankatu 3-9 LT 02K-509</t>
  </si>
  <si>
    <t>3169305-7</t>
  </si>
  <si>
    <t>01071963</t>
  </si>
  <si>
    <t>Som Tam Enjoy Thai Food</t>
  </si>
  <si>
    <t>Sammalkalliontie 6 C</t>
  </si>
  <si>
    <t>0226052-7</t>
  </si>
  <si>
    <t>Huoneistohotelli Teekki</t>
  </si>
  <si>
    <t>73460</t>
  </si>
  <si>
    <t>MUURUVESI</t>
  </si>
  <si>
    <t>3277467-6</t>
  </si>
  <si>
    <t>01075573</t>
  </si>
  <si>
    <t>Ravintola Yummy Buffet</t>
  </si>
  <si>
    <t xml:space="preserve">Wong Wu Partners Oy </t>
  </si>
  <si>
    <t>01073384</t>
  </si>
  <si>
    <t>Satamakahvila ja Aurinkoterassi</t>
  </si>
  <si>
    <t>Kauppiaskatu 11</t>
  </si>
  <si>
    <t>01067667</t>
  </si>
  <si>
    <t>Kiasma</t>
  </si>
  <si>
    <t>Mannerheiminaukio 2</t>
  </si>
  <si>
    <t>1049626-5</t>
  </si>
  <si>
    <t>01016235</t>
  </si>
  <si>
    <t>Harjavallan jäähallin kahvio</t>
  </si>
  <si>
    <t>Yhdyskatu 1</t>
  </si>
  <si>
    <t>Cafe Lillan</t>
  </si>
  <si>
    <t>01049239</t>
  </si>
  <si>
    <t>m/s Suomen Neito</t>
  </si>
  <si>
    <t>09.06.1988</t>
  </si>
  <si>
    <t>2812498-8</t>
  </si>
  <si>
    <t>30068582</t>
  </si>
  <si>
    <t>Strampen</t>
  </si>
  <si>
    <t>Strandgatan 6</t>
  </si>
  <si>
    <t>Itäinen Rantakatu 14</t>
  </si>
  <si>
    <t>01029282</t>
  </si>
  <si>
    <t>Moiskantie 22</t>
  </si>
  <si>
    <t>01062835</t>
  </si>
  <si>
    <t>Noodle Story</t>
  </si>
  <si>
    <t>Alppikatu 5</t>
  </si>
  <si>
    <t>01043057</t>
  </si>
  <si>
    <t>Rasin Tupa</t>
  </si>
  <si>
    <t>Vaskivedentie 1482</t>
  </si>
  <si>
    <t>01071507</t>
  </si>
  <si>
    <t>Viihdekeskus Ideapark</t>
  </si>
  <si>
    <t>2675734-3</t>
  </si>
  <si>
    <t>Via Deco Oy</t>
  </si>
  <si>
    <t>Väritehtaankatu 8</t>
  </si>
  <si>
    <t>01051454</t>
  </si>
  <si>
    <t>Solo Sokos Hotel Torni</t>
  </si>
  <si>
    <t>Yrjönkatu 26</t>
  </si>
  <si>
    <t>0154062-3</t>
  </si>
  <si>
    <t>Aleksin Ravintolat Oy</t>
  </si>
  <si>
    <t>30.12.2004</t>
  </si>
  <si>
    <t>01056331</t>
  </si>
  <si>
    <t>Pizza Place Annala</t>
  </si>
  <si>
    <t>Hikivuorenkatu 63</t>
  </si>
  <si>
    <t>30069571</t>
  </si>
  <si>
    <t>Archipelago Golf klubiravintola</t>
  </si>
  <si>
    <t>30033952</t>
  </si>
  <si>
    <t>Sokos Hotel Vaakuna, Mikkeli</t>
  </si>
  <si>
    <t>Porrassalmenkatu 9</t>
  </si>
  <si>
    <t>3254812-6</t>
  </si>
  <si>
    <t>01073290</t>
  </si>
  <si>
    <t>Ravintola Poimari</t>
  </si>
  <si>
    <t>Pussitie 4</t>
  </si>
  <si>
    <t>0132143-9</t>
  </si>
  <si>
    <t>Pub Furulund</t>
  </si>
  <si>
    <t>Ravintola Shubha Kamana</t>
  </si>
  <si>
    <t>Dagmarinkatu 5</t>
  </si>
  <si>
    <t>3260643-7</t>
  </si>
  <si>
    <t>30073379</t>
  </si>
  <si>
    <t>Kahvila Rakastan</t>
  </si>
  <si>
    <t>Etuniemenniitty 4</t>
  </si>
  <si>
    <t>2254082-5</t>
  </si>
  <si>
    <t>01033630</t>
  </si>
  <si>
    <t>Kebab-House</t>
  </si>
  <si>
    <t>10.01.2010</t>
  </si>
  <si>
    <t>Asemapäällikönkatu 3</t>
  </si>
  <si>
    <t>2689903-4</t>
  </si>
  <si>
    <t>Ravintola Iso Prässi</t>
  </si>
  <si>
    <t>Marjatie 5-7 lh. 3</t>
  </si>
  <si>
    <t>1963629-5</t>
  </si>
  <si>
    <t>01074345</t>
  </si>
  <si>
    <t>Pysäkki Grilli</t>
  </si>
  <si>
    <t>Seppolantie 8</t>
  </si>
  <si>
    <t>01070186</t>
  </si>
  <si>
    <t>3086012-4</t>
  </si>
  <si>
    <t>ECC Café och Grill</t>
  </si>
  <si>
    <t>Masansgatan 30</t>
  </si>
  <si>
    <t>Space Bowling&amp;Billiard</t>
  </si>
  <si>
    <t>3135957-7</t>
  </si>
  <si>
    <t>30068499</t>
  </si>
  <si>
    <t>Vierumäen ravintolamaailma</t>
  </si>
  <si>
    <t>Pihkalantie 3</t>
  </si>
  <si>
    <t>1501980-4</t>
  </si>
  <si>
    <t>Kipsari</t>
  </si>
  <si>
    <t>30.04.2002</t>
  </si>
  <si>
    <t>3114095-4</t>
  </si>
  <si>
    <t>01070397</t>
  </si>
  <si>
    <t>Kahvila Luovuus</t>
  </si>
  <si>
    <t>Valtakatu 27</t>
  </si>
  <si>
    <t>2390817-7</t>
  </si>
  <si>
    <t>0635240-2</t>
  </si>
  <si>
    <t>01056979</t>
  </si>
  <si>
    <t>Cafe Aalto</t>
  </si>
  <si>
    <t>Korvenkannantie 71</t>
  </si>
  <si>
    <t>2849504-1</t>
  </si>
  <si>
    <t>Sun Steakhouse Restaurant</t>
  </si>
  <si>
    <t>Rannikkotie 31 B</t>
  </si>
  <si>
    <t>0784800-4</t>
  </si>
  <si>
    <t>01027902</t>
  </si>
  <si>
    <t>Maijan Juhla- ja Pitopalvelu</t>
  </si>
  <si>
    <t>Kiitsontie 4</t>
  </si>
  <si>
    <t>3145653-7</t>
  </si>
  <si>
    <t>01069013</t>
  </si>
  <si>
    <t>Hotelli Kauhajoen Krouvi</t>
  </si>
  <si>
    <t>3086316-5</t>
  </si>
  <si>
    <t>01066709</t>
  </si>
  <si>
    <t>Ravintola Hox City</t>
  </si>
  <si>
    <t>Siilinjärven tori</t>
  </si>
  <si>
    <t>01053117</t>
  </si>
  <si>
    <t>Jalonkaarre 1</t>
  </si>
  <si>
    <t>01076884</t>
  </si>
  <si>
    <t>Näsilinna</t>
  </si>
  <si>
    <t>Milavidanrinne 8</t>
  </si>
  <si>
    <t>Kauppakatu 26</t>
  </si>
  <si>
    <t>Kahvila Tyyrpuuri</t>
  </si>
  <si>
    <t>0912685-7</t>
  </si>
  <si>
    <t>Ullavan Ylikylän Nuorisoseura</t>
  </si>
  <si>
    <t>Rahkosentie 226</t>
  </si>
  <si>
    <t>68390</t>
  </si>
  <si>
    <t>RAHKONEN</t>
  </si>
  <si>
    <t>01067342</t>
  </si>
  <si>
    <t>Ravintola Saslik</t>
  </si>
  <si>
    <t>Neitsytpolku 12</t>
  </si>
  <si>
    <t>06.04.2019</t>
  </si>
  <si>
    <t>01054062</t>
  </si>
  <si>
    <t>Haapaniemenkatu 24-26</t>
  </si>
  <si>
    <t>17.03.1966</t>
  </si>
  <si>
    <t>Ostola Etappi</t>
  </si>
  <si>
    <t>Hämeentie 10</t>
  </si>
  <si>
    <t>2279561-7</t>
  </si>
  <si>
    <t>30065014</t>
  </si>
  <si>
    <t>Wästinn &amp; Café</t>
  </si>
  <si>
    <t>Västerö 1587</t>
  </si>
  <si>
    <t>2129515-1</t>
  </si>
  <si>
    <t>Uudenmaankatu 68</t>
  </si>
  <si>
    <t>05830</t>
  </si>
  <si>
    <t>01059362</t>
  </si>
  <si>
    <t>Ravintola Luna</t>
  </si>
  <si>
    <t>Myyrmäentie 4</t>
  </si>
  <si>
    <t>1911556-1</t>
  </si>
  <si>
    <t>01771304</t>
  </si>
  <si>
    <t>Jaakko V</t>
  </si>
  <si>
    <t>01055343</t>
  </si>
  <si>
    <t>Kart in Club Turku</t>
  </si>
  <si>
    <t>Pollenkuja 2</t>
  </si>
  <si>
    <t>Jousitie 39</t>
  </si>
  <si>
    <t>2999363-2</t>
  </si>
  <si>
    <t>01065603</t>
  </si>
  <si>
    <t>Alitas Oy</t>
  </si>
  <si>
    <t>0145830-4</t>
  </si>
  <si>
    <t>Uskilan Lava</t>
  </si>
  <si>
    <t>Liekosillantie 10</t>
  </si>
  <si>
    <t>37740</t>
  </si>
  <si>
    <t>HAUKILA</t>
  </si>
  <si>
    <t>3088401-1</t>
  </si>
  <si>
    <t>01068482</t>
  </si>
  <si>
    <t>Karhumäenkatu 6</t>
  </si>
  <si>
    <t>30030186</t>
  </si>
  <si>
    <t>Tehtaantie 15</t>
  </si>
  <si>
    <t>35990</t>
  </si>
  <si>
    <t>KOLHO</t>
  </si>
  <si>
    <t>25860</t>
  </si>
  <si>
    <t>BJÖRKBODA</t>
  </si>
  <si>
    <t>2572123-4</t>
  </si>
  <si>
    <t>01045774</t>
  </si>
  <si>
    <t>Lomakeskus Karemajat</t>
  </si>
  <si>
    <t>Karemajojentie 219</t>
  </si>
  <si>
    <t>2193610-7</t>
  </si>
  <si>
    <t>30060743</t>
  </si>
  <si>
    <t>Rousal Brygghus Tap Room</t>
  </si>
  <si>
    <t>Norrlandsvägen 210</t>
  </si>
  <si>
    <t>Rousal Brygghus</t>
  </si>
  <si>
    <t>21.06.2020</t>
  </si>
  <si>
    <t>Puronsuunkatu 1</t>
  </si>
  <si>
    <t>80160</t>
  </si>
  <si>
    <t>30062913</t>
  </si>
  <si>
    <t>Ruusuniemi</t>
  </si>
  <si>
    <t>Merenkulkijankuja 3</t>
  </si>
  <si>
    <t>0929216-9</t>
  </si>
  <si>
    <t>01275071</t>
  </si>
  <si>
    <t>Hallin Terassi</t>
  </si>
  <si>
    <t>Perniöntie 2613</t>
  </si>
  <si>
    <t>2904101-7</t>
  </si>
  <si>
    <t>01061133</t>
  </si>
  <si>
    <t>Ravintola Delhi Darbar</t>
  </si>
  <si>
    <t>01072681</t>
  </si>
  <si>
    <t>2075277-9</t>
  </si>
  <si>
    <t>Portaan Nahkurinverstas</t>
  </si>
  <si>
    <t>Kappelintie 26</t>
  </si>
  <si>
    <t>31340</t>
  </si>
  <si>
    <t>PORRAS</t>
  </si>
  <si>
    <t>Eerikinkatu 15</t>
  </si>
  <si>
    <t>27.02.2015</t>
  </si>
  <si>
    <t>Gustavo</t>
  </si>
  <si>
    <t>01072830</t>
  </si>
  <si>
    <t>Osteria Da Filippo</t>
  </si>
  <si>
    <t>Isokirkkokatu 9</t>
  </si>
  <si>
    <t>15.01.2022</t>
  </si>
  <si>
    <t>21.12.2012</t>
  </si>
  <si>
    <t>01063752</t>
  </si>
  <si>
    <t>Taco Bell Flamingo</t>
  </si>
  <si>
    <t>01066531</t>
  </si>
  <si>
    <t>Tapas Point</t>
  </si>
  <si>
    <t>Kauppamiehentie 3 a (Sampotori</t>
  </si>
  <si>
    <t>Turunlinnantie 8</t>
  </si>
  <si>
    <t>1889082-2</t>
  </si>
  <si>
    <t>15.06.2004</t>
  </si>
  <si>
    <t>0915544-7</t>
  </si>
  <si>
    <t>gr8 Salmisaaren keilahalli</t>
  </si>
  <si>
    <t>01048022</t>
  </si>
  <si>
    <t>Ravintola Leppä</t>
  </si>
  <si>
    <t>Jussinkuja 3</t>
  </si>
  <si>
    <t>Kauppakatu 3</t>
  </si>
  <si>
    <t>01021822</t>
  </si>
  <si>
    <t>Rytmikorjaamo</t>
  </si>
  <si>
    <t>2963061-2</t>
  </si>
  <si>
    <t>30065715</t>
  </si>
  <si>
    <t>Lapin Leisku</t>
  </si>
  <si>
    <t>Niesintie 3539</t>
  </si>
  <si>
    <t>97370</t>
  </si>
  <si>
    <t>UNARIN-LUUSUA</t>
  </si>
  <si>
    <t>2855259-5</t>
  </si>
  <si>
    <t>01061216</t>
  </si>
  <si>
    <t>Veskun Kievari</t>
  </si>
  <si>
    <t>Bistro Liekki</t>
  </si>
  <si>
    <t>01032044</t>
  </si>
  <si>
    <t>10-Kerho</t>
  </si>
  <si>
    <t>Asemakatu 10</t>
  </si>
  <si>
    <t>Ruutanantie 1049</t>
  </si>
  <si>
    <t>2997928-3</t>
  </si>
  <si>
    <t>0723944-4</t>
  </si>
  <si>
    <t>01475788</t>
  </si>
  <si>
    <t>Kuusan Seurantalon Ravintola</t>
  </si>
  <si>
    <t>Koskelantie 43</t>
  </si>
  <si>
    <t>3330575-9</t>
  </si>
  <si>
    <t>30076816</t>
  </si>
  <si>
    <t>Lohilahden Vanha Unska</t>
  </si>
  <si>
    <t>Lohilahdentie 1636</t>
  </si>
  <si>
    <t>Haapasaarentie 5</t>
  </si>
  <si>
    <t>2676949-1</t>
  </si>
  <si>
    <t>01064547</t>
  </si>
  <si>
    <t>Kotipizza IsoKristiina</t>
  </si>
  <si>
    <t>Brahenkatu 3 (2.krs)</t>
  </si>
  <si>
    <t>Virastotie 2</t>
  </si>
  <si>
    <t>Keskussairaalantie 2</t>
  </si>
  <si>
    <t>01050949</t>
  </si>
  <si>
    <t>Wanha Rauman Kaffebar</t>
  </si>
  <si>
    <t>Kuninkaankatu 27</t>
  </si>
  <si>
    <t>01475749</t>
  </si>
  <si>
    <t>Realparkinkatu 1</t>
  </si>
  <si>
    <t>Ravintola Fennia</t>
  </si>
  <si>
    <t>3289426-4</t>
  </si>
  <si>
    <t>01075491</t>
  </si>
  <si>
    <t>Tirilän Iskender Kebab-Pizzeria</t>
  </si>
  <si>
    <t>Nosturinkatu 2</t>
  </si>
  <si>
    <t>0172298-8</t>
  </si>
  <si>
    <t>Kesäkahvila Löytynlohi</t>
  </si>
  <si>
    <t>Löytynlohi</t>
  </si>
  <si>
    <t>3184661-5</t>
  </si>
  <si>
    <t>30070421</t>
  </si>
  <si>
    <t>Saariston Puoti</t>
  </si>
  <si>
    <t>Saaristontie 25</t>
  </si>
  <si>
    <t>83160</t>
  </si>
  <si>
    <t>TUTJUNNIEMI</t>
  </si>
  <si>
    <t>07.03.2023</t>
  </si>
  <si>
    <t>Rentontie 7</t>
  </si>
  <si>
    <t>Uimahallintie 4</t>
  </si>
  <si>
    <t>3149429-3</t>
  </si>
  <si>
    <t>01069316</t>
  </si>
  <si>
    <t>Metro Bar</t>
  </si>
  <si>
    <t>0219406-4</t>
  </si>
  <si>
    <t>01006904</t>
  </si>
  <si>
    <t>Ylistaron Ylipään Nuorisoseura ry</t>
  </si>
  <si>
    <t>Kylänpääntie 214</t>
  </si>
  <si>
    <t>61450</t>
  </si>
  <si>
    <t>KYLÄNPÄÄ</t>
  </si>
  <si>
    <t>02.05.2000</t>
  </si>
  <si>
    <t>Kyynärön lava</t>
  </si>
  <si>
    <t>36930</t>
  </si>
  <si>
    <t>KYYNÄRÖ</t>
  </si>
  <si>
    <t>3197137-9</t>
  </si>
  <si>
    <t>01070934</t>
  </si>
  <si>
    <t>KBC Taproom</t>
  </si>
  <si>
    <t>Graniittilinnankatu 2 K 117</t>
  </si>
  <si>
    <t>Ruukin Tupa</t>
  </si>
  <si>
    <t>Jyrkäntie 1881</t>
  </si>
  <si>
    <t>01076748</t>
  </si>
  <si>
    <t>Mon Ami</t>
  </si>
  <si>
    <t>01059447</t>
  </si>
  <si>
    <t>Wanha Mestari Saarijärvi</t>
  </si>
  <si>
    <t>06.05.1967</t>
  </si>
  <si>
    <t>2423668-3</t>
  </si>
  <si>
    <t>Neste Jämsän Portti/Kahvila</t>
  </si>
  <si>
    <t>Kauhkialantie 108</t>
  </si>
  <si>
    <t>1953334-1</t>
  </si>
  <si>
    <t>01063969</t>
  </si>
  <si>
    <t>Ravintola Heinäkissa</t>
  </si>
  <si>
    <t>2836710-3</t>
  </si>
  <si>
    <t>01057686</t>
  </si>
  <si>
    <t>Bar Pörrinpesä</t>
  </si>
  <si>
    <t>Kalevalankatu 29</t>
  </si>
  <si>
    <t>2375032-2</t>
  </si>
  <si>
    <t>30075392</t>
  </si>
  <si>
    <t>Sataman Loiste</t>
  </si>
  <si>
    <t>30029428</t>
  </si>
  <si>
    <t>Ravintola Tähdenlento</t>
  </si>
  <si>
    <t>Kittilän Lentoasema</t>
  </si>
  <si>
    <t>1276638-8</t>
  </si>
  <si>
    <t>Vuoton Joutsen, ravintola</t>
  </si>
  <si>
    <t>Puolangantie 2415</t>
  </si>
  <si>
    <t>2120772-1</t>
  </si>
  <si>
    <t>30069957</t>
  </si>
  <si>
    <t>Rummun Ruoka &amp; Puoti</t>
  </si>
  <si>
    <t>Suomijärven lava</t>
  </si>
  <si>
    <t>Ylä-Satakunnantie 485</t>
  </si>
  <si>
    <t>Keskitie 26</t>
  </si>
  <si>
    <t>19.09.2019</t>
  </si>
  <si>
    <t>01075285</t>
  </si>
  <si>
    <t>Hotelli Puustelli Lieksa</t>
  </si>
  <si>
    <t>Hovileirinkatu 3</t>
  </si>
  <si>
    <t>1952038-0</t>
  </si>
  <si>
    <t>01018403</t>
  </si>
  <si>
    <t>Jahtihovi</t>
  </si>
  <si>
    <t>Snellmaninkatu 23</t>
  </si>
  <si>
    <t>29.03.2005</t>
  </si>
  <si>
    <t>01074231</t>
  </si>
  <si>
    <t>Taco Bell Finnoo</t>
  </si>
  <si>
    <t>Finnoonristi 3</t>
  </si>
  <si>
    <t>20.06.2023</t>
  </si>
  <si>
    <t>Pinninkatu 32</t>
  </si>
  <si>
    <t>01770582</t>
  </si>
  <si>
    <t>Kahvila Suvanto</t>
  </si>
  <si>
    <t>Siikakoskentie 47</t>
  </si>
  <si>
    <t>2621742-7</t>
  </si>
  <si>
    <t>01047551</t>
  </si>
  <si>
    <t>Hotelli Pohjankievari</t>
  </si>
  <si>
    <t>Eerontie 1</t>
  </si>
  <si>
    <t>Hotelli Pohjankievari Oy</t>
  </si>
  <si>
    <t>2667208-3</t>
  </si>
  <si>
    <t>01049761</t>
  </si>
  <si>
    <t>Valtakatu 4</t>
  </si>
  <si>
    <t>2934142-3</t>
  </si>
  <si>
    <t>30075008</t>
  </si>
  <si>
    <t>Hotelli Lähde</t>
  </si>
  <si>
    <t>01063619</t>
  </si>
  <si>
    <t>Wallsport Areena</t>
  </si>
  <si>
    <t>Alaseinäjoenkatu 9 B</t>
  </si>
  <si>
    <t>3265728-5</t>
  </si>
  <si>
    <t>30881362</t>
  </si>
  <si>
    <t>Harjutori 2</t>
  </si>
  <si>
    <t>Kalika Oy</t>
  </si>
  <si>
    <t>0209814-4</t>
  </si>
  <si>
    <t>Heiton talo</t>
  </si>
  <si>
    <t>Törmäntie 15</t>
  </si>
  <si>
    <t>01770729</t>
  </si>
  <si>
    <t>01055816</t>
  </si>
  <si>
    <t>Martina Pori</t>
  </si>
  <si>
    <t>Itäpuisto 8</t>
  </si>
  <si>
    <t>1948054-2</t>
  </si>
  <si>
    <t>01062242</t>
  </si>
  <si>
    <t>Qvidja Gård</t>
  </si>
  <si>
    <t>Qvidjavägen 337</t>
  </si>
  <si>
    <t>Espoon  Kaupunginteatteri</t>
  </si>
  <si>
    <t>Revontulentie 8 A</t>
  </si>
  <si>
    <t>2605022-5</t>
  </si>
  <si>
    <t>30046803</t>
  </si>
  <si>
    <t>Ski Booster</t>
  </si>
  <si>
    <t>Ahon Jussintie 7</t>
  </si>
  <si>
    <t>Ruka Booster Oy</t>
  </si>
  <si>
    <t>2799045-4</t>
  </si>
  <si>
    <t>01073826</t>
  </si>
  <si>
    <t>Lounas-kahvila Seijan tupa</t>
  </si>
  <si>
    <t>Patenttikatu 10</t>
  </si>
  <si>
    <t>01054442</t>
  </si>
  <si>
    <t>01038480</t>
  </si>
  <si>
    <t>3016922-9</t>
  </si>
  <si>
    <t>01071296</t>
  </si>
  <si>
    <t>Hotelli Alavus</t>
  </si>
  <si>
    <t>Järviluomantie 4</t>
  </si>
  <si>
    <t>Leiritie 12</t>
  </si>
  <si>
    <t>0855518-2</t>
  </si>
  <si>
    <t>01476082</t>
  </si>
  <si>
    <t>Tanssisali Lutakko</t>
  </si>
  <si>
    <t>13.03.2006</t>
  </si>
  <si>
    <t>1496192-9</t>
  </si>
  <si>
    <t>0712857-6</t>
  </si>
  <si>
    <t>01472575</t>
  </si>
  <si>
    <t>Go Go Liikuntakeskus</t>
  </si>
  <si>
    <t>01076474</t>
  </si>
  <si>
    <t>3283935-3</t>
  </si>
  <si>
    <t>01076071</t>
  </si>
  <si>
    <t>Monkey Island</t>
  </si>
  <si>
    <t>Järviluomantie 24</t>
  </si>
  <si>
    <t>30.08.2010</t>
  </si>
  <si>
    <t>01043218</t>
  </si>
  <si>
    <t>Härmän Rati</t>
  </si>
  <si>
    <t>Vähäjärvenkatu 1</t>
  </si>
  <si>
    <t>2253333-4</t>
  </si>
  <si>
    <t>01031555</t>
  </si>
  <si>
    <t>Ravintola Lumbini</t>
  </si>
  <si>
    <t>Vattuniemenranta 2</t>
  </si>
  <si>
    <t>1070972-6</t>
  </si>
  <si>
    <t>01053937</t>
  </si>
  <si>
    <t>Kahvila-Ravintola Antika</t>
  </si>
  <si>
    <t>Väinölänkatu 1</t>
  </si>
  <si>
    <t>01.06.1982</t>
  </si>
  <si>
    <t>3342282-4</t>
  </si>
  <si>
    <t>30076691</t>
  </si>
  <si>
    <t>Wine &amp; Cafe Jokiranta</t>
  </si>
  <si>
    <t>2862577-4</t>
  </si>
  <si>
    <t>01062999</t>
  </si>
  <si>
    <t>Tingsvägen 64</t>
  </si>
  <si>
    <t>Kunnarlantie 33-39</t>
  </si>
  <si>
    <t>20.06.2002</t>
  </si>
  <si>
    <t>01043137</t>
  </si>
  <si>
    <t>Gloria</t>
  </si>
  <si>
    <t>0754017-3</t>
  </si>
  <si>
    <t>01032028</t>
  </si>
  <si>
    <t>Botniagolf - Klubiravintola</t>
  </si>
  <si>
    <t>Hermanninmäki 22</t>
  </si>
  <si>
    <t>61980</t>
  </si>
  <si>
    <t>PÄNTÄNE</t>
  </si>
  <si>
    <t>22.05.2009</t>
  </si>
  <si>
    <t>13.09.2018</t>
  </si>
  <si>
    <t>Asematie 4-10</t>
  </si>
  <si>
    <t>2769216-6</t>
  </si>
  <si>
    <t>01058144</t>
  </si>
  <si>
    <t>KATUBAARI AXU</t>
  </si>
  <si>
    <t>Ilmarinkatu 47</t>
  </si>
  <si>
    <t>1580968-9</t>
  </si>
  <si>
    <t>01075937</t>
  </si>
  <si>
    <t>Forssan keilahalli</t>
  </si>
  <si>
    <t>SomerBowl Mika Salminen tmi</t>
  </si>
  <si>
    <t>01057832</t>
  </si>
  <si>
    <t>Letkunpuiston Helmi</t>
  </si>
  <si>
    <t>2262361-2</t>
  </si>
  <si>
    <t>01070988</t>
  </si>
  <si>
    <t>Kioski Plassi</t>
  </si>
  <si>
    <t>Munakantie 835</t>
  </si>
  <si>
    <t>60450</t>
  </si>
  <si>
    <t>MUNAKKA</t>
  </si>
  <si>
    <t>ABC Kokkola</t>
  </si>
  <si>
    <t>Heinolankaari 1</t>
  </si>
  <si>
    <t>04.02.2005</t>
  </si>
  <si>
    <t>23.02.2015</t>
  </si>
  <si>
    <t>01054208</t>
  </si>
  <si>
    <t>Praha / Kitty's Public House</t>
  </si>
  <si>
    <t>Mannerheimintie 5</t>
  </si>
  <si>
    <t>Fiskarsinkatu 6</t>
  </si>
  <si>
    <t>20750</t>
  </si>
  <si>
    <t>Martinkatu 7</t>
  </si>
  <si>
    <t>Välimerenkatu 5</t>
  </si>
  <si>
    <t>01037520</t>
  </si>
  <si>
    <t>BowlCircus Flamingo</t>
  </si>
  <si>
    <t>0904204-7</t>
  </si>
  <si>
    <t>Finngärdståget 11</t>
  </si>
  <si>
    <t>Kauppatie 48</t>
  </si>
  <si>
    <t>01056384</t>
  </si>
  <si>
    <t>Suvannon Santra</t>
  </si>
  <si>
    <t>Bar Bhangra</t>
  </si>
  <si>
    <t>0971482-7</t>
  </si>
  <si>
    <t>Rovaniemen Paras Pizza</t>
  </si>
  <si>
    <t>Pulkamontie 6</t>
  </si>
  <si>
    <t xml:space="preserve">Rovaniemen Paras Pizza Oy </t>
  </si>
  <si>
    <t>Bistro Holvi</t>
  </si>
  <si>
    <t>01051420</t>
  </si>
  <si>
    <t>Poropuisto Kopara</t>
  </si>
  <si>
    <t>Luostontie 1160 B</t>
  </si>
  <si>
    <t>2866218-8</t>
  </si>
  <si>
    <t>01069006</t>
  </si>
  <si>
    <t>Dining 26 By Arto Rastas</t>
  </si>
  <si>
    <t>Aleksanterinkatu 26 B 5</t>
  </si>
  <si>
    <t>11.07.2020</t>
  </si>
  <si>
    <t>01076227</t>
  </si>
  <si>
    <t>Pub Waski</t>
  </si>
  <si>
    <t>01074203</t>
  </si>
  <si>
    <t>Kunnari</t>
  </si>
  <si>
    <t>Veskantie 1</t>
  </si>
  <si>
    <t>01063495</t>
  </si>
  <si>
    <t>Ravintola Ampiainen</t>
  </si>
  <si>
    <t>Lönnrotinkatu 32</t>
  </si>
  <si>
    <t>01.09.2000</t>
  </si>
  <si>
    <t>2590194-8</t>
  </si>
  <si>
    <t>30018211</t>
  </si>
  <si>
    <t>1505066-8</t>
  </si>
  <si>
    <t>Ravintola Kampai3</t>
  </si>
  <si>
    <t>Kolmas linja 18</t>
  </si>
  <si>
    <t>2482676-3</t>
  </si>
  <si>
    <t>Konnunkeidas Ravintola</t>
  </si>
  <si>
    <t>Konnunsuontie 340</t>
  </si>
  <si>
    <t>01060043</t>
  </si>
  <si>
    <t>Kauppapuistikko 15</t>
  </si>
  <si>
    <t>30052298</t>
  </si>
  <si>
    <t>2522466-8</t>
  </si>
  <si>
    <t>01043328</t>
  </si>
  <si>
    <t>Linnanliisa</t>
  </si>
  <si>
    <t>Jyväskyläntie 705</t>
  </si>
  <si>
    <t>0186418-5</t>
  </si>
  <si>
    <t>01021814</t>
  </si>
  <si>
    <t>Kuusamotalo</t>
  </si>
  <si>
    <t>Kaarlo Hännisentie 2</t>
  </si>
  <si>
    <t>18.01.2006</t>
  </si>
  <si>
    <t>0134329-1</t>
  </si>
  <si>
    <t>01273059</t>
  </si>
  <si>
    <t>Savipajan Kahvitupa</t>
  </si>
  <si>
    <t>Iniöntie 411 B</t>
  </si>
  <si>
    <t>01075259</t>
  </si>
  <si>
    <t>Ravintola Knuutinpoika</t>
  </si>
  <si>
    <t>Kanaliranta 3</t>
  </si>
  <si>
    <t>01055499</t>
  </si>
  <si>
    <t>Huutokonttori</t>
  </si>
  <si>
    <t>Tyynenmerenkatu 1</t>
  </si>
  <si>
    <t>Park Restaurang &amp; Bar</t>
  </si>
  <si>
    <t>Norra Esplanadgatan 3</t>
  </si>
  <si>
    <t>01.06.1998</t>
  </si>
  <si>
    <t>2764385-8</t>
  </si>
  <si>
    <t>3203174-1</t>
  </si>
  <si>
    <t>01071034</t>
  </si>
  <si>
    <t>Ravintola Golden Nepal</t>
  </si>
  <si>
    <t>Tinakuja 2</t>
  </si>
  <si>
    <t>01043831</t>
  </si>
  <si>
    <t>01777149</t>
  </si>
  <si>
    <t>Ninki</t>
  </si>
  <si>
    <t>Laurinkatu 37-41</t>
  </si>
  <si>
    <t>06.11.2015</t>
  </si>
  <si>
    <t>1629351-4</t>
  </si>
  <si>
    <t>01046159</t>
  </si>
  <si>
    <t>Dragon Chinese Restaurant</t>
  </si>
  <si>
    <t>Raatihuoneenkatu 8</t>
  </si>
  <si>
    <t>02.01.2001</t>
  </si>
  <si>
    <t>2310038-9</t>
  </si>
  <si>
    <t>30034131</t>
  </si>
  <si>
    <t>Kellariravintola Vanha Monttu</t>
  </si>
  <si>
    <t>Hämeenkatu 17</t>
  </si>
  <si>
    <t>0886761-0</t>
  </si>
  <si>
    <t>01035815</t>
  </si>
  <si>
    <t>Pizzeria-ravintola Tarantella</t>
  </si>
  <si>
    <t>Ratamotie 16</t>
  </si>
  <si>
    <t>66140</t>
  </si>
  <si>
    <t>ÖVERMALAX</t>
  </si>
  <si>
    <t>Insinöörinkatu 2</t>
  </si>
  <si>
    <t>01066695</t>
  </si>
  <si>
    <t>Pizza Hut Ideapark</t>
  </si>
  <si>
    <t>Ideaparkinkatu 4, lkt 7.27</t>
  </si>
  <si>
    <t>2871976-2</t>
  </si>
  <si>
    <t>Saunaravintola Kuuma</t>
  </si>
  <si>
    <t>Laukontori 21</t>
  </si>
  <si>
    <t>Angela</t>
  </si>
  <si>
    <t>0210398-6</t>
  </si>
  <si>
    <t>01023908</t>
  </si>
  <si>
    <t>Ohjelmapalvelu Elämyskeskus</t>
  </si>
  <si>
    <t>Vuollikka</t>
  </si>
  <si>
    <t>Kauppakatu 10-12</t>
  </si>
  <si>
    <t>2459456-0</t>
  </si>
  <si>
    <t>06.11.2009</t>
  </si>
  <si>
    <t>3129471-8</t>
  </si>
  <si>
    <t>01068188</t>
  </si>
  <si>
    <t>Kahvila-ravintola Hiidenpirtti</t>
  </si>
  <si>
    <t>Tainan Pirtti Oy</t>
  </si>
  <si>
    <t>3021433-3</t>
  </si>
  <si>
    <t>01070463</t>
  </si>
  <si>
    <t>30051188</t>
  </si>
  <si>
    <t>Skiffer Viiskulma</t>
  </si>
  <si>
    <t>30068409</t>
  </si>
  <si>
    <t>Pizzamestarit</t>
  </si>
  <si>
    <t>0494362-0</t>
  </si>
  <si>
    <t>01056073</t>
  </si>
  <si>
    <t>Gasthaus Koskenniemi</t>
  </si>
  <si>
    <t>Koskenniemi 66</t>
  </si>
  <si>
    <t>17.02.1999</t>
  </si>
  <si>
    <t>2926038-3</t>
  </si>
  <si>
    <t>01063961</t>
  </si>
  <si>
    <t>Degerby mat &amp; cafe</t>
  </si>
  <si>
    <t>Tingsvägen 7</t>
  </si>
  <si>
    <t>1762306-0</t>
  </si>
  <si>
    <t>01062873</t>
  </si>
  <si>
    <t>Joutolammen kämppä</t>
  </si>
  <si>
    <t>Lamminrovantie 620</t>
  </si>
  <si>
    <t>Corner pizzeria</t>
  </si>
  <si>
    <t>26.10.2012</t>
  </si>
  <si>
    <t>2677560-5</t>
  </si>
  <si>
    <t>30066765</t>
  </si>
  <si>
    <t>Kotipizza Haukipudas</t>
  </si>
  <si>
    <t>Revontie 3</t>
  </si>
  <si>
    <t>2830625-5</t>
  </si>
  <si>
    <t>3320995-1</t>
  </si>
  <si>
    <t>01076051</t>
  </si>
  <si>
    <t>Puiston Helmi</t>
  </si>
  <si>
    <t>01058957</t>
  </si>
  <si>
    <t>Taco Bell Sello</t>
  </si>
  <si>
    <t>2828191-6</t>
  </si>
  <si>
    <t>01073014</t>
  </si>
  <si>
    <t>Ajito&amp;Sushi Ravintola</t>
  </si>
  <si>
    <t>Ajito Ravintolat Oy</t>
  </si>
  <si>
    <t>Yliopistonkatu 34</t>
  </si>
  <si>
    <t>01036285</t>
  </si>
  <si>
    <t>Original Sokos Hotel Vantaa</t>
  </si>
  <si>
    <t>Hertaksentie 2</t>
  </si>
  <si>
    <t>01043070</t>
  </si>
  <si>
    <t>3095044-5</t>
  </si>
  <si>
    <t>Willähde Krouvi</t>
  </si>
  <si>
    <t>2084214-1</t>
  </si>
  <si>
    <t>01067224</t>
  </si>
  <si>
    <t>Bar &amp; Cafe Savotta</t>
  </si>
  <si>
    <t>Microkatu 1 D-osa 1.krs</t>
  </si>
  <si>
    <t>Savonia-ammattikorkeakoulun opiskelijakunta</t>
  </si>
  <si>
    <t>30043241</t>
  </si>
  <si>
    <t>3126980-3</t>
  </si>
  <si>
    <t>01073428</t>
  </si>
  <si>
    <t>SEO Alavieska</t>
  </si>
  <si>
    <t>Hankalantie 2</t>
  </si>
  <si>
    <t>20.02.2022</t>
  </si>
  <si>
    <t>01.10.1999</t>
  </si>
  <si>
    <t>Hirsikankaantie 3</t>
  </si>
  <si>
    <t>2647907-2</t>
  </si>
  <si>
    <t>Ravintola Tila</t>
  </si>
  <si>
    <t>Knutersintie 262</t>
  </si>
  <si>
    <t>30063589</t>
  </si>
  <si>
    <t>Ravintola Hallan Karhu</t>
  </si>
  <si>
    <t>1603876-7</t>
  </si>
  <si>
    <t>01048327</t>
  </si>
  <si>
    <t>Bar Kuka</t>
  </si>
  <si>
    <t>Sotaplassintie 2</t>
  </si>
  <si>
    <t>Liikekatu 3</t>
  </si>
  <si>
    <t>01072434</t>
  </si>
  <si>
    <t>Toripolku 2</t>
  </si>
  <si>
    <t>2126553-4</t>
  </si>
  <si>
    <t>01075782</t>
  </si>
  <si>
    <t>Herkkunuotta</t>
  </si>
  <si>
    <t>Eerikinkatu 16 H</t>
  </si>
  <si>
    <t>3000664-9</t>
  </si>
  <si>
    <t>01061707</t>
  </si>
  <si>
    <t>30475087</t>
  </si>
  <si>
    <t>01030970</t>
  </si>
  <si>
    <t>Apollo Live Club Turku</t>
  </si>
  <si>
    <t>Humalistonkatu 8</t>
  </si>
  <si>
    <t>20.01.2009</t>
  </si>
  <si>
    <t>01045596</t>
  </si>
  <si>
    <t>01043181</t>
  </si>
  <si>
    <t>Kirkkokatu 23</t>
  </si>
  <si>
    <t>01069347</t>
  </si>
  <si>
    <t>Saltvik bed &amp; breakfast</t>
  </si>
  <si>
    <t>2025627-3</t>
  </si>
  <si>
    <t>01076956</t>
  </si>
  <si>
    <t>Muotikuu Wanha Koulu</t>
  </si>
  <si>
    <t>Puistometsäntie 14</t>
  </si>
  <si>
    <t>2560355-3</t>
  </si>
  <si>
    <t>2991831-7</t>
  </si>
  <si>
    <t>01065721</t>
  </si>
  <si>
    <t>Ravintola Alexanderplats</t>
  </si>
  <si>
    <t>01054362</t>
  </si>
  <si>
    <t>Bistro Popot</t>
  </si>
  <si>
    <t>Rautatienkatu 26</t>
  </si>
  <si>
    <t>30072313</t>
  </si>
  <si>
    <t>Kauttuan Ruukinkartano</t>
  </si>
  <si>
    <t>2159675-5</t>
  </si>
  <si>
    <t>01050870</t>
  </si>
  <si>
    <t>Lilla Roberts</t>
  </si>
  <si>
    <t>Pieni Roobertinkatu 1-3</t>
  </si>
  <si>
    <t>Korkeavuorenkatu 25</t>
  </si>
  <si>
    <t>15.02.2001</t>
  </si>
  <si>
    <t>30065578</t>
  </si>
  <si>
    <t>Holiday Club Saimaa Golf</t>
  </si>
  <si>
    <t>Kohonkankaantie 11</t>
  </si>
  <si>
    <t>The Bull &amp; The Firm</t>
  </si>
  <si>
    <t>Kulmavuorenkatu 2</t>
  </si>
  <si>
    <t>Tiilitehtaantie 12</t>
  </si>
  <si>
    <t>Kilpailukuja 4</t>
  </si>
  <si>
    <t>Makaronitehdas Iso Omena</t>
  </si>
  <si>
    <t>01051740</t>
  </si>
  <si>
    <t>TTY Tietotalo (/Sodexo)</t>
  </si>
  <si>
    <t>Korkeakoulunkatu 1</t>
  </si>
  <si>
    <t>2802946-2</t>
  </si>
  <si>
    <t>Indican invest Ab</t>
  </si>
  <si>
    <t>17.07.2017</t>
  </si>
  <si>
    <t>03.07.2014</t>
  </si>
  <si>
    <t>0589990-8</t>
  </si>
  <si>
    <t>18.10.2005</t>
  </si>
  <si>
    <t>3314514-2</t>
  </si>
  <si>
    <t>01076442</t>
  </si>
  <si>
    <t>Olohuone Tähti</t>
  </si>
  <si>
    <t>Jäämerentie 11 B</t>
  </si>
  <si>
    <t>Kotitie 10</t>
  </si>
  <si>
    <t>83950</t>
  </si>
  <si>
    <t>AHMOVAARA</t>
  </si>
  <si>
    <t>2132028-1</t>
  </si>
  <si>
    <t>Ravintola Tervapääsky</t>
  </si>
  <si>
    <t>Rajapirtintie 4</t>
  </si>
  <si>
    <t>2056431-3</t>
  </si>
  <si>
    <t>Talon Café</t>
  </si>
  <si>
    <t>Hämeentie 2 B</t>
  </si>
  <si>
    <t>3285949-3</t>
  </si>
  <si>
    <t>30075341</t>
  </si>
  <si>
    <t>2439916-7</t>
  </si>
  <si>
    <t>01042385</t>
  </si>
  <si>
    <t>Ravintola Jokihelmi</t>
  </si>
  <si>
    <t>Karjalantie 10-12</t>
  </si>
  <si>
    <t>48800</t>
  </si>
  <si>
    <t>3152110-8</t>
  </si>
  <si>
    <t>01069747</t>
  </si>
  <si>
    <t>Ravintola Tsuki</t>
  </si>
  <si>
    <t>Kivivuorentie 4</t>
  </si>
  <si>
    <t>0224037-4</t>
  </si>
  <si>
    <t>Grön-Vita Lawntennis Klubben</t>
  </si>
  <si>
    <t>Lars Sonckin tie 5</t>
  </si>
  <si>
    <t xml:space="preserve">Grön-Vita Lawntennis Klubben rf </t>
  </si>
  <si>
    <t>01021034</t>
  </si>
  <si>
    <t>Musiikkibaari Rento</t>
  </si>
  <si>
    <t>30.09.2005</t>
  </si>
  <si>
    <t>3242023-7</t>
  </si>
  <si>
    <t>Niuhalanraitti 21</t>
  </si>
  <si>
    <t>01057751</t>
  </si>
  <si>
    <t>2977610-1</t>
  </si>
  <si>
    <t>01064122</t>
  </si>
  <si>
    <t>Save File</t>
  </si>
  <si>
    <t>Aleksis Kivenkatu 24</t>
  </si>
  <si>
    <t>01067723</t>
  </si>
  <si>
    <t>Söder</t>
  </si>
  <si>
    <t>Sommartorget 2</t>
  </si>
  <si>
    <t>1539854-1</t>
  </si>
  <si>
    <t>Ravintola Hurrikaani</t>
  </si>
  <si>
    <t>30.01.2015</t>
  </si>
  <si>
    <t>0671112-9</t>
  </si>
  <si>
    <t>01274092</t>
  </si>
  <si>
    <t>Huovinrinteen Upseerikerho</t>
  </si>
  <si>
    <t>Huovinrinne</t>
  </si>
  <si>
    <t>27910</t>
  </si>
  <si>
    <t>30029431</t>
  </si>
  <si>
    <t>Ylläs-Ski, Näköalaravintola</t>
  </si>
  <si>
    <t>Äkäslompolo</t>
  </si>
  <si>
    <t>3164833-6</t>
  </si>
  <si>
    <t>01070365</t>
  </si>
  <si>
    <t>Bowling Corner &amp; Billiard</t>
  </si>
  <si>
    <t>ABC Vaajakoski</t>
  </si>
  <si>
    <t>Vaajakoskentie 850</t>
  </si>
  <si>
    <t>10.04.2003</t>
  </si>
  <si>
    <t>3300409-1</t>
  </si>
  <si>
    <t>01076322</t>
  </si>
  <si>
    <t>Trillby &amp; Chadwick</t>
  </si>
  <si>
    <t>Trillby &amp; Chadwick Oy</t>
  </si>
  <si>
    <t>01.11.2010</t>
  </si>
  <si>
    <t>01048059</t>
  </si>
  <si>
    <t>Art Bank</t>
  </si>
  <si>
    <t>Köpmansgatan 24</t>
  </si>
  <si>
    <t>01026305</t>
  </si>
  <si>
    <t>m/s Lake Seal</t>
  </si>
  <si>
    <t>31.07.2007</t>
  </si>
  <si>
    <t>Ravintola Myllärit</t>
  </si>
  <si>
    <t>Åkerlundinkatu 4</t>
  </si>
  <si>
    <t>2997707-7</t>
  </si>
  <si>
    <t>01065851</t>
  </si>
  <si>
    <t>Lounaskahvila Tupa</t>
  </si>
  <si>
    <t>3282842-7</t>
  </si>
  <si>
    <t>30074765</t>
  </si>
  <si>
    <t>Ravintola Hämeentie</t>
  </si>
  <si>
    <t>Hämeentie 15 A</t>
  </si>
  <si>
    <t>Sprängmanintie 79</t>
  </si>
  <si>
    <t>Matkailutie 150</t>
  </si>
  <si>
    <t>Kisatie 1</t>
  </si>
  <si>
    <t>2897054-3</t>
  </si>
  <si>
    <t>01063768</t>
  </si>
  <si>
    <t>Apsara Angkor</t>
  </si>
  <si>
    <t>01046052</t>
  </si>
  <si>
    <t>Ravintola Kulinaari</t>
  </si>
  <si>
    <t>Svinhufvudinkatu 6 E</t>
  </si>
  <si>
    <t>3097643-4</t>
  </si>
  <si>
    <t>01067534</t>
  </si>
  <si>
    <t>Vesilinna Restaurant</t>
  </si>
  <si>
    <t>Ihantolantie 5</t>
  </si>
  <si>
    <t>0626723-2</t>
  </si>
  <si>
    <t>30059366</t>
  </si>
  <si>
    <t>m/s J.L. Runeberg</t>
  </si>
  <si>
    <t>Porvoon jokiranta</t>
  </si>
  <si>
    <t xml:space="preserve">Rederi Ab J.L.Runeberg </t>
  </si>
  <si>
    <t>01009588</t>
  </si>
  <si>
    <t>Jaakonkatu 3</t>
  </si>
  <si>
    <t>3279344-7</t>
  </si>
  <si>
    <t>01074609</t>
  </si>
  <si>
    <t>Efsun Oy (Elfin)</t>
  </si>
  <si>
    <t>Valtakatu 36</t>
  </si>
  <si>
    <t>3275710-4</t>
  </si>
  <si>
    <t>01074520</t>
  </si>
  <si>
    <t>Yamy Bar &amp; Bistro</t>
  </si>
  <si>
    <t>Sörnäisten rantatie 10</t>
  </si>
  <si>
    <t>2892306-9</t>
  </si>
  <si>
    <t>2639929-1</t>
  </si>
  <si>
    <t>01049027</t>
  </si>
  <si>
    <t>Ravintola Liisan Pub</t>
  </si>
  <si>
    <t>Savonlinnan matkustajasatama</t>
  </si>
  <si>
    <t>01060666</t>
  </si>
  <si>
    <t>Cafe-Restaurant Kanuuna</t>
  </si>
  <si>
    <t>Linnalantie 42</t>
  </si>
  <si>
    <t>29.03.1968</t>
  </si>
  <si>
    <t>01053175</t>
  </si>
  <si>
    <t>Lomakylä Inari</t>
  </si>
  <si>
    <t>Inarintie 26</t>
  </si>
  <si>
    <t>01772016</t>
  </si>
  <si>
    <t>2605245-8</t>
  </si>
  <si>
    <t>01071406</t>
  </si>
  <si>
    <t>Lounasravintola Helmi</t>
  </si>
  <si>
    <t>Loukontie 6</t>
  </si>
  <si>
    <t>05.07.2021</t>
  </si>
  <si>
    <t>2739424-9</t>
  </si>
  <si>
    <t>01052871</t>
  </si>
  <si>
    <t>Åminne Stugby</t>
  </si>
  <si>
    <t>Åminnevägen 409</t>
  </si>
  <si>
    <t>30049763</t>
  </si>
  <si>
    <t>30029436</t>
  </si>
  <si>
    <t>2611744-2</t>
  </si>
  <si>
    <t>09.11.2015</t>
  </si>
  <si>
    <t>2689102-4</t>
  </si>
  <si>
    <t>01050670</t>
  </si>
  <si>
    <t>Bar &amp; Café Perätupa</t>
  </si>
  <si>
    <t>04.06.2015</t>
  </si>
  <si>
    <t>01070154</t>
  </si>
  <si>
    <t>2963006-5</t>
  </si>
  <si>
    <t>01071261</t>
  </si>
  <si>
    <t>Ravintola Beaivvás</t>
  </si>
  <si>
    <t>Nuorgamintie 4298</t>
  </si>
  <si>
    <t>38840</t>
  </si>
  <si>
    <t>NIINISALO</t>
  </si>
  <si>
    <t>30071292</t>
  </si>
  <si>
    <t>Kotipizza Ii</t>
  </si>
  <si>
    <t>Sorosentie 2</t>
  </si>
  <si>
    <t>1965816-0</t>
  </si>
  <si>
    <t>30019660</t>
  </si>
  <si>
    <t>Kulttuuriravintola Railo</t>
  </si>
  <si>
    <t>Jokipohjantie 47</t>
  </si>
  <si>
    <t>1531068-5</t>
  </si>
  <si>
    <t>Neste Jalastuuli</t>
  </si>
  <si>
    <t>Seinäjoentie 7</t>
  </si>
  <si>
    <t>2837629-6</t>
  </si>
  <si>
    <t>01057812</t>
  </si>
  <si>
    <t>Keisarinviitta 2</t>
  </si>
  <si>
    <t>04.12.2003</t>
  </si>
  <si>
    <t>Kauppatie 5</t>
  </si>
  <si>
    <t>01044154</t>
  </si>
  <si>
    <t>Dylan Kottby</t>
  </si>
  <si>
    <t>Mäkitorpantie 3</t>
  </si>
  <si>
    <t>2283454-0</t>
  </si>
  <si>
    <t>01033065</t>
  </si>
  <si>
    <t>Pub-Pizzeria Gaude</t>
  </si>
  <si>
    <t>Länsikatu 18</t>
  </si>
  <si>
    <t>Maudeg Oy</t>
  </si>
  <si>
    <t>Olavinkatu 8</t>
  </si>
  <si>
    <t>01075022</t>
  </si>
  <si>
    <t>2005451-6</t>
  </si>
  <si>
    <t>01036297</t>
  </si>
  <si>
    <t>Puustellinpolku 8</t>
  </si>
  <si>
    <t>1013082-9</t>
  </si>
  <si>
    <t>Kuorsalon Seuratalo</t>
  </si>
  <si>
    <t>Kuorsalo</t>
  </si>
  <si>
    <t>49840</t>
  </si>
  <si>
    <t>MÄNTLAHTI</t>
  </si>
  <si>
    <t>01059327</t>
  </si>
  <si>
    <t>Bistro</t>
  </si>
  <si>
    <t>Suopellontie 703</t>
  </si>
  <si>
    <t>30028865</t>
  </si>
  <si>
    <t>Laitilan JuhlaHelmi</t>
  </si>
  <si>
    <t>1377897-0</t>
  </si>
  <si>
    <t>Koivulan Kartano</t>
  </si>
  <si>
    <t>Karnaistentie 261</t>
  </si>
  <si>
    <t>01871933</t>
  </si>
  <si>
    <t>Vibami</t>
  </si>
  <si>
    <t>01062698</t>
  </si>
  <si>
    <t>Hotelli Mesku Forssa</t>
  </si>
  <si>
    <t>Saarelankatu 12</t>
  </si>
  <si>
    <t>2951514-7</t>
  </si>
  <si>
    <t>01073676</t>
  </si>
  <si>
    <t>Vapaudenkatu 4</t>
  </si>
  <si>
    <t>2651877-2</t>
  </si>
  <si>
    <t>Aleksis Kivenkatu 7</t>
  </si>
  <si>
    <t>02.01.2006</t>
  </si>
  <si>
    <t>2664379-2</t>
  </si>
  <si>
    <t>01050588</t>
  </si>
  <si>
    <t>Metsäpirtin Pitopalvelu</t>
  </si>
  <si>
    <t>Vanhakainuuntie 6 A</t>
  </si>
  <si>
    <t>0829184-2</t>
  </si>
  <si>
    <t>01067233</t>
  </si>
  <si>
    <t>3159959-7</t>
  </si>
  <si>
    <t>01074015</t>
  </si>
  <si>
    <t>Tanssikoulu Fabrika</t>
  </si>
  <si>
    <t>Hämeenkatu 9, 5.krs</t>
  </si>
  <si>
    <t>01009756</t>
  </si>
  <si>
    <t>01070875</t>
  </si>
  <si>
    <t>Robert's Coffee Stockmann Netcup</t>
  </si>
  <si>
    <t>1656412-6</t>
  </si>
  <si>
    <t>01030813</t>
  </si>
  <si>
    <t>Ravintola Villa Pentry</t>
  </si>
  <si>
    <t>Nuottarinne 2</t>
  </si>
  <si>
    <t>2843652-7</t>
  </si>
  <si>
    <t>01043794</t>
  </si>
  <si>
    <t>Aitiopaikka/Virastotalo</t>
  </si>
  <si>
    <t>2008429-9</t>
  </si>
  <si>
    <t>Bar Nostalgia</t>
  </si>
  <si>
    <t>Ruukintie 88</t>
  </si>
  <si>
    <t>2340264-3</t>
  </si>
  <si>
    <t>01035354</t>
  </si>
  <si>
    <t>Kallion Bar 12</t>
  </si>
  <si>
    <t>Vaasankatu 12</t>
  </si>
  <si>
    <t>0922330-7</t>
  </si>
  <si>
    <t>01063900</t>
  </si>
  <si>
    <t>Ämyrin tanssilavan ravintola</t>
  </si>
  <si>
    <t>0878004-8</t>
  </si>
  <si>
    <t>Kontion Kahvila</t>
  </si>
  <si>
    <t>Kuninkaankatu 9</t>
  </si>
  <si>
    <t>01067380</t>
  </si>
  <si>
    <t>Wilderness Hotel Inari</t>
  </si>
  <si>
    <t>Inarintie 2</t>
  </si>
  <si>
    <t>0942022-0</t>
  </si>
  <si>
    <t>01067741</t>
  </si>
  <si>
    <t>Saariselän Tunturihotelli</t>
  </si>
  <si>
    <t>Lutontie 3</t>
  </si>
  <si>
    <t>15.06.1973</t>
  </si>
  <si>
    <t>2901408-6</t>
  </si>
  <si>
    <t>30060209</t>
  </si>
  <si>
    <t>Ravintola Merimies Pub</t>
  </si>
  <si>
    <t>2801873-9</t>
  </si>
  <si>
    <t>01059673</t>
  </si>
  <si>
    <t>Grillari</t>
  </si>
  <si>
    <t>2729859-9</t>
  </si>
  <si>
    <t>01073686</t>
  </si>
  <si>
    <t>Cafe Kauno</t>
  </si>
  <si>
    <t>2109309-0</t>
  </si>
  <si>
    <t>01026863</t>
  </si>
  <si>
    <t>Harjoitusravintola Kisälli</t>
  </si>
  <si>
    <t>Urheilukatu 6</t>
  </si>
  <si>
    <t>21.08.2007</t>
  </si>
  <si>
    <t>01056547</t>
  </si>
  <si>
    <t>KING BAR</t>
  </si>
  <si>
    <t>Teuvo Pakkalantie 5</t>
  </si>
  <si>
    <t>2685318-3</t>
  </si>
  <si>
    <t>01055991</t>
  </si>
  <si>
    <t>Exit Oulu</t>
  </si>
  <si>
    <t>Uusikatu 22</t>
  </si>
  <si>
    <t>Cafe Pispala</t>
  </si>
  <si>
    <t>Pispankatu 30</t>
  </si>
  <si>
    <t>01074109</t>
  </si>
  <si>
    <t>Kymppipaikka</t>
  </si>
  <si>
    <t>Urheilukatu 20</t>
  </si>
  <si>
    <t>01036412</t>
  </si>
  <si>
    <t>Mannerheimintie 72</t>
  </si>
  <si>
    <t>2511206-8</t>
  </si>
  <si>
    <t>01046360</t>
  </si>
  <si>
    <t>Ravintola Scola</t>
  </si>
  <si>
    <t>Valhallantie 18</t>
  </si>
  <si>
    <t>01052579</t>
  </si>
  <si>
    <t>Ravintola Lalo</t>
  </si>
  <si>
    <t>Äyhönjärventie 1</t>
  </si>
  <si>
    <t>30073834</t>
  </si>
  <si>
    <t>2552254-2</t>
  </si>
  <si>
    <t>01072695</t>
  </si>
  <si>
    <t>Boho Life Style</t>
  </si>
  <si>
    <t>Kirkkokatu7</t>
  </si>
  <si>
    <t>30045932</t>
  </si>
  <si>
    <t>Ravintola Vanha</t>
  </si>
  <si>
    <t>2639105-4</t>
  </si>
  <si>
    <t>01048698</t>
  </si>
  <si>
    <t>Kurvi Pub</t>
  </si>
  <si>
    <t>Leppäkaarteentie 27</t>
  </si>
  <si>
    <t>71850</t>
  </si>
  <si>
    <t>LEPPÄKAARRE</t>
  </si>
  <si>
    <t>Kerkontie 15</t>
  </si>
  <si>
    <t>01060601</t>
  </si>
  <si>
    <t>Kinopalatsi Turku</t>
  </si>
  <si>
    <t>Uimahallin parkkipaikka</t>
  </si>
  <si>
    <t>3212507-8</t>
  </si>
  <si>
    <t>30071660</t>
  </si>
  <si>
    <t>Kotipizza Töölönkatu</t>
  </si>
  <si>
    <t>Länsikeskuksentie 9</t>
  </si>
  <si>
    <t>3109805-5</t>
  </si>
  <si>
    <t>1530506-9</t>
  </si>
  <si>
    <t>01016478</t>
  </si>
  <si>
    <t>Tesses Café</t>
  </si>
  <si>
    <t>Karlebyvägen 2063</t>
  </si>
  <si>
    <t>66580</t>
  </si>
  <si>
    <t>KUNI</t>
  </si>
  <si>
    <t>19.03.2004</t>
  </si>
  <si>
    <t>2847502-4</t>
  </si>
  <si>
    <t>Kotipizza Vuores</t>
  </si>
  <si>
    <t>Vuoreksen puistokatu 76</t>
  </si>
  <si>
    <t>33870</t>
  </si>
  <si>
    <t>30064914</t>
  </si>
  <si>
    <t>Leppävaarankatu 10</t>
  </si>
  <si>
    <t>01050288</t>
  </si>
  <si>
    <t>Zetor</t>
  </si>
  <si>
    <t>Mannerheimintie 3-5</t>
  </si>
  <si>
    <t>Rantakatu 5</t>
  </si>
  <si>
    <t>0898757-5</t>
  </si>
  <si>
    <t>Lehtimäentie 1651</t>
  </si>
  <si>
    <t>63660</t>
  </si>
  <si>
    <t>ÄHTÄRINRANTA</t>
  </si>
  <si>
    <t>01053172</t>
  </si>
  <si>
    <t>Hotelli Inari</t>
  </si>
  <si>
    <t>Inarintie 40</t>
  </si>
  <si>
    <t>2665291-2</t>
  </si>
  <si>
    <t>01049562</t>
  </si>
  <si>
    <t>Bistro Telakka</t>
  </si>
  <si>
    <t>Vattuniemenranta 5</t>
  </si>
  <si>
    <t>Inez</t>
  </si>
  <si>
    <t>Pellavatehtaankatu 19</t>
  </si>
  <si>
    <t>24.11.2010</t>
  </si>
  <si>
    <t>Rento Burger</t>
  </si>
  <si>
    <t>3235338-8</t>
  </si>
  <si>
    <t>01072793</t>
  </si>
  <si>
    <t>28.12.2021</t>
  </si>
  <si>
    <t>23140</t>
  </si>
  <si>
    <t>HIETAMÄKI</t>
  </si>
  <si>
    <t>0204819-8</t>
  </si>
  <si>
    <t>2141933-7</t>
  </si>
  <si>
    <t>01057760</t>
  </si>
  <si>
    <t>Danny Boy Original Irish Pub</t>
  </si>
  <si>
    <t>Matti Visanninkuja 15 B 8</t>
  </si>
  <si>
    <t>0548665-2</t>
  </si>
  <si>
    <t>01002924</t>
  </si>
  <si>
    <t>Kankaan Krouvi</t>
  </si>
  <si>
    <t>Hoikankangas 14</t>
  </si>
  <si>
    <t>01055759</t>
  </si>
  <si>
    <t>Panorama Bistro &amp; Bar Helsinki</t>
  </si>
  <si>
    <t>Tyynenmerenkatu 14</t>
  </si>
  <si>
    <t>2402266-9</t>
  </si>
  <si>
    <t>01044942</t>
  </si>
  <si>
    <t>Ravintola Salpimienta</t>
  </si>
  <si>
    <t>Fleminginkatu 7 B</t>
  </si>
  <si>
    <t>Urjalantie 24</t>
  </si>
  <si>
    <t>01043609</t>
  </si>
  <si>
    <t>30071316</t>
  </si>
  <si>
    <t>0772466-9</t>
  </si>
  <si>
    <t>01012878</t>
  </si>
  <si>
    <t>Rosvopaistiravintola Pop-Cafe</t>
  </si>
  <si>
    <t>Mäenpääntie 43</t>
  </si>
  <si>
    <t>21.09.2001</t>
  </si>
  <si>
    <t>Hima &amp; Sali</t>
  </si>
  <si>
    <t>01871209</t>
  </si>
  <si>
    <t>01021394</t>
  </si>
  <si>
    <t>Sokos4</t>
  </si>
  <si>
    <t>0606531-5</t>
  </si>
  <si>
    <t>01071047</t>
  </si>
  <si>
    <t>Gasthaus Pooki</t>
  </si>
  <si>
    <t>01067673</t>
  </si>
  <si>
    <t>Thai Orchid Villa Kampin keskus</t>
  </si>
  <si>
    <t>Urho Kekkosen katu 1, 1.krs</t>
  </si>
  <si>
    <t>Kauhkialantie 116</t>
  </si>
  <si>
    <t>Hakopolku 2, lh 16</t>
  </si>
  <si>
    <t>Venuksentie 4 LH 4</t>
  </si>
  <si>
    <t>Pitkäkatu 34</t>
  </si>
  <si>
    <t>1105418-6</t>
  </si>
  <si>
    <t>01074756</t>
  </si>
  <si>
    <t>Laivaravintola Katrina</t>
  </si>
  <si>
    <t>Riskunkatu 6</t>
  </si>
  <si>
    <t>01009136</t>
  </si>
  <si>
    <t>1908696-7</t>
  </si>
  <si>
    <t>01045777</t>
  </si>
  <si>
    <t>K-market/Ravintola Kaisan Tupa</t>
  </si>
  <si>
    <t>Yläneentie 16</t>
  </si>
  <si>
    <t>27600</t>
  </si>
  <si>
    <t>HINNERJOKI</t>
  </si>
  <si>
    <t>Uittamon Paviljonki</t>
  </si>
  <si>
    <t>Rykmentintie 29</t>
  </si>
  <si>
    <t>01026173</t>
  </si>
  <si>
    <t>Hilton Helsinki-Vantaa Airport</t>
  </si>
  <si>
    <t>Lentäjänkuja 1</t>
  </si>
  <si>
    <t>13.08.2007</t>
  </si>
  <si>
    <t>Savonlinnantie 240</t>
  </si>
  <si>
    <t>3227244-9</t>
  </si>
  <si>
    <t>01072506</t>
  </si>
  <si>
    <t>Dal Ga Log</t>
  </si>
  <si>
    <t>0882674-7</t>
  </si>
  <si>
    <t>01073539</t>
  </si>
  <si>
    <t>Seurusteluravintola</t>
  </si>
  <si>
    <t>Kaskenkatu 1</t>
  </si>
  <si>
    <t>1856341-8</t>
  </si>
  <si>
    <t>01065590</t>
  </si>
  <si>
    <t>Kahvila Cocks</t>
  </si>
  <si>
    <t>HJ Elomaan katu 4</t>
  </si>
  <si>
    <t>30.08.2012</t>
  </si>
  <si>
    <t>Safaritalo</t>
  </si>
  <si>
    <t>01772295</t>
  </si>
  <si>
    <t>0291155-3</t>
  </si>
  <si>
    <t>Linna Volley Turnausravintolat</t>
  </si>
  <si>
    <t>Palloiluhallin terassi</t>
  </si>
  <si>
    <t>Peuramaantie 152</t>
  </si>
  <si>
    <t>01871889</t>
  </si>
  <si>
    <t>Grilli-Cafe Farestiina</t>
  </si>
  <si>
    <t>Luovontie 2274</t>
  </si>
  <si>
    <t>30060123</t>
  </si>
  <si>
    <t>0672632-0</t>
  </si>
  <si>
    <t>01036129</t>
  </si>
  <si>
    <t>Kankaanpään Kangaspolku</t>
  </si>
  <si>
    <t>Kelankaari 4</t>
  </si>
  <si>
    <t>Kankaanpään Kangaspolku Oy</t>
  </si>
  <si>
    <t>05.04.1991</t>
  </si>
  <si>
    <t>30056243</t>
  </si>
  <si>
    <t>3094384-3</t>
  </si>
  <si>
    <t>30067161</t>
  </si>
  <si>
    <t>Matkailukeskus Harjun Portti</t>
  </si>
  <si>
    <t>Tuunansaarentie 2</t>
  </si>
  <si>
    <t>01037980</t>
  </si>
  <si>
    <t>0844003-5</t>
  </si>
  <si>
    <t>01013748</t>
  </si>
  <si>
    <t>Ravintola Kesäheinä</t>
  </si>
  <si>
    <t>Mäntyharjuntie 29</t>
  </si>
  <si>
    <t>1994125-7</t>
  </si>
  <si>
    <t>30046273</t>
  </si>
  <si>
    <t>Kristalliranta</t>
  </si>
  <si>
    <t>Säkyläntie 275</t>
  </si>
  <si>
    <t>01063396</t>
  </si>
  <si>
    <t>MAU KAS</t>
  </si>
  <si>
    <t>Vuorimiehentie 5</t>
  </si>
  <si>
    <t>2763304-3</t>
  </si>
  <si>
    <t>30054051</t>
  </si>
  <si>
    <t>Scandinavia Cafe</t>
  </si>
  <si>
    <t>01040340</t>
  </si>
  <si>
    <t>Kluuvikatu 4</t>
  </si>
  <si>
    <t>0970626-1</t>
  </si>
  <si>
    <t>01038202</t>
  </si>
  <si>
    <t>Sesam</t>
  </si>
  <si>
    <t>Muotkan Maja</t>
  </si>
  <si>
    <t>Muotkantie 204</t>
  </si>
  <si>
    <t>Kotaravintola Itä-Suomu</t>
  </si>
  <si>
    <t>Itärinteentie</t>
  </si>
  <si>
    <t>Tampellan Esplanadi 4</t>
  </si>
  <si>
    <t>0398565-0</t>
  </si>
  <si>
    <t>01061011</t>
  </si>
  <si>
    <t>Café Vinssi</t>
  </si>
  <si>
    <t>Irmer Stenbergintie 20</t>
  </si>
  <si>
    <t>Leipojantie 1</t>
  </si>
  <si>
    <t>28.09.2022</t>
  </si>
  <si>
    <t>2368858-1</t>
  </si>
  <si>
    <t>01043777</t>
  </si>
  <si>
    <t>Vierumäen Matkakeidas Oy</t>
  </si>
  <si>
    <t>Tervalammentie 1</t>
  </si>
  <si>
    <t>01066400</t>
  </si>
  <si>
    <t>m/s Camilla</t>
  </si>
  <si>
    <t>2138053-2</t>
  </si>
  <si>
    <t>01048713</t>
  </si>
  <si>
    <t>Ravintola Heila</t>
  </si>
  <si>
    <t>Työmiehentie 35</t>
  </si>
  <si>
    <t>3242629-2</t>
  </si>
  <si>
    <t>01076039</t>
  </si>
  <si>
    <t>Pub Jaarli</t>
  </si>
  <si>
    <t>3240592-6</t>
  </si>
  <si>
    <t>01072577</t>
  </si>
  <si>
    <t>Hercules Gay Nightclub</t>
  </si>
  <si>
    <t>Kaivokatu 8, 3.krs</t>
  </si>
  <si>
    <t>25.10.2021</t>
  </si>
  <si>
    <t>0283137-7</t>
  </si>
  <si>
    <t>Vaasan Keilailuliiton Kahvila</t>
  </si>
  <si>
    <t>Ruutikellarintie 2</t>
  </si>
  <si>
    <t>3243247-3</t>
  </si>
  <si>
    <t>01073110</t>
  </si>
  <si>
    <t>01051795</t>
  </si>
  <si>
    <t>Ravintola Lakeford</t>
  </si>
  <si>
    <t>Hirsivalkamantie 3</t>
  </si>
  <si>
    <t>19.10.2015</t>
  </si>
  <si>
    <t>2104606-7</t>
  </si>
  <si>
    <t>01025488</t>
  </si>
  <si>
    <t>Juustoportti Catering</t>
  </si>
  <si>
    <t>Keisarintie 145</t>
  </si>
  <si>
    <t>61710</t>
  </si>
  <si>
    <t>PENTINMÄKI</t>
  </si>
  <si>
    <t>01.04.2007</t>
  </si>
  <si>
    <t>01059540</t>
  </si>
  <si>
    <t>Lounashuone Kerho</t>
  </si>
  <si>
    <t>Kadettikoulunkatu 3</t>
  </si>
  <si>
    <t>Brudhäll</t>
  </si>
  <si>
    <t>30052244</t>
  </si>
  <si>
    <t>Henkka Tampere</t>
  </si>
  <si>
    <t>Hämeenkatu 13 A</t>
  </si>
  <si>
    <t>01070456</t>
  </si>
  <si>
    <t>Pyymäen Oma kahvila</t>
  </si>
  <si>
    <t>Tuomiokirkonkatu 32</t>
  </si>
  <si>
    <t>Vapaudenkatu 3</t>
  </si>
  <si>
    <t>ABC Pieksämäki ravintola</t>
  </si>
  <si>
    <t>Vehkanotko 2</t>
  </si>
  <si>
    <t>Mannerheimintie 18, alakerta</t>
  </si>
  <si>
    <t>3276540-3</t>
  </si>
  <si>
    <t>01074515</t>
  </si>
  <si>
    <t>01020885</t>
  </si>
  <si>
    <t>Paciuksenkatu 25</t>
  </si>
  <si>
    <t>2725305-9</t>
  </si>
  <si>
    <t>01052887</t>
  </si>
  <si>
    <t>Camping Hossan Lumo kahvila</t>
  </si>
  <si>
    <t>Lumontie 3</t>
  </si>
  <si>
    <t>1811138-2</t>
  </si>
  <si>
    <t>01071378</t>
  </si>
  <si>
    <t>R.S.U LaPa Pub</t>
  </si>
  <si>
    <t>Valtakatu 78</t>
  </si>
  <si>
    <t>01039181</t>
  </si>
  <si>
    <t>Hotelli Vanha Rauma</t>
  </si>
  <si>
    <t>Kalatori 4</t>
  </si>
  <si>
    <t>23.09.2011</t>
  </si>
  <si>
    <t>Sivukaide</t>
  </si>
  <si>
    <t>30065528</t>
  </si>
  <si>
    <t>01073802</t>
  </si>
  <si>
    <t>Wäinö Lohja</t>
  </si>
  <si>
    <t>2995894-1</t>
  </si>
  <si>
    <t>01077131</t>
  </si>
  <si>
    <t>Me Gusta Burgers</t>
  </si>
  <si>
    <t>Gustav Group Ab</t>
  </si>
  <si>
    <t>0216319-6</t>
  </si>
  <si>
    <t>01063475</t>
  </si>
  <si>
    <t>Café Villa Vinden/Stiftelsen Hemmet</t>
  </si>
  <si>
    <t>Observatoriegatan 2</t>
  </si>
  <si>
    <t>3090504-6</t>
  </si>
  <si>
    <t>01071399</t>
  </si>
  <si>
    <t>Tokyo Street Helsinki</t>
  </si>
  <si>
    <t>3203758-8</t>
  </si>
  <si>
    <t>01071112</t>
  </si>
  <si>
    <t>H'Noi Vietnamese Bistro</t>
  </si>
  <si>
    <t>Hämeentie 94 L3</t>
  </si>
  <si>
    <t>01044148</t>
  </si>
  <si>
    <t>Hallintokatu 4</t>
  </si>
  <si>
    <t>01014031</t>
  </si>
  <si>
    <t>Ravintola Viva Maria</t>
  </si>
  <si>
    <t>Laukkarinne 4</t>
  </si>
  <si>
    <t>0204361-0</t>
  </si>
  <si>
    <t>01035319</t>
  </si>
  <si>
    <t>Ahlaisten Kievari</t>
  </si>
  <si>
    <t>Merikarvian rantatie 779</t>
  </si>
  <si>
    <t>3222633-8</t>
  </si>
  <si>
    <t>01072014</t>
  </si>
  <si>
    <t>Afrodite Taverna</t>
  </si>
  <si>
    <t>0225959-3</t>
  </si>
  <si>
    <t>01776754</t>
  </si>
  <si>
    <t>Risulahden Tanssilava</t>
  </si>
  <si>
    <t>Saarentie 94</t>
  </si>
  <si>
    <t>2450176-6</t>
  </si>
  <si>
    <t>01040722</t>
  </si>
  <si>
    <t>Koljonvirta Camping ravintola</t>
  </si>
  <si>
    <t>16.04.2012</t>
  </si>
  <si>
    <t>2907857-3</t>
  </si>
  <si>
    <t>01060669</t>
  </si>
  <si>
    <t>Vanha Trokari</t>
  </si>
  <si>
    <t>Vanha Kylätie 15</t>
  </si>
  <si>
    <t>12310</t>
  </si>
  <si>
    <t>RYTTYLÄ</t>
  </si>
  <si>
    <t>Krapi / Onnela</t>
  </si>
  <si>
    <t>2799060-6</t>
  </si>
  <si>
    <t>01055702</t>
  </si>
  <si>
    <t>Sun Toive</t>
  </si>
  <si>
    <t>Toivakantie 30</t>
  </si>
  <si>
    <t>01055648</t>
  </si>
  <si>
    <t>2298982-5</t>
  </si>
  <si>
    <t>01038227</t>
  </si>
  <si>
    <t>Neste Oil Vihti Siippoo</t>
  </si>
  <si>
    <t>Vanha Porintie 1371</t>
  </si>
  <si>
    <t>01075627</t>
  </si>
  <si>
    <t>Uusikatu 13 - 15</t>
  </si>
  <si>
    <t>Viirintie 3</t>
  </si>
  <si>
    <t>13.08.2009</t>
  </si>
  <si>
    <t>01064532</t>
  </si>
  <si>
    <t>Kotipizza Veturi</t>
  </si>
  <si>
    <t>01064526</t>
  </si>
  <si>
    <t>Rantaterassi Reimari</t>
  </si>
  <si>
    <t>Pulkkilantie 634</t>
  </si>
  <si>
    <t>2538676-3</t>
  </si>
  <si>
    <t>01047750</t>
  </si>
  <si>
    <t>Ravintola Roosa</t>
  </si>
  <si>
    <t>Rekipellontie 2</t>
  </si>
  <si>
    <t>07.03.2020</t>
  </si>
  <si>
    <t>2635812-3</t>
  </si>
  <si>
    <t>2734792-8</t>
  </si>
  <si>
    <t>Chef's Salad and Kebab</t>
  </si>
  <si>
    <t>01030793</t>
  </si>
  <si>
    <t>Riistaravintola Pikku Peura</t>
  </si>
  <si>
    <t>Kinnulantie 695</t>
  </si>
  <si>
    <t>69450</t>
  </si>
  <si>
    <t>YLI-LESTI</t>
  </si>
  <si>
    <t>m/s Chapman</t>
  </si>
  <si>
    <t>Hallituskatu 7-9</t>
  </si>
  <si>
    <t>3009319-9</t>
  </si>
  <si>
    <t>01069611</t>
  </si>
  <si>
    <t>Café Hokimylly</t>
  </si>
  <si>
    <t>1969355-6</t>
  </si>
  <si>
    <t>01067349</t>
  </si>
  <si>
    <t>Kråkö Bryggeri</t>
  </si>
  <si>
    <t>Veneenrakentajantie 5</t>
  </si>
  <si>
    <t>07410</t>
  </si>
  <si>
    <t>KRÅKÖ</t>
  </si>
  <si>
    <t>2193907-6</t>
  </si>
  <si>
    <t>Ravintola Riihitähti</t>
  </si>
  <si>
    <t>Hämeenkatu 58</t>
  </si>
  <si>
    <t>01191562</t>
  </si>
  <si>
    <t>07.08.2006</t>
  </si>
  <si>
    <t>Simunankoskentie 8</t>
  </si>
  <si>
    <t>41325</t>
  </si>
  <si>
    <t>LAUKKAVIRTA</t>
  </si>
  <si>
    <t>71150</t>
  </si>
  <si>
    <t>VARTIALA</t>
  </si>
  <si>
    <t>01053962</t>
  </si>
  <si>
    <t>01024953</t>
  </si>
  <si>
    <t>Naantalin kylpylä-</t>
  </si>
  <si>
    <t>Matkailijantie 2</t>
  </si>
  <si>
    <t>01018856</t>
  </si>
  <si>
    <t>30068986</t>
  </si>
  <si>
    <t>Putte's Bar &amp; Pizza</t>
  </si>
  <si>
    <t>Koivu-Mankkaantie 1</t>
  </si>
  <si>
    <t>01063415</t>
  </si>
  <si>
    <t>Meritullinkatu 6</t>
  </si>
  <si>
    <t>Tehtaankatu 21</t>
  </si>
  <si>
    <t>15.12.2014</t>
  </si>
  <si>
    <t>01042241</t>
  </si>
  <si>
    <t>Olutravintola Jano</t>
  </si>
  <si>
    <t>Mäkitorpantie 11</t>
  </si>
  <si>
    <t>18.09.2012</t>
  </si>
  <si>
    <t>2429259-7</t>
  </si>
  <si>
    <t>01046390</t>
  </si>
  <si>
    <t>Lapin Satu</t>
  </si>
  <si>
    <t>Kattavaniementie 1</t>
  </si>
  <si>
    <t>3197428-9</t>
  </si>
  <si>
    <t>01074505</t>
  </si>
  <si>
    <t>Cafe Pori Jazz</t>
  </si>
  <si>
    <t>Koivikkopolku 4</t>
  </si>
  <si>
    <t>01059918</t>
  </si>
  <si>
    <t>Paanan Baari</t>
  </si>
  <si>
    <t>30067194</t>
  </si>
  <si>
    <t>Kotipizza Järvenpää</t>
  </si>
  <si>
    <t>01066040</t>
  </si>
  <si>
    <t>Fazer Cafe Tripla</t>
  </si>
  <si>
    <t>Tuulikinsilta 5</t>
  </si>
  <si>
    <t>2782119-1</t>
  </si>
  <si>
    <t>01059759</t>
  </si>
  <si>
    <t>Cafe Hertta</t>
  </si>
  <si>
    <t>Rautatiekatu 1</t>
  </si>
  <si>
    <t>Puutarhakatu 9</t>
  </si>
  <si>
    <t>3239200-2</t>
  </si>
  <si>
    <t>01072574</t>
  </si>
  <si>
    <t>0851271-3</t>
  </si>
  <si>
    <t>01084123</t>
  </si>
  <si>
    <t>Punakallion Sahtikrouvi</t>
  </si>
  <si>
    <t>Kalhontie 459</t>
  </si>
  <si>
    <t>08.05.1998</t>
  </si>
  <si>
    <t>01073471</t>
  </si>
  <si>
    <t>Elo Jyväskylä</t>
  </si>
  <si>
    <t>Suomenlinna A 10</t>
  </si>
  <si>
    <t>2473285-5</t>
  </si>
  <si>
    <t>01064533</t>
  </si>
  <si>
    <t>Kahvila Hilman Herkku</t>
  </si>
  <si>
    <t>Virkkalantie 15</t>
  </si>
  <si>
    <t>2670899-8</t>
  </si>
  <si>
    <t>01054017</t>
  </si>
  <si>
    <t>0712494-6</t>
  </si>
  <si>
    <t>01068602</t>
  </si>
  <si>
    <t>Arena Center Ruskeasuo</t>
  </si>
  <si>
    <t>Nauvontie 3</t>
  </si>
  <si>
    <t>0851917-3</t>
  </si>
  <si>
    <t>30072836</t>
  </si>
  <si>
    <t>Ravintola Palvaa</t>
  </si>
  <si>
    <t>Palvaantie 398</t>
  </si>
  <si>
    <t>01050210</t>
  </si>
  <si>
    <t>Elite</t>
  </si>
  <si>
    <t>Eteläinen Hesperiankatu 22</t>
  </si>
  <si>
    <t>3167753-2</t>
  </si>
  <si>
    <t>01070555</t>
  </si>
  <si>
    <t>Vehryt Nouka</t>
  </si>
  <si>
    <t>2838986-3</t>
  </si>
  <si>
    <t>Box Cafe &amp; Grill</t>
  </si>
  <si>
    <t>Uusi Porvoontie 1545</t>
  </si>
  <si>
    <t>01190</t>
  </si>
  <si>
    <t>BOX</t>
  </si>
  <si>
    <t>30048571</t>
  </si>
  <si>
    <t>Kivisalmen Kievari</t>
  </si>
  <si>
    <t>Rautalammintie 1935</t>
  </si>
  <si>
    <t>01076904</t>
  </si>
  <si>
    <t>68570</t>
  </si>
  <si>
    <t>LUOTO</t>
  </si>
  <si>
    <t>2770599-1</t>
  </si>
  <si>
    <t>01054603</t>
  </si>
  <si>
    <t>Wanha WPK</t>
  </si>
  <si>
    <t>Koskitie 1</t>
  </si>
  <si>
    <t>01475159</t>
  </si>
  <si>
    <t>Kangaskatu 14</t>
  </si>
  <si>
    <t>01065551</t>
  </si>
  <si>
    <t>Island-K Bar&amp;Kitchen</t>
  </si>
  <si>
    <t>Linnankatu 9</t>
  </si>
  <si>
    <t>2446355-2</t>
  </si>
  <si>
    <t>01040559</t>
  </si>
  <si>
    <t>Matstället Hanna Maria</t>
  </si>
  <si>
    <t>Välikatu 6</t>
  </si>
  <si>
    <t>27.12.2021</t>
  </si>
  <si>
    <t>Mikonkatu 9</t>
  </si>
  <si>
    <t>1835704-0</t>
  </si>
  <si>
    <t>01053768</t>
  </si>
  <si>
    <t>Korpihilla</t>
  </si>
  <si>
    <t>Holtinojantie 5</t>
  </si>
  <si>
    <t>97925</t>
  </si>
  <si>
    <t>TOLVA</t>
  </si>
  <si>
    <t>3222014-7</t>
  </si>
  <si>
    <t>01072165</t>
  </si>
  <si>
    <t>Dragon Sheng</t>
  </si>
  <si>
    <t>01059993</t>
  </si>
  <si>
    <t>Ravintola Kajo</t>
  </si>
  <si>
    <t>2557644-4</t>
  </si>
  <si>
    <t>01045516</t>
  </si>
  <si>
    <t>Hanki Baari</t>
  </si>
  <si>
    <t>Rukankyläntie 11</t>
  </si>
  <si>
    <t>Hanki Baari Oy</t>
  </si>
  <si>
    <t>Tallimäentie 8</t>
  </si>
  <si>
    <t>10.07.2016</t>
  </si>
  <si>
    <t>2689889-1</t>
  </si>
  <si>
    <t>01064525</t>
  </si>
  <si>
    <t>Kiteen Grilli</t>
  </si>
  <si>
    <t>Kiteentie 14 C</t>
  </si>
  <si>
    <t>0953910-9</t>
  </si>
  <si>
    <t>Cafe Mondeo</t>
  </si>
  <si>
    <t>Herralankatu 41</t>
  </si>
  <si>
    <t>01032185</t>
  </si>
  <si>
    <t>Ravintola Smör</t>
  </si>
  <si>
    <t>Läntinen Rantakatu 3</t>
  </si>
  <si>
    <t>17.07.2009</t>
  </si>
  <si>
    <t>01056482</t>
  </si>
  <si>
    <t>Ravintola Rodolfo</t>
  </si>
  <si>
    <t>Teboil Pirkanhovi</t>
  </si>
  <si>
    <t>Kelhontie 254</t>
  </si>
  <si>
    <t>2294187-2</t>
  </si>
  <si>
    <t>01033612</t>
  </si>
  <si>
    <t>Keilahalli Valopallo</t>
  </si>
  <si>
    <t>Reumantie 4</t>
  </si>
  <si>
    <t>3281155-3</t>
  </si>
  <si>
    <t>01075781</t>
  </si>
  <si>
    <t>Kioski-Cafe Mutteri</t>
  </si>
  <si>
    <t>1043603-5</t>
  </si>
  <si>
    <t>01025539</t>
  </si>
  <si>
    <t>Kahvila Kauppayhtiö</t>
  </si>
  <si>
    <t>Valtakatu 24</t>
  </si>
  <si>
    <t>01039182</t>
  </si>
  <si>
    <t>Fazer Café City Center</t>
  </si>
  <si>
    <t>1866453-4</t>
  </si>
  <si>
    <t>Ylivieskan Ravintolat Oy</t>
  </si>
  <si>
    <t>Keskustie 8</t>
  </si>
  <si>
    <t>30052663</t>
  </si>
  <si>
    <t>Original Sokos HotelVaakunaJoensuu</t>
  </si>
  <si>
    <t>Torikatu 20</t>
  </si>
  <si>
    <t>3009273-5</t>
  </si>
  <si>
    <t>01066497</t>
  </si>
  <si>
    <t>The Souk</t>
  </si>
  <si>
    <t>Urho Kekkosen katu 1 LT 5.34G</t>
  </si>
  <si>
    <t>01064168</t>
  </si>
  <si>
    <t>Piispansilta 11 LT G-192</t>
  </si>
  <si>
    <t>Ratakatu 10</t>
  </si>
  <si>
    <t>Opintie 1</t>
  </si>
  <si>
    <t>01876198</t>
  </si>
  <si>
    <t>1562419-0</t>
  </si>
  <si>
    <t>01037235</t>
  </si>
  <si>
    <t>Mani-Baari</t>
  </si>
  <si>
    <t>Nuoramoistentie 2</t>
  </si>
  <si>
    <t>01045582</t>
  </si>
  <si>
    <t>01055994</t>
  </si>
  <si>
    <t>2690472-9</t>
  </si>
  <si>
    <t>30076416</t>
  </si>
  <si>
    <t>A-Biljardi Oy</t>
  </si>
  <si>
    <t>Yliopistonkatu 14</t>
  </si>
  <si>
    <t>Pizzeria Roihu</t>
  </si>
  <si>
    <t>70300</t>
  </si>
  <si>
    <t>0207390-8</t>
  </si>
  <si>
    <t>01065625</t>
  </si>
  <si>
    <t>Opetusravintola Paviljonki</t>
  </si>
  <si>
    <t>Rajalahdenkatu 4</t>
  </si>
  <si>
    <t>15.05.1989</t>
  </si>
  <si>
    <t>1095079-8</t>
  </si>
  <si>
    <t>01054981</t>
  </si>
  <si>
    <t>Rakas Restaurant &amp; Bar</t>
  </si>
  <si>
    <t>Tarvantie 3</t>
  </si>
  <si>
    <t>Lomamokkila</t>
  </si>
  <si>
    <t>Mikonkiventie 209</t>
  </si>
  <si>
    <t>3309182-6</t>
  </si>
  <si>
    <t>01076606</t>
  </si>
  <si>
    <t>Aino Areena</t>
  </si>
  <si>
    <t>Ravintola Wiurilan Sigrid</t>
  </si>
  <si>
    <t>Mannerheimvägen 97</t>
  </si>
  <si>
    <t>14.03.2014</t>
  </si>
  <si>
    <t>Kompantie 22</t>
  </si>
  <si>
    <t>01044438</t>
  </si>
  <si>
    <t>Ravintola Reippaankulma</t>
  </si>
  <si>
    <t>Kauppatie 21</t>
  </si>
  <si>
    <t>Kalliorannantie 82</t>
  </si>
  <si>
    <t>01075385</t>
  </si>
  <si>
    <t>Fazer Cafe Runeberginkatu</t>
  </si>
  <si>
    <t>Runeberginkatu 32</t>
  </si>
  <si>
    <t>0944999-8</t>
  </si>
  <si>
    <t>2990599-7</t>
  </si>
  <si>
    <t>01071695</t>
  </si>
  <si>
    <t>Livonsaaren Osuusvoima</t>
  </si>
  <si>
    <t>Velkuantie 988</t>
  </si>
  <si>
    <t>21180</t>
  </si>
  <si>
    <t>LIVONSAARI</t>
  </si>
  <si>
    <t>Jussinkuja 2</t>
  </si>
  <si>
    <t>27.10.2020</t>
  </si>
  <si>
    <t>2755989-1</t>
  </si>
  <si>
    <t>01053552</t>
  </si>
  <si>
    <t>Bar 16</t>
  </si>
  <si>
    <t>Kustaankuja 2</t>
  </si>
  <si>
    <t>3177726-9</t>
  </si>
  <si>
    <t>01070494</t>
  </si>
  <si>
    <t>Hannele's Bar &amp; Bistro</t>
  </si>
  <si>
    <t>2910090-2</t>
  </si>
  <si>
    <t>RANJITH KUMAR OY</t>
  </si>
  <si>
    <t>01062392</t>
  </si>
  <si>
    <t>Pikseli Arcade Redi</t>
  </si>
  <si>
    <t>Hermannin rantatie 5 LT 3A-001</t>
  </si>
  <si>
    <t>3117085-4</t>
  </si>
  <si>
    <t>30068115</t>
  </si>
  <si>
    <t>Camping sinervä</t>
  </si>
  <si>
    <t>2476123-4</t>
  </si>
  <si>
    <t>30052260</t>
  </si>
  <si>
    <t>Virvik Golf</t>
  </si>
  <si>
    <t>Virvikintie 346</t>
  </si>
  <si>
    <t>Kalevankatu 47</t>
  </si>
  <si>
    <t>2969485-1</t>
  </si>
  <si>
    <t>19.02.2023</t>
  </si>
  <si>
    <t>Hotelli Pikku-Syöte</t>
  </si>
  <si>
    <t>Syötekeskuksentie 126</t>
  </si>
  <si>
    <t>3090322-7</t>
  </si>
  <si>
    <t>01067145</t>
  </si>
  <si>
    <t>Fuku Ravintola</t>
  </si>
  <si>
    <t>3108806-8</t>
  </si>
  <si>
    <t>0574066-5</t>
  </si>
  <si>
    <t>Laivurinkatu 11</t>
  </si>
  <si>
    <t>2592620-5</t>
  </si>
  <si>
    <t>01051880</t>
  </si>
  <si>
    <t>Gastro Cafe Kallio</t>
  </si>
  <si>
    <t>Fleminginkatu 7</t>
  </si>
  <si>
    <t>01076431</t>
  </si>
  <si>
    <t>Maxine</t>
  </si>
  <si>
    <t>Urho Kekkosen katu 1 A, 6.krs</t>
  </si>
  <si>
    <t>2018027-2</t>
  </si>
  <si>
    <t>30056524</t>
  </si>
  <si>
    <t>Tertin Kartano</t>
  </si>
  <si>
    <t>Kuopiontie 68</t>
  </si>
  <si>
    <t>50350</t>
  </si>
  <si>
    <t>NOROLA</t>
  </si>
  <si>
    <t>0710767-9</t>
  </si>
  <si>
    <t>01052051</t>
  </si>
  <si>
    <t>Ravintola Maret</t>
  </si>
  <si>
    <t>Oikokatu 8</t>
  </si>
  <si>
    <t>15.12.1995</t>
  </si>
  <si>
    <t>01052689</t>
  </si>
  <si>
    <t>Bosgårdin kartano</t>
  </si>
  <si>
    <t>Bosgårdintie 67</t>
  </si>
  <si>
    <t>01640</t>
  </si>
  <si>
    <t>1662276-0</t>
  </si>
  <si>
    <t>Kasvisravintola Keidas</t>
  </si>
  <si>
    <t>Uudenmaankatu 3</t>
  </si>
  <si>
    <t>01062403</t>
  </si>
  <si>
    <t>1871193-5</t>
  </si>
  <si>
    <t>01020103</t>
  </si>
  <si>
    <t>Santa's Hotel Aurora</t>
  </si>
  <si>
    <t>Luppokeino 1</t>
  </si>
  <si>
    <t>11.08.2005</t>
  </si>
  <si>
    <t>01278090</t>
  </si>
  <si>
    <t>0813992-0</t>
  </si>
  <si>
    <t>0214209-6</t>
  </si>
  <si>
    <t>01273680</t>
  </si>
  <si>
    <t>Nuortentupa</t>
  </si>
  <si>
    <t>Härkätie 3</t>
  </si>
  <si>
    <t>30060054</t>
  </si>
  <si>
    <t>0891958-0</t>
  </si>
  <si>
    <t>30031348</t>
  </si>
  <si>
    <t>Kuterintie 226</t>
  </si>
  <si>
    <t>3273220-6</t>
  </si>
  <si>
    <t>01073730</t>
  </si>
  <si>
    <t>Lataamo</t>
  </si>
  <si>
    <t>1836027-4</t>
  </si>
  <si>
    <t>Vartsalan Vanha Koulu</t>
  </si>
  <si>
    <t>Vartsalantie 118 B</t>
  </si>
  <si>
    <t>30053441</t>
  </si>
  <si>
    <t>01062130</t>
  </si>
  <si>
    <t>RoKi-tapahtumat/Lappi Areena</t>
  </si>
  <si>
    <t>01.04.1997</t>
  </si>
  <si>
    <t>2774145-8</t>
  </si>
  <si>
    <t>Capperi</t>
  </si>
  <si>
    <t>0755243-0</t>
  </si>
  <si>
    <t>01041841</t>
  </si>
  <si>
    <t>VinEri</t>
  </si>
  <si>
    <t>Yliopistonkatu 7</t>
  </si>
  <si>
    <t>01045529</t>
  </si>
  <si>
    <t>Ravintola Base Camp</t>
  </si>
  <si>
    <t>2997407-9</t>
  </si>
  <si>
    <t>01067175</t>
  </si>
  <si>
    <t>Yu Sushi</t>
  </si>
  <si>
    <t>Välikatu 8</t>
  </si>
  <si>
    <t>12.12.2019</t>
  </si>
  <si>
    <t>1802985-6</t>
  </si>
  <si>
    <t>01065256</t>
  </si>
  <si>
    <t>@EVA</t>
  </si>
  <si>
    <t>01048850</t>
  </si>
  <si>
    <t>Radisson Blu Marina Palace Hotel</t>
  </si>
  <si>
    <t>30066466</t>
  </si>
  <si>
    <t>Airisto Marina</t>
  </si>
  <si>
    <t>Airistontie 700</t>
  </si>
  <si>
    <t>0810699-3</t>
  </si>
  <si>
    <t>01021096</t>
  </si>
  <si>
    <t>Kasi-Biljardi</t>
  </si>
  <si>
    <t>1093174-9</t>
  </si>
  <si>
    <t>Gerby-Vestervikdagen</t>
  </si>
  <si>
    <t>Strömsövägen</t>
  </si>
  <si>
    <t>30036189</t>
  </si>
  <si>
    <t>2500158-7</t>
  </si>
  <si>
    <t>01046447</t>
  </si>
  <si>
    <t>Ravintola Speakeasy Hervanta</t>
  </si>
  <si>
    <t>3253837-4</t>
  </si>
  <si>
    <t>01073291</t>
  </si>
  <si>
    <t>Neste Inari</t>
  </si>
  <si>
    <t>Menesjärventie 1</t>
  </si>
  <si>
    <t>Juutuantörmä Oy</t>
  </si>
  <si>
    <t>05.09.2012</t>
  </si>
  <si>
    <t>01.04.2002</t>
  </si>
  <si>
    <t>2366480-3</t>
  </si>
  <si>
    <t>01055020</t>
  </si>
  <si>
    <t>Studio Ravintola</t>
  </si>
  <si>
    <t>01074761</t>
  </si>
  <si>
    <t>3145201-8</t>
  </si>
  <si>
    <t>01076012</t>
  </si>
  <si>
    <t>Haru plus sushi</t>
  </si>
  <si>
    <t>2603036-3</t>
  </si>
  <si>
    <t>01046829</t>
  </si>
  <si>
    <t>Välibaari</t>
  </si>
  <si>
    <t>Tampereentie 10</t>
  </si>
  <si>
    <t>2422482-6</t>
  </si>
  <si>
    <t>01054952</t>
  </si>
  <si>
    <t>Ravintola Tampella</t>
  </si>
  <si>
    <t>Kelloportinkatu 1 B</t>
  </si>
  <si>
    <t>22.07.2020</t>
  </si>
  <si>
    <t>1960784-9</t>
  </si>
  <si>
    <t>Olutravintola Sillansuu</t>
  </si>
  <si>
    <t>Verkkosaarenkatu 1</t>
  </si>
  <si>
    <t>Olutravintola Sillansuu Oy</t>
  </si>
  <si>
    <t>2574194-8</t>
  </si>
  <si>
    <t>01045657</t>
  </si>
  <si>
    <t>Valtikka</t>
  </si>
  <si>
    <t>3200728-2</t>
  </si>
  <si>
    <t>30070805</t>
  </si>
  <si>
    <t>Reposaaren Rantakioski</t>
  </si>
  <si>
    <t>1500058-0</t>
  </si>
  <si>
    <t>01011359</t>
  </si>
  <si>
    <t>Honkavaaran Perinnepiha</t>
  </si>
  <si>
    <t>Kuutostie 583</t>
  </si>
  <si>
    <t>01.11.2000</t>
  </si>
  <si>
    <t>23.07.2013</t>
  </si>
  <si>
    <t>Sammonkatu 12</t>
  </si>
  <si>
    <t>3214070-2</t>
  </si>
  <si>
    <t>01071950</t>
  </si>
  <si>
    <t>Sake Bar &amp; Izakaya</t>
  </si>
  <si>
    <t>Ahertajantie 5</t>
  </si>
  <si>
    <t>3286997-4</t>
  </si>
  <si>
    <t>01075684</t>
  </si>
  <si>
    <t>Snö Kitchen &amp; bar</t>
  </si>
  <si>
    <t>2425863-9</t>
  </si>
  <si>
    <t>01064778</t>
  </si>
  <si>
    <t>Cafe Wilhelmsdal</t>
  </si>
  <si>
    <t>Ola Westmanin puistotie 1</t>
  </si>
  <si>
    <t>3240414-9</t>
  </si>
  <si>
    <t>01073425</t>
  </si>
  <si>
    <t>Thai Burpha Oy</t>
  </si>
  <si>
    <t>23.11.2016</t>
  </si>
  <si>
    <t>25.08.2021</t>
  </si>
  <si>
    <t>Helsinginkatu 11</t>
  </si>
  <si>
    <t>01072707</t>
  </si>
  <si>
    <t>Pikante 36 Ravintola</t>
  </si>
  <si>
    <t>Hatanpään Valtatie 36</t>
  </si>
  <si>
    <t>01023616</t>
  </si>
  <si>
    <t>Kiljavantie 5</t>
  </si>
  <si>
    <t>Jukupark</t>
  </si>
  <si>
    <t>Show Time</t>
  </si>
  <si>
    <t>Käsityöläiskatu 10</t>
  </si>
  <si>
    <t>01059815</t>
  </si>
  <si>
    <t>Scandic Tampere Hämeenpuisto</t>
  </si>
  <si>
    <t>2900415-2</t>
  </si>
  <si>
    <t>01059997</t>
  </si>
  <si>
    <t>Esbecon arena</t>
  </si>
  <si>
    <t>Kuoppanummentie 22</t>
  </si>
  <si>
    <t xml:space="preserve">Nummelan KiekkoVeljet ry </t>
  </si>
  <si>
    <t>2732401-3</t>
  </si>
  <si>
    <t>01052593</t>
  </si>
  <si>
    <t>Olkkari</t>
  </si>
  <si>
    <t>Kokemäen olkkari oy</t>
  </si>
  <si>
    <t>Kirkonkyläntie 12</t>
  </si>
  <si>
    <t>01070557</t>
  </si>
  <si>
    <t>Hunger &amp; Törst</t>
  </si>
  <si>
    <t>2094724-2</t>
  </si>
  <si>
    <t>01025207</t>
  </si>
  <si>
    <t>Tyykibaari</t>
  </si>
  <si>
    <t>Rajakatu 1</t>
  </si>
  <si>
    <t>01052980</t>
  </si>
  <si>
    <t>Tohlopinranta 31</t>
  </si>
  <si>
    <t>30074043</t>
  </si>
  <si>
    <t>Kotipizza Hallituskatu</t>
  </si>
  <si>
    <t>2612327-9</t>
  </si>
  <si>
    <t>30060319</t>
  </si>
  <si>
    <t>Neste Naantali Liikenneasema</t>
  </si>
  <si>
    <t>Ripikatu 2</t>
  </si>
  <si>
    <t>Majakkatie 2</t>
  </si>
  <si>
    <t>01050393</t>
  </si>
  <si>
    <t>Mannerheimintie 58, Töölö</t>
  </si>
  <si>
    <t>3158563-8</t>
  </si>
  <si>
    <t>01069602</t>
  </si>
  <si>
    <t>Boon Nam</t>
  </si>
  <si>
    <t>Lönnrotinkatu 4</t>
  </si>
  <si>
    <t>01066222</t>
  </si>
  <si>
    <t>01064174</t>
  </si>
  <si>
    <t>Niittyläntie 2</t>
  </si>
  <si>
    <t>30064897</t>
  </si>
  <si>
    <t>2199379-3</t>
  </si>
  <si>
    <t>01030810</t>
  </si>
  <si>
    <t>Shamrock Vantaa</t>
  </si>
  <si>
    <t>2334769-9</t>
  </si>
  <si>
    <t>01035138</t>
  </si>
  <si>
    <t>Kartano Kievari</t>
  </si>
  <si>
    <t>Saarijärventie 434</t>
  </si>
  <si>
    <t>44170</t>
  </si>
  <si>
    <t>HIETAMA</t>
  </si>
  <si>
    <t>1597224-0</t>
  </si>
  <si>
    <t>01018410</t>
  </si>
  <si>
    <t>Uffes Mat &amp; Café</t>
  </si>
  <si>
    <t>Purmovägen 471</t>
  </si>
  <si>
    <t>20.04.2005</t>
  </si>
  <si>
    <t>Kirkkopuisto</t>
  </si>
  <si>
    <t>01018820</t>
  </si>
  <si>
    <t>Ravintola Herkkuhaarukka</t>
  </si>
  <si>
    <t>Hämeentie 150</t>
  </si>
  <si>
    <t>2877267-8</t>
  </si>
  <si>
    <t>01059470</t>
  </si>
  <si>
    <t>Ravintola LiV</t>
  </si>
  <si>
    <t>2717352-6</t>
  </si>
  <si>
    <t>01052074</t>
  </si>
  <si>
    <t>Rådhus Källaren</t>
  </si>
  <si>
    <t>Museigatan 2 C 40</t>
  </si>
  <si>
    <t>0901938-1</t>
  </si>
  <si>
    <t>01014678</t>
  </si>
  <si>
    <t>Jazz Bar Jyväskylä</t>
  </si>
  <si>
    <t>15.09.2002</t>
  </si>
  <si>
    <t>2506914-3</t>
  </si>
  <si>
    <t>2876679-6</t>
  </si>
  <si>
    <t>01059416</t>
  </si>
  <si>
    <t>Ravintola BlueTime</t>
  </si>
  <si>
    <t>1309352-5</t>
  </si>
  <si>
    <t>01070434</t>
  </si>
  <si>
    <t>Sybarit</t>
  </si>
  <si>
    <t>Näsbyvägen 189</t>
  </si>
  <si>
    <t>2393643-4</t>
  </si>
  <si>
    <t>30037322</t>
  </si>
  <si>
    <t>Ravintola Kaijakka</t>
  </si>
  <si>
    <t>Laukontori 12</t>
  </si>
  <si>
    <t>SKA-Ravintolat Oy</t>
  </si>
  <si>
    <t>Kauppiaskatu 9</t>
  </si>
  <si>
    <t>3100972-9</t>
  </si>
  <si>
    <t>30067506</t>
  </si>
  <si>
    <t>Skatafé</t>
  </si>
  <si>
    <t>Padvantie 1552</t>
  </si>
  <si>
    <t>3126386-6</t>
  </si>
  <si>
    <t>01068925</t>
  </si>
  <si>
    <t>Asemakatu 20</t>
  </si>
  <si>
    <t>2820644-9</t>
  </si>
  <si>
    <t>01056878</t>
  </si>
  <si>
    <t>Cafe &amp; Bar Tirkku</t>
  </si>
  <si>
    <t>Karhutie 15</t>
  </si>
  <si>
    <t>Karunaa Oy</t>
  </si>
  <si>
    <t>01074529</t>
  </si>
  <si>
    <t>BioRex Redi</t>
  </si>
  <si>
    <t>3344966-4</t>
  </si>
  <si>
    <t>01076769</t>
  </si>
  <si>
    <t>Koulukatu 4 B</t>
  </si>
  <si>
    <t>2904163-1</t>
  </si>
  <si>
    <t>01065033</t>
  </si>
  <si>
    <t>Kino Marilyn</t>
  </si>
  <si>
    <t>Kuningattarenkatu 17</t>
  </si>
  <si>
    <t>07920</t>
  </si>
  <si>
    <t>2011116-2</t>
  </si>
  <si>
    <t>01034072</t>
  </si>
  <si>
    <t>Kauppahotelli Grand</t>
  </si>
  <si>
    <t>10.02.2010</t>
  </si>
  <si>
    <t>Oulun Baari Maikkula</t>
  </si>
  <si>
    <t>Haaransuontie 1</t>
  </si>
  <si>
    <t>01876367</t>
  </si>
  <si>
    <t>2611392-7</t>
  </si>
  <si>
    <t>01075943</t>
  </si>
  <si>
    <t>Öfvermark lemonad</t>
  </si>
  <si>
    <t>Vasavägen 1656</t>
  </si>
  <si>
    <t>2444503-9</t>
  </si>
  <si>
    <t>01071049</t>
  </si>
  <si>
    <t>Leppävirran Vanha Laivaranta</t>
  </si>
  <si>
    <t>Laivurintie 2</t>
  </si>
  <si>
    <t>0728809-4</t>
  </si>
  <si>
    <t>Seurantalo Veikkola</t>
  </si>
  <si>
    <t>Veikkolantie 20</t>
  </si>
  <si>
    <t>01076346</t>
  </si>
  <si>
    <t>AnolaKeskus</t>
  </si>
  <si>
    <t>0226808-6</t>
  </si>
  <si>
    <t>01881092</t>
  </si>
  <si>
    <t>Oulu-Opiston Kahvio</t>
  </si>
  <si>
    <t>Suvantokatu 1</t>
  </si>
  <si>
    <t>01053705</t>
  </si>
  <si>
    <t>Töölönkatu 1</t>
  </si>
  <si>
    <t>2345680-1</t>
  </si>
  <si>
    <t>01038108</t>
  </si>
  <si>
    <t>Fagerholm</t>
  </si>
  <si>
    <t>FagerholmKustbevakningsstation</t>
  </si>
  <si>
    <t>17.08.2011</t>
  </si>
  <si>
    <t>20.10.2016</t>
  </si>
  <si>
    <t>01045764</t>
  </si>
  <si>
    <t>Ravintola Villetta</t>
  </si>
  <si>
    <t>Ruusulankatu 8</t>
  </si>
  <si>
    <t>21.07.1987</t>
  </si>
  <si>
    <t>Karhujärventie 1B</t>
  </si>
  <si>
    <t>01070163</t>
  </si>
  <si>
    <t>Scottish arms</t>
  </si>
  <si>
    <t>Rajamännynahde 2</t>
  </si>
  <si>
    <t>01074851</t>
  </si>
  <si>
    <t>Jolla</t>
  </si>
  <si>
    <t>Oluthuone Panimomestari</t>
  </si>
  <si>
    <t>Tuomiokirkonkatu 15</t>
  </si>
  <si>
    <t>Kaarlelankatu 57</t>
  </si>
  <si>
    <t>19.11.2009</t>
  </si>
  <si>
    <t>30068382</t>
  </si>
  <si>
    <t>31.03.2024</t>
  </si>
  <si>
    <t>01044198</t>
  </si>
  <si>
    <t>Kahvila-ravintola Punaportti</t>
  </si>
  <si>
    <t>Hattelmalantie 25 i</t>
  </si>
  <si>
    <t>21.04.2010</t>
  </si>
  <si>
    <t>Rax Joensuu 60315000</t>
  </si>
  <si>
    <t>Siltakatu 12</t>
  </si>
  <si>
    <t>1060127-2</t>
  </si>
  <si>
    <t>01012433</t>
  </si>
  <si>
    <t>Niemeläntie 30</t>
  </si>
  <si>
    <t>01044931</t>
  </si>
  <si>
    <t>Ravintola Kabuki</t>
  </si>
  <si>
    <t>Lapinlahdenkatu 12</t>
  </si>
  <si>
    <t>06.06.2008</t>
  </si>
  <si>
    <t>Kipparinkatu 6</t>
  </si>
  <si>
    <t>1811365-2</t>
  </si>
  <si>
    <t>Suurlahdentie 1050</t>
  </si>
  <si>
    <t>10.09.2004</t>
  </si>
  <si>
    <t>2060261-5</t>
  </si>
  <si>
    <t>01061782</t>
  </si>
  <si>
    <t>Borneo, malesialainen ravintola</t>
  </si>
  <si>
    <t>Itsenäisyydenkatu 15, lh L4</t>
  </si>
  <si>
    <t>01051603</t>
  </si>
  <si>
    <t>01059268</t>
  </si>
  <si>
    <t>Pub Pikkupässi</t>
  </si>
  <si>
    <t>2936903-9</t>
  </si>
  <si>
    <t>01062923</t>
  </si>
  <si>
    <t>01073174</t>
  </si>
  <si>
    <t>Budget Hotel Raahe</t>
  </si>
  <si>
    <t>13.02.2022</t>
  </si>
  <si>
    <t>3122261-8</t>
  </si>
  <si>
    <t>Ravintola Bella Marina</t>
  </si>
  <si>
    <t>Reginankuja 3 LT</t>
  </si>
  <si>
    <t>Elek Oy</t>
  </si>
  <si>
    <t>Jukolantie 1</t>
  </si>
  <si>
    <t>01075504</t>
  </si>
  <si>
    <t>Bar Tuiteri</t>
  </si>
  <si>
    <t>01019343</t>
  </si>
  <si>
    <t>Degerby Deli Terassikahvila</t>
  </si>
  <si>
    <t>Degerbyntie 6</t>
  </si>
  <si>
    <t>08.05.1996</t>
  </si>
  <si>
    <t>Tunturitie 22</t>
  </si>
  <si>
    <t>Lapland Hotel Ylläskaltio</t>
  </si>
  <si>
    <t>Sivulantie 7</t>
  </si>
  <si>
    <t>2544389-5</t>
  </si>
  <si>
    <t>Ravintola Olo</t>
  </si>
  <si>
    <t>01075668</t>
  </si>
  <si>
    <t>Rioni Espoo</t>
  </si>
  <si>
    <t>24.10.2022</t>
  </si>
  <si>
    <t>15170</t>
  </si>
  <si>
    <t>01030085</t>
  </si>
  <si>
    <t>Sokos Hotel Kaarle</t>
  </si>
  <si>
    <t>Pakilantie 82</t>
  </si>
  <si>
    <t>3102178-7</t>
  </si>
  <si>
    <t>01070568</t>
  </si>
  <si>
    <t>Vår</t>
  </si>
  <si>
    <t>Papinkatu 17</t>
  </si>
  <si>
    <t>Vårgroup Oy</t>
  </si>
  <si>
    <t>2433767-9</t>
  </si>
  <si>
    <t>01040035</t>
  </si>
  <si>
    <t>Kahvila Saima</t>
  </si>
  <si>
    <t>Linnankatu 11</t>
  </si>
  <si>
    <t>15.11.2011</t>
  </si>
  <si>
    <t>3064214-3</t>
  </si>
  <si>
    <t>01068410</t>
  </si>
  <si>
    <t>Kahvibaari Kukkuma</t>
  </si>
  <si>
    <t>1512478-6</t>
  </si>
  <si>
    <t>30073794</t>
  </si>
  <si>
    <t>One More Bogie/Nuas</t>
  </si>
  <si>
    <t>Kaarreniementie 16</t>
  </si>
  <si>
    <t>3213951-7</t>
  </si>
  <si>
    <t>01072392</t>
  </si>
  <si>
    <t>LOBBY MYYRMÄKI</t>
  </si>
  <si>
    <t>Jönsaksentie 6 A</t>
  </si>
  <si>
    <t>Myyrmän Oy</t>
  </si>
  <si>
    <t>01022792</t>
  </si>
  <si>
    <t>Restaurang Kastören</t>
  </si>
  <si>
    <t>02.05.2006</t>
  </si>
  <si>
    <t>2318443-9</t>
  </si>
  <si>
    <t>01035107</t>
  </si>
  <si>
    <t>Viihdekeilahalli Cosmic</t>
  </si>
  <si>
    <t>Torikatu 31</t>
  </si>
  <si>
    <t>28.07.2011</t>
  </si>
  <si>
    <t>01072170</t>
  </si>
  <si>
    <t>Satamakaffila Nuotta</t>
  </si>
  <si>
    <t>30014496</t>
  </si>
  <si>
    <t>0918164-5</t>
  </si>
  <si>
    <t>01031178</t>
  </si>
  <si>
    <t>Lomakeskus Seita</t>
  </si>
  <si>
    <t>Tiurajärventie 36</t>
  </si>
  <si>
    <t>30.01.2002</t>
  </si>
  <si>
    <t>0931537-5</t>
  </si>
  <si>
    <t>"Bodegan" Käringsunds Gästhamn</t>
  </si>
  <si>
    <t>1936568-3</t>
  </si>
  <si>
    <t>Lammin Dalaman Pizzeria</t>
  </si>
  <si>
    <t>Mommilantie 4</t>
  </si>
  <si>
    <t>01042020</t>
  </si>
  <si>
    <t>2557656-7</t>
  </si>
  <si>
    <t>Jussi Olut Oy</t>
  </si>
  <si>
    <t>1113446-9</t>
  </si>
  <si>
    <t>30044139</t>
  </si>
  <si>
    <t>Terhin kioski</t>
  </si>
  <si>
    <t>Rälssikatu 2</t>
  </si>
  <si>
    <t>0993058-9</t>
  </si>
  <si>
    <t>Hotelli-Ravintola Tiilikka</t>
  </si>
  <si>
    <t>Kuusitie 2</t>
  </si>
  <si>
    <t>01044592</t>
  </si>
  <si>
    <t>Capri Corner</t>
  </si>
  <si>
    <t>Vipelentie 11</t>
  </si>
  <si>
    <t>La Ferma</t>
  </si>
  <si>
    <t>01044303</t>
  </si>
  <si>
    <t>Ravintola Loviisan Kappeli</t>
  </si>
  <si>
    <t>Kuningattarenkatu 19</t>
  </si>
  <si>
    <t>2880871-4</t>
  </si>
  <si>
    <t>Marjoniemi Camping</t>
  </si>
  <si>
    <t>Lomakyläntie 178</t>
  </si>
  <si>
    <t>86850</t>
  </si>
  <si>
    <t>HIIDENNIEMI</t>
  </si>
  <si>
    <t>30021408</t>
  </si>
  <si>
    <t>1460745-2</t>
  </si>
  <si>
    <t>01005113</t>
  </si>
  <si>
    <t>Kauppatorin Kahvila Makasiini</t>
  </si>
  <si>
    <t>Kauppatori ranta-aitta nro 1</t>
  </si>
  <si>
    <t>11.09.1998</t>
  </si>
  <si>
    <t>01029034</t>
  </si>
  <si>
    <t>Spa Residence</t>
  </si>
  <si>
    <t>Venevalkamantie 4</t>
  </si>
  <si>
    <t>Raviradantie 36 A</t>
  </si>
  <si>
    <t>01049935</t>
  </si>
  <si>
    <t>For You</t>
  </si>
  <si>
    <t>Kotkankatu 8</t>
  </si>
  <si>
    <t>Cafe &amp; Bistro Bubo</t>
  </si>
  <si>
    <t>27.10.2022</t>
  </si>
  <si>
    <t>2932156-1</t>
  </si>
  <si>
    <t>Dos Tecolotes</t>
  </si>
  <si>
    <t>Hämeentie 6 LT 4</t>
  </si>
  <si>
    <t>Sturenkatu 27</t>
  </si>
  <si>
    <t>03.11.2005</t>
  </si>
  <si>
    <t>01069200</t>
  </si>
  <si>
    <t>Scandic Pasila</t>
  </si>
  <si>
    <t>01045224</t>
  </si>
  <si>
    <t>Juvenes Ravintola Newton</t>
  </si>
  <si>
    <t>Hermiankatu 5</t>
  </si>
  <si>
    <t>Einarintie 1</t>
  </si>
  <si>
    <t>2634489-9</t>
  </si>
  <si>
    <t>Restaurang Bacchus /</t>
  </si>
  <si>
    <t>Strandgatan 4</t>
  </si>
  <si>
    <t>01876389</t>
  </si>
  <si>
    <t>Iin Urheilijain toimitalo</t>
  </si>
  <si>
    <t>Asematie 170</t>
  </si>
  <si>
    <t>Viirintie 9</t>
  </si>
  <si>
    <t>3111807-9</t>
  </si>
  <si>
    <t>01074590</t>
  </si>
  <si>
    <t>Santas Döner</t>
  </si>
  <si>
    <t>Koskikatu 18</t>
  </si>
  <si>
    <t>2601503-2</t>
  </si>
  <si>
    <t>01047450</t>
  </si>
  <si>
    <t>Ravintola Chaiyaphum</t>
  </si>
  <si>
    <t>Sovionkatu 16</t>
  </si>
  <si>
    <t>2792827-1</t>
  </si>
  <si>
    <t>01055469</t>
  </si>
  <si>
    <t>Ruissalon puistotie 536</t>
  </si>
  <si>
    <t>Vesijärvenkatu 25</t>
  </si>
  <si>
    <t>01275010</t>
  </si>
  <si>
    <t>01070857</t>
  </si>
  <si>
    <t>Padel Zone kesäterassi</t>
  </si>
  <si>
    <t>Asemantie, puistoalue</t>
  </si>
  <si>
    <t>01063901</t>
  </si>
  <si>
    <t>01069543</t>
  </si>
  <si>
    <t>2852440-4</t>
  </si>
  <si>
    <t>01070970</t>
  </si>
  <si>
    <t>Be My Guest Ravintola</t>
  </si>
  <si>
    <t>Välimerenkatu 14</t>
  </si>
  <si>
    <t>01037781</t>
  </si>
  <si>
    <t>Helmiranta</t>
  </si>
  <si>
    <t>Puuluntie 388 A</t>
  </si>
  <si>
    <t>26410</t>
  </si>
  <si>
    <t>KAARO</t>
  </si>
  <si>
    <t>0810278-1</t>
  </si>
  <si>
    <t>30040926</t>
  </si>
  <si>
    <t>Meri-Teijo Golf - klubiravintola</t>
  </si>
  <si>
    <t>Lanskalantie 56</t>
  </si>
  <si>
    <t>01074856</t>
  </si>
  <si>
    <t>Ravintola Tilly</t>
  </si>
  <si>
    <t>Kirkkopuistonkatu 9</t>
  </si>
  <si>
    <t>27.01.2022</t>
  </si>
  <si>
    <t>01020124</t>
  </si>
  <si>
    <t>Classic Pizza Restaurant, Jumbo</t>
  </si>
  <si>
    <t>Vantaanportinkatu 7</t>
  </si>
  <si>
    <t>26.10.2005</t>
  </si>
  <si>
    <t>90550</t>
  </si>
  <si>
    <t>1964510-8</t>
  </si>
  <si>
    <t>01052902</t>
  </si>
  <si>
    <t>Kulmakonditoria Riihimäki</t>
  </si>
  <si>
    <t>2803634-7</t>
  </si>
  <si>
    <t>01055938</t>
  </si>
  <si>
    <t>Oluthuone Kukko</t>
  </si>
  <si>
    <t>Valtakatu 10 L 3</t>
  </si>
  <si>
    <t>01075924</t>
  </si>
  <si>
    <t>Wilderness Hotel Juutua</t>
  </si>
  <si>
    <t>2302974-6</t>
  </si>
  <si>
    <t>30035534</t>
  </si>
  <si>
    <t>Tapiolan Keilahalli</t>
  </si>
  <si>
    <t>Kauppamiehentie 6</t>
  </si>
  <si>
    <t>01043379</t>
  </si>
  <si>
    <t>01065575</t>
  </si>
  <si>
    <t>30075009</t>
  </si>
  <si>
    <t>01064041</t>
  </si>
  <si>
    <t>Multi-Motelli</t>
  </si>
  <si>
    <t>Multianraitti 11</t>
  </si>
  <si>
    <t>01.03.2002</t>
  </si>
  <si>
    <t>1407861-8</t>
  </si>
  <si>
    <t>01278127</t>
  </si>
  <si>
    <t>Ruokala-Kahvila Metso</t>
  </si>
  <si>
    <t>Kinnulantie 725</t>
  </si>
  <si>
    <t>Kankurinkatu 6</t>
  </si>
  <si>
    <t>0926122-3</t>
  </si>
  <si>
    <t>01072257</t>
  </si>
  <si>
    <t>Rosanne</t>
  </si>
  <si>
    <t>Laukaantie 22-24</t>
  </si>
  <si>
    <t>1591727-6</t>
  </si>
  <si>
    <t>Lomakeskus Himmerki</t>
  </si>
  <si>
    <t>Himmerki 8</t>
  </si>
  <si>
    <t>01012033</t>
  </si>
  <si>
    <t>3196720-6</t>
  </si>
  <si>
    <t>01070914</t>
  </si>
  <si>
    <t>Lorem Ipsum</t>
  </si>
  <si>
    <t>1456450-1</t>
  </si>
  <si>
    <t>01019525</t>
  </si>
  <si>
    <t>Hotel Hermica</t>
  </si>
  <si>
    <t>Insinöörinkatu 78</t>
  </si>
  <si>
    <t>Ravintola Henriks</t>
  </si>
  <si>
    <t>01014198</t>
  </si>
  <si>
    <t>Ravintola Draivi</t>
  </si>
  <si>
    <t>Golfväylä 9</t>
  </si>
  <si>
    <t>01048347</t>
  </si>
  <si>
    <t>Bar Ihku Oulu</t>
  </si>
  <si>
    <t>Torikatu 22</t>
  </si>
  <si>
    <t>01046152</t>
  </si>
  <si>
    <t>Foodpark ideapark</t>
  </si>
  <si>
    <t>01076926</t>
  </si>
  <si>
    <t>Bistro Palo</t>
  </si>
  <si>
    <t>Vanha Helsingintie 19</t>
  </si>
  <si>
    <t>Ale Pub Mexas</t>
  </si>
  <si>
    <t>Härkitie 8</t>
  </si>
  <si>
    <t>2058329-0</t>
  </si>
  <si>
    <t>01024218</t>
  </si>
  <si>
    <t>Lumimaa</t>
  </si>
  <si>
    <t>30.10.2006</t>
  </si>
  <si>
    <t>Classic American Diner Lielahti</t>
  </si>
  <si>
    <t>Taninkatu 2</t>
  </si>
  <si>
    <t>01069174</t>
  </si>
  <si>
    <t>Il Posto Lielahti</t>
  </si>
  <si>
    <t>Antti Possin kuja 1</t>
  </si>
  <si>
    <t>2915560-4</t>
  </si>
  <si>
    <t>01061692</t>
  </si>
  <si>
    <t>Ravintola Punkaharju Paviljonki</t>
  </si>
  <si>
    <t>Tuunaansaarentie 4</t>
  </si>
  <si>
    <t>Tammasaarenlaituri 3</t>
  </si>
  <si>
    <t>Pub Pesä</t>
  </si>
  <si>
    <t>2689283-6</t>
  </si>
  <si>
    <t>01059047</t>
  </si>
  <si>
    <t>Lucky Ranch Saluuna</t>
  </si>
  <si>
    <t>Oravanranta 20</t>
  </si>
  <si>
    <t>2370875-7</t>
  </si>
  <si>
    <t>1048222-6</t>
  </si>
  <si>
    <t>01035149</t>
  </si>
  <si>
    <t>Ravintola Malmintori</t>
  </si>
  <si>
    <t>Viljatie 4</t>
  </si>
  <si>
    <t>Pokermatic Oy</t>
  </si>
  <si>
    <t>04.12.1990</t>
  </si>
  <si>
    <t>01040111</t>
  </si>
  <si>
    <t>Ylläskammi 718</t>
  </si>
  <si>
    <t>Iso-Ylläksentie 44</t>
  </si>
  <si>
    <t>20460</t>
  </si>
  <si>
    <t>3111620-9</t>
  </si>
  <si>
    <t>01067719</t>
  </si>
  <si>
    <t>Luigi Pizzeria Kallio</t>
  </si>
  <si>
    <t>2426059-5</t>
  </si>
  <si>
    <t>01039715</t>
  </si>
  <si>
    <t>Ravintola Annapurna</t>
  </si>
  <si>
    <t>Fredrikinkatu 23 (Ratakatu 29)</t>
  </si>
  <si>
    <t>Haarlantie 1</t>
  </si>
  <si>
    <t>2787137-5</t>
  </si>
  <si>
    <t>01055185</t>
  </si>
  <si>
    <t>Bar Kellari</t>
  </si>
  <si>
    <t>3261727-5</t>
  </si>
  <si>
    <t>01073457</t>
  </si>
  <si>
    <t>Pizzeria Finlandia</t>
  </si>
  <si>
    <t>0104283-5</t>
  </si>
  <si>
    <t>01172413</t>
  </si>
  <si>
    <t>Ritz Biljardi</t>
  </si>
  <si>
    <t>2129668-0</t>
  </si>
  <si>
    <t>Ravintola Pikku-Iita</t>
  </si>
  <si>
    <t>01074049</t>
  </si>
  <si>
    <t>Kartanohotelli Karolineburg</t>
  </si>
  <si>
    <t>Karoliinantie 8</t>
  </si>
  <si>
    <t>87200</t>
  </si>
  <si>
    <t>Ravintola Sali</t>
  </si>
  <si>
    <t>30024610</t>
  </si>
  <si>
    <t>2475042-0</t>
  </si>
  <si>
    <t>Impin Kievari Oy</t>
  </si>
  <si>
    <t>01071216</t>
  </si>
  <si>
    <t>E-Meal Kitchen</t>
  </si>
  <si>
    <t>Ålandsvägen 40</t>
  </si>
  <si>
    <t>01052342</t>
  </si>
  <si>
    <t>Ravintola Oldi</t>
  </si>
  <si>
    <t>Teollisuuskatu 20</t>
  </si>
  <si>
    <t>01029328</t>
  </si>
  <si>
    <t>Restaurang Kvarnen</t>
  </si>
  <si>
    <t>18.06.2008</t>
  </si>
  <si>
    <t>2345674-8</t>
  </si>
  <si>
    <t>01036416</t>
  </si>
  <si>
    <t>Ravintola Tenkka</t>
  </si>
  <si>
    <t>01046767</t>
  </si>
  <si>
    <t>Ravintola Messi</t>
  </si>
  <si>
    <t>Hemingway's Itäkeskus</t>
  </si>
  <si>
    <t>Keskikatu 4</t>
  </si>
  <si>
    <t>30068302</t>
  </si>
  <si>
    <t>0879757-9</t>
  </si>
  <si>
    <t>01052140</t>
  </si>
  <si>
    <t>Ravintola Ka-Shing</t>
  </si>
  <si>
    <t>Lauttasaarentie 14</t>
  </si>
  <si>
    <t>2855743-3</t>
  </si>
  <si>
    <t>01069079</t>
  </si>
  <si>
    <t>Kyläsillantie 184</t>
  </si>
  <si>
    <t>12750</t>
  </si>
  <si>
    <t>PILPALA</t>
  </si>
  <si>
    <t>01041129</t>
  </si>
  <si>
    <t>Kuuskajaskarin linnake Ravintola</t>
  </si>
  <si>
    <t>Kuuskajaskarin linnakesaari</t>
  </si>
  <si>
    <t>31.05.2012</t>
  </si>
  <si>
    <t>1457656-1</t>
  </si>
  <si>
    <t>01005168</t>
  </si>
  <si>
    <t>Ravintola St. Michael</t>
  </si>
  <si>
    <t>Asemakatu 9</t>
  </si>
  <si>
    <t>3140524-6</t>
  </si>
  <si>
    <t>01068668</t>
  </si>
  <si>
    <t>Ravintola Käenpesä</t>
  </si>
  <si>
    <t>0954172-7</t>
  </si>
  <si>
    <t>Kållby samlingshus</t>
  </si>
  <si>
    <t>Centrumvägen 260</t>
  </si>
  <si>
    <t>68800</t>
  </si>
  <si>
    <t>KOLPPI</t>
  </si>
  <si>
    <t>3212270-7</t>
  </si>
  <si>
    <t>01071335</t>
  </si>
  <si>
    <t>Avenue Bar &amp; Diner</t>
  </si>
  <si>
    <t>3248616-4</t>
  </si>
  <si>
    <t>01074825</t>
  </si>
  <si>
    <t>Noodle Master Kitchen</t>
  </si>
  <si>
    <t>Finnoonniitynkuja 4</t>
  </si>
  <si>
    <t>1009332-7</t>
  </si>
  <si>
    <t>01038240</t>
  </si>
  <si>
    <t>TTT-Klubi</t>
  </si>
  <si>
    <t>TTT - Teatteripalvelut Oy</t>
  </si>
  <si>
    <t>24.09.2011</t>
  </si>
  <si>
    <t>2048211-5</t>
  </si>
  <si>
    <t>Keskustori 7</t>
  </si>
  <si>
    <t>La Torrefazione Sello</t>
  </si>
  <si>
    <t>30052249</t>
  </si>
  <si>
    <t>Hotelli-Ravintola Iisoppi</t>
  </si>
  <si>
    <t>Välikatu 20</t>
  </si>
  <si>
    <t>0596659-2</t>
  </si>
  <si>
    <t>01273943</t>
  </si>
  <si>
    <t>Strandis</t>
  </si>
  <si>
    <t>Assarskärsvägen 1</t>
  </si>
  <si>
    <t>Ab Strandis Oy</t>
  </si>
  <si>
    <t>23.07.2007</t>
  </si>
  <si>
    <t>31.01.2011</t>
  </si>
  <si>
    <t>Vanhatie 48</t>
  </si>
  <si>
    <t>04.05.2009</t>
  </si>
  <si>
    <t>01276407</t>
  </si>
  <si>
    <t>71130</t>
  </si>
  <si>
    <t>KORTEJOKI</t>
  </si>
  <si>
    <t>01041900</t>
  </si>
  <si>
    <t>0949938-9</t>
  </si>
  <si>
    <t>01063807</t>
  </si>
  <si>
    <t>Kokkolan kaupunginteatteri</t>
  </si>
  <si>
    <t>Torikatu 48</t>
  </si>
  <si>
    <t>2224112-0</t>
  </si>
  <si>
    <t>01030499</t>
  </si>
  <si>
    <t>Hotelli Koskenniska</t>
  </si>
  <si>
    <t>3337735-7</t>
  </si>
  <si>
    <t>Wirsuvaara</t>
  </si>
  <si>
    <t>Rekijoentie 8</t>
  </si>
  <si>
    <t>2856827-1</t>
  </si>
  <si>
    <t>01058780</t>
  </si>
  <si>
    <t>Ravintola Annan Kartano</t>
  </si>
  <si>
    <t>Tuomarinkyläntie 4-18</t>
  </si>
  <si>
    <t>00690</t>
  </si>
  <si>
    <t>1707174-5</t>
  </si>
  <si>
    <t>Pizzeria Parmesan</t>
  </si>
  <si>
    <t>Väinö Auerin katu 1-3</t>
  </si>
  <si>
    <t>Aninkaistenkatu 12</t>
  </si>
  <si>
    <t>14.02.2002</t>
  </si>
  <si>
    <t>16.12.2021</t>
  </si>
  <si>
    <t>01069060</t>
  </si>
  <si>
    <t>Kaivomestari</t>
  </si>
  <si>
    <t>Joukahaisenkatu 7</t>
  </si>
  <si>
    <t>01067248</t>
  </si>
  <si>
    <t>Yttermark UF Pub</t>
  </si>
  <si>
    <t>2676759-2</t>
  </si>
  <si>
    <t>01071636</t>
  </si>
  <si>
    <t>Pohjanmaan Grilli</t>
  </si>
  <si>
    <t>Friisinmäentie 5</t>
  </si>
  <si>
    <t>01075115</t>
  </si>
  <si>
    <t>Jyväskylän Paviljonki</t>
  </si>
  <si>
    <t>3247745-2</t>
  </si>
  <si>
    <t>Ravintola Lia</t>
  </si>
  <si>
    <t>01042367</t>
  </si>
  <si>
    <t>Hullumylly</t>
  </si>
  <si>
    <t>22.09.2012</t>
  </si>
  <si>
    <t>Cafeteria Viking</t>
  </si>
  <si>
    <t>Ensimmäinen linja 2</t>
  </si>
  <si>
    <t>1022240-8</t>
  </si>
  <si>
    <t>Teatteri Avoimet Ovet</t>
  </si>
  <si>
    <t>Teatteri Avoimien Ovien Kannatusyhdistys ry</t>
  </si>
  <si>
    <t>41330</t>
  </si>
  <si>
    <t>VIHTAVUORI</t>
  </si>
  <si>
    <t>2723303-1</t>
  </si>
  <si>
    <t>01052300</t>
  </si>
  <si>
    <t>Satulinna Resort</t>
  </si>
  <si>
    <t>Yrttitie  21</t>
  </si>
  <si>
    <t>01053364</t>
  </si>
  <si>
    <t>Virastotie 5</t>
  </si>
  <si>
    <t>14.01.2011</t>
  </si>
  <si>
    <t>0816373-6</t>
  </si>
  <si>
    <t>01027118</t>
  </si>
  <si>
    <t>Á la Katti Ravintola</t>
  </si>
  <si>
    <t>Veikontie 3</t>
  </si>
  <si>
    <t>2152555-1</t>
  </si>
  <si>
    <t>01051031</t>
  </si>
  <si>
    <t>Kahvila-Pizzeria Akkavaara</t>
  </si>
  <si>
    <t>Myllytie 1</t>
  </si>
  <si>
    <t>3096871-7</t>
  </si>
  <si>
    <t>01050171</t>
  </si>
  <si>
    <t>m/s Östern</t>
  </si>
  <si>
    <t>2894208-3</t>
  </si>
  <si>
    <t>01065456</t>
  </si>
  <si>
    <t>Milano Grill</t>
  </si>
  <si>
    <t>Niittylänpolku 20</t>
  </si>
  <si>
    <t>1952414-6</t>
  </si>
  <si>
    <t>01028353</t>
  </si>
  <si>
    <t>Koli Freetime</t>
  </si>
  <si>
    <t>Kopravaarantie 27</t>
  </si>
  <si>
    <t>Pruukinraitti 15</t>
  </si>
  <si>
    <t>2316179-8</t>
  </si>
  <si>
    <t>01034195</t>
  </si>
  <si>
    <t>Kahvila-Ravintola Aallonmurtaja</t>
  </si>
  <si>
    <t>Satamakatu 24</t>
  </si>
  <si>
    <t>Hovrättsesplanaden 15</t>
  </si>
  <si>
    <t>2648945-7</t>
  </si>
  <si>
    <t>01050283</t>
  </si>
  <si>
    <t>Ravintola Monal</t>
  </si>
  <si>
    <t>Annankatu 4</t>
  </si>
  <si>
    <t>01062677</t>
  </si>
  <si>
    <t>Haikaranpesä</t>
  </si>
  <si>
    <t>Hauenkallio 3</t>
  </si>
  <si>
    <t>10.06.1969</t>
  </si>
  <si>
    <t>30068066</t>
  </si>
  <si>
    <t>Konttiravintola Morton, Joensuu</t>
  </si>
  <si>
    <t>Elielinkuja</t>
  </si>
  <si>
    <t>Pornaistentie 2</t>
  </si>
  <si>
    <t>01876049</t>
  </si>
  <si>
    <t>2908534-3</t>
  </si>
  <si>
    <t>01060777</t>
  </si>
  <si>
    <t>Ravintola Jalmar</t>
  </si>
  <si>
    <t>Anianpellontie 17</t>
  </si>
  <si>
    <t>01056844</t>
  </si>
  <si>
    <t>1616384-0</t>
  </si>
  <si>
    <t>Aleksanterinkatu 6</t>
  </si>
  <si>
    <t>Ravintola Roze</t>
  </si>
  <si>
    <t>Wärtsilänkatu 52</t>
  </si>
  <si>
    <t>10.12.2017</t>
  </si>
  <si>
    <t>21.11.2012</t>
  </si>
  <si>
    <t>01047816</t>
  </si>
  <si>
    <t>Mannerheimintie 20 B Forum</t>
  </si>
  <si>
    <t>30061996</t>
  </si>
  <si>
    <t>Pohtimolammentie 383</t>
  </si>
  <si>
    <t>0107536-2</t>
  </si>
  <si>
    <t>30033413</t>
  </si>
  <si>
    <t>Kahvila Ekberg Cafe</t>
  </si>
  <si>
    <t>Bulevardi 9</t>
  </si>
  <si>
    <t>Tommy Knocker American Craft Beer</t>
  </si>
  <si>
    <t>Iso-Roobertinkatu 13</t>
  </si>
  <si>
    <t>0426918-9</t>
  </si>
  <si>
    <t>01066816</t>
  </si>
  <si>
    <t>Ravintola Arthur Helsinki</t>
  </si>
  <si>
    <t>1299045-1</t>
  </si>
  <si>
    <t>Nötholmsvägen 150</t>
  </si>
  <si>
    <t>01041731</t>
  </si>
  <si>
    <t>01778002</t>
  </si>
  <si>
    <t>01275124</t>
  </si>
  <si>
    <t>01051608</t>
  </si>
  <si>
    <t>Ravintola Mestaritalli</t>
  </si>
  <si>
    <t>Toivo Kuulan Puisto</t>
  </si>
  <si>
    <t>Kultapallo 1</t>
  </si>
  <si>
    <t>2627655-8</t>
  </si>
  <si>
    <t>Thaimaalainen Pitopalvelu Sam Phi Nong Oy</t>
  </si>
  <si>
    <t>01075940</t>
  </si>
  <si>
    <t>Helsingin pormestarin virka-asunto</t>
  </si>
  <si>
    <t>Uudenmaankatu 4-6</t>
  </si>
  <si>
    <t>30055621</t>
  </si>
  <si>
    <t>Siltavoudintie 9-11 M 1</t>
  </si>
  <si>
    <t>0126832-4</t>
  </si>
  <si>
    <t>BK-46 Handboll rf, BK-46 Käsipallo ry</t>
  </si>
  <si>
    <t>01071447</t>
  </si>
  <si>
    <t>Radisson Blu Seaside Hotel Helsinki</t>
  </si>
  <si>
    <t>Ruoholahdenranta 3</t>
  </si>
  <si>
    <t>20.12.2004</t>
  </si>
  <si>
    <t>3110284-3</t>
  </si>
  <si>
    <t>01067549</t>
  </si>
  <si>
    <t>2989458-9</t>
  </si>
  <si>
    <t>Roihuvuorentie 9 Lt. 2</t>
  </si>
  <si>
    <t>01.02.2003</t>
  </si>
  <si>
    <t>Härkätie 17B</t>
  </si>
  <si>
    <t>Klaneettitie 12</t>
  </si>
  <si>
    <t>3139632-7</t>
  </si>
  <si>
    <t>01074057</t>
  </si>
  <si>
    <t>Groove Bar</t>
  </si>
  <si>
    <t>2903451-1</t>
  </si>
  <si>
    <t>01056280</t>
  </si>
  <si>
    <t>Bar Hurmos</t>
  </si>
  <si>
    <t>1715083-0</t>
  </si>
  <si>
    <t>01072387</t>
  </si>
  <si>
    <t>Samrai Ravintola</t>
  </si>
  <si>
    <t>Leinikkitie 22</t>
  </si>
  <si>
    <t>Tmi Mohammed Shamem</t>
  </si>
  <si>
    <t>30052312</t>
  </si>
  <si>
    <t>Ruby &amp; Fellas Irish Bar</t>
  </si>
  <si>
    <t>0303733-5</t>
  </si>
  <si>
    <t>01470056</t>
  </si>
  <si>
    <t>Teboil Launonen</t>
  </si>
  <si>
    <t>Lopen Kantatie 850</t>
  </si>
  <si>
    <t>12540</t>
  </si>
  <si>
    <t>LAUNONEN</t>
  </si>
  <si>
    <t>01052291</t>
  </si>
  <si>
    <t>London</t>
  </si>
  <si>
    <t>Puistokatu 2-4 / Kolmikulma</t>
  </si>
  <si>
    <t>3001643-3</t>
  </si>
  <si>
    <t>Intian Helmi</t>
  </si>
  <si>
    <t>Intian Helmi Oy</t>
  </si>
  <si>
    <t>Mellstenintie 6</t>
  </si>
  <si>
    <t>2990696-5</t>
  </si>
  <si>
    <t>30064859</t>
  </si>
  <si>
    <t>01052818</t>
  </si>
  <si>
    <t>01032415</t>
  </si>
  <si>
    <t>Kesäteatteri Skanssi</t>
  </si>
  <si>
    <t>Suvitie 3 / Fåfänga</t>
  </si>
  <si>
    <t>City-Pool</t>
  </si>
  <si>
    <t>01047634</t>
  </si>
  <si>
    <t>01071805</t>
  </si>
  <si>
    <t>Pancho Villa Kale</t>
  </si>
  <si>
    <t>2990332-6</t>
  </si>
  <si>
    <t>01064675</t>
  </si>
  <si>
    <t>Gebardi Pub</t>
  </si>
  <si>
    <t>3178193-8</t>
  </si>
  <si>
    <t>01070588</t>
  </si>
  <si>
    <t>Oggelby Bar</t>
  </si>
  <si>
    <t>Torivoudintie 1</t>
  </si>
  <si>
    <t>01064237</t>
  </si>
  <si>
    <t>01028511</t>
  </si>
  <si>
    <t>Ravintola Lozzi</t>
  </si>
  <si>
    <t>Keskussairaalantie 4, P-rak.</t>
  </si>
  <si>
    <t>Kauppakatu 61</t>
  </si>
  <si>
    <t>24.02.2004</t>
  </si>
  <si>
    <t>2862247-7</t>
  </si>
  <si>
    <t>01063330</t>
  </si>
  <si>
    <t>Pihlajan Pizzatalo ja Kahvila</t>
  </si>
  <si>
    <t>Satamakatu 14</t>
  </si>
  <si>
    <t>13.12.2018</t>
  </si>
  <si>
    <t>01018702</t>
  </si>
  <si>
    <t>Piitsi Pub</t>
  </si>
  <si>
    <t>Kelukoskentie 5</t>
  </si>
  <si>
    <t>01273027</t>
  </si>
  <si>
    <t>3353779-5</t>
  </si>
  <si>
    <t>01077067</t>
  </si>
  <si>
    <t>Korner Lounge &amp; Bistro</t>
  </si>
  <si>
    <t>Laajavuorentie 6, Lt1</t>
  </si>
  <si>
    <t>01048378</t>
  </si>
  <si>
    <t>Solo Sokos  Hotel Torni Tampere</t>
  </si>
  <si>
    <t>Ratapihankatu 43</t>
  </si>
  <si>
    <t>Kakolankatu 14</t>
  </si>
  <si>
    <t>01.12.2001</t>
  </si>
  <si>
    <t>3175132-5</t>
  </si>
  <si>
    <t>01070226</t>
  </si>
  <si>
    <t>Boneless Jätkäsaari</t>
  </si>
  <si>
    <t>Välimerenkatu 24</t>
  </si>
  <si>
    <t>Corner Pub</t>
  </si>
  <si>
    <t>Kotkantie 29</t>
  </si>
  <si>
    <t>10.02.1995</t>
  </si>
  <si>
    <t>Harjukatu 4</t>
  </si>
  <si>
    <t>1522050-8</t>
  </si>
  <si>
    <t>01058980</t>
  </si>
  <si>
    <t>Cafe23</t>
  </si>
  <si>
    <t>Toinen linja 23</t>
  </si>
  <si>
    <t>2625218-5</t>
  </si>
  <si>
    <t>Kyröön Kievari Oy</t>
  </si>
  <si>
    <t>3233807-3</t>
  </si>
  <si>
    <t>01072495</t>
  </si>
  <si>
    <t>Villa Royal</t>
  </si>
  <si>
    <t>Kortejärventie 200</t>
  </si>
  <si>
    <t>38470</t>
  </si>
  <si>
    <t>01076790</t>
  </si>
  <si>
    <t>Fera Otanlahden Pesäpallostadion</t>
  </si>
  <si>
    <t>2969321-8</t>
  </si>
  <si>
    <t>01064071</t>
  </si>
  <si>
    <t>Subham</t>
  </si>
  <si>
    <t>1478827-3</t>
  </si>
  <si>
    <t>01051361</t>
  </si>
  <si>
    <t>Ravintola Ararat</t>
  </si>
  <si>
    <t>2983027-8</t>
  </si>
  <si>
    <t>01064344</t>
  </si>
  <si>
    <t>Saarijärven Ruustinna</t>
  </si>
  <si>
    <t>Paavontie 1</t>
  </si>
  <si>
    <t>01074290</t>
  </si>
  <si>
    <t>Satamaraitti 1</t>
  </si>
  <si>
    <t>01057412</t>
  </si>
  <si>
    <t>Villa Solvalla</t>
  </si>
  <si>
    <t>Nuuksiontie  82</t>
  </si>
  <si>
    <t>01038605</t>
  </si>
  <si>
    <t>Aninkaisten Keilahalli</t>
  </si>
  <si>
    <t>1446572-2</t>
  </si>
  <si>
    <t>01040338</t>
  </si>
  <si>
    <t>Kämp</t>
  </si>
  <si>
    <t>01026761</t>
  </si>
  <si>
    <t>0140379-2</t>
  </si>
  <si>
    <t>01070815</t>
  </si>
  <si>
    <t>Ravintola Kerttu</t>
  </si>
  <si>
    <t>Läntinen Pitkäkatu 35</t>
  </si>
  <si>
    <t>Ravantit Oy</t>
  </si>
  <si>
    <t>02.08.2004</t>
  </si>
  <si>
    <t>0189925-7</t>
  </si>
  <si>
    <t>Kylpylä-Kahvila Kiannon Kuohut</t>
  </si>
  <si>
    <t>Sorinkatu 8</t>
  </si>
  <si>
    <t>01069897</t>
  </si>
  <si>
    <t>Restaurant Cafe Ivalo</t>
  </si>
  <si>
    <t>2110912-8</t>
  </si>
  <si>
    <t>20.11.2007</t>
  </si>
  <si>
    <t>01068435</t>
  </si>
  <si>
    <t>2488865-7</t>
  </si>
  <si>
    <t>01042640</t>
  </si>
  <si>
    <t>King Crab House Levi</t>
  </si>
  <si>
    <t>Mariankuja 6</t>
  </si>
  <si>
    <t>01796017</t>
  </si>
  <si>
    <t>1445936-5</t>
  </si>
  <si>
    <t>01067581</t>
  </si>
  <si>
    <t>Nakkilan Kesäteatteri</t>
  </si>
  <si>
    <t>Kirkkokatu 22</t>
  </si>
  <si>
    <t>2914291-8</t>
  </si>
  <si>
    <t>Way Bakery &amp; Wine Bar</t>
  </si>
  <si>
    <t>Agricolankatu 9</t>
  </si>
  <si>
    <t>Kirkkotie 21</t>
  </si>
  <si>
    <t>Lepaan viinitila</t>
  </si>
  <si>
    <t>2920407-4</t>
  </si>
  <si>
    <t>01065003</t>
  </si>
  <si>
    <t>Kontti Valmennuskeskus</t>
  </si>
  <si>
    <t>Martinpojankatu 4B</t>
  </si>
  <si>
    <t>Turuntie 10</t>
  </si>
  <si>
    <t>01046503</t>
  </si>
  <si>
    <t>Kahvila-ravintola Ranni</t>
  </si>
  <si>
    <t>0839028-5</t>
  </si>
  <si>
    <t>01033456</t>
  </si>
  <si>
    <t>F.P von Knorring</t>
  </si>
  <si>
    <t>Ångbåtsbryggan, Östra Hamnen</t>
  </si>
  <si>
    <t>17.04.1990</t>
  </si>
  <si>
    <t>1029913-0</t>
  </si>
  <si>
    <t>2615560-9</t>
  </si>
  <si>
    <t>KAMU restaurant</t>
  </si>
  <si>
    <t>Skräbbölentie 2</t>
  </si>
  <si>
    <t>Kuusikatu 1</t>
  </si>
  <si>
    <t>1625527-8</t>
  </si>
  <si>
    <t>Pizzeria-Kebab Dalaman</t>
  </si>
  <si>
    <t>Salonaukio 7</t>
  </si>
  <si>
    <t>01042792</t>
  </si>
  <si>
    <t>Ravintola Long City</t>
  </si>
  <si>
    <t>Sähkötie 2-6</t>
  </si>
  <si>
    <t>3125534-8</t>
  </si>
  <si>
    <t>2476935-9</t>
  </si>
  <si>
    <t>01061098</t>
  </si>
  <si>
    <t>Luovontie 233</t>
  </si>
  <si>
    <t>Aleksis Kiven katu 13</t>
  </si>
  <si>
    <t>1716506-3</t>
  </si>
  <si>
    <t>01055108</t>
  </si>
  <si>
    <t>Jäähallin kahvio ja Pub Karhunpesä</t>
  </si>
  <si>
    <t>Urheilukuja 2</t>
  </si>
  <si>
    <t xml:space="preserve">Virtain Kiekko-Karhut ry </t>
  </si>
  <si>
    <t>1004284-5</t>
  </si>
  <si>
    <t>Lokkipub</t>
  </si>
  <si>
    <t>Vanha Helsingintie 2</t>
  </si>
  <si>
    <t>01055149</t>
  </si>
  <si>
    <t>21.10.2018</t>
  </si>
  <si>
    <t>Kauppakuja 6</t>
  </si>
  <si>
    <t>Rytmikuja 8</t>
  </si>
  <si>
    <t>2659040-8</t>
  </si>
  <si>
    <t>01049695</t>
  </si>
  <si>
    <t>2200737-7</t>
  </si>
  <si>
    <t>01029528</t>
  </si>
  <si>
    <t>Ravintola Viatoni</t>
  </si>
  <si>
    <t>Kallioruohonpolku 2</t>
  </si>
  <si>
    <t>17.07.2008</t>
  </si>
  <si>
    <t>3245027-6</t>
  </si>
  <si>
    <t>30073919</t>
  </si>
  <si>
    <t>SalamaNation</t>
  </si>
  <si>
    <t>1848791-0</t>
  </si>
  <si>
    <t>01033551</t>
  </si>
  <si>
    <t>Ravintola Saba</t>
  </si>
  <si>
    <t>Hämeentie 7 B</t>
  </si>
  <si>
    <t>2195140-3</t>
  </si>
  <si>
    <t>01066608</t>
  </si>
  <si>
    <t>Thrasherie Bar</t>
  </si>
  <si>
    <t>0965448-1</t>
  </si>
  <si>
    <t>Kauvatsan Seuratalo</t>
  </si>
  <si>
    <t>Yttilänite 352</t>
  </si>
  <si>
    <t>32910</t>
  </si>
  <si>
    <t>KAUVATSA AS</t>
  </si>
  <si>
    <t xml:space="preserve">Kauvatsan Seurataloyhdistys ry </t>
  </si>
  <si>
    <t>0116213-2</t>
  </si>
  <si>
    <t>01045748</t>
  </si>
  <si>
    <t>Karljohan</t>
  </si>
  <si>
    <t>Yrjönkatu 21</t>
  </si>
  <si>
    <t>01.08.1987</t>
  </si>
  <si>
    <t>01028973</t>
  </si>
  <si>
    <t>Koulukatu 14</t>
  </si>
  <si>
    <t>11.09.2008</t>
  </si>
  <si>
    <t>2128184-1</t>
  </si>
  <si>
    <t>01027203</t>
  </si>
  <si>
    <t>Hotelli Käenpesä</t>
  </si>
  <si>
    <t>25.10.2007</t>
  </si>
  <si>
    <t>Vihertie 39</t>
  </si>
  <si>
    <t>01052256</t>
  </si>
  <si>
    <t>Voudin Kellari</t>
  </si>
  <si>
    <t>Sibeliuksenkatu 3</t>
  </si>
  <si>
    <t>1232832-9</t>
  </si>
  <si>
    <t>01064240</t>
  </si>
  <si>
    <t>Kilkkilän Farmi</t>
  </si>
  <si>
    <t>Ojassuontie 68</t>
  </si>
  <si>
    <t>1589456-1</t>
  </si>
  <si>
    <t>01272979</t>
  </si>
  <si>
    <t>Seo Parkki ravintola</t>
  </si>
  <si>
    <t>Hirvikoskentie 3</t>
  </si>
  <si>
    <t>01048582</t>
  </si>
  <si>
    <t>Pancho Villa, Ideapark Oulu</t>
  </si>
  <si>
    <t>01076297</t>
  </si>
  <si>
    <t>Sima city Thai Food</t>
  </si>
  <si>
    <t>Välimerenkatu 5B 102B</t>
  </si>
  <si>
    <t>0722541-3</t>
  </si>
  <si>
    <t>01040237</t>
  </si>
  <si>
    <t>Aikalisä Sport &amp; Music Bar</t>
  </si>
  <si>
    <t>Ankkarinraitti  2</t>
  </si>
  <si>
    <t>29.12.2011</t>
  </si>
  <si>
    <t>Shell Porvoo Kuninkaanportti</t>
  </si>
  <si>
    <t>La Famiglia</t>
  </si>
  <si>
    <t>Teiskontie 1</t>
  </si>
  <si>
    <t>Paroistentie 1</t>
  </si>
  <si>
    <t>01071823</t>
  </si>
  <si>
    <t>Hullu-Hirvi-Vanha Rauman panimo</t>
  </si>
  <si>
    <t>Isokatu 21</t>
  </si>
  <si>
    <t>1538271-8</t>
  </si>
  <si>
    <t>01073345</t>
  </si>
  <si>
    <t>Pizzeria Kemiö</t>
  </si>
  <si>
    <t>Arkadiantie 5</t>
  </si>
  <si>
    <t>2052362-6</t>
  </si>
  <si>
    <t>01044717</t>
  </si>
  <si>
    <t>Jurmo Inn</t>
  </si>
  <si>
    <t>Jurmo Åkershamn 27</t>
  </si>
  <si>
    <t>21670</t>
  </si>
  <si>
    <t>PÄRNÄINEN</t>
  </si>
  <si>
    <t>2582634-3</t>
  </si>
  <si>
    <t>01047528</t>
  </si>
  <si>
    <t>Lamykin`s Cookhouse</t>
  </si>
  <si>
    <t>01059816</t>
  </si>
  <si>
    <t>Scandic Tampere Koskipuisto</t>
  </si>
  <si>
    <t>Isojoenrannantie 58</t>
  </si>
  <si>
    <t>28240</t>
  </si>
  <si>
    <t>01054222</t>
  </si>
  <si>
    <t>Bastion Bistro</t>
  </si>
  <si>
    <t>Suomenlinna C 8</t>
  </si>
  <si>
    <t>0843143-8</t>
  </si>
  <si>
    <t>30064984</t>
  </si>
  <si>
    <t>Kotipizza Riihimäki</t>
  </si>
  <si>
    <t>Ravintola Hai Long</t>
  </si>
  <si>
    <t>Valtakatu 22</t>
  </si>
  <si>
    <t>3085712-8</t>
  </si>
  <si>
    <t>01066929</t>
  </si>
  <si>
    <t>Bar &amp; Cafe Lategame</t>
  </si>
  <si>
    <t>01050978</t>
  </si>
  <si>
    <t>Pub Kuru</t>
  </si>
  <si>
    <t>Mäkikuja 1 B</t>
  </si>
  <si>
    <t>2683556-7</t>
  </si>
  <si>
    <t>Olarin panimo oy</t>
  </si>
  <si>
    <t>21.06.2007</t>
  </si>
  <si>
    <t>01067910</t>
  </si>
  <si>
    <t>Fazer Cafe Kamppi</t>
  </si>
  <si>
    <t>Livornonkatu 8</t>
  </si>
  <si>
    <t>Honkalantie 12</t>
  </si>
  <si>
    <t>01056417</t>
  </si>
  <si>
    <t>Pub Vanha Nalle</t>
  </si>
  <si>
    <t>Ravintola Nokka</t>
  </si>
  <si>
    <t>Kanavaranta 7 F</t>
  </si>
  <si>
    <t>10.06.2011</t>
  </si>
  <si>
    <t>2971610-9</t>
  </si>
  <si>
    <t>01066739</t>
  </si>
  <si>
    <t>Ravintola Brokadi Tripla</t>
  </si>
  <si>
    <t>Veturitie 11 A</t>
  </si>
  <si>
    <t>01075987</t>
  </si>
  <si>
    <t>Rajavartiostonkatu 1</t>
  </si>
  <si>
    <t>1493322-3</t>
  </si>
  <si>
    <t>01035260</t>
  </si>
  <si>
    <t>Lehmonkärki</t>
  </si>
  <si>
    <t>Lehmonkärjenti 200</t>
  </si>
  <si>
    <t>Lehmonkärki/Ari Yrjölä</t>
  </si>
  <si>
    <t>1616963-6</t>
  </si>
  <si>
    <t>01070769</t>
  </si>
  <si>
    <t>Kahvila Kuittinen</t>
  </si>
  <si>
    <t>Keskustie 13</t>
  </si>
  <si>
    <t>02.05.2024</t>
  </si>
  <si>
    <t>13.06.2007</t>
  </si>
  <si>
    <t>14.06.1996</t>
  </si>
  <si>
    <t>3009101-1</t>
  </si>
  <si>
    <t>30066207</t>
  </si>
  <si>
    <t>Route 12 Grilli</t>
  </si>
  <si>
    <t>Satakunnankatu 1</t>
  </si>
  <si>
    <t>3328408-9</t>
  </si>
  <si>
    <t>01076624</t>
  </si>
  <si>
    <t>0193088-3</t>
  </si>
  <si>
    <t>01040110</t>
  </si>
  <si>
    <t>Länsikylä</t>
  </si>
  <si>
    <t>Kultaojantie</t>
  </si>
  <si>
    <t>Kakslauttanen Arctic Resort Oy</t>
  </si>
  <si>
    <t>28.11.2011</t>
  </si>
  <si>
    <t>3155349-2</t>
  </si>
  <si>
    <t>30069657</t>
  </si>
  <si>
    <t>HIISI Taproom &amp; Bottleshop</t>
  </si>
  <si>
    <t>Ravintolayhtiö Hiisi Oy</t>
  </si>
  <si>
    <t>3251917-3</t>
  </si>
  <si>
    <t>01076959</t>
  </si>
  <si>
    <t>Skräddars</t>
  </si>
  <si>
    <t>Dahlintie 2</t>
  </si>
  <si>
    <t>2181864-5</t>
  </si>
  <si>
    <t>01028247</t>
  </si>
  <si>
    <t>Köffi</t>
  </si>
  <si>
    <t>Vaasantie 83</t>
  </si>
  <si>
    <t>1650281-4</t>
  </si>
  <si>
    <t>01027630</t>
  </si>
  <si>
    <t>Torparrian</t>
  </si>
  <si>
    <t>Misskärrsvägen 23</t>
  </si>
  <si>
    <t>1475873-6</t>
  </si>
  <si>
    <t>01044262</t>
  </si>
  <si>
    <t>Restaurang Pommern</t>
  </si>
  <si>
    <t>Norragatan 8-10</t>
  </si>
  <si>
    <t>1259862-8</t>
  </si>
  <si>
    <t>01030292</t>
  </si>
  <si>
    <t>Pikku Thai Ravintola</t>
  </si>
  <si>
    <t>Asemakatu 29</t>
  </si>
  <si>
    <t>30071123</t>
  </si>
  <si>
    <t>26.04.2012</t>
  </si>
  <si>
    <t>2927670-5</t>
  </si>
  <si>
    <t>01066271</t>
  </si>
  <si>
    <t>Arkade</t>
  </si>
  <si>
    <t>Kalevankatu 30</t>
  </si>
  <si>
    <t>01064353</t>
  </si>
  <si>
    <t>Gomee Ratsula Cafe</t>
  </si>
  <si>
    <t>Antinkatu 17</t>
  </si>
  <si>
    <t>2110952-3</t>
  </si>
  <si>
    <t>01048500</t>
  </si>
  <si>
    <t>Skogster</t>
  </si>
  <si>
    <t>30063352</t>
  </si>
  <si>
    <t>Eteläesplanadi 24</t>
  </si>
  <si>
    <t>Teppanyaki Tripla</t>
  </si>
  <si>
    <t>3098692-3</t>
  </si>
  <si>
    <t>Lone Star</t>
  </si>
  <si>
    <t>01070178</t>
  </si>
  <si>
    <t>2973687-1</t>
  </si>
  <si>
    <t>01064330</t>
  </si>
  <si>
    <t>Pikku Paroni</t>
  </si>
  <si>
    <t>Olantie 2</t>
  </si>
  <si>
    <t>Company Glaze Oy</t>
  </si>
  <si>
    <t>1036985-6</t>
  </si>
  <si>
    <t>Sport Forum</t>
  </si>
  <si>
    <t>19.06.2021</t>
  </si>
  <si>
    <t>2044725-6</t>
  </si>
  <si>
    <t>01024892</t>
  </si>
  <si>
    <t>Kukkolan Koski-Catering</t>
  </si>
  <si>
    <t>Kukkola</t>
  </si>
  <si>
    <t>1996583-0</t>
  </si>
  <si>
    <t>01025449</t>
  </si>
  <si>
    <t>Santa`s Resort  Spa Hotel Sani</t>
  </si>
  <si>
    <t>Jukupolku 5</t>
  </si>
  <si>
    <t>2815454-6</t>
  </si>
  <si>
    <t>01057376</t>
  </si>
  <si>
    <t>FIIKA Café &amp; Interiör</t>
  </si>
  <si>
    <t>2471479-6</t>
  </si>
  <si>
    <t>30045793</t>
  </si>
  <si>
    <t>Työpajankatu 2 R1 D</t>
  </si>
  <si>
    <t>11.06.2009</t>
  </si>
  <si>
    <t>2843456-4</t>
  </si>
  <si>
    <t>05075476</t>
  </si>
  <si>
    <t>Ojamon Olkkari</t>
  </si>
  <si>
    <t>2044229-5</t>
  </si>
  <si>
    <t>30023423</t>
  </si>
  <si>
    <t>Southpark</t>
  </si>
  <si>
    <t>Bulevardi 40</t>
  </si>
  <si>
    <t>Gumnäsin juhlapaikka</t>
  </si>
  <si>
    <t>Syrjälän Marjatila</t>
  </si>
  <si>
    <t>Rengontie 91</t>
  </si>
  <si>
    <t>1962568-4</t>
  </si>
  <si>
    <t>01073182</t>
  </si>
  <si>
    <t>Kotkan Tennishalli</t>
  </si>
  <si>
    <t>Mahlamäentie 31</t>
  </si>
  <si>
    <t>Kymenlaakson Mailapelit Oy</t>
  </si>
  <si>
    <t>15320</t>
  </si>
  <si>
    <t>01059807</t>
  </si>
  <si>
    <t>Scandic Lahti City</t>
  </si>
  <si>
    <t>Vapaudenkatu 24</t>
  </si>
  <si>
    <t>Valtakatu 3</t>
  </si>
  <si>
    <t>01073058</t>
  </si>
  <si>
    <t>Open Padel Martinlaakso</t>
  </si>
  <si>
    <t>Martinkyläntie 9</t>
  </si>
  <si>
    <t>01770</t>
  </si>
  <si>
    <t>0190557-3</t>
  </si>
  <si>
    <t>2541566-7</t>
  </si>
  <si>
    <t>30062091</t>
  </si>
  <si>
    <t>San Marino Pizzeria</t>
  </si>
  <si>
    <t>Antinkatu 2</t>
  </si>
  <si>
    <t>2592792-9</t>
  </si>
  <si>
    <t>01047025</t>
  </si>
  <si>
    <t>Veuve Clicquot VIP experience</t>
  </si>
  <si>
    <t>Keskuskatu 10</t>
  </si>
  <si>
    <t>31.08.2007</t>
  </si>
  <si>
    <t>30044060</t>
  </si>
  <si>
    <t>Olavinlinnan Ravintolat</t>
  </si>
  <si>
    <t>Olavinlinna</t>
  </si>
  <si>
    <t>01772074</t>
  </si>
  <si>
    <t>2311704-1</t>
  </si>
  <si>
    <t>01034336</t>
  </si>
  <si>
    <t>Strandhotellet</t>
  </si>
  <si>
    <t>Dalsbruksvägen 694</t>
  </si>
  <si>
    <t>3152530-1</t>
  </si>
  <si>
    <t>01070250</t>
  </si>
  <si>
    <t>1367564-8</t>
  </si>
  <si>
    <t>30069918</t>
  </si>
  <si>
    <t>S/Y KATA</t>
  </si>
  <si>
    <t>Störsvikintie 196</t>
  </si>
  <si>
    <t>30062190</t>
  </si>
  <si>
    <t>01054871</t>
  </si>
  <si>
    <t>3309996-7</t>
  </si>
  <si>
    <t>01075565</t>
  </si>
  <si>
    <t>0179394-6</t>
  </si>
  <si>
    <t>Kokkolan Työväentalon Kahvila</t>
  </si>
  <si>
    <t>Pormestarinkatu 28</t>
  </si>
  <si>
    <t>01037819</t>
  </si>
  <si>
    <t>2832901-9</t>
  </si>
  <si>
    <t>Teboil Yyteri</t>
  </si>
  <si>
    <t>Mäntyluodontie  1470</t>
  </si>
  <si>
    <t>0523535-1</t>
  </si>
  <si>
    <t>01082244</t>
  </si>
  <si>
    <t>Inkeroisten Palvelukeskus</t>
  </si>
  <si>
    <t>Valtatie 10</t>
  </si>
  <si>
    <t>22.01.1996</t>
  </si>
  <si>
    <t>28.04.2000</t>
  </si>
  <si>
    <t>2771599-7</t>
  </si>
  <si>
    <t>01074390</t>
  </si>
  <si>
    <t>Keskipiste</t>
  </si>
  <si>
    <t>Virastotie 4</t>
  </si>
  <si>
    <t>41230</t>
  </si>
  <si>
    <t>UURAINEN</t>
  </si>
  <si>
    <t>Marjoniementila Oy</t>
  </si>
  <si>
    <t>3240239-7</t>
  </si>
  <si>
    <t>01075431</t>
  </si>
  <si>
    <t>Jolene Night</t>
  </si>
  <si>
    <t>Helokantie 1 - 3</t>
  </si>
  <si>
    <t>1963489-8</t>
  </si>
  <si>
    <t>01042414</t>
  </si>
  <si>
    <t>Jokiranta</t>
  </si>
  <si>
    <t>Bagargatan 3</t>
  </si>
  <si>
    <t>01000093</t>
  </si>
  <si>
    <t>Ravintola 1881 Uleåborg</t>
  </si>
  <si>
    <t>Aittatori, Aitta nro 4 ja 5</t>
  </si>
  <si>
    <t>09.12.2003</t>
  </si>
  <si>
    <t>01043151</t>
  </si>
  <si>
    <t>Ravintola Karoliina Kotka</t>
  </si>
  <si>
    <t>01072677</t>
  </si>
  <si>
    <t>0902086-8</t>
  </si>
  <si>
    <t>Wasa Uf Skatila r.f.</t>
  </si>
  <si>
    <t>Skatilavägen 41</t>
  </si>
  <si>
    <t>66520</t>
  </si>
  <si>
    <t>VEIKKAALA</t>
  </si>
  <si>
    <t xml:space="preserve">Wasa Ungdomsförening Skatila r.f. </t>
  </si>
  <si>
    <t>02.03.2009</t>
  </si>
  <si>
    <t>2437524-5</t>
  </si>
  <si>
    <t>01040472</t>
  </si>
  <si>
    <t>Haiku Lasipalatsi</t>
  </si>
  <si>
    <t>33101</t>
  </si>
  <si>
    <t>18.11.2011</t>
  </si>
  <si>
    <t>3255393-7</t>
  </si>
  <si>
    <t>01076070</t>
  </si>
  <si>
    <t>Neste Mantunkulma</t>
  </si>
  <si>
    <t>01073863</t>
  </si>
  <si>
    <t>Bistoria Iso-Syöte</t>
  </si>
  <si>
    <t>01060543</t>
  </si>
  <si>
    <t>Obelix Riihimäki</t>
  </si>
  <si>
    <t>3180769-1</t>
  </si>
  <si>
    <t>01071144</t>
  </si>
  <si>
    <t>GRILL PARTY OY</t>
  </si>
  <si>
    <t>Munteronkatu 1</t>
  </si>
  <si>
    <t>Teerenpeli Jyväskylä</t>
  </si>
  <si>
    <t>2544460-1</t>
  </si>
  <si>
    <t>01044224</t>
  </si>
  <si>
    <t>Salonkiravintola Neilikka</t>
  </si>
  <si>
    <t>Haapasaarentie 60</t>
  </si>
  <si>
    <t>05470</t>
  </si>
  <si>
    <t>2309179-3</t>
  </si>
  <si>
    <t>01034527</t>
  </si>
  <si>
    <t>Villa Kosthåll</t>
  </si>
  <si>
    <t>Rantakaari 16</t>
  </si>
  <si>
    <t>10680</t>
  </si>
  <si>
    <t>SKOGBY</t>
  </si>
  <si>
    <t>30042321</t>
  </si>
  <si>
    <t>Erähotelli Nellim</t>
  </si>
  <si>
    <t>Nellimi</t>
  </si>
  <si>
    <t>99860</t>
  </si>
  <si>
    <t>NELLIM</t>
  </si>
  <si>
    <t>0782133-8</t>
  </si>
  <si>
    <t>01066990</t>
  </si>
  <si>
    <t>Vanha Viiala</t>
  </si>
  <si>
    <t>Kenraalintie 8</t>
  </si>
  <si>
    <t>14.12.1973</t>
  </si>
  <si>
    <t>2179967-5</t>
  </si>
  <si>
    <t>30059640</t>
  </si>
  <si>
    <t>Ravintola &amp; Ulkoilukeskus Oittaa</t>
  </si>
  <si>
    <t>01061620</t>
  </si>
  <si>
    <t>Kulmakonditorio Kerava</t>
  </si>
  <si>
    <t>Kauppakaari 8</t>
  </si>
  <si>
    <t>2811813-1</t>
  </si>
  <si>
    <t>01056232</t>
  </si>
  <si>
    <t>Ravintola Sörkan Ruusu</t>
  </si>
  <si>
    <t>Pääskylänrinne 3</t>
  </si>
  <si>
    <t>Puistokatu 3</t>
  </si>
  <si>
    <t>Teekkarinkatu 17</t>
  </si>
  <si>
    <t>01.08.2006</t>
  </si>
  <si>
    <t>2612611-1</t>
  </si>
  <si>
    <t>01052338</t>
  </si>
  <si>
    <t>Bistro Hissi</t>
  </si>
  <si>
    <t>2458169-8</t>
  </si>
  <si>
    <t>30041552</t>
  </si>
  <si>
    <t>Gabriel 1763</t>
  </si>
  <si>
    <t>Jokikatu 20</t>
  </si>
  <si>
    <t>52970</t>
  </si>
  <si>
    <t>PANKALAHTI</t>
  </si>
  <si>
    <t>01061209</t>
  </si>
  <si>
    <t>Ravintola Iso Paja</t>
  </si>
  <si>
    <t>Radiokatu 3</t>
  </si>
  <si>
    <t>2848650-8</t>
  </si>
  <si>
    <t>30065656</t>
  </si>
  <si>
    <t>Iittalan Pizza Kebab</t>
  </si>
  <si>
    <t>Lennintie 1</t>
  </si>
  <si>
    <t>Ginza Sushi Bar</t>
  </si>
  <si>
    <t>01076653</t>
  </si>
  <si>
    <t>3242832-7</t>
  </si>
  <si>
    <t>01077021</t>
  </si>
  <si>
    <t>Luckiefun's Sushibuffet Salo</t>
  </si>
  <si>
    <t>Hämeentie 29</t>
  </si>
  <si>
    <t>30046953</t>
  </si>
  <si>
    <t>66500</t>
  </si>
  <si>
    <t>VÄHÄKYRÖ</t>
  </si>
  <si>
    <t>21.02.2013</t>
  </si>
  <si>
    <t>3278768-8</t>
  </si>
  <si>
    <t>01075640</t>
  </si>
  <si>
    <t>Villa Severino</t>
  </si>
  <si>
    <t>Tatti 17</t>
  </si>
  <si>
    <t>0977091-7</t>
  </si>
  <si>
    <t>01048478</t>
  </si>
  <si>
    <t>Suoraman Pub</t>
  </si>
  <si>
    <t>2826022-6</t>
  </si>
  <si>
    <t>01059245</t>
  </si>
  <si>
    <t>Anneksenpolku</t>
  </si>
  <si>
    <t>Kakola Brewing Company Oy</t>
  </si>
  <si>
    <t>01.10.2003</t>
  </si>
  <si>
    <t>2803428-8</t>
  </si>
  <si>
    <t>01056441</t>
  </si>
  <si>
    <t>Ravintola Pirkon Pirtti</t>
  </si>
  <si>
    <t>Honkapolku 2</t>
  </si>
  <si>
    <t>1040890-7</t>
  </si>
  <si>
    <t>01014857</t>
  </si>
  <si>
    <t>Majatalo Pihlajapuu</t>
  </si>
  <si>
    <t>Salmenkyläntie 81</t>
  </si>
  <si>
    <t>2261863-7</t>
  </si>
  <si>
    <t>01032176</t>
  </si>
  <si>
    <t>Café Meteora</t>
  </si>
  <si>
    <t>Honkajoentie 14</t>
  </si>
  <si>
    <t>2882618-9</t>
  </si>
  <si>
    <t>30076055</t>
  </si>
  <si>
    <t>Kujalan Porotila/Porokeskus</t>
  </si>
  <si>
    <t>Kemijärventie 131</t>
  </si>
  <si>
    <t>2912561-6</t>
  </si>
  <si>
    <t>30061465</t>
  </si>
  <si>
    <t>Neste Sorsasalo</t>
  </si>
  <si>
    <t>01065613</t>
  </si>
  <si>
    <t>Opetusravintola Elmeri</t>
  </si>
  <si>
    <t>Ammattikoulunkatu 18</t>
  </si>
  <si>
    <t>30060856</t>
  </si>
  <si>
    <t>1653823-5</t>
  </si>
  <si>
    <t>01028987</t>
  </si>
  <si>
    <t>Mörkinahon Kahvila</t>
  </si>
  <si>
    <t>Heiskantie 5</t>
  </si>
  <si>
    <t>3203699-9</t>
  </si>
  <si>
    <t>01076308</t>
  </si>
  <si>
    <t>Kuivaniemen Kievari</t>
  </si>
  <si>
    <t>2528548-7</t>
  </si>
  <si>
    <t>30064970</t>
  </si>
  <si>
    <t>Kotipizza Kaukajärvi</t>
  </si>
  <si>
    <t>2125051-9</t>
  </si>
  <si>
    <t>01026652</t>
  </si>
  <si>
    <t>Ravintola Status</t>
  </si>
  <si>
    <t>Wahreninkatu 4 A</t>
  </si>
  <si>
    <t>Ravintola Puisto</t>
  </si>
  <si>
    <t>Koskipuisto, Hämeenkatu 14 a</t>
  </si>
  <si>
    <t>30077110</t>
  </si>
  <si>
    <t>Ravintola Links</t>
  </si>
  <si>
    <t>Eteläreimarintie 9</t>
  </si>
  <si>
    <t>01045999</t>
  </si>
  <si>
    <t>01062653</t>
  </si>
  <si>
    <t>Hotel Savonia</t>
  </si>
  <si>
    <t>13.05.2023</t>
  </si>
  <si>
    <t>3212992-5</t>
  </si>
  <si>
    <t>01074296</t>
  </si>
  <si>
    <t>Macken 68600</t>
  </si>
  <si>
    <t>Gamla Hamnvägen 21</t>
  </si>
  <si>
    <t>01064975</t>
  </si>
  <si>
    <t>Rax Lappeenranta</t>
  </si>
  <si>
    <t>2188547-7</t>
  </si>
  <si>
    <t>30029039</t>
  </si>
  <si>
    <t>Isokatu 8</t>
  </si>
  <si>
    <t>1047580-0</t>
  </si>
  <si>
    <t>01071083</t>
  </si>
  <si>
    <t>South Tip Brewing Company</t>
  </si>
  <si>
    <t>South Tip Brewing Company Ab</t>
  </si>
  <si>
    <t>25.06.2021</t>
  </si>
  <si>
    <t>1567279-0</t>
  </si>
  <si>
    <t>01011396</t>
  </si>
  <si>
    <t>Eurajoen Jäähalli</t>
  </si>
  <si>
    <t>Kirkkotie 274</t>
  </si>
  <si>
    <t>2113166-7</t>
  </si>
  <si>
    <t>01027796</t>
  </si>
  <si>
    <t>Iivaaran Eräkartano</t>
  </si>
  <si>
    <t>Hiltusentie 211</t>
  </si>
  <si>
    <t>24.01.2008</t>
  </si>
  <si>
    <t>01008085</t>
  </si>
  <si>
    <t>01061625</t>
  </si>
  <si>
    <t>Finnkino Scala</t>
  </si>
  <si>
    <t>Ravintola Butterfly</t>
  </si>
  <si>
    <t>29.02.2024</t>
  </si>
  <si>
    <t>Karhumäenkatu 1</t>
  </si>
  <si>
    <t>Lemminkäisenkatu 30</t>
  </si>
  <si>
    <t>Cafe &amp; Bar Lemon</t>
  </si>
  <si>
    <t>Kauppalantie 22</t>
  </si>
  <si>
    <t>2027847-2</t>
  </si>
  <si>
    <t>01023838</t>
  </si>
  <si>
    <t>Ravintola Teerenpesä</t>
  </si>
  <si>
    <t>Saariseläntie  5</t>
  </si>
  <si>
    <t>30068799</t>
  </si>
  <si>
    <t>01073175</t>
  </si>
  <si>
    <t>Kitchen 1649</t>
  </si>
  <si>
    <t>Keilaniementie 10</t>
  </si>
  <si>
    <t>Puotilan Kartano</t>
  </si>
  <si>
    <t>2062290-7</t>
  </si>
  <si>
    <t>Harjukatu 13</t>
  </si>
  <si>
    <t>2421731-9</t>
  </si>
  <si>
    <t>01039067</t>
  </si>
  <si>
    <t>Kannel Pub</t>
  </si>
  <si>
    <t>Klaneettitie 7</t>
  </si>
  <si>
    <t>07.10.2011</t>
  </si>
  <si>
    <t>Kalevankatu 17</t>
  </si>
  <si>
    <t>14.07.2000</t>
  </si>
  <si>
    <t>01048763</t>
  </si>
  <si>
    <t>1073115-7</t>
  </si>
  <si>
    <t>01063905</t>
  </si>
  <si>
    <t>Hotelli Toivola</t>
  </si>
  <si>
    <t>Ouluntie 36</t>
  </si>
  <si>
    <t>2117942-5</t>
  </si>
  <si>
    <t>Kievari Virta</t>
  </si>
  <si>
    <t>Ullankankaantie 1</t>
  </si>
  <si>
    <t>01031398</t>
  </si>
  <si>
    <t>Olutmestari</t>
  </si>
  <si>
    <t>Veikonkatu 1</t>
  </si>
  <si>
    <t>0888448-8</t>
  </si>
  <si>
    <t>Uruniemi Camping</t>
  </si>
  <si>
    <t>Uruniementie 7</t>
  </si>
  <si>
    <t>Kaupunginkellari</t>
  </si>
  <si>
    <t>Pohjoisesplanadi 11-13</t>
  </si>
  <si>
    <t>01029294</t>
  </si>
  <si>
    <t>Original Sokos Hotel Lappee</t>
  </si>
  <si>
    <t>Brahenkatu 1</t>
  </si>
  <si>
    <t>04.07.2008</t>
  </si>
  <si>
    <t>01047253</t>
  </si>
  <si>
    <t>0820445-4</t>
  </si>
  <si>
    <t>30050344</t>
  </si>
  <si>
    <t>Lakeside Golf Klubiravintola</t>
  </si>
  <si>
    <t>Sastamalantie 1901</t>
  </si>
  <si>
    <t>3142062-2</t>
  </si>
  <si>
    <t>30071116</t>
  </si>
  <si>
    <t>Kotipizza Variskangas</t>
  </si>
  <si>
    <t>Sirkunpolku 2</t>
  </si>
  <si>
    <t>87400</t>
  </si>
  <si>
    <t>01041629</t>
  </si>
  <si>
    <t>Takatasku</t>
  </si>
  <si>
    <t>14.06.1985</t>
  </si>
  <si>
    <t>2692973-1</t>
  </si>
  <si>
    <t>01055359</t>
  </si>
  <si>
    <t>Rovaniementie 3222E</t>
  </si>
  <si>
    <t>22.02.2024</t>
  </si>
  <si>
    <t>2750313-4</t>
  </si>
  <si>
    <t>01053512</t>
  </si>
  <si>
    <t>Rixi Baari</t>
  </si>
  <si>
    <t>Isokaari 24</t>
  </si>
  <si>
    <t>17.03.2006</t>
  </si>
  <si>
    <t>01067267</t>
  </si>
  <si>
    <t>Bar &amp; Restaurant Ukko</t>
  </si>
  <si>
    <t>1609500-8</t>
  </si>
  <si>
    <t>01021074</t>
  </si>
  <si>
    <t>Lind's Kök</t>
  </si>
  <si>
    <t>Bäcklidvägen 484</t>
  </si>
  <si>
    <t>01278080</t>
  </si>
  <si>
    <t>2648629-9</t>
  </si>
  <si>
    <t>01048950</t>
  </si>
  <si>
    <t>Juomahuone Laitinen</t>
  </si>
  <si>
    <t>Hämeenkatu 28</t>
  </si>
  <si>
    <t>PT Resta Oy</t>
  </si>
  <si>
    <t>Enätie 24</t>
  </si>
  <si>
    <t>01024072</t>
  </si>
  <si>
    <t>Ravintola Kalossi</t>
  </si>
  <si>
    <t>06.10.2006</t>
  </si>
  <si>
    <t>01016171</t>
  </si>
  <si>
    <t>Pöyhölän Pappila</t>
  </si>
  <si>
    <t>Pöyhöläntie 170</t>
  </si>
  <si>
    <t>76620</t>
  </si>
  <si>
    <t>PYHITTY</t>
  </si>
  <si>
    <t>1938546-5</t>
  </si>
  <si>
    <t>30017880</t>
  </si>
  <si>
    <t>Mullikka</t>
  </si>
  <si>
    <t>2932782-4</t>
  </si>
  <si>
    <t>30068394</t>
  </si>
  <si>
    <t>Haikan grilli &amp; ruokapalvelu</t>
  </si>
  <si>
    <t>Mäkikatu 2</t>
  </si>
  <si>
    <t>30033528</t>
  </si>
  <si>
    <t>2917169-8</t>
  </si>
  <si>
    <t>Kallion Holvi</t>
  </si>
  <si>
    <t>Harjutori 8</t>
  </si>
  <si>
    <t>Vinho</t>
  </si>
  <si>
    <t>3202504-2</t>
  </si>
  <si>
    <t>01070846</t>
  </si>
  <si>
    <t>01065694</t>
  </si>
  <si>
    <t>ABC Nurmes Ravintola</t>
  </si>
  <si>
    <t>2765685-1</t>
  </si>
  <si>
    <t>01054806</t>
  </si>
  <si>
    <t>BasBas Kulma</t>
  </si>
  <si>
    <t>Tehtaankatu 27-29</t>
  </si>
  <si>
    <t>Kellobaari</t>
  </si>
  <si>
    <t>Asemanaukio 5</t>
  </si>
  <si>
    <t>30049783</t>
  </si>
  <si>
    <t>12.06.2008</t>
  </si>
  <si>
    <t>Pancho Villa Tullintori</t>
  </si>
  <si>
    <t>2872001-8</t>
  </si>
  <si>
    <t>30071779</t>
  </si>
  <si>
    <t>Olo Centre</t>
  </si>
  <si>
    <t>Päivärinteentie 10</t>
  </si>
  <si>
    <t>58180</t>
  </si>
  <si>
    <t>IHAMANIEMI</t>
  </si>
  <si>
    <t>2097784-7</t>
  </si>
  <si>
    <t>01045311</t>
  </si>
  <si>
    <t>Vianor Curlingcenter</t>
  </si>
  <si>
    <t>Käringsundsvägen 85</t>
  </si>
  <si>
    <t>Suvilahden kulttuurikeskus</t>
  </si>
  <si>
    <t>2892939-9</t>
  </si>
  <si>
    <t>01060122</t>
  </si>
  <si>
    <t>Lahden Kärpänen</t>
  </si>
  <si>
    <t>01066798</t>
  </si>
  <si>
    <t>Ravintola Mei Lin</t>
  </si>
  <si>
    <t>Mäkelänkatu 87</t>
  </si>
  <si>
    <t>Honkalantie 16</t>
  </si>
  <si>
    <t>30019331</t>
  </si>
  <si>
    <t>Ravintola Iltakoulu</t>
  </si>
  <si>
    <t>Vaasankatu 5</t>
  </si>
  <si>
    <t>1548950-7</t>
  </si>
  <si>
    <t>01770075</t>
  </si>
  <si>
    <t>Neste Ruokolahti</t>
  </si>
  <si>
    <t>Pikettivuorentie 1</t>
  </si>
  <si>
    <t>3322226-7</t>
  </si>
  <si>
    <t>01076063</t>
  </si>
  <si>
    <t>Valentino`s</t>
  </si>
  <si>
    <t>Ristirannankatu 7</t>
  </si>
  <si>
    <t>30064453</t>
  </si>
  <si>
    <t>Saaristonkatu 14</t>
  </si>
  <si>
    <t>Lainlukijantie 12</t>
  </si>
  <si>
    <t>Manamansalon Portti/ravintola</t>
  </si>
  <si>
    <t>Manamansalontie 3187</t>
  </si>
  <si>
    <t>01059349</t>
  </si>
  <si>
    <t>Opetusravintola Bore</t>
  </si>
  <si>
    <t>Ravintola Coma</t>
  </si>
  <si>
    <t>Museokatu 18</t>
  </si>
  <si>
    <t>01025436</t>
  </si>
  <si>
    <t>Cafe Amandis Apartementos</t>
  </si>
  <si>
    <t>Nunnakatu 5</t>
  </si>
  <si>
    <t>13.04.2007</t>
  </si>
  <si>
    <t>2507602-8</t>
  </si>
  <si>
    <t>01076774</t>
  </si>
  <si>
    <t>Pitsakellari</t>
  </si>
  <si>
    <t>Tuorakankuja 85</t>
  </si>
  <si>
    <t>16510</t>
  </si>
  <si>
    <t>LUHTIKYLÄ</t>
  </si>
  <si>
    <t>3141527-6</t>
  </si>
  <si>
    <t>01069151</t>
  </si>
  <si>
    <t>Ravintola Kalash</t>
  </si>
  <si>
    <t>Osuustie 1</t>
  </si>
  <si>
    <t>3189402-7</t>
  </si>
  <si>
    <t>Grönqvist Yhtiöt Oy</t>
  </si>
  <si>
    <t>2087968-1</t>
  </si>
  <si>
    <t>01071231</t>
  </si>
  <si>
    <t>Ice Cafe</t>
  </si>
  <si>
    <t>1057101-8</t>
  </si>
  <si>
    <t>Mässkärs naturstation</t>
  </si>
  <si>
    <t>Mässkär</t>
  </si>
  <si>
    <t>Taitocafe, Designmuseo</t>
  </si>
  <si>
    <t>Ylämyllyntie 78</t>
  </si>
  <si>
    <t>01043157</t>
  </si>
  <si>
    <t>Restaurang Seagram</t>
  </si>
  <si>
    <t>Lotsudden</t>
  </si>
  <si>
    <t>2752232-7</t>
  </si>
  <si>
    <t>01073574</t>
  </si>
  <si>
    <t>Ravintola Armas</t>
  </si>
  <si>
    <t>Taitajantie 2B</t>
  </si>
  <si>
    <t>2927658-8</t>
  </si>
  <si>
    <t>01062722</t>
  </si>
  <si>
    <t>il Siciliano Tampere</t>
  </si>
  <si>
    <t>Komeetankatu 2</t>
  </si>
  <si>
    <t>Munterinkatu 15</t>
  </si>
  <si>
    <t>01044161</t>
  </si>
  <si>
    <t>3337037-4</t>
  </si>
  <si>
    <t>01076964</t>
  </si>
  <si>
    <t>Noir Helsinki</t>
  </si>
  <si>
    <t>Museokatu 15, Lh 5</t>
  </si>
  <si>
    <t>Vitsiälänraitti 120</t>
  </si>
  <si>
    <t>01073877</t>
  </si>
  <si>
    <t>Panelian jäähallin kahvio</t>
  </si>
  <si>
    <t>Kaskistontie 23</t>
  </si>
  <si>
    <t>Annankatu 29 B (sisäpiha)</t>
  </si>
  <si>
    <t>Elotie 14</t>
  </si>
  <si>
    <t>01065987</t>
  </si>
  <si>
    <t>Boquerian</t>
  </si>
  <si>
    <t>Torggatan 13</t>
  </si>
  <si>
    <t>2730137-2</t>
  </si>
  <si>
    <t>01052490</t>
  </si>
  <si>
    <t>Ravintola Baccara</t>
  </si>
  <si>
    <t>Läntinen Suursuonkuja 1</t>
  </si>
  <si>
    <t>0175700-5</t>
  </si>
  <si>
    <t>01471931</t>
  </si>
  <si>
    <t>Neste Kosken Autoliike</t>
  </si>
  <si>
    <t>3092782-7</t>
  </si>
  <si>
    <t>01068492</t>
  </si>
  <si>
    <t>1729814-9</t>
  </si>
  <si>
    <t>CAPRIS PIZZA - KEBAB</t>
  </si>
  <si>
    <t>01475721</t>
  </si>
  <si>
    <t>1640893-2</t>
  </si>
  <si>
    <t>01023153</t>
  </si>
  <si>
    <t>Hannuksen Piilopirtti</t>
  </si>
  <si>
    <t>Keskikyläntie 54 B</t>
  </si>
  <si>
    <t>0673451-5</t>
  </si>
  <si>
    <t>01087351</t>
  </si>
  <si>
    <t>Ravintola Telakka</t>
  </si>
  <si>
    <t>Tullikamarinaukio 3</t>
  </si>
  <si>
    <t>2744044-4</t>
  </si>
  <si>
    <t>01053798</t>
  </si>
  <si>
    <t>Strömfors Bed &amp; Bistro Oy</t>
  </si>
  <si>
    <t>16.09.1966</t>
  </si>
  <si>
    <t>1609711-8</t>
  </si>
  <si>
    <t>01076006</t>
  </si>
  <si>
    <t>Kiireen Raja Leipomo-Kahvila</t>
  </si>
  <si>
    <t>Keskustie 32</t>
  </si>
  <si>
    <t>2617957-1</t>
  </si>
  <si>
    <t>Kauppurienkatu 10</t>
  </si>
  <si>
    <t>Suvitie 2</t>
  </si>
  <si>
    <t>0781518-1</t>
  </si>
  <si>
    <t>01017227</t>
  </si>
  <si>
    <t>Mixei</t>
  </si>
  <si>
    <t>Itsenäisyydenkatu 7-9</t>
  </si>
  <si>
    <t>Kalevantie 2</t>
  </si>
  <si>
    <t>29.04.2010</t>
  </si>
  <si>
    <t>1585004-0</t>
  </si>
  <si>
    <t>01063925</t>
  </si>
  <si>
    <t>Ravintola Lundo</t>
  </si>
  <si>
    <t>2847098-7</t>
  </si>
  <si>
    <t>01058745</t>
  </si>
  <si>
    <t>Iloinen Härkä</t>
  </si>
  <si>
    <t>Ieskatu 1</t>
  </si>
  <si>
    <t>01065824</t>
  </si>
  <si>
    <t>Oluthuone Ratamo</t>
  </si>
  <si>
    <t>2625089-2</t>
  </si>
  <si>
    <t>Einari Vuorelantie 6</t>
  </si>
  <si>
    <t>01021265</t>
  </si>
  <si>
    <t>Konttaniemen Porotila</t>
  </si>
  <si>
    <t>Tamsintie 76</t>
  </si>
  <si>
    <t>2645396-4</t>
  </si>
  <si>
    <t>30067255</t>
  </si>
  <si>
    <t>Kotipizza Hiukkavaara</t>
  </si>
  <si>
    <t>Paraatikatu 8</t>
  </si>
  <si>
    <t>Valtatie 36</t>
  </si>
  <si>
    <t>06.01.2018</t>
  </si>
  <si>
    <t>Mannerheimintie 168 B</t>
  </si>
  <si>
    <t>30029776</t>
  </si>
  <si>
    <t>Sokos Hotel Kimmel</t>
  </si>
  <si>
    <t>Itäranta 1</t>
  </si>
  <si>
    <t>Härkikuja 2</t>
  </si>
  <si>
    <t>01076625</t>
  </si>
  <si>
    <t>Ohjelmaravintola Maxim</t>
  </si>
  <si>
    <t>19.03.2023</t>
  </si>
  <si>
    <t>30071310</t>
  </si>
  <si>
    <t>01074708</t>
  </si>
  <si>
    <t>Ähtärinrannan NS Kyläpubi</t>
  </si>
  <si>
    <t>2569704-3</t>
  </si>
  <si>
    <t>01056166</t>
  </si>
  <si>
    <t>Ravintola Ailis Kryddor</t>
  </si>
  <si>
    <t>Kirkkovalli 6</t>
  </si>
  <si>
    <t>2771725-5</t>
  </si>
  <si>
    <t>30071830</t>
  </si>
  <si>
    <t>Koirasaarentie 50</t>
  </si>
  <si>
    <t>01060144</t>
  </si>
  <si>
    <t>Scandic Waskia</t>
  </si>
  <si>
    <t>29.07.2011</t>
  </si>
  <si>
    <t>2840897-2</t>
  </si>
  <si>
    <t>Keila- ja Liikuntakeskus Liike</t>
  </si>
  <si>
    <t>Untamonkatu 8</t>
  </si>
  <si>
    <t>3144955-6</t>
  </si>
  <si>
    <t>01069369</t>
  </si>
  <si>
    <t>Pharmacy House- Cafe &amp; Bakery</t>
  </si>
  <si>
    <t>Hovrättsesplanaden 9</t>
  </si>
  <si>
    <t>Viides linja 8</t>
  </si>
  <si>
    <t>1799851-6</t>
  </si>
  <si>
    <t>30063461</t>
  </si>
  <si>
    <t>Finlandia Park Hotel</t>
  </si>
  <si>
    <t>2859494-7</t>
  </si>
  <si>
    <t>01069513</t>
  </si>
  <si>
    <t>The Folks Hotel Konepaja</t>
  </si>
  <si>
    <t>01012784</t>
  </si>
  <si>
    <t>Iso Omenan ravintolamaailma</t>
  </si>
  <si>
    <t>0830285-5</t>
  </si>
  <si>
    <t>01048739</t>
  </si>
  <si>
    <t>Kahvila-Ravintola Vaskikello</t>
  </si>
  <si>
    <t>Vaskikellontie 420</t>
  </si>
  <si>
    <t>3158455-5</t>
  </si>
  <si>
    <t>01072294</t>
  </si>
  <si>
    <t>Äitsaarentie 263</t>
  </si>
  <si>
    <t>56140</t>
  </si>
  <si>
    <t>ÄITSAARI</t>
  </si>
  <si>
    <t>Maatilamatkailu ja Pitopalvelu Hertta Avoin Yhtiö</t>
  </si>
  <si>
    <t>2282870-6</t>
  </si>
  <si>
    <t>Nana-Kiinalainen Ravintola</t>
  </si>
  <si>
    <t>Kauppakatu 23 A 4 B</t>
  </si>
  <si>
    <t>1506979-9</t>
  </si>
  <si>
    <t>01008479</t>
  </si>
  <si>
    <t>Cafe Bryggan, Byacentret</t>
  </si>
  <si>
    <t>Öjavägen 454</t>
  </si>
  <si>
    <t>17.06.2005</t>
  </si>
  <si>
    <t>01032487</t>
  </si>
  <si>
    <t>Ångbåtsbryggan Äventyrsgolf</t>
  </si>
  <si>
    <t>Ångbåtsbryggan</t>
  </si>
  <si>
    <t>17.06.2009</t>
  </si>
  <si>
    <t>30.07.2019</t>
  </si>
  <si>
    <t>Turuntie 1 B</t>
  </si>
  <si>
    <t>01771678</t>
  </si>
  <si>
    <t>2673711-5</t>
  </si>
  <si>
    <t>01060705</t>
  </si>
  <si>
    <t>BeachRose</t>
  </si>
  <si>
    <t>Tuomipakkaintie 5</t>
  </si>
  <si>
    <t>0197772-9</t>
  </si>
  <si>
    <t>01008561</t>
  </si>
  <si>
    <t>Kutalan nuorisoseurantalo</t>
  </si>
  <si>
    <t>38120</t>
  </si>
  <si>
    <t>01024732</t>
  </si>
  <si>
    <t>Salon Seurahuone</t>
  </si>
  <si>
    <t>02.01.2007</t>
  </si>
  <si>
    <t>3187947-6</t>
  </si>
  <si>
    <t>30072598</t>
  </si>
  <si>
    <t>Hard Trek Café</t>
  </si>
  <si>
    <t>Vuosselintie 8</t>
  </si>
  <si>
    <t>3147211-5</t>
  </si>
  <si>
    <t>01069296</t>
  </si>
  <si>
    <t>LPR:n Erotic Bar</t>
  </si>
  <si>
    <t>15.01.1998</t>
  </si>
  <si>
    <t>3203200-7</t>
  </si>
  <si>
    <t>01071249</t>
  </si>
  <si>
    <t>Stallet</t>
  </si>
  <si>
    <t>Strandallén 5</t>
  </si>
  <si>
    <t>Stallet Ekenäs AB</t>
  </si>
  <si>
    <t>1723069-7</t>
  </si>
  <si>
    <t>01029883</t>
  </si>
  <si>
    <t>Pubi Tuuri ja Hotelli Vierashuone</t>
  </si>
  <si>
    <t>Impantie 7</t>
  </si>
  <si>
    <t>0761393-4</t>
  </si>
  <si>
    <t>01052272</t>
  </si>
  <si>
    <t>Kerhoravintola Seiska</t>
  </si>
  <si>
    <t>Suomen Kasarmi Rak.7</t>
  </si>
  <si>
    <t>30045274</t>
  </si>
  <si>
    <t>1979446-1</t>
  </si>
  <si>
    <t>01020969</t>
  </si>
  <si>
    <t>Tony's Corner</t>
  </si>
  <si>
    <t>2727825-6</t>
  </si>
  <si>
    <t>3180127-3</t>
  </si>
  <si>
    <t>01070504</t>
  </si>
  <si>
    <t>1507683-3</t>
  </si>
  <si>
    <t>01039951</t>
  </si>
  <si>
    <t>Ravintola Kilim</t>
  </si>
  <si>
    <t>Kilim-Vienti Tuonti Oy Kilim-Export Import Ltd</t>
  </si>
  <si>
    <t>1087209-9</t>
  </si>
  <si>
    <t>01272914</t>
  </si>
  <si>
    <t>Bar Bristol</t>
  </si>
  <si>
    <t>2762744-4</t>
  </si>
  <si>
    <t>01075804</t>
  </si>
  <si>
    <t>Kahvila Evakkotaival</t>
  </si>
  <si>
    <t>3199635-7</t>
  </si>
  <si>
    <t>01071297</t>
  </si>
  <si>
    <t>BBQ Karelia</t>
  </si>
  <si>
    <t>Vanha Valtatie 70</t>
  </si>
  <si>
    <t>80230</t>
  </si>
  <si>
    <t>0198540-3</t>
  </si>
  <si>
    <t>01020398</t>
  </si>
  <si>
    <t>Seinäjoen raviradan ravintolat</t>
  </si>
  <si>
    <t>Ravitie 9</t>
  </si>
  <si>
    <t>27.07.2005</t>
  </si>
  <si>
    <t>2115865-9</t>
  </si>
  <si>
    <t>01026033</t>
  </si>
  <si>
    <t>Sawaddee Thai Ravintola</t>
  </si>
  <si>
    <t>Sibeliuksenkatu 13</t>
  </si>
  <si>
    <t>2238494-9</t>
  </si>
  <si>
    <t>01068829</t>
  </si>
  <si>
    <t>Ciao Bella</t>
  </si>
  <si>
    <t>Runeberginkatu 34</t>
  </si>
  <si>
    <t>Fellmanin puistokatu 20</t>
  </si>
  <si>
    <t>01066303</t>
  </si>
  <si>
    <t>Revontuli</t>
  </si>
  <si>
    <t>10.06.1995</t>
  </si>
  <si>
    <t>2972306-9</t>
  </si>
  <si>
    <t>01068285</t>
  </si>
  <si>
    <t>Ravintola Teijon Arkki</t>
  </si>
  <si>
    <t>3279248-7</t>
  </si>
  <si>
    <t>01074342</t>
  </si>
  <si>
    <t>Ravintola Hook</t>
  </si>
  <si>
    <t>01070237</t>
  </si>
  <si>
    <t>1652584-8</t>
  </si>
  <si>
    <t>01058819</t>
  </si>
  <si>
    <t>Gran Delicato Wine Bar &amp; Taverna</t>
  </si>
  <si>
    <t>Albertinkatu 31</t>
  </si>
  <si>
    <t>Ravintola Tilkanranta</t>
  </si>
  <si>
    <t>Tilkankatu 6</t>
  </si>
  <si>
    <t>Draken Kebab</t>
  </si>
  <si>
    <t>Hamngatan 11</t>
  </si>
  <si>
    <t>Varnes-Hippos</t>
  </si>
  <si>
    <t>Torggatan 13 A</t>
  </si>
  <si>
    <t>2857483-1</t>
  </si>
  <si>
    <t>Lappajärven kesäteatteri Oy</t>
  </si>
  <si>
    <t>2441559-3</t>
  </si>
  <si>
    <t>01040764</t>
  </si>
  <si>
    <t>ÅSS Paviljongen/Pub Albin</t>
  </si>
  <si>
    <t>29.02.2012</t>
  </si>
  <si>
    <t>30068075</t>
  </si>
  <si>
    <t>01066774</t>
  </si>
  <si>
    <t>Lohja Spa &amp; Resort</t>
  </si>
  <si>
    <t>2573936-2</t>
  </si>
  <si>
    <t>01046381</t>
  </si>
  <si>
    <t>Crystal Show Club</t>
  </si>
  <si>
    <t>Lönnrotinkatu 19 A</t>
  </si>
  <si>
    <t>30046679</t>
  </si>
  <si>
    <t>Sokinsuontie 4</t>
  </si>
  <si>
    <t>02760</t>
  </si>
  <si>
    <t>01040526</t>
  </si>
  <si>
    <t>Nuppu</t>
  </si>
  <si>
    <t>Läntinen Brahenkatu 12</t>
  </si>
  <si>
    <t>13.02.2012</t>
  </si>
  <si>
    <t>0147533-1</t>
  </si>
  <si>
    <t>01064727</t>
  </si>
  <si>
    <t>Vähikkälän seuratalo</t>
  </si>
  <si>
    <t>Vähikkäläntie 674</t>
  </si>
  <si>
    <t>12450</t>
  </si>
  <si>
    <t>VÄHIKKÄLÄ</t>
  </si>
  <si>
    <t>Vähikkälän maa- ja kotitalousseura ry</t>
  </si>
  <si>
    <t>Kapteeninkatu 16</t>
  </si>
  <si>
    <t>3255165-9</t>
  </si>
  <si>
    <t>01076266</t>
  </si>
  <si>
    <t>Ravintola HeviDeli</t>
  </si>
  <si>
    <t>01030703</t>
  </si>
  <si>
    <t>Ravintola Granina/Serena</t>
  </si>
  <si>
    <t>Tornimäentie 10</t>
  </si>
  <si>
    <t>19.12.2008</t>
  </si>
  <si>
    <t>05.12.2012</t>
  </si>
  <si>
    <t>01016789</t>
  </si>
  <si>
    <t>Hills Business Park</t>
  </si>
  <si>
    <t>Klovinpellontie 3</t>
  </si>
  <si>
    <t>01036374</t>
  </si>
  <si>
    <t>Restaurang Gullvivan</t>
  </si>
  <si>
    <t>Björnholm</t>
  </si>
  <si>
    <t>Tallinnanaukio 4</t>
  </si>
  <si>
    <t>01007520</t>
  </si>
  <si>
    <t>Radisson Blu Plaza Hotel Helsinki</t>
  </si>
  <si>
    <t>2341913-8</t>
  </si>
  <si>
    <t>Vuosnaisten meriasema</t>
  </si>
  <si>
    <t>Vuosnaistentie 616</t>
  </si>
  <si>
    <t>08.12.2016</t>
  </si>
  <si>
    <t>0205017-5</t>
  </si>
  <si>
    <t>01076885</t>
  </si>
  <si>
    <t>Mämminiementie 2</t>
  </si>
  <si>
    <t>2886384-4</t>
  </si>
  <si>
    <t>01059758</t>
  </si>
  <si>
    <t>Finns Bar &amp; Cafe</t>
  </si>
  <si>
    <t>Läkkisepänkuja 3</t>
  </si>
  <si>
    <t>3296286-1</t>
  </si>
  <si>
    <t>01075587</t>
  </si>
  <si>
    <t>Mister X</t>
  </si>
  <si>
    <t>SSM Kontula Avoin Yhtiö</t>
  </si>
  <si>
    <t>30085383</t>
  </si>
  <si>
    <t>01074705</t>
  </si>
  <si>
    <t>Restaurant Buffalo</t>
  </si>
  <si>
    <t>Kaapeliniementie 2</t>
  </si>
  <si>
    <t>2234618-4</t>
  </si>
  <si>
    <t>04.12.2008</t>
  </si>
  <si>
    <t>01034578</t>
  </si>
  <si>
    <t>30039255</t>
  </si>
  <si>
    <t>01060200</t>
  </si>
  <si>
    <t>Kotipizza Satama</t>
  </si>
  <si>
    <t>Minna Canthin katu 4</t>
  </si>
  <si>
    <t>2179635-1</t>
  </si>
  <si>
    <t>Cafe Pelagia</t>
  </si>
  <si>
    <t>Veckalintie 35</t>
  </si>
  <si>
    <t>2491412-2</t>
  </si>
  <si>
    <t>30066208</t>
  </si>
  <si>
    <t>Kantatie 340</t>
  </si>
  <si>
    <t>01061579</t>
  </si>
  <si>
    <t>m/s Ahti</t>
  </si>
  <si>
    <t>Kaupunginsatama, Niemenlahti</t>
  </si>
  <si>
    <t>01066696</t>
  </si>
  <si>
    <t>Pizza Hut Helsinki Outlet</t>
  </si>
  <si>
    <t>01273101</t>
  </si>
  <si>
    <t>2305490-9</t>
  </si>
  <si>
    <t>01034329</t>
  </si>
  <si>
    <t>Kannel-Krouvi</t>
  </si>
  <si>
    <t>Sitrakuja 4</t>
  </si>
  <si>
    <t>32028528</t>
  </si>
  <si>
    <t>Pohjoisranta/Meritullintori 1</t>
  </si>
  <si>
    <t>07.03.2024</t>
  </si>
  <si>
    <t>30881234</t>
  </si>
  <si>
    <t>Porho Bar &amp; Grilli</t>
  </si>
  <si>
    <t>Särkänsalmentie 282</t>
  </si>
  <si>
    <t>2553308-1</t>
  </si>
  <si>
    <t>01063069</t>
  </si>
  <si>
    <t>The One Thai Kitchen</t>
  </si>
  <si>
    <t>Talvikkitie 7</t>
  </si>
  <si>
    <t>1354939-3</t>
  </si>
  <si>
    <t>01043867</t>
  </si>
  <si>
    <t>Majatalo Villa Emilia</t>
  </si>
  <si>
    <t>Perttulantie 3</t>
  </si>
  <si>
    <t>2685630-9</t>
  </si>
  <si>
    <t>01060181</t>
  </si>
  <si>
    <t>Matin ja Maijan Majatalo</t>
  </si>
  <si>
    <t>Eteläkatu 3 ja 5</t>
  </si>
  <si>
    <t>01074129</t>
  </si>
  <si>
    <t>2036510-3</t>
  </si>
  <si>
    <t>01026971</t>
  </si>
  <si>
    <t>Pizzeria Ravintola Kemin Di Mare</t>
  </si>
  <si>
    <t>Keskuspuistokatu 15-17</t>
  </si>
  <si>
    <t>2228159-5</t>
  </si>
  <si>
    <t>01032161</t>
  </si>
  <si>
    <t>Pizzeria Piikki Pizza Buffet</t>
  </si>
  <si>
    <t>Kalevankatu 4, Epstori</t>
  </si>
  <si>
    <t xml:space="preserve">JHT Piikki Oy </t>
  </si>
  <si>
    <t>13.10.2021</t>
  </si>
  <si>
    <t>Lähi-ABC Pickala</t>
  </si>
  <si>
    <t>Rannikkotie 31</t>
  </si>
  <si>
    <t>3146108-8</t>
  </si>
  <si>
    <t>30069384</t>
  </si>
  <si>
    <t>03.11.1999</t>
  </si>
  <si>
    <t>2926265-3</t>
  </si>
  <si>
    <t>01063374</t>
  </si>
  <si>
    <t>Ravintola Skilla</t>
  </si>
  <si>
    <t>01018476</t>
  </si>
  <si>
    <t>Onnen Tähti hotelli</t>
  </si>
  <si>
    <t>Onnen Tie 7</t>
  </si>
  <si>
    <t>2203195-9</t>
  </si>
  <si>
    <t>01057050</t>
  </si>
  <si>
    <t>Heinolan Helin</t>
  </si>
  <si>
    <t>Laukontie 25</t>
  </si>
  <si>
    <t>Tolpan Krouvi</t>
  </si>
  <si>
    <t>3114248-2</t>
  </si>
  <si>
    <t>01076027</t>
  </si>
  <si>
    <t>Ukkohauentie 11-13 LH 11</t>
  </si>
  <si>
    <t>3259998-6</t>
  </si>
  <si>
    <t>01076256</t>
  </si>
  <si>
    <t>Metkapakopelit</t>
  </si>
  <si>
    <t>Asemakatu 14</t>
  </si>
  <si>
    <t>01001451</t>
  </si>
  <si>
    <t>01054105</t>
  </si>
  <si>
    <t>ABC Pietarsaari</t>
  </si>
  <si>
    <t>Autotie 2</t>
  </si>
  <si>
    <t>01023992</t>
  </si>
  <si>
    <t>Lilla Teatern</t>
  </si>
  <si>
    <t>04.09.2006</t>
  </si>
  <si>
    <t>3012856-6</t>
  </si>
  <si>
    <t>01070943</t>
  </si>
  <si>
    <t>Fabe</t>
  </si>
  <si>
    <t>01052464</t>
  </si>
  <si>
    <t>Ravintola-Ristorante Don Angelo</t>
  </si>
  <si>
    <t>01057452</t>
  </si>
  <si>
    <t>Marmoripiha</t>
  </si>
  <si>
    <t>Keskuskatu 3 A</t>
  </si>
  <si>
    <t>Firdonkatu 2 B 1016</t>
  </si>
  <si>
    <t>2434888-8</t>
  </si>
  <si>
    <t>Caffe Violet</t>
  </si>
  <si>
    <t>Karjalantie 25</t>
  </si>
  <si>
    <t>11.12.2014</t>
  </si>
  <si>
    <t>Puusepänsali</t>
  </si>
  <si>
    <t>Koritie 2</t>
  </si>
  <si>
    <t>2618334-3</t>
  </si>
  <si>
    <t>01047303</t>
  </si>
  <si>
    <t>Kesäravintola Tuulaaki</t>
  </si>
  <si>
    <t>0777622-3</t>
  </si>
  <si>
    <t>01070179</t>
  </si>
  <si>
    <t>Tarmontie 5</t>
  </si>
  <si>
    <t>2804197-1</t>
  </si>
  <si>
    <t>01066758</t>
  </si>
  <si>
    <t>Curious Goat</t>
  </si>
  <si>
    <t>01060201</t>
  </si>
  <si>
    <t>La Torrefazione Lasipalatsi</t>
  </si>
  <si>
    <t>2480001-0</t>
  </si>
  <si>
    <t>Ojalan Grilli-Kipsa</t>
  </si>
  <si>
    <t>Kirkkotie 20</t>
  </si>
  <si>
    <t>92430</t>
  </si>
  <si>
    <t>PAAVOLA</t>
  </si>
  <si>
    <t>0600032-7</t>
  </si>
  <si>
    <t>Mac Daniel's Grill Oy Ab</t>
  </si>
  <si>
    <t>01275026</t>
  </si>
  <si>
    <t>Aittakarinkatu 19</t>
  </si>
  <si>
    <t>16.01.2022</t>
  </si>
  <si>
    <t>1035430-4</t>
  </si>
  <si>
    <t>01172728</t>
  </si>
  <si>
    <t>Pub Heinähattu</t>
  </si>
  <si>
    <t>Vaasankatu 23</t>
  </si>
  <si>
    <t>Iso Roobertinkatu 26</t>
  </si>
  <si>
    <t>15.12.2006</t>
  </si>
  <si>
    <t>2824895-6</t>
  </si>
  <si>
    <t>01071341</t>
  </si>
  <si>
    <t>Kahvila Marocco</t>
  </si>
  <si>
    <t>Museokatu 7</t>
  </si>
  <si>
    <t>Neste Linnanportti</t>
  </si>
  <si>
    <t>Sukevantie 2</t>
  </si>
  <si>
    <t>01040558</t>
  </si>
  <si>
    <t>Classic Pizza Hanko</t>
  </si>
  <si>
    <t>Satamakatu 17</t>
  </si>
  <si>
    <t>19.03.2012</t>
  </si>
  <si>
    <t>25.04.2020</t>
  </si>
  <si>
    <t>2166779-5</t>
  </si>
  <si>
    <t>30045745</t>
  </si>
  <si>
    <t>2288521-7</t>
  </si>
  <si>
    <t>01033384</t>
  </si>
  <si>
    <t>Ravintola Lapin Akka</t>
  </si>
  <si>
    <t>Väinämöisenkatu 26</t>
  </si>
  <si>
    <t>Ravintola Niinipuu</t>
  </si>
  <si>
    <t>Ylössaarentie 35</t>
  </si>
  <si>
    <t>2705415-6</t>
  </si>
  <si>
    <t>01062834</t>
  </si>
  <si>
    <t>Bowling &amp; Billiard Garage</t>
  </si>
  <si>
    <t>Lintulammenkatu 18</t>
  </si>
  <si>
    <t>2659441-7</t>
  </si>
  <si>
    <t>01051827</t>
  </si>
  <si>
    <t>RavintolaTribeni</t>
  </si>
  <si>
    <t>Teivaankatu 1 tila 104 A</t>
  </si>
  <si>
    <t>30060205</t>
  </si>
  <si>
    <t>Ravintola Talin Kartano</t>
  </si>
  <si>
    <t>2998457-6</t>
  </si>
  <si>
    <t>01065116</t>
  </si>
  <si>
    <t>Sarkka</t>
  </si>
  <si>
    <t>2713367-1</t>
  </si>
  <si>
    <t>01070094</t>
  </si>
  <si>
    <t>Red Sea Lunch Café</t>
  </si>
  <si>
    <t>Västerstigen 2</t>
  </si>
  <si>
    <t>Red Sea Lunch Café öppet bolag</t>
  </si>
  <si>
    <t>Hotelli Samperin Savotta</t>
  </si>
  <si>
    <t>Samperintie 34</t>
  </si>
  <si>
    <t>16.06.1980</t>
  </si>
  <si>
    <t>01066510</t>
  </si>
  <si>
    <t>Deli Rasoi Tripla</t>
  </si>
  <si>
    <t>Fredikanterassi 1 (4044)</t>
  </si>
  <si>
    <t>1069907-0</t>
  </si>
  <si>
    <t>Oluthuone Leskinen</t>
  </si>
  <si>
    <t>13.11.2018</t>
  </si>
  <si>
    <t>01068637</t>
  </si>
  <si>
    <t>United Gypsies Taproom Lohja</t>
  </si>
  <si>
    <t>Hemmonlankatu 26 B 1</t>
  </si>
  <si>
    <t>30055990</t>
  </si>
  <si>
    <t>1597159-8</t>
  </si>
  <si>
    <t>01065512</t>
  </si>
  <si>
    <t>Cafe Deco</t>
  </si>
  <si>
    <t>Ilmarinkatu 8 myymälä 6</t>
  </si>
  <si>
    <t>3270615-5</t>
  </si>
  <si>
    <t>30074424</t>
  </si>
  <si>
    <t>Kosken Tapahtumat</t>
  </si>
  <si>
    <t>Jokipadontie 47</t>
  </si>
  <si>
    <t>05510</t>
  </si>
  <si>
    <t>Satakunnankatu 20</t>
  </si>
  <si>
    <t>2396039-7</t>
  </si>
  <si>
    <t>01076038</t>
  </si>
  <si>
    <t>K-Supermarket Kunkku</t>
  </si>
  <si>
    <t>Teirinsyrjä 2 B</t>
  </si>
  <si>
    <t>2534055-4</t>
  </si>
  <si>
    <t>01047855</t>
  </si>
  <si>
    <t>Ulappasilta Pub</t>
  </si>
  <si>
    <t>Tyynylaavankuja 3 D</t>
  </si>
  <si>
    <t>Porkkalankatu 3</t>
  </si>
  <si>
    <t>02.12.2010</t>
  </si>
  <si>
    <t>01058700</t>
  </si>
  <si>
    <t>Ylläs Lake Hotel</t>
  </si>
  <si>
    <t>Ylläsjärventie 160</t>
  </si>
  <si>
    <t>30048088</t>
  </si>
  <si>
    <t>2450012-2</t>
  </si>
  <si>
    <t>01040536</t>
  </si>
  <si>
    <t>Pub Hukka</t>
  </si>
  <si>
    <t>0700729-9</t>
  </si>
  <si>
    <t>01044016</t>
  </si>
  <si>
    <t>Ravintola Finlaysonin Palatsi</t>
  </si>
  <si>
    <t>Kuninkaankatu 1</t>
  </si>
  <si>
    <t>09.02.2002</t>
  </si>
  <si>
    <t>2496346-9</t>
  </si>
  <si>
    <t>01057512</t>
  </si>
  <si>
    <t>Turun kaupunginteatteri</t>
  </si>
  <si>
    <t>Tökärinkuja</t>
  </si>
  <si>
    <t>0220046-0</t>
  </si>
  <si>
    <t>01025956</t>
  </si>
  <si>
    <t>Hanasaari</t>
  </si>
  <si>
    <t>Hanasaarenranta 5</t>
  </si>
  <si>
    <t>30071470</t>
  </si>
  <si>
    <t>Kotipizza Kotkansaari</t>
  </si>
  <si>
    <t>Alikyläntie 6</t>
  </si>
  <si>
    <t>1525152-3</t>
  </si>
  <si>
    <t>01172850</t>
  </si>
  <si>
    <t>Pizzeria Foxy Bear</t>
  </si>
  <si>
    <t>Kettutie 2</t>
  </si>
  <si>
    <t>2988023-2</t>
  </si>
  <si>
    <t>01065740</t>
  </si>
  <si>
    <t>01070110</t>
  </si>
  <si>
    <t>Kiinalainen Ravintola Family</t>
  </si>
  <si>
    <t>Unioninkatu 39</t>
  </si>
  <si>
    <t>30060832</t>
  </si>
  <si>
    <t>Kotipizza Tesoma</t>
  </si>
  <si>
    <t>Tesomanvaltatie 36</t>
  </si>
  <si>
    <t>30034328</t>
  </si>
  <si>
    <t>Beaver Bar</t>
  </si>
  <si>
    <t>Porthaninkatu 9 A</t>
  </si>
  <si>
    <t>1509622-8</t>
  </si>
  <si>
    <t>01031313</t>
  </si>
  <si>
    <t>Hotelli Kalevala</t>
  </si>
  <si>
    <t>Väinämöinen 9</t>
  </si>
  <si>
    <t>16.01.1999</t>
  </si>
  <si>
    <t>01068757</t>
  </si>
  <si>
    <t>Juvantie 16</t>
  </si>
  <si>
    <t>2172333-9</t>
  </si>
  <si>
    <t>01037718</t>
  </si>
  <si>
    <t>Ravintola Wang Fu</t>
  </si>
  <si>
    <t>Olavinkatu 46</t>
  </si>
  <si>
    <t>3106039-9</t>
  </si>
  <si>
    <t>01067386</t>
  </si>
  <si>
    <t>02620</t>
  </si>
  <si>
    <t>2791595-6</t>
  </si>
  <si>
    <t>Vallilantie 19</t>
  </si>
  <si>
    <t>1649353-2</t>
  </si>
  <si>
    <t>01030263</t>
  </si>
  <si>
    <t>Onnenautuus</t>
  </si>
  <si>
    <t>Pihkatie 6 lt 4</t>
  </si>
  <si>
    <t>27.11.2010</t>
  </si>
  <si>
    <t>1779192-9</t>
  </si>
  <si>
    <t>01012242</t>
  </si>
  <si>
    <t>Ruusulinna</t>
  </si>
  <si>
    <t>Aspinniituntie 80</t>
  </si>
  <si>
    <t>10.07.2003</t>
  </si>
  <si>
    <t>2017542-2</t>
  </si>
  <si>
    <t>01027801</t>
  </si>
  <si>
    <t>Restaurang Käringsund</t>
  </si>
  <si>
    <t>Käringsundsvägen 194</t>
  </si>
  <si>
    <t>09.01.2008</t>
  </si>
  <si>
    <t>2483606-4</t>
  </si>
  <si>
    <t>Jamiro Oy</t>
  </si>
  <si>
    <t>1648362-5</t>
  </si>
  <si>
    <t>01021150</t>
  </si>
  <si>
    <t>Restaurang Prakticum</t>
  </si>
  <si>
    <t>Jan-Magnus Janssons Plats 5</t>
  </si>
  <si>
    <t>05.12.1995</t>
  </si>
  <si>
    <t>30076090</t>
  </si>
  <si>
    <t>02.09.2010</t>
  </si>
  <si>
    <t>30063190</t>
  </si>
  <si>
    <t>01051225</t>
  </si>
  <si>
    <t>Ravintola Teatteri</t>
  </si>
  <si>
    <t>2994684-4</t>
  </si>
  <si>
    <t>01067473</t>
  </si>
  <si>
    <t>Kiss Bar</t>
  </si>
  <si>
    <t>Louhelantie 3</t>
  </si>
  <si>
    <t>1730329-4</t>
  </si>
  <si>
    <t>01016656</t>
  </si>
  <si>
    <t>Rellu RoadHouse</t>
  </si>
  <si>
    <t>Relanderinkatu 68</t>
  </si>
  <si>
    <t>3105619-7</t>
  </si>
  <si>
    <t>01071608</t>
  </si>
  <si>
    <t>Ravintola Piano 1</t>
  </si>
  <si>
    <t>Karhusuontie 75</t>
  </si>
  <si>
    <t>2904234-3</t>
  </si>
  <si>
    <t>30060841</t>
  </si>
  <si>
    <t>Cafe Aitta</t>
  </si>
  <si>
    <t>Aittaranta 2</t>
  </si>
  <si>
    <t>Rajakatu 10</t>
  </si>
  <si>
    <t>01067116</t>
  </si>
  <si>
    <t>Ravintola-motelli Savon Sydän</t>
  </si>
  <si>
    <t>01039108</t>
  </si>
  <si>
    <t>Ristorante Momento (Karisma)</t>
  </si>
  <si>
    <t>01051146</t>
  </si>
  <si>
    <t>01066092</t>
  </si>
  <si>
    <t>Taco Bell Hansa</t>
  </si>
  <si>
    <t>30059505</t>
  </si>
  <si>
    <t>Laivaranta, Pohjolantie 5</t>
  </si>
  <si>
    <t>Kulmavuorenkatu 7</t>
  </si>
  <si>
    <t>15.12.2023</t>
  </si>
  <si>
    <t>Eteläesplanadi 8</t>
  </si>
  <si>
    <t>Pub Fever</t>
  </si>
  <si>
    <t>15.03.2007</t>
  </si>
  <si>
    <t>Pub Nousuvesi</t>
  </si>
  <si>
    <t>Merenkäynti 3 A 8</t>
  </si>
  <si>
    <t>2617547-4</t>
  </si>
  <si>
    <t>01076371</t>
  </si>
  <si>
    <t>Hotelli Raahen Hovi</t>
  </si>
  <si>
    <t>17.01.2023</t>
  </si>
  <si>
    <t>Asemakatu 22</t>
  </si>
  <si>
    <t>98560</t>
  </si>
  <si>
    <t>KAIRALA</t>
  </si>
  <si>
    <t>01036620</t>
  </si>
  <si>
    <t>01067942</t>
  </si>
  <si>
    <t>Levant Kallio</t>
  </si>
  <si>
    <t>Vaasankatu 25</t>
  </si>
  <si>
    <t>01057114</t>
  </si>
  <si>
    <t>Opetusravintola Kisälli</t>
  </si>
  <si>
    <t>Opintie 3</t>
  </si>
  <si>
    <t>2770974-9</t>
  </si>
  <si>
    <t>01056454</t>
  </si>
  <si>
    <t>Akaan Keilahalli</t>
  </si>
  <si>
    <t>Hallamäentie 3</t>
  </si>
  <si>
    <t>Kyösti Kallionkatu 3</t>
  </si>
  <si>
    <t>0160776-0</t>
  </si>
  <si>
    <t>01053821</t>
  </si>
  <si>
    <t>Pyöreä Torppa</t>
  </si>
  <si>
    <t>Kivimiehenkatu 2</t>
  </si>
  <si>
    <t>3099226-6</t>
  </si>
  <si>
    <t>01075194</t>
  </si>
  <si>
    <t>Kotipizza Forssa</t>
  </si>
  <si>
    <t>3328217-1</t>
  </si>
  <si>
    <t>01077090</t>
  </si>
  <si>
    <t>Robert's Coffee Kajaani</t>
  </si>
  <si>
    <t>Kauppakatu 28 A1</t>
  </si>
  <si>
    <t>2936134-4</t>
  </si>
  <si>
    <t>30070269</t>
  </si>
  <si>
    <t>3274645-6</t>
  </si>
  <si>
    <t>01075915</t>
  </si>
  <si>
    <t>Kauppakatu 23 (Joensuun tori)</t>
  </si>
  <si>
    <t>01052998</t>
  </si>
  <si>
    <t>3268343-2</t>
  </si>
  <si>
    <t>EMM-Invest Oy</t>
  </si>
  <si>
    <t>Valtatie</t>
  </si>
  <si>
    <t>2258791-4</t>
  </si>
  <si>
    <t>0907964-0</t>
  </si>
  <si>
    <t>01022934</t>
  </si>
  <si>
    <t>Pub Martin</t>
  </si>
  <si>
    <t>Yttmovägen 2</t>
  </si>
  <si>
    <t>2731519-2</t>
  </si>
  <si>
    <t>01052801</t>
  </si>
  <si>
    <t>Mathildan Marina</t>
  </si>
  <si>
    <t>30025816</t>
  </si>
  <si>
    <t>3211718-2</t>
  </si>
  <si>
    <t>01072733</t>
  </si>
  <si>
    <t>Fat Sam's Grand Slam Oy</t>
  </si>
  <si>
    <t>Nuijamaankatu 2</t>
  </si>
  <si>
    <t>2259041-9</t>
  </si>
  <si>
    <t>01033293</t>
  </si>
  <si>
    <t>Downtown Oy</t>
  </si>
  <si>
    <t>Metallitie 2</t>
  </si>
  <si>
    <t>Kievarinportti 1</t>
  </si>
  <si>
    <t>01071519</t>
  </si>
  <si>
    <t>Satama Bar &amp; Bistro</t>
  </si>
  <si>
    <t>01040209</t>
  </si>
  <si>
    <t>Iso Ylläksentie 44</t>
  </si>
  <si>
    <t>Kotinummentie 68</t>
  </si>
  <si>
    <t>30068130</t>
  </si>
  <si>
    <t>Pizzeria Sorrento</t>
  </si>
  <si>
    <t>01060604</t>
  </si>
  <si>
    <t>Le Momento</t>
  </si>
  <si>
    <t>3109465-2</t>
  </si>
  <si>
    <t>30072216</t>
  </si>
  <si>
    <t>Metsälän Baari</t>
  </si>
  <si>
    <t>0101260-1</t>
  </si>
  <si>
    <t>01029842</t>
  </si>
  <si>
    <t>Palvelutalo Hopeakotka</t>
  </si>
  <si>
    <t>Kotkapolku 2</t>
  </si>
  <si>
    <t>Kauppakaari 2</t>
  </si>
  <si>
    <t>1563304-6</t>
  </si>
  <si>
    <t>Vihti Golf</t>
  </si>
  <si>
    <t>01028650</t>
  </si>
  <si>
    <t>2531618-3</t>
  </si>
  <si>
    <t>01043846</t>
  </si>
  <si>
    <t>Maija's Pub</t>
  </si>
  <si>
    <t>Viialantie 2 B</t>
  </si>
  <si>
    <t>2893214-1</t>
  </si>
  <si>
    <t>01060598</t>
  </si>
  <si>
    <t>Puotilantie 7</t>
  </si>
  <si>
    <t>66295</t>
  </si>
  <si>
    <t>TÖJBY</t>
  </si>
  <si>
    <t>30046786</t>
  </si>
  <si>
    <t>Faro Channelside Bar &amp; Restaurant</t>
  </si>
  <si>
    <t>Kellosaarenranta 2</t>
  </si>
  <si>
    <t>25390</t>
  </si>
  <si>
    <t>KIIKALA</t>
  </si>
  <si>
    <t>2236260-0</t>
  </si>
  <si>
    <t>01030964</t>
  </si>
  <si>
    <t>Kukonkulma</t>
  </si>
  <si>
    <t>2901154-7</t>
  </si>
  <si>
    <t>01075371</t>
  </si>
  <si>
    <t>2930451-8</t>
  </si>
  <si>
    <t>01062724</t>
  </si>
  <si>
    <t>Mardin</t>
  </si>
  <si>
    <t>01043274</t>
  </si>
  <si>
    <t>Ravintola Ruukinranta</t>
  </si>
  <si>
    <t>Kiramontie 27</t>
  </si>
  <si>
    <t>Kantapubi Tälli</t>
  </si>
  <si>
    <t>Kylä-Karviantie 12</t>
  </si>
  <si>
    <t>01064070</t>
  </si>
  <si>
    <t>Keudan Ravintola Lukkarinpolku</t>
  </si>
  <si>
    <t>Lukkarinpolku 2</t>
  </si>
  <si>
    <t>2753993-8</t>
  </si>
  <si>
    <t>01053379</t>
  </si>
  <si>
    <t>Ravintola Lukla</t>
  </si>
  <si>
    <t>2567848-3</t>
  </si>
  <si>
    <t>Nokian Jäähalli/ Keisarin kulma</t>
  </si>
  <si>
    <t>Hinttalankatu 6</t>
  </si>
  <si>
    <t>14.04.2008</t>
  </si>
  <si>
    <t>2994675-6</t>
  </si>
  <si>
    <t>Flät no 14</t>
  </si>
  <si>
    <t>30173125</t>
  </si>
  <si>
    <t>01083038</t>
  </si>
  <si>
    <t>Alitalo</t>
  </si>
  <si>
    <t>Pietiläntie 138</t>
  </si>
  <si>
    <t>2326788-3</t>
  </si>
  <si>
    <t>30064527</t>
  </si>
  <si>
    <t>Kotipizza Kallentori</t>
  </si>
  <si>
    <t>01052155</t>
  </si>
  <si>
    <t>Local Breakfast &amp; Lunch</t>
  </si>
  <si>
    <t>Torikatu 16</t>
  </si>
  <si>
    <t>23.02.2006</t>
  </si>
  <si>
    <t>Klobbnäsvägen 50 A</t>
  </si>
  <si>
    <t>25820</t>
  </si>
  <si>
    <t>VESTLAX</t>
  </si>
  <si>
    <t>Kanavaranta 7 E 22</t>
  </si>
  <si>
    <t>01055351</t>
  </si>
  <si>
    <t>Tinas Grill</t>
  </si>
  <si>
    <t>Kruunupyyntie 11</t>
  </si>
  <si>
    <t>01062244</t>
  </si>
  <si>
    <t>Classic Pizza Redi</t>
  </si>
  <si>
    <t>Hermannin rantatie 5 A</t>
  </si>
  <si>
    <t>2753833-7</t>
  </si>
  <si>
    <t>30076871</t>
  </si>
  <si>
    <t>Keisarin Herkku-Aitta</t>
  </si>
  <si>
    <t>Aleksanterinreitti</t>
  </si>
  <si>
    <t>2754110-6</t>
  </si>
  <si>
    <t>Ravintola Suomenlinnan panimo</t>
  </si>
  <si>
    <t>Suomenlinna C 1</t>
  </si>
  <si>
    <t>2219115-1</t>
  </si>
  <si>
    <t>01030900</t>
  </si>
  <si>
    <t>Ravintola Yang's</t>
  </si>
  <si>
    <t>Klaukkalantie 55</t>
  </si>
  <si>
    <t>Wellamo</t>
  </si>
  <si>
    <t>2852799-8</t>
  </si>
  <si>
    <t>01058597</t>
  </si>
  <si>
    <t>Ravintola Repe</t>
  </si>
  <si>
    <t>Linnalantie 45</t>
  </si>
  <si>
    <t>Ravintola Hallinkulma Pub &amp; Bar</t>
  </si>
  <si>
    <t>0961961-9</t>
  </si>
  <si>
    <t>01077895</t>
  </si>
  <si>
    <t>Mann's Street</t>
  </si>
  <si>
    <t>Mannerheimintie 12 A 1</t>
  </si>
  <si>
    <t>07.01.1998</t>
  </si>
  <si>
    <t>01068503</t>
  </si>
  <si>
    <t>LAS PALMAS GOES ROMEO</t>
  </si>
  <si>
    <t>Kauppakatu 40</t>
  </si>
  <si>
    <t>01028932</t>
  </si>
  <si>
    <t>3284350-4</t>
  </si>
  <si>
    <t>01074725</t>
  </si>
  <si>
    <t>Santa Marina</t>
  </si>
  <si>
    <t>2683738-6</t>
  </si>
  <si>
    <t>01051083</t>
  </si>
  <si>
    <t>OMG! Paari</t>
  </si>
  <si>
    <t>Raisiontori 6</t>
  </si>
  <si>
    <t>01.08.2004</t>
  </si>
  <si>
    <t>1956936-0</t>
  </si>
  <si>
    <t>01050276</t>
  </si>
  <si>
    <t>Kaanaa Karting</t>
  </si>
  <si>
    <t>Moottorikeskuksenhaara 132</t>
  </si>
  <si>
    <t>0176838-8</t>
  </si>
  <si>
    <t>Pihtiputaan ravirata</t>
  </si>
  <si>
    <t>06.06.2023</t>
  </si>
  <si>
    <t>01067335</t>
  </si>
  <si>
    <t>2949249-1</t>
  </si>
  <si>
    <t>01063638</t>
  </si>
  <si>
    <t>Ravintola Ruthai</t>
  </si>
  <si>
    <t>2364517-8</t>
  </si>
  <si>
    <t>01028497</t>
  </si>
  <si>
    <t>M/S Tammerkoski</t>
  </si>
  <si>
    <t>1757976-8</t>
  </si>
  <si>
    <t>01058089</t>
  </si>
  <si>
    <t>Kaffa Roastery</t>
  </si>
  <si>
    <t>Pursimiehenkatu 29 A</t>
  </si>
  <si>
    <t>Syötekyläntie 382</t>
  </si>
  <si>
    <t>Brahenkatu 16</t>
  </si>
  <si>
    <t>0804744-4</t>
  </si>
  <si>
    <t>2636220-2</t>
  </si>
  <si>
    <t>01048639</t>
  </si>
  <si>
    <t>Rantahotelli Waltikka</t>
  </si>
  <si>
    <t>Hakalantie 2-4</t>
  </si>
  <si>
    <t>Zepter Oy</t>
  </si>
  <si>
    <t>02.10.2014</t>
  </si>
  <si>
    <t>15.03.2000</t>
  </si>
  <si>
    <t>2954128-1</t>
  </si>
  <si>
    <t>01063493</t>
  </si>
  <si>
    <t>Walhalli Oy / Kaatelupaikka</t>
  </si>
  <si>
    <t>2828875-5</t>
  </si>
  <si>
    <t>Luojuko Oy</t>
  </si>
  <si>
    <t>Soinin Yhteistalo</t>
  </si>
  <si>
    <t>Multiantie 29</t>
  </si>
  <si>
    <t>Vihdintie 3</t>
  </si>
  <si>
    <t>1975183-2</t>
  </si>
  <si>
    <t>01020702</t>
  </si>
  <si>
    <t>Pikkubaari</t>
  </si>
  <si>
    <t>Huopalahdentie 13</t>
  </si>
  <si>
    <t>10.06.2008</t>
  </si>
  <si>
    <t>Tuusankaari 1</t>
  </si>
  <si>
    <t>2824555-2</t>
  </si>
  <si>
    <t>01063466</t>
  </si>
  <si>
    <t>Oy Arctic Land Adventure Ltd</t>
  </si>
  <si>
    <t>Käsivarrentie 12411</t>
  </si>
  <si>
    <t>1283563-8</t>
  </si>
  <si>
    <t>Retkiaitta</t>
  </si>
  <si>
    <t>Pielisentie 33</t>
  </si>
  <si>
    <t>Hannikaisenkatu 27-29</t>
  </si>
  <si>
    <t>Latojantie 11</t>
  </si>
  <si>
    <t>2866839-5</t>
  </si>
  <si>
    <t>01059179</t>
  </si>
  <si>
    <t>2206267-5</t>
  </si>
  <si>
    <t>01032716</t>
  </si>
  <si>
    <t>Havspaviljongen</t>
  </si>
  <si>
    <t>Hellsö</t>
  </si>
  <si>
    <t>Kökar Havspaviljong Ab</t>
  </si>
  <si>
    <t>10.07.2009</t>
  </si>
  <si>
    <t>1840870-9</t>
  </si>
  <si>
    <t>30064774</t>
  </si>
  <si>
    <t>Kanavagolf Klubiravintola</t>
  </si>
  <si>
    <t>01066386</t>
  </si>
  <si>
    <t>Samlingshuset</t>
  </si>
  <si>
    <t>Eteläkauppatori 4</t>
  </si>
  <si>
    <t>2736233-5</t>
  </si>
  <si>
    <t>01067437</t>
  </si>
  <si>
    <t>Ravintola Maharaja</t>
  </si>
  <si>
    <t>2534949-5</t>
  </si>
  <si>
    <t>01043827</t>
  </si>
  <si>
    <t>Café Tin Tin Tango</t>
  </si>
  <si>
    <t>3207335-1</t>
  </si>
  <si>
    <t>3308169-5</t>
  </si>
  <si>
    <t>01075692</t>
  </si>
  <si>
    <t>Vuolenkoskentie 1501A</t>
  </si>
  <si>
    <t>2473264-4</t>
  </si>
  <si>
    <t>Purjelaiva m/aux Svanhild</t>
  </si>
  <si>
    <t>01172764</t>
  </si>
  <si>
    <t>Vihdin Kesäteatteri</t>
  </si>
  <si>
    <t>Kesäteatteri</t>
  </si>
  <si>
    <t>0968997-5</t>
  </si>
  <si>
    <t>01043389</t>
  </si>
  <si>
    <t>Ravintola La Barre</t>
  </si>
  <si>
    <t>Torikatu 21</t>
  </si>
  <si>
    <t>25.10.1986</t>
  </si>
  <si>
    <t>01073815</t>
  </si>
  <si>
    <t>Finnkino Mylly Luxe</t>
  </si>
  <si>
    <t>30036982</t>
  </si>
  <si>
    <t>Viihdemaailma Ilona, Tampere</t>
  </si>
  <si>
    <t>Pellavatehtaankatu 25</t>
  </si>
  <si>
    <t>01038215</t>
  </si>
  <si>
    <t>Finnresta</t>
  </si>
  <si>
    <t>Ilmailunkatu 20</t>
  </si>
  <si>
    <t>01067061</t>
  </si>
  <si>
    <t>The Other One</t>
  </si>
  <si>
    <t>Aleksanterinkatu 9, tila 109A</t>
  </si>
  <si>
    <t>01060619</t>
  </si>
  <si>
    <t>Teboil Kitee</t>
  </si>
  <si>
    <t>Kiteentie 51</t>
  </si>
  <si>
    <t>2978557-7</t>
  </si>
  <si>
    <t>01064622</t>
  </si>
  <si>
    <t>Leijona Baari</t>
  </si>
  <si>
    <t>Sammonkatu 26 lh 14</t>
  </si>
  <si>
    <t>27.06.2013</t>
  </si>
  <si>
    <t>3171993-1</t>
  </si>
  <si>
    <t>01070024</t>
  </si>
  <si>
    <t>Nepal Palace</t>
  </si>
  <si>
    <t>01038453</t>
  </si>
  <si>
    <t>Hovioikeudenpuistikko 16</t>
  </si>
  <si>
    <t>2517073-5</t>
  </si>
  <si>
    <t>01048591</t>
  </si>
  <si>
    <t>Trattoria Gusto ja Prince Caffe</t>
  </si>
  <si>
    <t>Laurinkatu 32</t>
  </si>
  <si>
    <t>01072348</t>
  </si>
  <si>
    <t>Cafe Silkki</t>
  </si>
  <si>
    <t>2343177-8</t>
  </si>
  <si>
    <t>Ravintola Kivitasku</t>
  </si>
  <si>
    <t>Isolammenkatu 2</t>
  </si>
  <si>
    <t>El Dorado Tanssiravintola Oy</t>
  </si>
  <si>
    <t>3117803-9</t>
  </si>
  <si>
    <t>01068552</t>
  </si>
  <si>
    <t>Padel Kotka</t>
  </si>
  <si>
    <t>Merituulentie 45</t>
  </si>
  <si>
    <t>2589270-3</t>
  </si>
  <si>
    <t>01046402</t>
  </si>
  <si>
    <t>Ristorante Madame Kurvi</t>
  </si>
  <si>
    <t>Hämeentie 31</t>
  </si>
  <si>
    <t>2680539-2</t>
  </si>
  <si>
    <t>01054943</t>
  </si>
  <si>
    <t>Clarion Helsinki</t>
  </si>
  <si>
    <t>Tyynenmerenkatu 2</t>
  </si>
  <si>
    <t>01021968</t>
  </si>
  <si>
    <t>18.11.1994</t>
  </si>
  <si>
    <t>Kauppakatu 53</t>
  </si>
  <si>
    <t>0213454-7</t>
  </si>
  <si>
    <t>01064758</t>
  </si>
  <si>
    <t>Tuisku ravintola</t>
  </si>
  <si>
    <t>Oy Hartwall Ab</t>
  </si>
  <si>
    <t>2616678-9</t>
  </si>
  <si>
    <t>01068351</t>
  </si>
  <si>
    <t>Rodeo Steakhouse</t>
  </si>
  <si>
    <t>01777345</t>
  </si>
  <si>
    <t>Ala-Malmin tori 1</t>
  </si>
  <si>
    <t>01045495</t>
  </si>
  <si>
    <t>30042331</t>
  </si>
  <si>
    <t>01045351</t>
  </si>
  <si>
    <t>1968781-8</t>
  </si>
  <si>
    <t xml:space="preserve">TKP-Ravintolat Oy </t>
  </si>
  <si>
    <t>1475105-9</t>
  </si>
  <si>
    <t xml:space="preserve">Aliskulman kyläyhdistys ry </t>
  </si>
  <si>
    <t>1541041-6</t>
  </si>
  <si>
    <t>01008701</t>
  </si>
  <si>
    <t>Rantalava Siikinniemi</t>
  </si>
  <si>
    <t>Sapsalampi</t>
  </si>
  <si>
    <t>2915767-7</t>
  </si>
  <si>
    <t>01061466</t>
  </si>
  <si>
    <t>Idris Ahmedpoor</t>
  </si>
  <si>
    <t>30040783</t>
  </si>
  <si>
    <t>30066441</t>
  </si>
  <si>
    <t>Kotipizza Lielahti</t>
  </si>
  <si>
    <t>Pohtolankatu 47</t>
  </si>
  <si>
    <t>2978448-6</t>
  </si>
  <si>
    <t>01074885</t>
  </si>
  <si>
    <t>The Great Escape</t>
  </si>
  <si>
    <t>Satakunnankatu 18</t>
  </si>
  <si>
    <t>0677234-3</t>
  </si>
  <si>
    <t>01038075</t>
  </si>
  <si>
    <t>Ränssin Kievari</t>
  </si>
  <si>
    <t>Kuikantie 340</t>
  </si>
  <si>
    <t>Ränssin Kievari Ky</t>
  </si>
  <si>
    <t>22.11.1991</t>
  </si>
  <si>
    <t>2059600-8</t>
  </si>
  <si>
    <t>Kalastajankoju</t>
  </si>
  <si>
    <t>Kauppatori Haapasalmen ranta</t>
  </si>
  <si>
    <t>15.05.2009</t>
  </si>
  <si>
    <t>3242918-6</t>
  </si>
  <si>
    <t>01073918</t>
  </si>
  <si>
    <t>Sheng Long kiinalainen ravintola</t>
  </si>
  <si>
    <t>01009693</t>
  </si>
  <si>
    <t>01059891</t>
  </si>
  <si>
    <t>Konditoria-Kahvila Sofia</t>
  </si>
  <si>
    <t>30070528</t>
  </si>
  <si>
    <t>01047651</t>
  </si>
  <si>
    <t>Ravintola Rammari</t>
  </si>
  <si>
    <t>21.01.1988</t>
  </si>
  <si>
    <t>Mukkulan Kartano</t>
  </si>
  <si>
    <t>Niemenkatu 30</t>
  </si>
  <si>
    <t>2970317-2</t>
  </si>
  <si>
    <t>01064128</t>
  </si>
  <si>
    <t>Kapakanmäki</t>
  </si>
  <si>
    <t>Lahden valtatie 206</t>
  </si>
  <si>
    <t>27.04.1992</t>
  </si>
  <si>
    <t>Apukka Resort</t>
  </si>
  <si>
    <t>01025278</t>
  </si>
  <si>
    <t>RoyalCat ravintolalaiva</t>
  </si>
  <si>
    <t>Pohjoisranta 4</t>
  </si>
  <si>
    <t>2952977-6</t>
  </si>
  <si>
    <t>01072160</t>
  </si>
  <si>
    <t>Tampereen Eurolohi</t>
  </si>
  <si>
    <t>2074890-5</t>
  </si>
  <si>
    <t>01024929</t>
  </si>
  <si>
    <t>El Monte - Ruokaravintola</t>
  </si>
  <si>
    <t>Tähtitie 1</t>
  </si>
  <si>
    <t>3345957-1</t>
  </si>
  <si>
    <t>01076766</t>
  </si>
  <si>
    <t>2561090-5</t>
  </si>
  <si>
    <t>01045815</t>
  </si>
  <si>
    <t>Cafe Rooster</t>
  </si>
  <si>
    <t>Torikatu 26</t>
  </si>
  <si>
    <t>2602591-9</t>
  </si>
  <si>
    <t>01047875</t>
  </si>
  <si>
    <t>Sport Cafe Heinola Oy</t>
  </si>
  <si>
    <t>2990430-2</t>
  </si>
  <si>
    <t>01064917</t>
  </si>
  <si>
    <t>Matkailukeskus Niemenharju</t>
  </si>
  <si>
    <t>2499100-5</t>
  </si>
  <si>
    <t>01070761</t>
  </si>
  <si>
    <t>Paltamon kesäkahvila Terwari</t>
  </si>
  <si>
    <t>Eino Leinontie 2</t>
  </si>
  <si>
    <t>2187680-2</t>
  </si>
  <si>
    <t>01028592</t>
  </si>
  <si>
    <t>Karhunpesä Kempele</t>
  </si>
  <si>
    <t>19.11.2013</t>
  </si>
  <si>
    <t>3260918-7</t>
  </si>
  <si>
    <t>01075611</t>
  </si>
  <si>
    <t>Ravintola Speakeasy</t>
  </si>
  <si>
    <t>itäinenkatu 7 - 11</t>
  </si>
  <si>
    <t>2800004-5</t>
  </si>
  <si>
    <t>01056511</t>
  </si>
  <si>
    <t>Café Kaija</t>
  </si>
  <si>
    <t>Marjaniementie 821</t>
  </si>
  <si>
    <t>2971013-7</t>
  </si>
  <si>
    <t>01063814</t>
  </si>
  <si>
    <t>Bistro Goutu</t>
  </si>
  <si>
    <t>01061761</t>
  </si>
  <si>
    <t>Finnkino Plaza</t>
  </si>
  <si>
    <t>Torikatu 32</t>
  </si>
  <si>
    <t>2840512-2</t>
  </si>
  <si>
    <t>01059141</t>
  </si>
  <si>
    <t>Kartano Wiitatupa</t>
  </si>
  <si>
    <t>Kokkolantie 16</t>
  </si>
  <si>
    <t>24.05.2007</t>
  </si>
  <si>
    <t>90850</t>
  </si>
  <si>
    <t>MARTINNIEMI</t>
  </si>
  <si>
    <t>2297284-7</t>
  </si>
  <si>
    <t>01061391</t>
  </si>
  <si>
    <t>Lounasravintola Hovitar</t>
  </si>
  <si>
    <t>Sahakuja 2</t>
  </si>
  <si>
    <t>3244830-1</t>
  </si>
  <si>
    <t>01073553</t>
  </si>
  <si>
    <t>El Diablito</t>
  </si>
  <si>
    <t>Hovioikeudenpuistikko 19</t>
  </si>
  <si>
    <t>01058309</t>
  </si>
  <si>
    <t>1533675-4</t>
  </si>
  <si>
    <t>01008505</t>
  </si>
  <si>
    <t>Neste Pohjoisportti / kahvila</t>
  </si>
  <si>
    <t>Toritie 64</t>
  </si>
  <si>
    <t>1964759-2</t>
  </si>
  <si>
    <t>Grilli Pizzeria Kir-Si</t>
  </si>
  <si>
    <t>Patruunantie 13 A</t>
  </si>
  <si>
    <t>30070820</t>
  </si>
  <si>
    <t>The Red Lion</t>
  </si>
  <si>
    <t>01015513</t>
  </si>
  <si>
    <t>Vesivehmaan Jenkkapirtti</t>
  </si>
  <si>
    <t>Anianpellontie 718</t>
  </si>
  <si>
    <t>26.05.2003</t>
  </si>
  <si>
    <t>2775799-4</t>
  </si>
  <si>
    <t>35700</t>
  </si>
  <si>
    <t>VILPPULA</t>
  </si>
  <si>
    <t>01069978</t>
  </si>
  <si>
    <t>Cantina Pirate</t>
  </si>
  <si>
    <t>1448074-6</t>
  </si>
  <si>
    <t>01048801</t>
  </si>
  <si>
    <t>India Tandoor</t>
  </si>
  <si>
    <t>Salomonkatu 19</t>
  </si>
  <si>
    <t>29.05.2002</t>
  </si>
  <si>
    <t>Hillapolku 9</t>
  </si>
  <si>
    <t>Aurakatu 12 A</t>
  </si>
  <si>
    <t>0203929-1</t>
  </si>
  <si>
    <t>30.03.2010</t>
  </si>
  <si>
    <t>01068702</t>
  </si>
  <si>
    <t>1336611-6</t>
  </si>
  <si>
    <t>01069085</t>
  </si>
  <si>
    <t>Hennijoen vanha kansakoulu</t>
  </si>
  <si>
    <t>Alinentie 31</t>
  </si>
  <si>
    <t>3185586-1</t>
  </si>
  <si>
    <t>01070398</t>
  </si>
  <si>
    <t>Rönnvikin Muru Oy</t>
  </si>
  <si>
    <t>3213649-8</t>
  </si>
  <si>
    <t>01071379</t>
  </si>
  <si>
    <t>Boulis</t>
  </si>
  <si>
    <t>2764319-6</t>
  </si>
  <si>
    <t>01069870</t>
  </si>
  <si>
    <t>Café Uksakka</t>
  </si>
  <si>
    <t>Pyhä-Luostontie 1266</t>
  </si>
  <si>
    <t>1009418-6</t>
  </si>
  <si>
    <t>SF-Caravan Keski-Pohjanmaan Kioski</t>
  </si>
  <si>
    <t>Ahontie 3</t>
  </si>
  <si>
    <t>12.07.2023</t>
  </si>
  <si>
    <t>30060060</t>
  </si>
  <si>
    <t>04.04.2020</t>
  </si>
  <si>
    <t>3132265-1</t>
  </si>
  <si>
    <t>01068698</t>
  </si>
  <si>
    <t>Restaurant Proper Pizzeria</t>
  </si>
  <si>
    <t>18.07.2016</t>
  </si>
  <si>
    <t>1626114-1</t>
  </si>
  <si>
    <t>01001141</t>
  </si>
  <si>
    <t>Ravintola Pelimanni</t>
  </si>
  <si>
    <t>Puistolantori 4</t>
  </si>
  <si>
    <t>01055742</t>
  </si>
  <si>
    <t>Mashiro</t>
  </si>
  <si>
    <t>Mäkelänkatu 22</t>
  </si>
  <si>
    <t>2117085-0</t>
  </si>
  <si>
    <t>01050711</t>
  </si>
  <si>
    <t>Hotelli Ravintola Jurva</t>
  </si>
  <si>
    <t>2742787-2</t>
  </si>
  <si>
    <t>01056622</t>
  </si>
  <si>
    <t>Ravintola Aangan</t>
  </si>
  <si>
    <t>Piispansilta 9 LT Gb-11</t>
  </si>
  <si>
    <t>01054348</t>
  </si>
  <si>
    <t>Hennala</t>
  </si>
  <si>
    <t>3180008-6</t>
  </si>
  <si>
    <t>30076762</t>
  </si>
  <si>
    <t>3149034-8</t>
  </si>
  <si>
    <t>01070124</t>
  </si>
  <si>
    <t>01069589</t>
  </si>
  <si>
    <t>Suomijärven kruunu</t>
  </si>
  <si>
    <t>Mäkikuja 2</t>
  </si>
  <si>
    <t>39920</t>
  </si>
  <si>
    <t>SUOMIJÄRVI</t>
  </si>
  <si>
    <t>1465447-8</t>
  </si>
  <si>
    <t>01476132</t>
  </si>
  <si>
    <t>Vakiopaine</t>
  </si>
  <si>
    <t>28.12.1998</t>
  </si>
  <si>
    <t>2988132-3</t>
  </si>
  <si>
    <t>01065247</t>
  </si>
  <si>
    <t>Pizzeria Lavin</t>
  </si>
  <si>
    <t>Asema-aukio</t>
  </si>
  <si>
    <t>01018171</t>
  </si>
  <si>
    <t>Karaoke Bar Anna K</t>
  </si>
  <si>
    <t>Annankatu 23</t>
  </si>
  <si>
    <t>3316886-2</t>
  </si>
  <si>
    <t>01076693</t>
  </si>
  <si>
    <t>Ravintola Norsu</t>
  </si>
  <si>
    <t>AROORAN</t>
  </si>
  <si>
    <t>2108510-3</t>
  </si>
  <si>
    <t>01060903</t>
  </si>
  <si>
    <t>SeikkailuviiKari Oy</t>
  </si>
  <si>
    <t>Repovedentie 2</t>
  </si>
  <si>
    <t>2758410-6</t>
  </si>
  <si>
    <t>01053624</t>
  </si>
  <si>
    <t>Hotel Golden Dome</t>
  </si>
  <si>
    <t>Kirkkopuistonkatu 28</t>
  </si>
  <si>
    <t>30055287</t>
  </si>
  <si>
    <t>20.04.2012</t>
  </si>
  <si>
    <t>Kivistönkatu 2</t>
  </si>
  <si>
    <t>53950</t>
  </si>
  <si>
    <t>01064143</t>
  </si>
  <si>
    <t>Törmänhovi</t>
  </si>
  <si>
    <t>2826318-7</t>
  </si>
  <si>
    <t>Cafe Bar Sokkala</t>
  </si>
  <si>
    <t>Sokkalantie 11</t>
  </si>
  <si>
    <t>01070965</t>
  </si>
  <si>
    <t>M/S Isosaari II</t>
  </si>
  <si>
    <t>01084107</t>
  </si>
  <si>
    <t>Forskullan Kartano</t>
  </si>
  <si>
    <t>Forskulla</t>
  </si>
  <si>
    <t>22.05.1996</t>
  </si>
  <si>
    <t>01065722</t>
  </si>
  <si>
    <t>Kotkan Teatteriravintola</t>
  </si>
  <si>
    <t>06.09.1979</t>
  </si>
  <si>
    <t>3287208-1</t>
  </si>
  <si>
    <t>01074457</t>
  </si>
  <si>
    <t>Keltis Ravintola</t>
  </si>
  <si>
    <t>Asematie 9</t>
  </si>
  <si>
    <t>2997821-3</t>
  </si>
  <si>
    <t>01068200</t>
  </si>
  <si>
    <t>Ant Brew</t>
  </si>
  <si>
    <t>Mallaskatu 1</t>
  </si>
  <si>
    <t>Ant Brew Oy</t>
  </si>
  <si>
    <t>21230</t>
  </si>
  <si>
    <t>LEMU</t>
  </si>
  <si>
    <t>Snooker Time</t>
  </si>
  <si>
    <t>Asemakatu 28</t>
  </si>
  <si>
    <t>1940601-9</t>
  </si>
  <si>
    <t>01018394</t>
  </si>
  <si>
    <t>Jussin Tupa</t>
  </si>
  <si>
    <t>Muukontie 19</t>
  </si>
  <si>
    <t>3244084-4</t>
  </si>
  <si>
    <t>01072922</t>
  </si>
  <si>
    <t>Champion Lounge</t>
  </si>
  <si>
    <t>Kellarikuja 1</t>
  </si>
  <si>
    <t>1478050-3</t>
  </si>
  <si>
    <t>01011090</t>
  </si>
  <si>
    <t>Ravintola Tyrsky Pub</t>
  </si>
  <si>
    <t>Merenkäynti 3 A 4</t>
  </si>
  <si>
    <t>14.08.2002</t>
  </si>
  <si>
    <t>01052662</t>
  </si>
  <si>
    <t>Sweet Home</t>
  </si>
  <si>
    <t>Jäämerentie 31</t>
  </si>
  <si>
    <t>1542583-7</t>
  </si>
  <si>
    <t>01031815</t>
  </si>
  <si>
    <t>Ravintola Wanha Kerho</t>
  </si>
  <si>
    <t>01056281</t>
  </si>
  <si>
    <t>01075090</t>
  </si>
  <si>
    <t>Sushi hot Tiiriö</t>
  </si>
  <si>
    <t>01057976</t>
  </si>
  <si>
    <t>01029152</t>
  </si>
  <si>
    <t>Kitisen Eräkota</t>
  </si>
  <si>
    <t>Rovaniementie 312 B</t>
  </si>
  <si>
    <t>3195343-7</t>
  </si>
  <si>
    <t>01070644</t>
  </si>
  <si>
    <t>Pub Kippari</t>
  </si>
  <si>
    <t>Ostostie 4 A 5</t>
  </si>
  <si>
    <t>30069325</t>
  </si>
  <si>
    <t>Ravintola HIMO</t>
  </si>
  <si>
    <t>0844500-4</t>
  </si>
  <si>
    <t>01003775</t>
  </si>
  <si>
    <t>Hotel Fjalar</t>
  </si>
  <si>
    <t>Rinteentie 1-5</t>
  </si>
  <si>
    <t>01064046</t>
  </si>
  <si>
    <t>Classic Pizza Ainoa</t>
  </si>
  <si>
    <t>01069501</t>
  </si>
  <si>
    <t>Tekniikantie 21</t>
  </si>
  <si>
    <t>The Pantry Ruoholahti</t>
  </si>
  <si>
    <t>3118812-2</t>
  </si>
  <si>
    <t>01073197</t>
  </si>
  <si>
    <t>Reissujuna kahvila</t>
  </si>
  <si>
    <t>Taiga</t>
  </si>
  <si>
    <t>01048071</t>
  </si>
  <si>
    <t>Ravintola Sauraha</t>
  </si>
  <si>
    <t>2686681-4</t>
  </si>
  <si>
    <t>Vanha Valtatie 6</t>
  </si>
  <si>
    <t>3151165-5</t>
  </si>
  <si>
    <t>30069593</t>
  </si>
  <si>
    <t>Kannelmäen Kotipizza</t>
  </si>
  <si>
    <t>Ruskatie 1</t>
  </si>
  <si>
    <t>Pakkahuoneenkatu 7</t>
  </si>
  <si>
    <t>1028367-3</t>
  </si>
  <si>
    <t>01054918</t>
  </si>
  <si>
    <t>House of Sandwiches</t>
  </si>
  <si>
    <t>Pakilantie 56</t>
  </si>
  <si>
    <t>2383715-3</t>
  </si>
  <si>
    <t>01054009</t>
  </si>
  <si>
    <t>Muurlantie 384</t>
  </si>
  <si>
    <t>2422565-0</t>
  </si>
  <si>
    <t>01040072</t>
  </si>
  <si>
    <t>Hossan Lomakeskus</t>
  </si>
  <si>
    <t>Hossantie 278 A</t>
  </si>
  <si>
    <t>2272248-5</t>
  </si>
  <si>
    <t>01046146</t>
  </si>
  <si>
    <t>Kolarin Burger &amp; Majat</t>
  </si>
  <si>
    <t>Muoniontie 2</t>
  </si>
  <si>
    <t>The Berg</t>
  </si>
  <si>
    <t>Barösundintie 679</t>
  </si>
  <si>
    <t>1113442-6</t>
  </si>
  <si>
    <t>01027718</t>
  </si>
  <si>
    <t>Vierumäen Kelokota</t>
  </si>
  <si>
    <t>3244088-7</t>
  </si>
  <si>
    <t>01073347</t>
  </si>
  <si>
    <t>Ravintola Tbilisi</t>
  </si>
  <si>
    <t>Kuninkaankatu 15 L 6</t>
  </si>
  <si>
    <t>01172891</t>
  </si>
  <si>
    <t>01062587</t>
  </si>
  <si>
    <t>Cafe Aatos</t>
  </si>
  <si>
    <t>Kaivokatu 37</t>
  </si>
  <si>
    <t>3281622-3</t>
  </si>
  <si>
    <t>01074312</t>
  </si>
  <si>
    <t>Maya's</t>
  </si>
  <si>
    <t>Souranderintie 2 D</t>
  </si>
  <si>
    <t>01068990</t>
  </si>
  <si>
    <t>Kauppahallin Kahvila</t>
  </si>
  <si>
    <t>1736603-3</t>
  </si>
  <si>
    <t>01047790</t>
  </si>
  <si>
    <t>Riipin Matin pirtti</t>
  </si>
  <si>
    <t>Meltauksentie 1300</t>
  </si>
  <si>
    <t>99720</t>
  </si>
  <si>
    <t>RIIPI</t>
  </si>
  <si>
    <t xml:space="preserve">Riipin kyläyhdistys ry </t>
  </si>
  <si>
    <t>01042593</t>
  </si>
  <si>
    <t>Ravinteli Huber</t>
  </si>
  <si>
    <t>Aleksis Kiven Katu 13</t>
  </si>
  <si>
    <t>2925739-5</t>
  </si>
  <si>
    <t>01062305</t>
  </si>
  <si>
    <t>Keuruuntie 10</t>
  </si>
  <si>
    <t>2079546-1</t>
  </si>
  <si>
    <t>01076500</t>
  </si>
  <si>
    <t>Teboil Kittilä &amp; Scanburger Kittilä</t>
  </si>
  <si>
    <t>01075792</t>
  </si>
  <si>
    <t>2050098-5</t>
  </si>
  <si>
    <t>Bar NR 1</t>
  </si>
  <si>
    <t>Laajaniityntie 3</t>
  </si>
  <si>
    <t xml:space="preserve">Geetu Geeta Oy </t>
  </si>
  <si>
    <t>01050254</t>
  </si>
  <si>
    <t>01066894</t>
  </si>
  <si>
    <t>Pancho Villa Raisio</t>
  </si>
  <si>
    <t>Raisiontori 7</t>
  </si>
  <si>
    <t>01028713</t>
  </si>
  <si>
    <t>m/s Queen R</t>
  </si>
  <si>
    <t>11.05.2008</t>
  </si>
  <si>
    <t>01059819</t>
  </si>
  <si>
    <t>Scandic Kemi</t>
  </si>
  <si>
    <t>Hahtisaarenkatu 3</t>
  </si>
  <si>
    <t>2586378-5</t>
  </si>
  <si>
    <t>01047418</t>
  </si>
  <si>
    <t>HMSHost Finland Oy</t>
  </si>
  <si>
    <t>Helsinki-Vantaan Lentoasema</t>
  </si>
  <si>
    <t>3093306-3</t>
  </si>
  <si>
    <t>01076095</t>
  </si>
  <si>
    <t>Kakolan Vintti</t>
  </si>
  <si>
    <t>Graniittilinnankatu 2 K</t>
  </si>
  <si>
    <t>3159240-8</t>
  </si>
  <si>
    <t>01071215</t>
  </si>
  <si>
    <t>Casa Haga</t>
  </si>
  <si>
    <t>Kylätie 25 A</t>
  </si>
  <si>
    <t>Pyhärannan Kievari</t>
  </si>
  <si>
    <t>Suojalantie 9</t>
  </si>
  <si>
    <t>01064376</t>
  </si>
  <si>
    <t>Medicin Man</t>
  </si>
  <si>
    <t>2293413-8</t>
  </si>
  <si>
    <t>Tuusulan keilahalli</t>
  </si>
  <si>
    <t>Sulantie 24</t>
  </si>
  <si>
    <t>3157378-4</t>
  </si>
  <si>
    <t>01069727</t>
  </si>
  <si>
    <t>Bollywood Spice</t>
  </si>
  <si>
    <t>0730285-3</t>
  </si>
  <si>
    <t>Ollintie 12</t>
  </si>
  <si>
    <t>2876836-1</t>
  </si>
  <si>
    <t>01069095</t>
  </si>
  <si>
    <t>Mimosan Aito</t>
  </si>
  <si>
    <t>Keskikatu 7</t>
  </si>
  <si>
    <t>Haavistontie 5</t>
  </si>
  <si>
    <t>11.01.2022</t>
  </si>
  <si>
    <t>1121070-8</t>
  </si>
  <si>
    <t>01472226</t>
  </si>
  <si>
    <t>Ahotie 46</t>
  </si>
  <si>
    <t>01073246</t>
  </si>
  <si>
    <t>Satamakatu 13 B</t>
  </si>
  <si>
    <t>Pub Stallhagen</t>
  </si>
  <si>
    <t>Getavägen 196</t>
  </si>
  <si>
    <t>Tilausravintola Ketunleipä</t>
  </si>
  <si>
    <t>47490</t>
  </si>
  <si>
    <t>MANKALA</t>
  </si>
  <si>
    <t>Metsäpellontie 43</t>
  </si>
  <si>
    <t>27.02.2017</t>
  </si>
  <si>
    <t>01028515</t>
  </si>
  <si>
    <t>Vaihmalan Hovi</t>
  </si>
  <si>
    <t>Vaihmalantie 144</t>
  </si>
  <si>
    <t>25.04.2008</t>
  </si>
  <si>
    <t>2930630-2</t>
  </si>
  <si>
    <t>01064824</t>
  </si>
  <si>
    <t>Kavaljeeri II</t>
  </si>
  <si>
    <t>Satamakatu / Laituri 3</t>
  </si>
  <si>
    <t>01071674</t>
  </si>
  <si>
    <t>Kumma Bar &amp; Street Kitchen</t>
  </si>
  <si>
    <t>0174457-0</t>
  </si>
  <si>
    <t>Ravintola Killeri</t>
  </si>
  <si>
    <t>21.09.2006</t>
  </si>
  <si>
    <t>0176577-7</t>
  </si>
  <si>
    <t>01475777</t>
  </si>
  <si>
    <t>Letkaliiteri</t>
  </si>
  <si>
    <t>Koskelantie 56</t>
  </si>
  <si>
    <t>41710</t>
  </si>
  <si>
    <t>RUTALAHTI</t>
  </si>
  <si>
    <t>Rutalahden Nuorisoseura ry</t>
  </si>
  <si>
    <t>2085310-7</t>
  </si>
  <si>
    <t>01025557</t>
  </si>
  <si>
    <t>ravintola Maininki</t>
  </si>
  <si>
    <t>Kallvikintie 44</t>
  </si>
  <si>
    <t>0180699-7</t>
  </si>
  <si>
    <t>01068526</t>
  </si>
  <si>
    <t>01063796</t>
  </si>
  <si>
    <t>Cafe Tarina - Tapiola</t>
  </si>
  <si>
    <t>3318978-6</t>
  </si>
  <si>
    <t>01076318</t>
  </si>
  <si>
    <t>Siuruan kylätalo</t>
  </si>
  <si>
    <t>2854618-7</t>
  </si>
  <si>
    <t>01058684</t>
  </si>
  <si>
    <t>Villa Nepal</t>
  </si>
  <si>
    <t>01056031</t>
  </si>
  <si>
    <t>FAF</t>
  </si>
  <si>
    <t>Bankgatan 6</t>
  </si>
  <si>
    <t>0709167-0</t>
  </si>
  <si>
    <t>01030496</t>
  </si>
  <si>
    <t>Lounas-Kahvila Neljä Kaesaa</t>
  </si>
  <si>
    <t>Koulukatu 3</t>
  </si>
  <si>
    <t>19.11.2008</t>
  </si>
  <si>
    <t>Limingantie 5</t>
  </si>
  <si>
    <t>30068232</t>
  </si>
  <si>
    <t>1058569-8</t>
  </si>
  <si>
    <t>01069581</t>
  </si>
  <si>
    <t>Cafe  Compass</t>
  </si>
  <si>
    <t>Ehrenströmintie 1</t>
  </si>
  <si>
    <t>Kompassipuisto Oy</t>
  </si>
  <si>
    <t>0201420-3</t>
  </si>
  <si>
    <t>01051578</t>
  </si>
  <si>
    <t>Kakkostupa</t>
  </si>
  <si>
    <t>Pohjolankatu 2</t>
  </si>
  <si>
    <t>01.12.1983</t>
  </si>
  <si>
    <t>2754099-8</t>
  </si>
  <si>
    <t>01058470</t>
  </si>
  <si>
    <t>Utran Uittotupa</t>
  </si>
  <si>
    <t>2754802-5</t>
  </si>
  <si>
    <t>Kansjerf Kulttuuritila Kulturgård</t>
  </si>
  <si>
    <t>Kansjärvintie 1</t>
  </si>
  <si>
    <t>01057917</t>
  </si>
  <si>
    <t>05.06.2008</t>
  </si>
  <si>
    <t>01063479</t>
  </si>
  <si>
    <t>Helsingin Kaupunginteatteri Sodexo</t>
  </si>
  <si>
    <t>Ensi Linja 2A</t>
  </si>
  <si>
    <t>01.01.1970</t>
  </si>
  <si>
    <t>2552400-3</t>
  </si>
  <si>
    <t>01044963</t>
  </si>
  <si>
    <t>Cafe Fanny</t>
  </si>
  <si>
    <t>Mellangatan 13</t>
  </si>
  <si>
    <t>26.04.2016</t>
  </si>
  <si>
    <t>30032230</t>
  </si>
  <si>
    <t>2571287-2</t>
  </si>
  <si>
    <t>01055376</t>
  </si>
  <si>
    <t>Ravintola Enjoy</t>
  </si>
  <si>
    <t>2517317-8</t>
  </si>
  <si>
    <t>01043731</t>
  </si>
  <si>
    <t>Kreeta Adria</t>
  </si>
  <si>
    <t>2672366-1</t>
  </si>
  <si>
    <t>01072806</t>
  </si>
  <si>
    <t>Sidal Pizzeria</t>
  </si>
  <si>
    <t>15.12.1999</t>
  </si>
  <si>
    <t>2063155-5</t>
  </si>
  <si>
    <t>01027490</t>
  </si>
  <si>
    <t>Kivirannan metsätie</t>
  </si>
  <si>
    <t>1910873-2</t>
  </si>
  <si>
    <t>EKE Golf</t>
  </si>
  <si>
    <t>Edvin Pizza Napoletana</t>
  </si>
  <si>
    <t>01044598</t>
  </si>
  <si>
    <t>Ouluhallin Kahvila</t>
  </si>
  <si>
    <t>24.06.1991</t>
  </si>
  <si>
    <t>3267280-5</t>
  </si>
  <si>
    <t>01073609</t>
  </si>
  <si>
    <t>Bistro Lande</t>
  </si>
  <si>
    <t>3329896-6</t>
  </si>
  <si>
    <t>01076303</t>
  </si>
  <si>
    <t>Ravintola SantziCafe</t>
  </si>
  <si>
    <t>01033256</t>
  </si>
  <si>
    <t>Panimoravintola Beer Hunter's</t>
  </si>
  <si>
    <t>Antinkatu 11 B</t>
  </si>
  <si>
    <t>Otavankatu 7</t>
  </si>
  <si>
    <t>04.04.1998</t>
  </si>
  <si>
    <t>1983766-0</t>
  </si>
  <si>
    <t>01021038</t>
  </si>
  <si>
    <t>vehkaCenter</t>
  </si>
  <si>
    <t>Vehkakuja 1</t>
  </si>
  <si>
    <t>01064284</t>
  </si>
  <si>
    <t>Rantamaja Isabella</t>
  </si>
  <si>
    <t>Pajutie 5</t>
  </si>
  <si>
    <t>2138572-0</t>
  </si>
  <si>
    <t>01027486</t>
  </si>
  <si>
    <t>Ravintola Has</t>
  </si>
  <si>
    <t>Laivasilta 8 B</t>
  </si>
  <si>
    <t>01033138</t>
  </si>
  <si>
    <t>16.02.1990</t>
  </si>
  <si>
    <t>1065406-7</t>
  </si>
  <si>
    <t>Kahvio, K-Supermarket Kasarmi</t>
  </si>
  <si>
    <t>Pohjoinen Hesperiankatu 33</t>
  </si>
  <si>
    <t>Juumantie 95 C</t>
  </si>
  <si>
    <t>01065828</t>
  </si>
  <si>
    <t>East Market</t>
  </si>
  <si>
    <t>Firdonkatu 2 B (3062)</t>
  </si>
  <si>
    <t>Tehtaankatu 23</t>
  </si>
  <si>
    <t>01066771</t>
  </si>
  <si>
    <t>Deliberi Tapiola</t>
  </si>
  <si>
    <t>Tapiolanaukio 4</t>
  </si>
  <si>
    <t>0930463-3</t>
  </si>
  <si>
    <t>01032166</t>
  </si>
  <si>
    <t>Ketarsalmen Kievari</t>
  </si>
  <si>
    <t>Hylkiläntie 45</t>
  </si>
  <si>
    <t>01031000</t>
  </si>
  <si>
    <t>Pizza-Factory</t>
  </si>
  <si>
    <t>Levinraitti 4 B</t>
  </si>
  <si>
    <t>28.09.2000</t>
  </si>
  <si>
    <t>Parikkalantie 19</t>
  </si>
  <si>
    <t>15.06.2005</t>
  </si>
  <si>
    <t>2331314-9</t>
  </si>
  <si>
    <t>01035576</t>
  </si>
  <si>
    <t>Kyläravintola 261</t>
  </si>
  <si>
    <t>Jämijärventie 28 D 1</t>
  </si>
  <si>
    <t>16.07.2011</t>
  </si>
  <si>
    <t>30062267</t>
  </si>
  <si>
    <t>Kuohunharjuntie 26</t>
  </si>
  <si>
    <t>VIISKULMA RAVINTOLA</t>
  </si>
  <si>
    <t>Laivurinkatu 43</t>
  </si>
  <si>
    <t>01046843</t>
  </si>
  <si>
    <t>3254243-7</t>
  </si>
  <si>
    <t>01073611</t>
  </si>
  <si>
    <t>Ravintola The Chili's</t>
  </si>
  <si>
    <t>Mankkaantie 6</t>
  </si>
  <si>
    <t>31.05.2001</t>
  </si>
  <si>
    <t>3201442-3</t>
  </si>
  <si>
    <t>01070929</t>
  </si>
  <si>
    <t>Ravintola Hook Salo</t>
  </si>
  <si>
    <t>3312059-4</t>
  </si>
  <si>
    <t>30077109</t>
  </si>
  <si>
    <t>Bisse Pub</t>
  </si>
  <si>
    <t>Porttikuja 7</t>
  </si>
  <si>
    <t>1937542-7</t>
  </si>
  <si>
    <t>30068280</t>
  </si>
  <si>
    <t>Ravintola Ani</t>
  </si>
  <si>
    <t>Telakkakatu 2</t>
  </si>
  <si>
    <t>01069038</t>
  </si>
  <si>
    <t>Hotel Kakola</t>
  </si>
  <si>
    <t>2668535-1</t>
  </si>
  <si>
    <t>Ravintola Minmax</t>
  </si>
  <si>
    <t>1062385-0</t>
  </si>
  <si>
    <t>01087874</t>
  </si>
  <si>
    <t>Ravintola Om'pu</t>
  </si>
  <si>
    <t xml:space="preserve">Wah-Choo Oy </t>
  </si>
  <si>
    <t>2184491-5</t>
  </si>
  <si>
    <t>Indian Cuisine</t>
  </si>
  <si>
    <t>Kajaaninkatu 38</t>
  </si>
  <si>
    <t>30062858</t>
  </si>
  <si>
    <t>1957030-2</t>
  </si>
  <si>
    <t>01064649</t>
  </si>
  <si>
    <t>Kymenlaaksonkatu 2 B</t>
  </si>
  <si>
    <t>45810</t>
  </si>
  <si>
    <t>PILKANMAA</t>
  </si>
  <si>
    <t>01073469</t>
  </si>
  <si>
    <t>Wanhan Paikan Kota</t>
  </si>
  <si>
    <t>3271494-8</t>
  </si>
  <si>
    <t>01073701</t>
  </si>
  <si>
    <t>2419833-0</t>
  </si>
  <si>
    <t>30.09.2011</t>
  </si>
  <si>
    <t>20.03.2006</t>
  </si>
  <si>
    <t>2875299-2</t>
  </si>
  <si>
    <t>01060478</t>
  </si>
  <si>
    <t>Botania</t>
  </si>
  <si>
    <t>Heinäpurontie 70</t>
  </si>
  <si>
    <t>0626261-8</t>
  </si>
  <si>
    <t>01069078</t>
  </si>
  <si>
    <t>Karjalaisravintola Arjuska</t>
  </si>
  <si>
    <t>26.02.1980</t>
  </si>
  <si>
    <t>2604445-8</t>
  </si>
  <si>
    <t>01064196</t>
  </si>
  <si>
    <t>Cafferino Oba</t>
  </si>
  <si>
    <t>2923134-7</t>
  </si>
  <si>
    <t>01062337</t>
  </si>
  <si>
    <t>1859086-2</t>
  </si>
  <si>
    <t>01016376</t>
  </si>
  <si>
    <t>Majatalo Haltinmaa</t>
  </si>
  <si>
    <t>Naalikuja 1</t>
  </si>
  <si>
    <t>2705364-7</t>
  </si>
  <si>
    <t>30881187</t>
  </si>
  <si>
    <t>Sandwich Bros</t>
  </si>
  <si>
    <t>Tohvelantie 5</t>
  </si>
  <si>
    <t>Scandinavian Kings avoin yhtiö</t>
  </si>
  <si>
    <t>01771870</t>
  </si>
  <si>
    <t>01056922</t>
  </si>
  <si>
    <t>1856381-3</t>
  </si>
  <si>
    <t>01024550</t>
  </si>
  <si>
    <t>Ravintola Xiangfu</t>
  </si>
  <si>
    <t>Tainionkoskentie 10</t>
  </si>
  <si>
    <t>12.11.2007</t>
  </si>
  <si>
    <t>Pikku Havanna</t>
  </si>
  <si>
    <t>Linnankatu 8</t>
  </si>
  <si>
    <t>2961458-3</t>
  </si>
  <si>
    <t>01063874</t>
  </si>
  <si>
    <t>Ravintola Yarsa</t>
  </si>
  <si>
    <t>2910392-7</t>
  </si>
  <si>
    <t>30060959</t>
  </si>
  <si>
    <t>Cafe Laituri</t>
  </si>
  <si>
    <t>Voiponlahdentie 37</t>
  </si>
  <si>
    <t>21195</t>
  </si>
  <si>
    <t>VELKUA</t>
  </si>
  <si>
    <t>01012584</t>
  </si>
  <si>
    <t>01070755</t>
  </si>
  <si>
    <t>01037965</t>
  </si>
  <si>
    <t>ROCK ME</t>
  </si>
  <si>
    <t>04.06.1999</t>
  </si>
  <si>
    <t>01007540</t>
  </si>
  <si>
    <t>Simojoen Lohiranta</t>
  </si>
  <si>
    <t>Ranuantie</t>
  </si>
  <si>
    <t>15.06.2000</t>
  </si>
  <si>
    <t>01071725</t>
  </si>
  <si>
    <t>Ravintola Danphe</t>
  </si>
  <si>
    <t>01064462</t>
  </si>
  <si>
    <t>Töölönkatu 51 B</t>
  </si>
  <si>
    <t>37240</t>
  </si>
  <si>
    <t>LINNAVUORI</t>
  </si>
  <si>
    <t>30061511</t>
  </si>
  <si>
    <t>Jussilankatu 5</t>
  </si>
  <si>
    <t>30062752</t>
  </si>
  <si>
    <t>0909088-2</t>
  </si>
  <si>
    <t>01173144</t>
  </si>
  <si>
    <t>Café Merenneito</t>
  </si>
  <si>
    <t>Matinlahdenranta 3</t>
  </si>
  <si>
    <t>18.06.2002</t>
  </si>
  <si>
    <t>2085145-1</t>
  </si>
  <si>
    <t>01026873</t>
  </si>
  <si>
    <t>Vihiluodon Torppa</t>
  </si>
  <si>
    <t>Torpankuja 16</t>
  </si>
  <si>
    <t>0482825-1</t>
  </si>
  <si>
    <t>01070381</t>
  </si>
  <si>
    <t>Metsäkylän nuorisoseura r.y</t>
  </si>
  <si>
    <t>Metsäkyläntie 587</t>
  </si>
  <si>
    <t>66330</t>
  </si>
  <si>
    <t>HAKKO</t>
  </si>
  <si>
    <t>2065538-9</t>
  </si>
  <si>
    <t>Rautatienkatu 15</t>
  </si>
  <si>
    <t>1636064-1</t>
  </si>
  <si>
    <t>01046440</t>
  </si>
  <si>
    <t>Tårget</t>
  </si>
  <si>
    <t>49420</t>
  </si>
  <si>
    <t>15.11.2012</t>
  </si>
  <si>
    <t>3228156-4</t>
  </si>
  <si>
    <t>01072250</t>
  </si>
  <si>
    <t>Maneesikatu 1-3</t>
  </si>
  <si>
    <t>3209013-5</t>
  </si>
  <si>
    <t>01076739</t>
  </si>
  <si>
    <t>KaBaLo</t>
  </si>
  <si>
    <t>Palkkamäentie 1</t>
  </si>
  <si>
    <t>01051124</t>
  </si>
  <si>
    <t>Hotelli-Ravintola Julie</t>
  </si>
  <si>
    <t>2187797-9</t>
  </si>
  <si>
    <t>01028742</t>
  </si>
  <si>
    <t>Punainen Härkä</t>
  </si>
  <si>
    <t>Temppelikatu 2</t>
  </si>
  <si>
    <t>01034934</t>
  </si>
  <si>
    <t>Luostaritien Baari-Kahvio</t>
  </si>
  <si>
    <t>Luostaritie 2749</t>
  </si>
  <si>
    <t>71280</t>
  </si>
  <si>
    <t>KOSULA</t>
  </si>
  <si>
    <t>01031056</t>
  </si>
  <si>
    <t>Osmo's Cosmos Bar</t>
  </si>
  <si>
    <t>2756328-4</t>
  </si>
  <si>
    <t>01058279</t>
  </si>
  <si>
    <t>Aurora Village</t>
  </si>
  <si>
    <t>Aurorakuja 38</t>
  </si>
  <si>
    <t>2386199-7</t>
  </si>
  <si>
    <t>01053581</t>
  </si>
  <si>
    <t>Vesibussi m/s Autere</t>
  </si>
  <si>
    <t>15.08.2009</t>
  </si>
  <si>
    <t>01045689</t>
  </si>
  <si>
    <t>Henttalantie 20</t>
  </si>
  <si>
    <t>06530</t>
  </si>
  <si>
    <t>KERKKOO</t>
  </si>
  <si>
    <t>01273126</t>
  </si>
  <si>
    <t>Tinatuoppi</t>
  </si>
  <si>
    <t>24.03.2001</t>
  </si>
  <si>
    <t>Torkkelinkatu 2</t>
  </si>
  <si>
    <t>3208176-5</t>
  </si>
  <si>
    <t>30071120</t>
  </si>
  <si>
    <t>Iisveden rantapaviljonki</t>
  </si>
  <si>
    <t>Kymintie 8</t>
  </si>
  <si>
    <t>Penan Pub</t>
  </si>
  <si>
    <t>Kauppatori 7</t>
  </si>
  <si>
    <t>0203952-3</t>
  </si>
  <si>
    <t>01069887</t>
  </si>
  <si>
    <t>Talouskaupan Juhlatila</t>
  </si>
  <si>
    <t>Kustavintie 5175</t>
  </si>
  <si>
    <t>3139044-3</t>
  </si>
  <si>
    <t>01076233</t>
  </si>
  <si>
    <t>Kitron pesäpallostadion</t>
  </si>
  <si>
    <t>M/s Hymy</t>
  </si>
  <si>
    <t>1468925-9</t>
  </si>
  <si>
    <t>01011355</t>
  </si>
  <si>
    <t>Vännin Ankkuri</t>
  </si>
  <si>
    <t>Niemeläntie 166</t>
  </si>
  <si>
    <t>02.07.2001</t>
  </si>
  <si>
    <t>01870260</t>
  </si>
  <si>
    <t>2018460-1</t>
  </si>
  <si>
    <t>01036476</t>
  </si>
  <si>
    <t>Ravintola Hakuninmäki</t>
  </si>
  <si>
    <t>Pyydyskatu 1</t>
  </si>
  <si>
    <t>01010965</t>
  </si>
  <si>
    <t>09.03.2009</t>
  </si>
  <si>
    <t>Luckiefun's Sushibuffet Hämeenkatu</t>
  </si>
  <si>
    <t>2788975-1</t>
  </si>
  <si>
    <t>01056927</t>
  </si>
  <si>
    <t>Teboil Rautatehtaankatu kahvio</t>
  </si>
  <si>
    <t>2002791-3</t>
  </si>
  <si>
    <t>01021731</t>
  </si>
  <si>
    <t>Ravintola Musta Kissa</t>
  </si>
  <si>
    <t>Valtakatu 13</t>
  </si>
  <si>
    <t>23.01.2006</t>
  </si>
  <si>
    <t>1539726-6</t>
  </si>
  <si>
    <t>01008523</t>
  </si>
  <si>
    <t>Klubiravintola</t>
  </si>
  <si>
    <t>Vilhonkatu 13 G</t>
  </si>
  <si>
    <t>2602340-3</t>
  </si>
  <si>
    <t>01047106</t>
  </si>
  <si>
    <t>Ravintola Gösta ja</t>
  </si>
  <si>
    <t>Joenniementie 47</t>
  </si>
  <si>
    <t>01050009</t>
  </si>
  <si>
    <t>0764649-6</t>
  </si>
  <si>
    <t>01050857</t>
  </si>
  <si>
    <t>Ravintola Lehtovaara</t>
  </si>
  <si>
    <t>Mechelininkatu 39</t>
  </si>
  <si>
    <t>Sibeliuspuiston Ravintolat Oy</t>
  </si>
  <si>
    <t>30047346</t>
  </si>
  <si>
    <t>01051158</t>
  </si>
  <si>
    <t>05.01.2004</t>
  </si>
  <si>
    <t>2621432-2</t>
  </si>
  <si>
    <t>01071468</t>
  </si>
  <si>
    <t>Ravintola Asema 56</t>
  </si>
  <si>
    <t>Koskikatu 56</t>
  </si>
  <si>
    <t>Valkosaari</t>
  </si>
  <si>
    <t>Sokos Hotel Vaakuna Kouvola</t>
  </si>
  <si>
    <t>Hovioikeudenkatu 2</t>
  </si>
  <si>
    <t>3014751-3</t>
  </si>
  <si>
    <t>01067072</t>
  </si>
  <si>
    <t>Tokumaru</t>
  </si>
  <si>
    <t>01070414</t>
  </si>
  <si>
    <t>Vuokatti Areena</t>
  </si>
  <si>
    <t>Opistontie 1 C</t>
  </si>
  <si>
    <t>01057714</t>
  </si>
  <si>
    <t>Pancho Villa Vaasa</t>
  </si>
  <si>
    <t>01059799</t>
  </si>
  <si>
    <t>Scandic Kallio</t>
  </si>
  <si>
    <t>Magu</t>
  </si>
  <si>
    <t>Aninkaistenkatu 20</t>
  </si>
  <si>
    <t>2334857-9</t>
  </si>
  <si>
    <t>01067339</t>
  </si>
  <si>
    <t>Vöråvägen 305</t>
  </si>
  <si>
    <t>0877025-3</t>
  </si>
  <si>
    <t>01070643</t>
  </si>
  <si>
    <t>Billnäsin ravintola ja nautinto Oy</t>
  </si>
  <si>
    <t>Loimijoentie 89</t>
  </si>
  <si>
    <t>18.05.2010</t>
  </si>
  <si>
    <t>01172071</t>
  </si>
  <si>
    <t>01077122</t>
  </si>
  <si>
    <t>Restaurang Harolds</t>
  </si>
  <si>
    <t>01065327</t>
  </si>
  <si>
    <t>Kantsun Sävel</t>
  </si>
  <si>
    <t>01055735</t>
  </si>
  <si>
    <t>Music Bar Amadeus</t>
  </si>
  <si>
    <t>Tammelanpuistokatu 34</t>
  </si>
  <si>
    <t>17.04.1998</t>
  </si>
  <si>
    <t>30061157</t>
  </si>
  <si>
    <t>Taverna Dawi</t>
  </si>
  <si>
    <t>Eerikinkartanontie 2</t>
  </si>
  <si>
    <t>0945984-6</t>
  </si>
  <si>
    <t>01876255</t>
  </si>
  <si>
    <t>Raahen Pelipysäkki</t>
  </si>
  <si>
    <t>2848753-5</t>
  </si>
  <si>
    <t>01073242</t>
  </si>
  <si>
    <t>Restaurant FRÖJ</t>
  </si>
  <si>
    <t>Hovrättsesplanaden 19</t>
  </si>
  <si>
    <t>24.11.2006</t>
  </si>
  <si>
    <t>26.01.2024</t>
  </si>
  <si>
    <t>01049317</t>
  </si>
  <si>
    <t>3240571-5</t>
  </si>
  <si>
    <t>01076282</t>
  </si>
  <si>
    <t>Ravintola Kasarmi</t>
  </si>
  <si>
    <t>Hovioikeudenpuistikko 18</t>
  </si>
  <si>
    <t>01070108</t>
  </si>
  <si>
    <t>01040625</t>
  </si>
  <si>
    <t>01046292</t>
  </si>
  <si>
    <t>Ravintola Bronda</t>
  </si>
  <si>
    <t>Eteläesplanadi 20</t>
  </si>
  <si>
    <t>3314257-4</t>
  </si>
  <si>
    <t>01076042</t>
  </si>
  <si>
    <t>Pub Cheers</t>
  </si>
  <si>
    <t xml:space="preserve">Dong Hao Oy </t>
  </si>
  <si>
    <t>0554276-5</t>
  </si>
  <si>
    <t>01060346</t>
  </si>
  <si>
    <t>Kahvila Wilhelmiina</t>
  </si>
  <si>
    <t>01060062</t>
  </si>
  <si>
    <t>Heurekan Tiederavintola</t>
  </si>
  <si>
    <t>Tiedepuisto 1</t>
  </si>
  <si>
    <t>2017343-5</t>
  </si>
  <si>
    <t>01041003</t>
  </si>
  <si>
    <t>Saarijärven Kebab ja pizza</t>
  </si>
  <si>
    <t>Paavontie 15</t>
  </si>
  <si>
    <t>30.04.2012</t>
  </si>
  <si>
    <t>01069851</t>
  </si>
  <si>
    <t>Grand Central Helsinki</t>
  </si>
  <si>
    <t>02.08.2010</t>
  </si>
  <si>
    <t>0145636-8</t>
  </si>
  <si>
    <t>Ravintola Pilvenmäki</t>
  </si>
  <si>
    <t>Pilvenmäki</t>
  </si>
  <si>
    <t>3277495-9</t>
  </si>
  <si>
    <t>01074135</t>
  </si>
  <si>
    <t>Satama Kahvila-Ravintola Kermacotta</t>
  </si>
  <si>
    <t>Kermacotta Oy</t>
  </si>
  <si>
    <t>1853635-6</t>
  </si>
  <si>
    <t>30028862</t>
  </si>
  <si>
    <t>Säkylän Kebab-Pizzeria</t>
  </si>
  <si>
    <t>Rantatie 270</t>
  </si>
  <si>
    <t>30067742</t>
  </si>
  <si>
    <t>30071705</t>
  </si>
  <si>
    <t>3300399-6</t>
  </si>
  <si>
    <t>01075488</t>
  </si>
  <si>
    <t>1969907-7</t>
  </si>
  <si>
    <t>Alastaro Golf</t>
  </si>
  <si>
    <t>Golfkentäntie 195</t>
  </si>
  <si>
    <t>Eteläranta 14</t>
  </si>
  <si>
    <t>64490</t>
  </si>
  <si>
    <t>SIIPYY</t>
  </si>
  <si>
    <t>Teollisuustie 12</t>
  </si>
  <si>
    <t>01072507</t>
  </si>
  <si>
    <t>Piccola La Bella Trattoria</t>
  </si>
  <si>
    <t>Capellankuja 4</t>
  </si>
  <si>
    <t>2777894-7</t>
  </si>
  <si>
    <t>01065462</t>
  </si>
  <si>
    <t>Päiväkahvibaari Teurastamo</t>
  </si>
  <si>
    <t>Työpajankatu 2 b r 11</t>
  </si>
  <si>
    <t>Peltokuumolantie 2</t>
  </si>
  <si>
    <t>30024503</t>
  </si>
  <si>
    <t>1800943-3</t>
  </si>
  <si>
    <t>01041045</t>
  </si>
  <si>
    <t>Huittisten Wanha Pappila</t>
  </si>
  <si>
    <t>Pappilankatu 13</t>
  </si>
  <si>
    <t>01045642</t>
  </si>
  <si>
    <t>Sataedu Hovi</t>
  </si>
  <si>
    <t>Kuninkaanlähteenkatu 14</t>
  </si>
  <si>
    <t>01053319</t>
  </si>
  <si>
    <t>Sodexo Ravintola Myrsky</t>
  </si>
  <si>
    <t>Yrttipellontie 1</t>
  </si>
  <si>
    <t>01273656</t>
  </si>
  <si>
    <t>01071086</t>
  </si>
  <si>
    <t>Wine in the Woods - Aarnituli</t>
  </si>
  <si>
    <t>Solvallanrinne 3</t>
  </si>
  <si>
    <t>01068018</t>
  </si>
  <si>
    <t>2500219-2</t>
  </si>
  <si>
    <t>01047001</t>
  </si>
  <si>
    <t>Birgitta Hernesaari</t>
  </si>
  <si>
    <t>Hernesaarenranta 2</t>
  </si>
  <si>
    <t>2716755-6</t>
  </si>
  <si>
    <t>2764322-5</t>
  </si>
  <si>
    <t>01074739</t>
  </si>
  <si>
    <t>Restaurant Lilla Bangkok</t>
  </si>
  <si>
    <t>Söderbyvägen 3</t>
  </si>
  <si>
    <t>30072393</t>
  </si>
  <si>
    <t>01060148</t>
  </si>
  <si>
    <t>Piippu Terassi &amp; Vanha Värjäri</t>
  </si>
  <si>
    <t>3245482-4</t>
  </si>
  <si>
    <t>01073990</t>
  </si>
  <si>
    <t>Unkan kaffela</t>
  </si>
  <si>
    <t>Lohjan tori/Kalevankatu 3</t>
  </si>
  <si>
    <t>01067177</t>
  </si>
  <si>
    <t>Kotipizza Amurinportti</t>
  </si>
  <si>
    <t>Mustanlahdenkatu 20</t>
  </si>
  <si>
    <t>01.10.2006</t>
  </si>
  <si>
    <t>01043780</t>
  </si>
  <si>
    <t>29.03.2013</t>
  </si>
  <si>
    <t>3183547-3</t>
  </si>
  <si>
    <t>01071916</t>
  </si>
  <si>
    <t>Old Story</t>
  </si>
  <si>
    <t>Tikkuraitti 17</t>
  </si>
  <si>
    <t>Peltolamminkatu 10</t>
  </si>
  <si>
    <t>25520</t>
  </si>
  <si>
    <t>PERNIÖ AS</t>
  </si>
  <si>
    <t>01015253</t>
  </si>
  <si>
    <t>01087564</t>
  </si>
  <si>
    <t>SSP Finland Airport Restaurants</t>
  </si>
  <si>
    <t>19.03.1997</t>
  </si>
  <si>
    <t>2912387-2</t>
  </si>
  <si>
    <t>Maitolaituri Kahvila &amp; Puoti</t>
  </si>
  <si>
    <t>Enonkoskentie 11 T</t>
  </si>
  <si>
    <t>Enonkosken Laiturila Oy</t>
  </si>
  <si>
    <t>01048573</t>
  </si>
  <si>
    <t>Pancho Villa Pori</t>
  </si>
  <si>
    <t>2327170-0</t>
  </si>
  <si>
    <t>Golfravintola Tornio</t>
  </si>
  <si>
    <t>Näräntie 1</t>
  </si>
  <si>
    <t>95430</t>
  </si>
  <si>
    <t>2902242-2</t>
  </si>
  <si>
    <t>30069637</t>
  </si>
  <si>
    <t>Green Hippo Kallio</t>
  </si>
  <si>
    <t>1773834-3</t>
  </si>
  <si>
    <t>01273384</t>
  </si>
  <si>
    <t>Pub Cotton</t>
  </si>
  <si>
    <t>04.09.2002</t>
  </si>
  <si>
    <t>01073525</t>
  </si>
  <si>
    <t>Kuparitalon Vohvelikahvila</t>
  </si>
  <si>
    <t>1718151-4</t>
  </si>
  <si>
    <t>01047759</t>
  </si>
  <si>
    <t>Ravintolalaiva Glückauf</t>
  </si>
  <si>
    <t>Ravintolalaiva Glückauf Oy</t>
  </si>
  <si>
    <t>08.12.2000</t>
  </si>
  <si>
    <t>01014562</t>
  </si>
  <si>
    <t>Kuopion Musiikkikeskuksen ravintola</t>
  </si>
  <si>
    <t>Kuopionlahdenkatu 23</t>
  </si>
  <si>
    <t>01052316</t>
  </si>
  <si>
    <t>2139219-7</t>
  </si>
  <si>
    <t>01027274</t>
  </si>
  <si>
    <t>Tuulan Pub</t>
  </si>
  <si>
    <t>Hallintotie 1</t>
  </si>
  <si>
    <t>19.11.2007</t>
  </si>
  <si>
    <t>01073029</t>
  </si>
  <si>
    <t>Biljardisali Fouli</t>
  </si>
  <si>
    <t>2137767-5</t>
  </si>
  <si>
    <t>01026986</t>
  </si>
  <si>
    <t>Sala Da Pranzo/</t>
  </si>
  <si>
    <t>Insinöörinkatu 38</t>
  </si>
  <si>
    <t>1977063-8</t>
  </si>
  <si>
    <t>Kotakennääntie 55</t>
  </si>
  <si>
    <t>26.09.2013</t>
  </si>
  <si>
    <t>0555161-0</t>
  </si>
  <si>
    <t>01081523</t>
  </si>
  <si>
    <t>Metsäkartano</t>
  </si>
  <si>
    <t>Metsäkartanontie 700</t>
  </si>
  <si>
    <t>Rautavaaran kurssi- ja leirikeskus- säätiö</t>
  </si>
  <si>
    <t>2331524-0</t>
  </si>
  <si>
    <t>01050234</t>
  </si>
  <si>
    <t>Bridget Inn</t>
  </si>
  <si>
    <t>3160266-1</t>
  </si>
  <si>
    <t>01072366</t>
  </si>
  <si>
    <t>Luovuus kukkii kaaoksesta</t>
  </si>
  <si>
    <t>Hilmantori 2</t>
  </si>
  <si>
    <t>01037259</t>
  </si>
  <si>
    <t>Ravintola Gaijin</t>
  </si>
  <si>
    <t>Bulevardi 6 A 25</t>
  </si>
  <si>
    <t>18.04.2011</t>
  </si>
  <si>
    <t>01055291</t>
  </si>
  <si>
    <t>Irish Pub OWC</t>
  </si>
  <si>
    <t>01051003</t>
  </si>
  <si>
    <t>2752648-3</t>
  </si>
  <si>
    <t>01067292</t>
  </si>
  <si>
    <t>1994968-9</t>
  </si>
  <si>
    <t>01021334</t>
  </si>
  <si>
    <t>Stadshotellet &amp; Nöjescenter</t>
  </si>
  <si>
    <t>Kanavapuistikko 13</t>
  </si>
  <si>
    <t>Ravintola Factory Iso Omena</t>
  </si>
  <si>
    <t>01075347</t>
  </si>
  <si>
    <t>0209602-6</t>
  </si>
  <si>
    <t>01058149</t>
  </si>
  <si>
    <t>Ravintola Silveria</t>
  </si>
  <si>
    <t>Ruutikellarintie 4</t>
  </si>
  <si>
    <t>26.09.1997</t>
  </si>
  <si>
    <t>01013359</t>
  </si>
  <si>
    <t>Palvelutalo Hopeakuu</t>
  </si>
  <si>
    <t>Friisinkalliontie 10</t>
  </si>
  <si>
    <t>2311354-2</t>
  </si>
  <si>
    <t>01040772</t>
  </si>
  <si>
    <t>Lilla Skärgårdsbageriet</t>
  </si>
  <si>
    <t>Sommarönranta 19</t>
  </si>
  <si>
    <t>3113935-5</t>
  </si>
  <si>
    <t>01067637</t>
  </si>
  <si>
    <t>Ravintola Ottopoika</t>
  </si>
  <si>
    <t>01037038</t>
  </si>
  <si>
    <t>Grön</t>
  </si>
  <si>
    <t>Kauppakatu 13 D 20</t>
  </si>
  <si>
    <t>Myrskyläntie 18</t>
  </si>
  <si>
    <t>2980506-4</t>
  </si>
  <si>
    <t>Kulttuurikeskus Karjalantalo/Kerubi</t>
  </si>
  <si>
    <t>1085372-8</t>
  </si>
  <si>
    <t>01001328</t>
  </si>
  <si>
    <t>Jakeluasema Titta Home Oy</t>
  </si>
  <si>
    <t>Vihtavuorentie 2</t>
  </si>
  <si>
    <t>Klinkokuja</t>
  </si>
  <si>
    <t>01777280</t>
  </si>
  <si>
    <t>2776382-5</t>
  </si>
  <si>
    <t>Crafters</t>
  </si>
  <si>
    <t>01045321</t>
  </si>
  <si>
    <t>01033051</t>
  </si>
  <si>
    <t>Teatteriravintola Ankkuri</t>
  </si>
  <si>
    <t>Alfredinkatu 2</t>
  </si>
  <si>
    <t>01059859</t>
  </si>
  <si>
    <t>2688955-7</t>
  </si>
  <si>
    <t>Gaiju</t>
  </si>
  <si>
    <t>Vaiviontie 75 A</t>
  </si>
  <si>
    <t>83450</t>
  </si>
  <si>
    <t>VAIVIO</t>
  </si>
  <si>
    <t>1712065-8</t>
  </si>
  <si>
    <t>30047473</t>
  </si>
  <si>
    <t>Ravintola Jone's Bar</t>
  </si>
  <si>
    <t>Aleksintie 1</t>
  </si>
  <si>
    <t>01055014</t>
  </si>
  <si>
    <t>01040740</t>
  </si>
  <si>
    <t>Mestarin Kievari</t>
  </si>
  <si>
    <t>01050444</t>
  </si>
  <si>
    <t>2608790-9</t>
  </si>
  <si>
    <t>01046696</t>
  </si>
  <si>
    <t>Black Sheep Pub &amp; Terrace</t>
  </si>
  <si>
    <t>Isokatu 20</t>
  </si>
  <si>
    <t>Gastropub Betony</t>
  </si>
  <si>
    <t>Oikokatu 2</t>
  </si>
  <si>
    <t>2966624-4</t>
  </si>
  <si>
    <t>01070257</t>
  </si>
  <si>
    <t>82430</t>
  </si>
  <si>
    <t>PUHOS</t>
  </si>
  <si>
    <t>01032287</t>
  </si>
  <si>
    <t>01040017</t>
  </si>
  <si>
    <t>Restaurant Le Blason</t>
  </si>
  <si>
    <t>Possentie 7</t>
  </si>
  <si>
    <t>2794511-9</t>
  </si>
  <si>
    <t>01055526</t>
  </si>
  <si>
    <t>Rock Bike</t>
  </si>
  <si>
    <t>Keuruuntie 16</t>
  </si>
  <si>
    <t>2479614-6</t>
  </si>
  <si>
    <t>01042205</t>
  </si>
  <si>
    <t>Flavour Palace Haukipudas</t>
  </si>
  <si>
    <t>Jokelantie 1</t>
  </si>
  <si>
    <t>Kuntokuja 3</t>
  </si>
  <si>
    <t>01071583</t>
  </si>
  <si>
    <t>2840001-4</t>
  </si>
  <si>
    <t>01058721</t>
  </si>
  <si>
    <t>LITTLE INDIA - Indian Cuisine and b</t>
  </si>
  <si>
    <t>01062428</t>
  </si>
  <si>
    <t>Finnkino Fantasia</t>
  </si>
  <si>
    <t>01055204</t>
  </si>
  <si>
    <t>Ravintola Wanha Mestari Jämsä</t>
  </si>
  <si>
    <t>01012722</t>
  </si>
  <si>
    <t>2959585-3</t>
  </si>
  <si>
    <t>01063904</t>
  </si>
  <si>
    <t>0201228-3</t>
  </si>
  <si>
    <t>01050148</t>
  </si>
  <si>
    <t>Helsingin Pörssiklubi-Helsingfors</t>
  </si>
  <si>
    <t>Fabianinkatu 14 A</t>
  </si>
  <si>
    <t>Helsingfors Börsklubb rf, Helsingin Pörssiklubi ry</t>
  </si>
  <si>
    <t>16.09.2003</t>
  </si>
  <si>
    <t>3335081-6</t>
  </si>
  <si>
    <t>01076644</t>
  </si>
  <si>
    <t>Pizzeria Dennis</t>
  </si>
  <si>
    <t>Linnakatu 17, lh 15 ja 16</t>
  </si>
  <si>
    <t>01016528</t>
  </si>
  <si>
    <t>Suomenlinnan kesäteatteri</t>
  </si>
  <si>
    <t>Suomenlinna B 47</t>
  </si>
  <si>
    <t>2566982-7</t>
  </si>
  <si>
    <t>01073870</t>
  </si>
  <si>
    <t>Nilkko Taproom</t>
  </si>
  <si>
    <t>Pyhävedentie 20</t>
  </si>
  <si>
    <t>1742548-6</t>
  </si>
  <si>
    <t>01063989</t>
  </si>
  <si>
    <t>Ylöjärven Liikuntakeskus</t>
  </si>
  <si>
    <t>0403005-5</t>
  </si>
  <si>
    <t>Vilpola</t>
  </si>
  <si>
    <t>1628278-6</t>
  </si>
  <si>
    <t>30062143</t>
  </si>
  <si>
    <t>Lomatila Ollila</t>
  </si>
  <si>
    <t>Ruokolahdentie 506</t>
  </si>
  <si>
    <t xml:space="preserve">Lomatila Ollila </t>
  </si>
  <si>
    <t>01036224</t>
  </si>
  <si>
    <t>Kemin karaokepub Ramona</t>
  </si>
  <si>
    <t>Keskuspuistokatu 15</t>
  </si>
  <si>
    <t>2394291-4</t>
  </si>
  <si>
    <t>01038141</t>
  </si>
  <si>
    <t>M-market Lukkari</t>
  </si>
  <si>
    <t>Vionojantie 36</t>
  </si>
  <si>
    <t>68370</t>
  </si>
  <si>
    <t>ULLAVA</t>
  </si>
  <si>
    <t>Aleksanterinkatu 36</t>
  </si>
  <si>
    <t>01041665</t>
  </si>
  <si>
    <t>Ravintola Black Bird</t>
  </si>
  <si>
    <t>28.06.2012</t>
  </si>
  <si>
    <t>01064577</t>
  </si>
  <si>
    <t>Club Marin</t>
  </si>
  <si>
    <t>Österleden 151</t>
  </si>
  <si>
    <t>01045803</t>
  </si>
  <si>
    <t>Pursimiehenkatu 29-31</t>
  </si>
  <si>
    <t>3332543-4</t>
  </si>
  <si>
    <t>01076609</t>
  </si>
  <si>
    <t>The French Café</t>
  </si>
  <si>
    <t>Kitkantie 2</t>
  </si>
  <si>
    <t>21.06.2010</t>
  </si>
  <si>
    <t>2161950-7</t>
  </si>
  <si>
    <t>01027800</t>
  </si>
  <si>
    <t>Kultajyvä</t>
  </si>
  <si>
    <t>01052341</t>
  </si>
  <si>
    <t>Markkinatori 4</t>
  </si>
  <si>
    <t>01076900</t>
  </si>
  <si>
    <t>Ravintola Fors</t>
  </si>
  <si>
    <t>30075863</t>
  </si>
  <si>
    <t>30027371</t>
  </si>
  <si>
    <t>0432504-8</t>
  </si>
  <si>
    <t>01054557</t>
  </si>
  <si>
    <t>Design House Idoli</t>
  </si>
  <si>
    <t>Ukonjärventie 105</t>
  </si>
  <si>
    <t>2972924-1</t>
  </si>
  <si>
    <t>Oy Authors Distillery Ltd</t>
  </si>
  <si>
    <t>0978233-6</t>
  </si>
  <si>
    <t>01071066</t>
  </si>
  <si>
    <t>Matkakoti Taikayö</t>
  </si>
  <si>
    <t>Vanhatie 26</t>
  </si>
  <si>
    <t>01075472</t>
  </si>
  <si>
    <t>Valveen Paljetti</t>
  </si>
  <si>
    <t>3160360-5</t>
  </si>
  <si>
    <t>01072247</t>
  </si>
  <si>
    <t>Wäiski</t>
  </si>
  <si>
    <t>3125221-9</t>
  </si>
  <si>
    <t>01068783</t>
  </si>
  <si>
    <t>Sahakatu 4</t>
  </si>
  <si>
    <t>2731404-2</t>
  </si>
  <si>
    <t>01069933</t>
  </si>
  <si>
    <t>Momo &amp; More Nepalese Restaurant</t>
  </si>
  <si>
    <t>0964425-9</t>
  </si>
  <si>
    <t>3284890-3</t>
  </si>
  <si>
    <t>01074313</t>
  </si>
  <si>
    <t>Kahvila 8-Pallo</t>
  </si>
  <si>
    <t>Vaasantie 1</t>
  </si>
  <si>
    <t>01069972</t>
  </si>
  <si>
    <t>30056693</t>
  </si>
  <si>
    <t>01073209</t>
  </si>
  <si>
    <t>Akatemian juhlasali</t>
  </si>
  <si>
    <t>Rothoviuksenkatu 1</t>
  </si>
  <si>
    <t>2672075-1</t>
  </si>
  <si>
    <t>01049878</t>
  </si>
  <si>
    <t>Aittaranta 10</t>
  </si>
  <si>
    <t>New Town restaurants Oy</t>
  </si>
  <si>
    <t>Vanha Maantie 237</t>
  </si>
  <si>
    <t>1876116-6</t>
  </si>
  <si>
    <t>Keltainen Aitta Bar Cafe</t>
  </si>
  <si>
    <t>Kauppatori, Aitta 25</t>
  </si>
  <si>
    <t>2426873-0</t>
  </si>
  <si>
    <t>01063124</t>
  </si>
  <si>
    <t>YA Points Oy</t>
  </si>
  <si>
    <t>01059823</t>
  </si>
  <si>
    <t>Scandic Hämeenlinna City</t>
  </si>
  <si>
    <t>01072410</t>
  </si>
  <si>
    <t>Nobi</t>
  </si>
  <si>
    <t>2552884-8</t>
  </si>
  <si>
    <t>01049891</t>
  </si>
  <si>
    <t>Kyrön Loma Oy</t>
  </si>
  <si>
    <t>Porosaivontie 25</t>
  </si>
  <si>
    <t>2912719-5</t>
  </si>
  <si>
    <t>01061302</t>
  </si>
  <si>
    <t>Café Konttori</t>
  </si>
  <si>
    <t>01037654</t>
  </si>
  <si>
    <t>3299187-3</t>
  </si>
  <si>
    <t>01076604</t>
  </si>
  <si>
    <t>Bar Tyrmä</t>
  </si>
  <si>
    <t>02.12.2009</t>
  </si>
  <si>
    <t>2798569-8</t>
  </si>
  <si>
    <t>01065761</t>
  </si>
  <si>
    <t>Amazing City</t>
  </si>
  <si>
    <t>Finlaysoninkatu 7</t>
  </si>
  <si>
    <t>1755433-3</t>
  </si>
  <si>
    <t>01054339</t>
  </si>
  <si>
    <t>Pizza House</t>
  </si>
  <si>
    <t>Aino Ackten tie 8</t>
  </si>
  <si>
    <t xml:space="preserve">Recmet Oy Ltd </t>
  </si>
  <si>
    <t>0736404-2</t>
  </si>
  <si>
    <t>Huoltoasema Mauno Alatalo Ky</t>
  </si>
  <si>
    <t>Ranniotie 10</t>
  </si>
  <si>
    <t>25.03.2023</t>
  </si>
  <si>
    <t>3185446-3</t>
  </si>
  <si>
    <t>01070617</t>
  </si>
  <si>
    <t>Grape Wine Bar</t>
  </si>
  <si>
    <t>0931309-7</t>
  </si>
  <si>
    <t>30083283</t>
  </si>
  <si>
    <t>Ravintola Siipiweikot</t>
  </si>
  <si>
    <t>30173143</t>
  </si>
  <si>
    <t>01058512</t>
  </si>
  <si>
    <t>Ristorante Momento, Seppä</t>
  </si>
  <si>
    <t>Ahjokatu 3 - 5</t>
  </si>
  <si>
    <t>01046427</t>
  </si>
  <si>
    <t>Pizzeria Capero Oy</t>
  </si>
  <si>
    <t>Olavinkatu 48</t>
  </si>
  <si>
    <t>07.12.2023</t>
  </si>
  <si>
    <t>Rahtarinkatu 2</t>
  </si>
  <si>
    <t>2239581-6</t>
  </si>
  <si>
    <t>01071489</t>
  </si>
  <si>
    <t>Kaivo Bar &amp; Cafe</t>
  </si>
  <si>
    <t>Asuntohotelli Kaivo Oy</t>
  </si>
  <si>
    <t>30042850</t>
  </si>
  <si>
    <t>Vapparintie 3</t>
  </si>
  <si>
    <t>30055278</t>
  </si>
  <si>
    <t>0177803-3</t>
  </si>
  <si>
    <t>Evijärven Alapään Nuorisoseura</t>
  </si>
  <si>
    <t>Vasikka-ahontie 22</t>
  </si>
  <si>
    <t>62540</t>
  </si>
  <si>
    <t>VASIKKA-AHO</t>
  </si>
  <si>
    <t>01871770</t>
  </si>
  <si>
    <t>2585179-2</t>
  </si>
  <si>
    <t>30068509</t>
  </si>
  <si>
    <t>Fat Lizard Brewing Taproom</t>
  </si>
  <si>
    <t>Lämpömiehenkuja 3</t>
  </si>
  <si>
    <t>Fat Lizard Brewing Company Oy</t>
  </si>
  <si>
    <t>0997565-6</t>
  </si>
  <si>
    <t>01085723</t>
  </si>
  <si>
    <t>Grilli Toro</t>
  </si>
  <si>
    <t>Louhentie 16</t>
  </si>
  <si>
    <t>15.10.1996</t>
  </si>
  <si>
    <t>3336573-5</t>
  </si>
  <si>
    <t>30076472</t>
  </si>
  <si>
    <t>5piste5 x Myrrys</t>
  </si>
  <si>
    <t>0631734-0</t>
  </si>
  <si>
    <t>01172010</t>
  </si>
  <si>
    <t>Keilakahvio</t>
  </si>
  <si>
    <t>1033801-3</t>
  </si>
  <si>
    <t>Sallan Poropuisto</t>
  </si>
  <si>
    <t>Hautajärventie 111</t>
  </si>
  <si>
    <t>Numminiituntie 2</t>
  </si>
  <si>
    <t>01062504</t>
  </si>
  <si>
    <t>Ränni Bar</t>
  </si>
  <si>
    <t>3243338-8</t>
  </si>
  <si>
    <t>01076312</t>
  </si>
  <si>
    <t>Koulukatu 2</t>
  </si>
  <si>
    <t>Lepsämäntie 12</t>
  </si>
  <si>
    <t>1834323-9</t>
  </si>
  <si>
    <t>30007021</t>
  </si>
  <si>
    <t>1791317-2</t>
  </si>
  <si>
    <t>30062973</t>
  </si>
  <si>
    <t>Juustotupa</t>
  </si>
  <si>
    <t>Kurvosentie 3</t>
  </si>
  <si>
    <t>30069650</t>
  </si>
  <si>
    <t>Nahkurintie 1</t>
  </si>
  <si>
    <t>01055577</t>
  </si>
  <si>
    <t>24.08.2006</t>
  </si>
  <si>
    <t>17.02.2014</t>
  </si>
  <si>
    <t>30029525</t>
  </si>
  <si>
    <t>Ahjon Paja</t>
  </si>
  <si>
    <t>01871457</t>
  </si>
  <si>
    <t>Ravintola Crecian</t>
  </si>
  <si>
    <t>Kirkkokatu 55</t>
  </si>
  <si>
    <t>27.11.2000</t>
  </si>
  <si>
    <t>Cafe Solmu</t>
  </si>
  <si>
    <t>Karilantie 14</t>
  </si>
  <si>
    <t>01006287</t>
  </si>
  <si>
    <t>Elektroniikkatie 8</t>
  </si>
  <si>
    <t>Raatihuoneenkatu 3</t>
  </si>
  <si>
    <t>11.05.2010</t>
  </si>
  <si>
    <t>04.06.2002</t>
  </si>
  <si>
    <t>01089524</t>
  </si>
  <si>
    <t>m/s Alexandra</t>
  </si>
  <si>
    <t>Kauppatorin ranta</t>
  </si>
  <si>
    <t>01066311</t>
  </si>
  <si>
    <t>Scandic Espoo</t>
  </si>
  <si>
    <t>Nihtisillantie 1</t>
  </si>
  <si>
    <t>2921762-5</t>
  </si>
  <si>
    <t>01062238</t>
  </si>
  <si>
    <t>Ravintola Resunga</t>
  </si>
  <si>
    <t>Lyijykatu 1</t>
  </si>
  <si>
    <t>Steakhouse Rosenbom</t>
  </si>
  <si>
    <t>3315967-5</t>
  </si>
  <si>
    <t>01075913</t>
  </si>
  <si>
    <t>Darshan Nepal</t>
  </si>
  <si>
    <t>Ravintola Kellari</t>
  </si>
  <si>
    <t>Jollaksen huvila (Fennia)</t>
  </si>
  <si>
    <t>Puuskaranta, Virepolku 3</t>
  </si>
  <si>
    <t>01057266</t>
  </si>
  <si>
    <t>Radisson Blu Grand Hotel Tammer</t>
  </si>
  <si>
    <t>Satakunnankatu 13 A</t>
  </si>
  <si>
    <t>Hämeentie 94</t>
  </si>
  <si>
    <t>1209938-6</t>
  </si>
  <si>
    <t>01014042</t>
  </si>
  <si>
    <t>Polven Juustola</t>
  </si>
  <si>
    <t>Polventie 59 A</t>
  </si>
  <si>
    <t>45460</t>
  </si>
  <si>
    <t>SAVERO</t>
  </si>
  <si>
    <t>09.09.2002</t>
  </si>
  <si>
    <t>Walters Pub</t>
  </si>
  <si>
    <t>Suupantie 2 L 6</t>
  </si>
  <si>
    <t>01043605</t>
  </si>
  <si>
    <t>Ravintola Astor</t>
  </si>
  <si>
    <t>Aleksis Kiven katu 26</t>
  </si>
  <si>
    <t>06.02.1987</t>
  </si>
  <si>
    <t>Jokikatu 8</t>
  </si>
  <si>
    <t>2036866-2</t>
  </si>
  <si>
    <t>01049314</t>
  </si>
  <si>
    <t>WHS Teatteri Union</t>
  </si>
  <si>
    <t>Unioninkatu 45 LH 1-2</t>
  </si>
  <si>
    <t>01049259</t>
  </si>
  <si>
    <t>2630222-6</t>
  </si>
  <si>
    <t>01053272</t>
  </si>
  <si>
    <t>Eckerögolf</t>
  </si>
  <si>
    <t>24.05.1995</t>
  </si>
  <si>
    <t>01052906</t>
  </si>
  <si>
    <t>Jyväskylän Aalto -ravintolat</t>
  </si>
  <si>
    <t>Käsivarrentie 14205</t>
  </si>
  <si>
    <t>30.08.2000</t>
  </si>
  <si>
    <t>30062461</t>
  </si>
  <si>
    <t>01043603</t>
  </si>
  <si>
    <t>01058439</t>
  </si>
  <si>
    <t>2505405-6</t>
  </si>
  <si>
    <t>Santasport Ravintolamaailma</t>
  </si>
  <si>
    <t>01050174</t>
  </si>
  <si>
    <t>Restaurang Sittkoffska Gården</t>
  </si>
  <si>
    <t>01062275</t>
  </si>
  <si>
    <t>Taco Bell Dixi</t>
  </si>
  <si>
    <t>30069703</t>
  </si>
  <si>
    <t>Pirkkalan Kotipizza</t>
  </si>
  <si>
    <t>2814218-2</t>
  </si>
  <si>
    <t>01063059</t>
  </si>
  <si>
    <t>AB Oneils Kitchen Oy</t>
  </si>
  <si>
    <t>Simhallsvägen 1</t>
  </si>
  <si>
    <t>3338489-9</t>
  </si>
  <si>
    <t>30881394</t>
  </si>
  <si>
    <t>Le Coucou Vert</t>
  </si>
  <si>
    <t>Bulevardi 32</t>
  </si>
  <si>
    <t>Kukkuuko Käki Oy</t>
  </si>
  <si>
    <t>01070950</t>
  </si>
  <si>
    <t>Ravintola Saimaa</t>
  </si>
  <si>
    <t>Kirkkokatu 9, 6.krs</t>
  </si>
  <si>
    <t>66950</t>
  </si>
  <si>
    <t>MUNSALA</t>
  </si>
  <si>
    <t>05.11.1996</t>
  </si>
  <si>
    <t>3169548-2</t>
  </si>
  <si>
    <t>01070406</t>
  </si>
  <si>
    <t>Nöjen Vin &amp; Öl</t>
  </si>
  <si>
    <t>3182827-3</t>
  </si>
  <si>
    <t>01070153</t>
  </si>
  <si>
    <t>Ravintola Ailin</t>
  </si>
  <si>
    <t>30475720</t>
  </si>
  <si>
    <t>0291615-1</t>
  </si>
  <si>
    <t>Päntäneen Nuorisoseurantalo</t>
  </si>
  <si>
    <t>Päntäne</t>
  </si>
  <si>
    <t>25.07.2011</t>
  </si>
  <si>
    <t>30070208</t>
  </si>
  <si>
    <t>Savisilta 1</t>
  </si>
  <si>
    <t>01035968</t>
  </si>
  <si>
    <t>Viikinkiravintola Harald Turku</t>
  </si>
  <si>
    <t>01074695</t>
  </si>
  <si>
    <t>Mallassepät Taproom &amp; Shop</t>
  </si>
  <si>
    <t>Lietsalantie 11</t>
  </si>
  <si>
    <t>30014377</t>
  </si>
  <si>
    <t>3214111-5</t>
  </si>
  <si>
    <t>01071763</t>
  </si>
  <si>
    <t>0169321-6</t>
  </si>
  <si>
    <t>01004764</t>
  </si>
  <si>
    <t>Nuoriso- ja kulttuurikeskus</t>
  </si>
  <si>
    <t>Pielisentie 9-11</t>
  </si>
  <si>
    <t>24.07.1998</t>
  </si>
  <si>
    <t>06.09.2017</t>
  </si>
  <si>
    <t>01050160</t>
  </si>
  <si>
    <t>di Trevi</t>
  </si>
  <si>
    <t>30067710</t>
  </si>
  <si>
    <t>2908345-2</t>
  </si>
  <si>
    <t>01063885</t>
  </si>
  <si>
    <t>Padel Tampere</t>
  </si>
  <si>
    <t>Padel Tampere Oy</t>
  </si>
  <si>
    <t>01018867</t>
  </si>
  <si>
    <t>3171784-8</t>
  </si>
  <si>
    <t>01070010</t>
  </si>
  <si>
    <t>Food &amp; Cafe Frida</t>
  </si>
  <si>
    <t>3185881-9</t>
  </si>
  <si>
    <t>01071783</t>
  </si>
  <si>
    <t>Päivölän Navetta</t>
  </si>
  <si>
    <t>Vaanilantie 85</t>
  </si>
  <si>
    <t>Rantabulevardi 7</t>
  </si>
  <si>
    <t>01072679</t>
  </si>
  <si>
    <t>Forza</t>
  </si>
  <si>
    <t>2074522-9</t>
  </si>
  <si>
    <t>01031238</t>
  </si>
  <si>
    <t>Neste Kisko ravintola</t>
  </si>
  <si>
    <t>Toijantie 1</t>
  </si>
  <si>
    <t>Yes yes yes</t>
  </si>
  <si>
    <t>01061059</t>
  </si>
  <si>
    <t>Broor</t>
  </si>
  <si>
    <t>Hatanpäänvaltatie 12</t>
  </si>
  <si>
    <t>01056855</t>
  </si>
  <si>
    <t>Ilmajoen Krouvi</t>
  </si>
  <si>
    <t>Kauppatie 11</t>
  </si>
  <si>
    <t>12.11.1965</t>
  </si>
  <si>
    <t>Lentohotelli</t>
  </si>
  <si>
    <t>Loppusuora 22</t>
  </si>
  <si>
    <t>01041427</t>
  </si>
  <si>
    <t>Porocks-ravintolat</t>
  </si>
  <si>
    <t>01052306</t>
  </si>
  <si>
    <t>Ravintola FACTORY</t>
  </si>
  <si>
    <t>Salomonkatu 17</t>
  </si>
  <si>
    <t>08680</t>
  </si>
  <si>
    <t>Ahjokatu 7</t>
  </si>
  <si>
    <t>30029310</t>
  </si>
  <si>
    <t>3346427-4</t>
  </si>
  <si>
    <t>01077115</t>
  </si>
  <si>
    <t>1473074-1</t>
  </si>
  <si>
    <t>01012202</t>
  </si>
  <si>
    <t>Eräjärven Eerola</t>
  </si>
  <si>
    <t>Eerolanmutka 12</t>
  </si>
  <si>
    <t>20.07.2001</t>
  </si>
  <si>
    <t>01033314</t>
  </si>
  <si>
    <t>2170671-5</t>
  </si>
  <si>
    <t>Cafe Kabböle Marina</t>
  </si>
  <si>
    <t>Kabbölentie 1251</t>
  </si>
  <si>
    <t>3176512-9</t>
  </si>
  <si>
    <t>01070299</t>
  </si>
  <si>
    <t>StudioKuus</t>
  </si>
  <si>
    <t>2959259-9</t>
  </si>
  <si>
    <t>01064167</t>
  </si>
  <si>
    <t>Ravintola Blue Ocean</t>
  </si>
  <si>
    <t>19.05.2015</t>
  </si>
  <si>
    <t>2244296-9</t>
  </si>
  <si>
    <t>01031576</t>
  </si>
  <si>
    <t>Wictory Ravintola</t>
  </si>
  <si>
    <t>Varppeenaukio 9</t>
  </si>
  <si>
    <t>01074751</t>
  </si>
  <si>
    <t>Työpajankatu 12</t>
  </si>
  <si>
    <t>30063399</t>
  </si>
  <si>
    <t>Ouluntie 26</t>
  </si>
  <si>
    <t>3281445-5</t>
  </si>
  <si>
    <t>01074753</t>
  </si>
  <si>
    <t>Ravintola Bihani</t>
  </si>
  <si>
    <t>Kordelinintie 64</t>
  </si>
  <si>
    <t>12170</t>
  </si>
  <si>
    <t>HIETOINEN</t>
  </si>
  <si>
    <t>2593522-4</t>
  </si>
  <si>
    <t>R-kioski Säkylä</t>
  </si>
  <si>
    <t>Pyhäjärventie 4</t>
  </si>
  <si>
    <t>30071707</t>
  </si>
  <si>
    <t>1848152-7</t>
  </si>
  <si>
    <t>01041130</t>
  </si>
  <si>
    <t>Sahrami</t>
  </si>
  <si>
    <t>Torikatu 5-7</t>
  </si>
  <si>
    <t>3172064-1</t>
  </si>
  <si>
    <t>01069929</t>
  </si>
  <si>
    <t>Alice Pizza and Cafe</t>
  </si>
  <si>
    <t>24.05.2023</t>
  </si>
  <si>
    <t>30065246</t>
  </si>
  <si>
    <t>0530477-5</t>
  </si>
  <si>
    <t>01075850</t>
  </si>
  <si>
    <t>KyläKahvila</t>
  </si>
  <si>
    <t>30063676</t>
  </si>
  <si>
    <t>Green Hippo Café</t>
  </si>
  <si>
    <t>Punavuorenkatu 2</t>
  </si>
  <si>
    <t>0653433-7</t>
  </si>
  <si>
    <t>01876211</t>
  </si>
  <si>
    <t>Takatalo ja Tompuri Oy</t>
  </si>
  <si>
    <t>Uskintie 23 c</t>
  </si>
  <si>
    <t>Rautjärventie 100</t>
  </si>
  <si>
    <t>56610</t>
  </si>
  <si>
    <t>RAUTJÄRVI</t>
  </si>
  <si>
    <t>2735244-4</t>
  </si>
  <si>
    <t>01052758</t>
  </si>
  <si>
    <t>Sköne</t>
  </si>
  <si>
    <t>Kanavaranta 7 D</t>
  </si>
  <si>
    <t>01074872</t>
  </si>
  <si>
    <t>1155491-4</t>
  </si>
  <si>
    <t>01017568</t>
  </si>
  <si>
    <t>Uusi-Yijälän Patapirtti</t>
  </si>
  <si>
    <t>Uusi-Yijälän tila</t>
  </si>
  <si>
    <t>01068083</t>
  </si>
  <si>
    <t>Konttiravintola Morton, Pieksämäki</t>
  </si>
  <si>
    <t>Pieksämäen tori</t>
  </si>
  <si>
    <t>0566115-8</t>
  </si>
  <si>
    <t>01024686</t>
  </si>
  <si>
    <t>Ravintola Mikako</t>
  </si>
  <si>
    <t>Kuusamontie 4947</t>
  </si>
  <si>
    <t>19.12.2006</t>
  </si>
  <si>
    <t>06.05.2023</t>
  </si>
  <si>
    <t>2784761-5</t>
  </si>
  <si>
    <t>01070940</t>
  </si>
  <si>
    <t>Mauritz</t>
  </si>
  <si>
    <t>Munkkiniemen puistotie 17</t>
  </si>
  <si>
    <t>3012913-9</t>
  </si>
  <si>
    <t>01066139</t>
  </si>
  <si>
    <t>Myllyn Äijä</t>
  </si>
  <si>
    <t>Myllyjoentie 2</t>
  </si>
  <si>
    <t>Arctic Feasts Oy</t>
  </si>
  <si>
    <t>3142082-5</t>
  </si>
  <si>
    <t>01069437</t>
  </si>
  <si>
    <t>Ravintola Mango Palace</t>
  </si>
  <si>
    <t>Viherniemenkatu 3 Lh 37 &amp; 38</t>
  </si>
  <si>
    <t>2794437-8</t>
  </si>
  <si>
    <t>Urheilutie 42</t>
  </si>
  <si>
    <t>2338042-1</t>
  </si>
  <si>
    <t>01064357</t>
  </si>
  <si>
    <t>Pieni Kotieläintila ja Kahvila Onni</t>
  </si>
  <si>
    <t>Santavillantie 78</t>
  </si>
  <si>
    <t>04380</t>
  </si>
  <si>
    <t>2325604-1</t>
  </si>
  <si>
    <t>01076246</t>
  </si>
  <si>
    <t>Beerhouse Opaali</t>
  </si>
  <si>
    <t>Kansikatu 1</t>
  </si>
  <si>
    <t>Ravintola Olotila</t>
  </si>
  <si>
    <t>3262165-3</t>
  </si>
  <si>
    <t>30073396</t>
  </si>
  <si>
    <t>Peloton Cycling Eatery</t>
  </si>
  <si>
    <t>Kaasutehtaankatu 1, rakennus 8</t>
  </si>
  <si>
    <t>2904735-5</t>
  </si>
  <si>
    <t>01061257</t>
  </si>
  <si>
    <t>Favorit Cafè &amp; Tea</t>
  </si>
  <si>
    <t>01037837</t>
  </si>
  <si>
    <t>Läntinen Rantakatu 55</t>
  </si>
  <si>
    <t>01041452</t>
  </si>
  <si>
    <t>02.05.2017</t>
  </si>
  <si>
    <t>1522879-6</t>
  </si>
  <si>
    <t>Pizzeria Elma</t>
  </si>
  <si>
    <t>1532446-2</t>
  </si>
  <si>
    <t>Porin Vesibussiristeilyt Oy</t>
  </si>
  <si>
    <t>1000773-2</t>
  </si>
  <si>
    <t>01068154</t>
  </si>
  <si>
    <t>Käävänkolo</t>
  </si>
  <si>
    <t>Valtolantie 2538</t>
  </si>
  <si>
    <t>52890</t>
  </si>
  <si>
    <t>KÄÄVÄNKYLÄ</t>
  </si>
  <si>
    <t>Käävänkylän Kauppa Oy</t>
  </si>
  <si>
    <t>1509304-3</t>
  </si>
  <si>
    <t>01046094</t>
  </si>
  <si>
    <t>Airport Hotel Oulu</t>
  </si>
  <si>
    <t>Vihiluoto 10</t>
  </si>
  <si>
    <t>23.07.1999</t>
  </si>
  <si>
    <t>2912886-8</t>
  </si>
  <si>
    <t>01061053</t>
  </si>
  <si>
    <t>Julma-Ölkky</t>
  </si>
  <si>
    <t>Julma-Ölkyntie 86</t>
  </si>
  <si>
    <t>93700</t>
  </si>
  <si>
    <t>0500057-9</t>
  </si>
  <si>
    <t>Motellintie 1</t>
  </si>
  <si>
    <t>52720</t>
  </si>
  <si>
    <t>KARANKAMÄKI</t>
  </si>
  <si>
    <t>01027877</t>
  </si>
  <si>
    <t>Radisson Blu Aleksanteri</t>
  </si>
  <si>
    <t>Albertinkatu 34</t>
  </si>
  <si>
    <t>07.04.2008</t>
  </si>
  <si>
    <t>0291431-6</t>
  </si>
  <si>
    <t>01074997</t>
  </si>
  <si>
    <t>Vihdin Kino</t>
  </si>
  <si>
    <t>Riihitie 2</t>
  </si>
  <si>
    <t>01272822</t>
  </si>
  <si>
    <t>3348274-7</t>
  </si>
  <si>
    <t>30881372</t>
  </si>
  <si>
    <t>BART</t>
  </si>
  <si>
    <t>Pints and Pieces Oy</t>
  </si>
  <si>
    <t>30065597</t>
  </si>
  <si>
    <t>Puijon Torni ja Puijon Maja</t>
  </si>
  <si>
    <t>Puijontie 135</t>
  </si>
  <si>
    <t>01072736</t>
  </si>
  <si>
    <t>Kauppakäytävä 6</t>
  </si>
  <si>
    <t>3356519-8</t>
  </si>
  <si>
    <t>01077124</t>
  </si>
  <si>
    <t>Bistro Bravas</t>
  </si>
  <si>
    <t>EPES Oy</t>
  </si>
  <si>
    <t>01787141</t>
  </si>
  <si>
    <t>01066563</t>
  </si>
  <si>
    <t>3303814-4</t>
  </si>
  <si>
    <t>01075401</t>
  </si>
  <si>
    <t>1543601-8</t>
  </si>
  <si>
    <t>01075223</t>
  </si>
  <si>
    <t>Rekipirtti</t>
  </si>
  <si>
    <t>Raappanansuontie 61</t>
  </si>
  <si>
    <t>93420</t>
  </si>
  <si>
    <t>JURMU</t>
  </si>
  <si>
    <t>0982410-2</t>
  </si>
  <si>
    <t>01172935</t>
  </si>
  <si>
    <t>Café Mellsten</t>
  </si>
  <si>
    <t>28.02.2012</t>
  </si>
  <si>
    <t>01876478</t>
  </si>
  <si>
    <t>2851972-8</t>
  </si>
  <si>
    <t>01063216</t>
  </si>
  <si>
    <t>English Pub  &amp; Basement</t>
  </si>
  <si>
    <t>2667471-6</t>
  </si>
  <si>
    <t>Melbourne</t>
  </si>
  <si>
    <t>Kauppakuja 3</t>
  </si>
  <si>
    <t>01043651</t>
  </si>
  <si>
    <t>Coffee House, Sokos Pori</t>
  </si>
  <si>
    <t>Liisankatu 2-4</t>
  </si>
  <si>
    <t>30060333</t>
  </si>
  <si>
    <t>Clubi Ravintola</t>
  </si>
  <si>
    <t>Paulaharjuntie 25</t>
  </si>
  <si>
    <t>1028073-9</t>
  </si>
  <si>
    <t>01064373</t>
  </si>
  <si>
    <t>Kotipizza Vetokannas</t>
  </si>
  <si>
    <t>Palosaarentie 77</t>
  </si>
  <si>
    <t>01071185</t>
  </si>
  <si>
    <t>Taco Bell Oulu</t>
  </si>
  <si>
    <t>Riviera Punavuori</t>
  </si>
  <si>
    <t>3112764-5</t>
  </si>
  <si>
    <t>01067755</t>
  </si>
  <si>
    <t>Ravintola Everest Dine</t>
  </si>
  <si>
    <t>3277644-4</t>
  </si>
  <si>
    <t>01074579</t>
  </si>
  <si>
    <t>Poke Amigos Korkeavuorenkatu</t>
  </si>
  <si>
    <t>Korkeavuorenkatu 4</t>
  </si>
  <si>
    <t>2318803-4</t>
  </si>
  <si>
    <t>Simolantie 16</t>
  </si>
  <si>
    <t>0656359-2</t>
  </si>
  <si>
    <t>01073977</t>
  </si>
  <si>
    <t>Asuntohotelli Ruska</t>
  </si>
  <si>
    <t>Kauppatie 37</t>
  </si>
  <si>
    <t>Hotelli Lepolampi</t>
  </si>
  <si>
    <t>Kivilammentie 1</t>
  </si>
  <si>
    <t>3282032-9</t>
  </si>
  <si>
    <t>01075343</t>
  </si>
  <si>
    <t>Tokio Sushi</t>
  </si>
  <si>
    <t>Kiviniemenkatu 2</t>
  </si>
  <si>
    <t>0361454-2</t>
  </si>
  <si>
    <t>Tampereen Ylioppilasteatteri</t>
  </si>
  <si>
    <t>Itsenäisyydenkatu 12-14</t>
  </si>
  <si>
    <t>Cafe Bar Palaveri</t>
  </si>
  <si>
    <t>30022977</t>
  </si>
  <si>
    <t>2825625-1</t>
  </si>
  <si>
    <t>Daddy Greens</t>
  </si>
  <si>
    <t>Humalistonkatu 3 LH 51</t>
  </si>
  <si>
    <t>01044785</t>
  </si>
  <si>
    <t>Bangkok 9 Mall Of Tripla</t>
  </si>
  <si>
    <t>1006162-4</t>
  </si>
  <si>
    <t>Illon Seuraintalo</t>
  </si>
  <si>
    <t>Punkalaitumentie</t>
  </si>
  <si>
    <t>38280</t>
  </si>
  <si>
    <t>01072756</t>
  </si>
  <si>
    <t>Kouvolan Kaupungintalon Ravintola</t>
  </si>
  <si>
    <t>3292430-4</t>
  </si>
  <si>
    <t>01075169</t>
  </si>
  <si>
    <t>2390321-0</t>
  </si>
  <si>
    <t>01037614</t>
  </si>
  <si>
    <t>Lähipubi Lankila</t>
  </si>
  <si>
    <t>Takapellontie 10</t>
  </si>
  <si>
    <t xml:space="preserve">Konkila Ky </t>
  </si>
  <si>
    <t>2821735-9</t>
  </si>
  <si>
    <t>01056872</t>
  </si>
  <si>
    <t>Ravintola Oskari</t>
  </si>
  <si>
    <t>Kätkänrannantie 2</t>
  </si>
  <si>
    <t>01065318</t>
  </si>
  <si>
    <t>Hämeenlinna Uusi Kesäteatteri</t>
  </si>
  <si>
    <t>30063699</t>
  </si>
  <si>
    <t>Siipiweikot Tampella</t>
  </si>
  <si>
    <t>01472903</t>
  </si>
  <si>
    <t>3007391-3</t>
  </si>
  <si>
    <t>01067915</t>
  </si>
  <si>
    <t>Antell Explorer ja Antell Acqua</t>
  </si>
  <si>
    <t>Tammasaarenkatu 1-7</t>
  </si>
  <si>
    <t>2644785-5</t>
  </si>
  <si>
    <t>30064400</t>
  </si>
  <si>
    <t>Matildankartano Kyläleipuri</t>
  </si>
  <si>
    <t>Bremerintie 4</t>
  </si>
  <si>
    <t>30005043</t>
  </si>
  <si>
    <t>30037447</t>
  </si>
  <si>
    <t>2630387-8</t>
  </si>
  <si>
    <t>01048101</t>
  </si>
  <si>
    <t>Pub Leirin Kulma</t>
  </si>
  <si>
    <t>1654890-0</t>
  </si>
  <si>
    <t>01006011</t>
  </si>
  <si>
    <t>Porvoon Paahtimo</t>
  </si>
  <si>
    <t>Mannerheiminkatu 2</t>
  </si>
  <si>
    <t>01051144</t>
  </si>
  <si>
    <t>Ravintola Populus</t>
  </si>
  <si>
    <t>2935986-9</t>
  </si>
  <si>
    <t>01062894</t>
  </si>
  <si>
    <t>Bar Pajala</t>
  </si>
  <si>
    <t>Pulkkilantie 22</t>
  </si>
  <si>
    <t>30076343</t>
  </si>
  <si>
    <t>John Scotts Arkadia</t>
  </si>
  <si>
    <t>01038011</t>
  </si>
  <si>
    <t>30076066</t>
  </si>
  <si>
    <t>Hokki / Äijänsuon jäähalli</t>
  </si>
  <si>
    <t>01061345</t>
  </si>
  <si>
    <t>Ravintola Fero</t>
  </si>
  <si>
    <t>Valimotie 9-11</t>
  </si>
  <si>
    <t>01066438</t>
  </si>
  <si>
    <t>Bistro O mat Espoo</t>
  </si>
  <si>
    <t>01032382</t>
  </si>
  <si>
    <t>Cup &amp; Pint</t>
  </si>
  <si>
    <t>Humalistonkatu 17 b</t>
  </si>
  <si>
    <t>03.09.2009</t>
  </si>
  <si>
    <t>01064036</t>
  </si>
  <si>
    <t>Tehtaankatu 34 D 2</t>
  </si>
  <si>
    <t>01068095</t>
  </si>
  <si>
    <t>2480207-5</t>
  </si>
  <si>
    <t>Cafelito Oy</t>
  </si>
  <si>
    <t>01038623</t>
  </si>
  <si>
    <t>Cafe Kuusijärvi</t>
  </si>
  <si>
    <t>Kuusijärventie 3</t>
  </si>
  <si>
    <t>01260</t>
  </si>
  <si>
    <t>02.07.2011</t>
  </si>
  <si>
    <t>01022994</t>
  </si>
  <si>
    <t>KalPa Hockey Oy / Jäähalli</t>
  </si>
  <si>
    <t>09.08.2006</t>
  </si>
  <si>
    <t>30076983</t>
  </si>
  <si>
    <t>1721532-3</t>
  </si>
  <si>
    <t>01013338</t>
  </si>
  <si>
    <t>Hahkialan Kartano</t>
  </si>
  <si>
    <t>Hahkialantie 30</t>
  </si>
  <si>
    <t>Karl Johan Fazer tmi</t>
  </si>
  <si>
    <t>12.11.2001</t>
  </si>
  <si>
    <t>Ravintola Paja</t>
  </si>
  <si>
    <t>Kuuselankatu 1</t>
  </si>
  <si>
    <t>01055400</t>
  </si>
  <si>
    <t>Nordic Light Arabianranta</t>
  </si>
  <si>
    <t>Arabiankatu 12</t>
  </si>
  <si>
    <t>2581391-3</t>
  </si>
  <si>
    <t>01052192</t>
  </si>
  <si>
    <t>Ravintola Deatnu</t>
  </si>
  <si>
    <t>Ellintie 25</t>
  </si>
  <si>
    <t>26.12.2015</t>
  </si>
  <si>
    <t>01072272</t>
  </si>
  <si>
    <t>Ravintola Old Durbar</t>
  </si>
  <si>
    <t>01055075</t>
  </si>
  <si>
    <t>01056249</t>
  </si>
  <si>
    <t>01045157</t>
  </si>
  <si>
    <t>Sohwi</t>
  </si>
  <si>
    <t>Vaasankatu 21</t>
  </si>
  <si>
    <t>3331842-9</t>
  </si>
  <si>
    <t>01076328</t>
  </si>
  <si>
    <t>1879173-6</t>
  </si>
  <si>
    <t>30073388</t>
  </si>
  <si>
    <t>Rami Visulahti</t>
  </si>
  <si>
    <t>Metsurinraitti 1</t>
  </si>
  <si>
    <t>2601852-4</t>
  </si>
  <si>
    <t>Musta Magia</t>
  </si>
  <si>
    <t>Jyväskylän satama</t>
  </si>
  <si>
    <t>01052958</t>
  </si>
  <si>
    <t>1090155-8</t>
  </si>
  <si>
    <t>Töpinä Center Oy</t>
  </si>
  <si>
    <t>Liikennöitsijänkatu 1</t>
  </si>
  <si>
    <t>30075933</t>
  </si>
  <si>
    <t>1487027-7</t>
  </si>
  <si>
    <t>01274071</t>
  </si>
  <si>
    <t>Eura Sportcenter</t>
  </si>
  <si>
    <t>Mäkitie 2</t>
  </si>
  <si>
    <t>0180952-2</t>
  </si>
  <si>
    <t>Malax Ungdomsförening</t>
  </si>
  <si>
    <t>Köpingsvägen 18</t>
  </si>
  <si>
    <t>2993920-6</t>
  </si>
  <si>
    <t>01065029</t>
  </si>
  <si>
    <t>Daily Dose</t>
  </si>
  <si>
    <t>Lauhansarvi</t>
  </si>
  <si>
    <t>Lauhanvuorentie 490</t>
  </si>
  <si>
    <t>Tullikatu 13</t>
  </si>
  <si>
    <t>2827515-3</t>
  </si>
  <si>
    <t>01057026</t>
  </si>
  <si>
    <t>Kansankadun MustaKissa Kuppila</t>
  </si>
  <si>
    <t>Majaika Oy</t>
  </si>
  <si>
    <t>2768909-8</t>
  </si>
  <si>
    <t>01071766</t>
  </si>
  <si>
    <t>Mike's Diner</t>
  </si>
  <si>
    <t>Jönsaksentie 6</t>
  </si>
  <si>
    <t>30064163</t>
  </si>
  <si>
    <t>Kotipizza Kaarina</t>
  </si>
  <si>
    <t>Puntarikatu 2</t>
  </si>
  <si>
    <t>30032798</t>
  </si>
  <si>
    <t>30066246</t>
  </si>
  <si>
    <t>30.05.2013</t>
  </si>
  <si>
    <t>2394079-1</t>
  </si>
  <si>
    <t>01041226</t>
  </si>
  <si>
    <t>Höyrylaiva s/s Kouta</t>
  </si>
  <si>
    <t>Kalkkisillantie 4</t>
  </si>
  <si>
    <t>3182710-7</t>
  </si>
  <si>
    <t>01071068</t>
  </si>
  <si>
    <t>2768075-5</t>
  </si>
  <si>
    <t>30065319</t>
  </si>
  <si>
    <t>Kotipizza Töölö</t>
  </si>
  <si>
    <t>Topeliuksenkatu 21</t>
  </si>
  <si>
    <t>2864117-6</t>
  </si>
  <si>
    <t>01061120</t>
  </si>
  <si>
    <t>Merikahvila Ihana</t>
  </si>
  <si>
    <t>Soul Sisters Catering Avoin yhtiö</t>
  </si>
  <si>
    <t>3176104-8</t>
  </si>
  <si>
    <t>30073378</t>
  </si>
  <si>
    <t>Lounaskahvila Mäyrä</t>
  </si>
  <si>
    <t>Ponsantie 1269</t>
  </si>
  <si>
    <t>36340</t>
  </si>
  <si>
    <t>TOHKALA</t>
  </si>
  <si>
    <t>01053988</t>
  </si>
  <si>
    <t>Kyläbaari</t>
  </si>
  <si>
    <t>Vehmersalmenkatu 34</t>
  </si>
  <si>
    <t>02.08.2023</t>
  </si>
  <si>
    <t>3183718-8</t>
  </si>
  <si>
    <t>01043178</t>
  </si>
  <si>
    <t>Hotelli Aquarius</t>
  </si>
  <si>
    <t>1843197-6</t>
  </si>
  <si>
    <t>Viinitie Oy</t>
  </si>
  <si>
    <t>2303695-4</t>
  </si>
  <si>
    <t>01034704</t>
  </si>
  <si>
    <t>Ravintola Lootholman Helena</t>
  </si>
  <si>
    <t>21.05.2010</t>
  </si>
  <si>
    <t>Kelossi</t>
  </si>
  <si>
    <t>3281910-9</t>
  </si>
  <si>
    <t>Huurrekuja 10</t>
  </si>
  <si>
    <t>04360</t>
  </si>
  <si>
    <t>Artturi Pub Oy</t>
  </si>
  <si>
    <t>01027731</t>
  </si>
  <si>
    <t>30053308</t>
  </si>
  <si>
    <t>3348840-1</t>
  </si>
  <si>
    <t>01076952</t>
  </si>
  <si>
    <t>Hotelli Uoti</t>
  </si>
  <si>
    <t>01059519</t>
  </si>
  <si>
    <t>Linkosuon kahvila, Ratina</t>
  </si>
  <si>
    <t>Vuolteenkatu 5</t>
  </si>
  <si>
    <t>01065887</t>
  </si>
  <si>
    <t>Ravintola Raatihuone R.Holappa</t>
  </si>
  <si>
    <t>Raatihuoneenkatu 9-11</t>
  </si>
  <si>
    <t>01046645</t>
  </si>
  <si>
    <t>Pub Hertta 5</t>
  </si>
  <si>
    <t>Laivalahdenportti 2</t>
  </si>
  <si>
    <t>3234586-3</t>
  </si>
  <si>
    <t>01072487</t>
  </si>
  <si>
    <t>Lankku Pupi</t>
  </si>
  <si>
    <t>Kissakuusentie 3</t>
  </si>
  <si>
    <t>01047970</t>
  </si>
  <si>
    <t>Ravintola Hertta</t>
  </si>
  <si>
    <t>01043879</t>
  </si>
  <si>
    <t>0208916-8</t>
  </si>
  <si>
    <t>01014360</t>
  </si>
  <si>
    <t>Opetusravintola Kokkolinna</t>
  </si>
  <si>
    <t>21.10.2002</t>
  </si>
  <si>
    <t>01043769</t>
  </si>
  <si>
    <t>m/s Sofia</t>
  </si>
  <si>
    <t>01023161</t>
  </si>
  <si>
    <t>Wanha Mylly/Mylly Kahvila</t>
  </si>
  <si>
    <t>Talonpojantie 7</t>
  </si>
  <si>
    <t>1447759-8</t>
  </si>
  <si>
    <t>01068780</t>
  </si>
  <si>
    <t>Ravintolalaiva Donna</t>
  </si>
  <si>
    <t>Itäinen Rantakatu 11</t>
  </si>
  <si>
    <t>0653905-8</t>
  </si>
  <si>
    <t>01032727</t>
  </si>
  <si>
    <t>Centro-Hotel</t>
  </si>
  <si>
    <t>Yliopistonkatu 12 A</t>
  </si>
  <si>
    <t>15.02.1991</t>
  </si>
  <si>
    <t>30064907</t>
  </si>
  <si>
    <t>Ravintola Palovartija</t>
  </si>
  <si>
    <t>Gondolin yläasema</t>
  </si>
  <si>
    <t>13.03.2007</t>
  </si>
  <si>
    <t>2888603-4</t>
  </si>
  <si>
    <t>01060324</t>
  </si>
  <si>
    <t>Katariinan Kellari</t>
  </si>
  <si>
    <t>Rantakatu 40</t>
  </si>
  <si>
    <t>3240780-9</t>
  </si>
  <si>
    <t>01075349</t>
  </si>
  <si>
    <t>Ravintola Dalika</t>
  </si>
  <si>
    <t>Rantakentän Olutteltta</t>
  </si>
  <si>
    <t>Tohmajärventie 10</t>
  </si>
  <si>
    <t>2557518-5</t>
  </si>
  <si>
    <t>01069188</t>
  </si>
  <si>
    <t>Ravintola Kiina</t>
  </si>
  <si>
    <t>Fredrikinkatu 5 B</t>
  </si>
  <si>
    <t>2561478-9</t>
  </si>
  <si>
    <t>01045715</t>
  </si>
  <si>
    <t>Huittisten keila- ja pelihalli</t>
  </si>
  <si>
    <t>Lintuparventie 6</t>
  </si>
  <si>
    <t>01273880</t>
  </si>
  <si>
    <t>01072561</t>
  </si>
  <si>
    <t>Ravintola Yölento</t>
  </si>
  <si>
    <t>01074916</t>
  </si>
  <si>
    <t>Fieno</t>
  </si>
  <si>
    <t>Kiveliöntie 1</t>
  </si>
  <si>
    <t>Kisa-Grilli-Bar</t>
  </si>
  <si>
    <t>Osmajoentie 63</t>
  </si>
  <si>
    <t>30069067</t>
  </si>
  <si>
    <t>1983275-5</t>
  </si>
  <si>
    <t>Lossi-Baari</t>
  </si>
  <si>
    <t>Lossitie 2</t>
  </si>
  <si>
    <t>10.10.2005</t>
  </si>
  <si>
    <t>0873407-6</t>
  </si>
  <si>
    <t>01086134</t>
  </si>
  <si>
    <t>Ravintola Henri</t>
  </si>
  <si>
    <t>Huokotie 2</t>
  </si>
  <si>
    <t xml:space="preserve">Pihlavan Baari Avoin Yhtiö </t>
  </si>
  <si>
    <t>29.08.1997</t>
  </si>
  <si>
    <t>Kultasepänkatu 4</t>
  </si>
  <si>
    <t>3299283-3</t>
  </si>
  <si>
    <t>01075394</t>
  </si>
  <si>
    <t>SiipiSaluuna</t>
  </si>
  <si>
    <t>Sauce Brothers Oy</t>
  </si>
  <si>
    <t>01074165</t>
  </si>
  <si>
    <t>Pub Artturi</t>
  </si>
  <si>
    <t>2075219-7</t>
  </si>
  <si>
    <t>01025594</t>
  </si>
  <si>
    <t>Davisto</t>
  </si>
  <si>
    <t>Kuunkehrä 2</t>
  </si>
  <si>
    <t>DAVISTO OY</t>
  </si>
  <si>
    <t>01047674</t>
  </si>
  <si>
    <t>Kuopion Kaupunginteatteri Ravintola</t>
  </si>
  <si>
    <t>Niiralankatu 2</t>
  </si>
  <si>
    <t>1003239-9</t>
  </si>
  <si>
    <t>01009595</t>
  </si>
  <si>
    <t>ET-PO:N TUPA</t>
  </si>
  <si>
    <t>Ainiovaara</t>
  </si>
  <si>
    <t>Martinlaaksontie 36</t>
  </si>
  <si>
    <t>08.02.2008</t>
  </si>
  <si>
    <t>30037501</t>
  </si>
  <si>
    <t>Levain Merikortteli</t>
  </si>
  <si>
    <t>01068850</t>
  </si>
  <si>
    <t>Ravintola Pesämäki</t>
  </si>
  <si>
    <t>3292856-7</t>
  </si>
  <si>
    <t>01075315</t>
  </si>
  <si>
    <t>Seuralantie 25</t>
  </si>
  <si>
    <t>Ravintola Verstas Oy</t>
  </si>
  <si>
    <t>Kesätuulentie 2</t>
  </si>
  <si>
    <t>0850710-5</t>
  </si>
  <si>
    <t>01039829</t>
  </si>
  <si>
    <t>Ravintola Paddock</t>
  </si>
  <si>
    <t>Alastaron Moottorirata</t>
  </si>
  <si>
    <t>2245004-5</t>
  </si>
  <si>
    <t>01062551</t>
  </si>
  <si>
    <t>01046647</t>
  </si>
  <si>
    <t>30069878</t>
  </si>
  <si>
    <t>30172936</t>
  </si>
  <si>
    <t>01076199</t>
  </si>
  <si>
    <t>1099945-2</t>
  </si>
  <si>
    <t>01049675</t>
  </si>
  <si>
    <t>Ravintola Kuortin Kievari</t>
  </si>
  <si>
    <t>Colonna kiinteistöt ja ravintolat Oy</t>
  </si>
  <si>
    <t>Merikotkantie 1</t>
  </si>
  <si>
    <t>05.12.2005</t>
  </si>
  <si>
    <t>3174500-5</t>
  </si>
  <si>
    <t>Lawin pub grilli</t>
  </si>
  <si>
    <t>1084560-5</t>
  </si>
  <si>
    <t>01173564</t>
  </si>
  <si>
    <t>Taaborinvuori</t>
  </si>
  <si>
    <t>Palojoki</t>
  </si>
  <si>
    <t>01940</t>
  </si>
  <si>
    <t>PALOJOKI</t>
  </si>
  <si>
    <t>0858726-4</t>
  </si>
  <si>
    <t>30881407</t>
  </si>
  <si>
    <t>Kalles Inn Resort</t>
  </si>
  <si>
    <t>Klobbskatvägen 189</t>
  </si>
  <si>
    <t>Kalles Inn Resort Ab Oy</t>
  </si>
  <si>
    <t>30072620</t>
  </si>
  <si>
    <t>Kansikatu 3</t>
  </si>
  <si>
    <t>2329530-7</t>
  </si>
  <si>
    <t>01071780</t>
  </si>
  <si>
    <t>Kulmapotku</t>
  </si>
  <si>
    <t>Ahjokatu 5</t>
  </si>
  <si>
    <t>26.02.2022</t>
  </si>
  <si>
    <t>01050121</t>
  </si>
  <si>
    <t>Ravintola Saaga</t>
  </si>
  <si>
    <t>Bulevardi 34</t>
  </si>
  <si>
    <t>15.02.2002</t>
  </si>
  <si>
    <t>Museokatu 29</t>
  </si>
  <si>
    <t>Näsilinnankatu 27 G</t>
  </si>
  <si>
    <t>3223041-7</t>
  </si>
  <si>
    <t>01072339</t>
  </si>
  <si>
    <t>Restaurang AX bageri</t>
  </si>
  <si>
    <t>Vasavägen 1</t>
  </si>
  <si>
    <t>01060326</t>
  </si>
  <si>
    <t>NJK Min Krog</t>
  </si>
  <si>
    <t>Vaskisalmenkuja 9</t>
  </si>
  <si>
    <t>3129316-8</t>
  </si>
  <si>
    <t>01068695</t>
  </si>
  <si>
    <t>01042338</t>
  </si>
  <si>
    <t>1112270-8</t>
  </si>
  <si>
    <t>Aitolahden TB-Huoltamon kahvio</t>
  </si>
  <si>
    <t>Kaitavedentie 95</t>
  </si>
  <si>
    <t>33680</t>
  </si>
  <si>
    <t>01023175</t>
  </si>
  <si>
    <t>Ravintolalaiva Gaia</t>
  </si>
  <si>
    <t>24.03.2008</t>
  </si>
  <si>
    <t>30046056</t>
  </si>
  <si>
    <t>30076920</t>
  </si>
  <si>
    <t>28430</t>
  </si>
  <si>
    <t>01062762</t>
  </si>
  <si>
    <t>Kellari</t>
  </si>
  <si>
    <t>Olavinkatu 34 LH 33</t>
  </si>
  <si>
    <t>14.11.2017</t>
  </si>
  <si>
    <t>01041475</t>
  </si>
  <si>
    <t>Bisto Savoy</t>
  </si>
  <si>
    <t>Nygatan 12</t>
  </si>
  <si>
    <t>01043635</t>
  </si>
  <si>
    <t>Champagne Bar Santé</t>
  </si>
  <si>
    <t>Hatanpään valtatie 2</t>
  </si>
  <si>
    <t>3022493-7</t>
  </si>
  <si>
    <t>01066953</t>
  </si>
  <si>
    <t>Pohjolan talo</t>
  </si>
  <si>
    <t>Väinämöinen 14</t>
  </si>
  <si>
    <t>Carlsro Badhotell</t>
  </si>
  <si>
    <t>Talolankatu 75</t>
  </si>
  <si>
    <t>2669582-4</t>
  </si>
  <si>
    <t>29270</t>
  </si>
  <si>
    <t>HORMISTO</t>
  </si>
  <si>
    <t>Nakkila Storage Oy</t>
  </si>
  <si>
    <t>0427297-8</t>
  </si>
  <si>
    <t>Perämeren Jäähalli Hockey Cafe</t>
  </si>
  <si>
    <t>Länkimaantie 3</t>
  </si>
  <si>
    <t>17.07.1998</t>
  </si>
  <si>
    <t>2867581-9</t>
  </si>
  <si>
    <t>01061556</t>
  </si>
  <si>
    <t>Man-Oil ravintola-kahvila</t>
  </si>
  <si>
    <t>Sänkimäentie 1194</t>
  </si>
  <si>
    <t>73360</t>
  </si>
  <si>
    <t>PAJULAHTI</t>
  </si>
  <si>
    <t>01020447</t>
  </si>
  <si>
    <t>Ravintola Savotta</t>
  </si>
  <si>
    <t>Aleksanterinkatu 22-24</t>
  </si>
  <si>
    <t>01065269</t>
  </si>
  <si>
    <t>Ravintola Näsinneula</t>
  </si>
  <si>
    <t>21.04.1971</t>
  </si>
  <si>
    <t>1949718-4</t>
  </si>
  <si>
    <t>01072026</t>
  </si>
  <si>
    <t>2999929-2</t>
  </si>
  <si>
    <t>01065201</t>
  </si>
  <si>
    <t>Navetta Kortteliravintola</t>
  </si>
  <si>
    <t>01035588</t>
  </si>
  <si>
    <t>2752298-4</t>
  </si>
  <si>
    <t>01055047</t>
  </si>
  <si>
    <t>01059658</t>
  </si>
  <si>
    <t>Pancho Villa ja Sun Wok Ratina</t>
  </si>
  <si>
    <t>01045124</t>
  </si>
  <si>
    <t>01058873</t>
  </si>
  <si>
    <t>Ruok Burger Ruka</t>
  </si>
  <si>
    <t>Rukankyläntie 6</t>
  </si>
  <si>
    <t>01043182</t>
  </si>
  <si>
    <t>01077739</t>
  </si>
  <si>
    <t>Spårakoff (ratikka)</t>
  </si>
  <si>
    <t>Mikonkatu</t>
  </si>
  <si>
    <t>01045672</t>
  </si>
  <si>
    <t>01064031</t>
  </si>
  <si>
    <t>01031358</t>
  </si>
  <si>
    <t>Ravintola Kulkuri Visulahti</t>
  </si>
  <si>
    <t>Visulahdentie 1</t>
  </si>
  <si>
    <t>02.04.2009</t>
  </si>
  <si>
    <t>3202153-5</t>
  </si>
  <si>
    <t>01070850</t>
  </si>
  <si>
    <t>Pub Heppari</t>
  </si>
  <si>
    <t>Urheilukatu 8</t>
  </si>
  <si>
    <t>Casa Largo</t>
  </si>
  <si>
    <t>01017584</t>
  </si>
  <si>
    <t>ABC Viitasaari</t>
  </si>
  <si>
    <t>Kokkosalmentie 7</t>
  </si>
  <si>
    <t>01072987</t>
  </si>
  <si>
    <t>08.03.2004</t>
  </si>
  <si>
    <t>01067724</t>
  </si>
  <si>
    <t>Borupinraitti 4</t>
  </si>
  <si>
    <t>Maistraatinportti 4</t>
  </si>
  <si>
    <t>50170</t>
  </si>
  <si>
    <t>M/s Tuulispää</t>
  </si>
  <si>
    <t>Kauppatori (Korkeasaaren läht)</t>
  </si>
  <si>
    <t>Enontie 50</t>
  </si>
  <si>
    <t>23.09.2004</t>
  </si>
  <si>
    <t>1077932-9</t>
  </si>
  <si>
    <t>01021388</t>
  </si>
  <si>
    <t>Dragon Palace</t>
  </si>
  <si>
    <t>Brahenkatu 12</t>
  </si>
  <si>
    <t>29.11.2005</t>
  </si>
  <si>
    <t>01064531</t>
  </si>
  <si>
    <t>Bar Fiilis City</t>
  </si>
  <si>
    <t>Valtakatu 36 A</t>
  </si>
  <si>
    <t>3163633-5</t>
  </si>
  <si>
    <t>67410</t>
  </si>
  <si>
    <t>1202119-1</t>
  </si>
  <si>
    <t>01077003</t>
  </si>
  <si>
    <t>Kahvila Pate</t>
  </si>
  <si>
    <t>Juvantie 9-11</t>
  </si>
  <si>
    <t>01.03.1995</t>
  </si>
  <si>
    <t>Itäinen Pitkäkatu 4</t>
  </si>
  <si>
    <t>Myllykoskentie 30</t>
  </si>
  <si>
    <t>01066291</t>
  </si>
  <si>
    <t>Lunchrestaurang Tallen</t>
  </si>
  <si>
    <t>Agroksenmäen holvikellari</t>
  </si>
  <si>
    <t>01031899</t>
  </si>
  <si>
    <t>Ravintola Siltanen</t>
  </si>
  <si>
    <t>Hämeentie 13 B</t>
  </si>
  <si>
    <t>2108637-6</t>
  </si>
  <si>
    <t>01071107</t>
  </si>
  <si>
    <t>Jokivarren rantakahvila</t>
  </si>
  <si>
    <t>Sitikkalantie 105</t>
  </si>
  <si>
    <t>2822616-7</t>
  </si>
  <si>
    <t>01060649</t>
  </si>
  <si>
    <t>Bora Lounasravintola</t>
  </si>
  <si>
    <t>Hätilänkatu 1</t>
  </si>
  <si>
    <t>Porotila Toini Sanila</t>
  </si>
  <si>
    <t>Sanilantie 36</t>
  </si>
  <si>
    <t>1078609-4</t>
  </si>
  <si>
    <t>01002548</t>
  </si>
  <si>
    <t>Dynamo</t>
  </si>
  <si>
    <t>2994826-8</t>
  </si>
  <si>
    <t>30065863</t>
  </si>
  <si>
    <t>Kaitalantie 323</t>
  </si>
  <si>
    <t>2658494-8</t>
  </si>
  <si>
    <t>01051000</t>
  </si>
  <si>
    <t>Ravintola Morris</t>
  </si>
  <si>
    <t>3015687-4</t>
  </si>
  <si>
    <t>0243037-0</t>
  </si>
  <si>
    <t>01058556</t>
  </si>
  <si>
    <t>Hotelli Hirvi</t>
  </si>
  <si>
    <t>Kotakennääntie 9</t>
  </si>
  <si>
    <t>Key Hotels Oy</t>
  </si>
  <si>
    <t>01.07.1982</t>
  </si>
  <si>
    <t>Ravintola Puistola</t>
  </si>
  <si>
    <t>Pakkahuoneenkatu 15</t>
  </si>
  <si>
    <t>0987126-7</t>
  </si>
  <si>
    <t>01046899</t>
  </si>
  <si>
    <t>Ravintola Jokke`s Stube</t>
  </si>
  <si>
    <t>Göreme-Pizza-Kebab</t>
  </si>
  <si>
    <t>Rantakastellintie 4 E</t>
  </si>
  <si>
    <t>Nunnankatu 4</t>
  </si>
  <si>
    <t>01066949</t>
  </si>
  <si>
    <t>Ravintola Talli Sauvo</t>
  </si>
  <si>
    <t>Viljontie 8</t>
  </si>
  <si>
    <t>0728530-1</t>
  </si>
  <si>
    <t>01032689</t>
  </si>
  <si>
    <t>Old Grill Pub</t>
  </si>
  <si>
    <t>27.11.1989</t>
  </si>
  <si>
    <t>3017837-9</t>
  </si>
  <si>
    <t>01069187</t>
  </si>
  <si>
    <t>Ravintola Lie Mi</t>
  </si>
  <si>
    <t>Bulevardi 21</t>
  </si>
  <si>
    <t>Vikaki Oy</t>
  </si>
  <si>
    <t>01010160</t>
  </si>
  <si>
    <t>2246932-8</t>
  </si>
  <si>
    <t>01031164</t>
  </si>
  <si>
    <t>Petrellin Saluuna</t>
  </si>
  <si>
    <t>19.02.2009</t>
  </si>
  <si>
    <t>Laukontorin satama</t>
  </si>
  <si>
    <t>01070536</t>
  </si>
  <si>
    <t>Verkan Pizzeria</t>
  </si>
  <si>
    <t>Kaapeliniementie 1</t>
  </si>
  <si>
    <t>01054340</t>
  </si>
  <si>
    <t>1124003-4</t>
  </si>
  <si>
    <t>01047306</t>
  </si>
  <si>
    <t>Cafe-Bar BayWay</t>
  </si>
  <si>
    <t>Massatie 2</t>
  </si>
  <si>
    <t>01060001</t>
  </si>
  <si>
    <t>Satamaravintola Laivuri</t>
  </si>
  <si>
    <t>Puustellintie 4</t>
  </si>
  <si>
    <t>01021675</t>
  </si>
  <si>
    <t>Harrison / Z-one</t>
  </si>
  <si>
    <t>0830793-9</t>
  </si>
  <si>
    <t>30072671</t>
  </si>
  <si>
    <t>01051690</t>
  </si>
  <si>
    <t>Rauman Wanha Krouvi</t>
  </si>
  <si>
    <t>2210426-5</t>
  </si>
  <si>
    <t>01057960</t>
  </si>
  <si>
    <t>Saaristohotelli Vaihela</t>
  </si>
  <si>
    <t>Velkuanmaa</t>
  </si>
  <si>
    <t>30033707</t>
  </si>
  <si>
    <t>01061675</t>
  </si>
  <si>
    <t>Fabrik Cafe'</t>
  </si>
  <si>
    <t>Keilaniementori 2</t>
  </si>
  <si>
    <t>01034595</t>
  </si>
  <si>
    <t>Askiston Taverna</t>
  </si>
  <si>
    <t>Askistontie 1</t>
  </si>
  <si>
    <t>16.04.2011</t>
  </si>
  <si>
    <t>06.05.1996</t>
  </si>
  <si>
    <t>0968372-5</t>
  </si>
  <si>
    <t>01033618</t>
  </si>
  <si>
    <t>Kymen Paviljonki</t>
  </si>
  <si>
    <t>Helsingintie 408</t>
  </si>
  <si>
    <t>45740</t>
  </si>
  <si>
    <t>16.05.1990</t>
  </si>
  <si>
    <t>01054886</t>
  </si>
  <si>
    <t>02.03.1995</t>
  </si>
  <si>
    <t>3198605-2</t>
  </si>
  <si>
    <t>30881246</t>
  </si>
  <si>
    <t>Cafe NOL</t>
  </si>
  <si>
    <t>Tilkantori 6 LH 1</t>
  </si>
  <si>
    <t>Kardas Tmi</t>
  </si>
  <si>
    <t>2568031-3</t>
  </si>
  <si>
    <t>30045591</t>
  </si>
  <si>
    <t>Asemaravintola Resiina</t>
  </si>
  <si>
    <t>Ratakatu 21, Rautatieasema</t>
  </si>
  <si>
    <t>30059971</t>
  </si>
  <si>
    <t>01016954</t>
  </si>
  <si>
    <t>Bucco</t>
  </si>
  <si>
    <t>01073533</t>
  </si>
  <si>
    <t>Remu</t>
  </si>
  <si>
    <t>2933456-5</t>
  </si>
  <si>
    <t>01063384</t>
  </si>
  <si>
    <t>Wood Bar</t>
  </si>
  <si>
    <t>Keskuskatu 8</t>
  </si>
  <si>
    <t>01041313</t>
  </si>
  <si>
    <t>01062768</t>
  </si>
  <si>
    <t>Ravintola Penélope</t>
  </si>
  <si>
    <t>01276430</t>
  </si>
  <si>
    <t>01030763</t>
  </si>
  <si>
    <t>Hotel Haven</t>
  </si>
  <si>
    <t>Unioninkatu 17</t>
  </si>
  <si>
    <t>89760</t>
  </si>
  <si>
    <t>PIISPAJÄRVI</t>
  </si>
  <si>
    <t>0163517-1</t>
  </si>
  <si>
    <t>Turkian Lava</t>
  </si>
  <si>
    <t>Letkonkankaantie 66</t>
  </si>
  <si>
    <t>Turkian Tuiske r.y.</t>
  </si>
  <si>
    <t>2102948-6</t>
  </si>
  <si>
    <t>01061841</t>
  </si>
  <si>
    <t>Juustoportti Ylöjärvi</t>
  </si>
  <si>
    <t>Kumitie 2</t>
  </si>
  <si>
    <t>Linnankatu 80</t>
  </si>
  <si>
    <t>01065775</t>
  </si>
  <si>
    <t>30064465</t>
  </si>
  <si>
    <t>01062363</t>
  </si>
  <si>
    <t>2803840-6</t>
  </si>
  <si>
    <t>30065295</t>
  </si>
  <si>
    <t>Kvarken Bryggeri Gastropub &amp; Pizze</t>
  </si>
  <si>
    <t>Replotvägen 427</t>
  </si>
  <si>
    <t>Kvarken Bryggeri Ab</t>
  </si>
  <si>
    <t>3308846-7</t>
  </si>
  <si>
    <t>01075534</t>
  </si>
  <si>
    <t>Ståhlberg Lunch &amp; Catering</t>
  </si>
  <si>
    <t>01062427</t>
  </si>
  <si>
    <t>Finnkino Promenadi</t>
  </si>
  <si>
    <t>0210631-9</t>
  </si>
  <si>
    <t>01057460</t>
  </si>
  <si>
    <t>City-Hotelli</t>
  </si>
  <si>
    <t>Pekankatu 9</t>
  </si>
  <si>
    <t>17.03.1978</t>
  </si>
  <si>
    <t>Viitakuja 1</t>
  </si>
  <si>
    <t>01070951</t>
  </si>
  <si>
    <t>30050318</t>
  </si>
  <si>
    <t>Ravintola Casa Mare</t>
  </si>
  <si>
    <t>Gyldenintie 6</t>
  </si>
  <si>
    <t>01068830</t>
  </si>
  <si>
    <t>01073696</t>
  </si>
  <si>
    <t>Stadionravintola</t>
  </si>
  <si>
    <t>Blomberginaukio 4</t>
  </si>
  <si>
    <t>01074125</t>
  </si>
  <si>
    <t>Restaurant Santa's Cuisine</t>
  </si>
  <si>
    <t>Joulumaantie 15</t>
  </si>
  <si>
    <t>08.01.2015</t>
  </si>
  <si>
    <t>10.04.2000</t>
  </si>
  <si>
    <t>2446234-9</t>
  </si>
  <si>
    <t>01040332</t>
  </si>
  <si>
    <t>Ravintola Dogtori</t>
  </si>
  <si>
    <t>Sompiontori 1</t>
  </si>
  <si>
    <t>2979685-8</t>
  </si>
  <si>
    <t>Ab Kallas SkärGård Ab</t>
  </si>
  <si>
    <t>3206959-8</t>
  </si>
  <si>
    <t>30881232</t>
  </si>
  <si>
    <t>Kasalan kahvila</t>
  </si>
  <si>
    <t>Kalasatamantie 66</t>
  </si>
  <si>
    <t>Pasin kahvila Oy</t>
  </si>
  <si>
    <t>2972892-7</t>
  </si>
  <si>
    <t>01070234</t>
  </si>
  <si>
    <t>2378561-3</t>
  </si>
  <si>
    <t>Lounas - Kahvila Hertta Oy</t>
  </si>
  <si>
    <t>0732808-4</t>
  </si>
  <si>
    <t>01059951</t>
  </si>
  <si>
    <t>Ravintola Kuu</t>
  </si>
  <si>
    <t>11.11.1967</t>
  </si>
  <si>
    <t>2278481-1</t>
  </si>
  <si>
    <t>01034520</t>
  </si>
  <si>
    <t>Hotelli-Ravintola Rantakatti</t>
  </si>
  <si>
    <t>Koskelonniementie 127</t>
  </si>
  <si>
    <t>Hollolan Kirkonkylän Kioski ja Tupa</t>
  </si>
  <si>
    <t>Lukkarintie 2</t>
  </si>
  <si>
    <t>01070912</t>
  </si>
  <si>
    <t>M/S Natalia</t>
  </si>
  <si>
    <t>01035154</t>
  </si>
  <si>
    <t>Tirmobaren</t>
  </si>
  <si>
    <t>Tirmontie 611</t>
  </si>
  <si>
    <t>07360</t>
  </si>
  <si>
    <t>TIRMO</t>
  </si>
  <si>
    <t>Ahertajantie 3</t>
  </si>
  <si>
    <t>01072627</t>
  </si>
  <si>
    <t>Helsingin yliopiston päärakennus</t>
  </si>
  <si>
    <t>Aleksanterinkatu 5</t>
  </si>
  <si>
    <t>Hokkaido Sushi</t>
  </si>
  <si>
    <t>0410298-7</t>
  </si>
  <si>
    <t>01061293</t>
  </si>
  <si>
    <t>B&amp;B Pajula</t>
  </si>
  <si>
    <t>Kiteentie 16</t>
  </si>
  <si>
    <t>2374009-5</t>
  </si>
  <si>
    <t>Ravintola Pannu</t>
  </si>
  <si>
    <t>Kauppurienkatu 12</t>
  </si>
  <si>
    <t>1491633-5</t>
  </si>
  <si>
    <t>01012283</t>
  </si>
  <si>
    <t>Ravintola Rudolf</t>
  </si>
  <si>
    <t>Karjalankatu 34</t>
  </si>
  <si>
    <t>30033131</t>
  </si>
  <si>
    <t>Colorado Mountains Bar &amp; Grill</t>
  </si>
  <si>
    <t>3318062-6</t>
  </si>
  <si>
    <t>01077009</t>
  </si>
  <si>
    <t>Bistro Cafe Sommarö</t>
  </si>
  <si>
    <t>Suvisaarentie 23 C</t>
  </si>
  <si>
    <t>1742367-5</t>
  </si>
  <si>
    <t>Ravintola Demo</t>
  </si>
  <si>
    <t>Matilanvirrantie 1356</t>
  </si>
  <si>
    <t>1770319-1</t>
  </si>
  <si>
    <t>01025093</t>
  </si>
  <si>
    <t>Meripaviljonki</t>
  </si>
  <si>
    <t>Venevajantie 166</t>
  </si>
  <si>
    <t>68240</t>
  </si>
  <si>
    <t>ALA-VIIRRE</t>
  </si>
  <si>
    <t>05.09.2013</t>
  </si>
  <si>
    <t>Lammintauksentie 99</t>
  </si>
  <si>
    <t>2690743-6</t>
  </si>
  <si>
    <t>01050969</t>
  </si>
  <si>
    <t>Restaurant Thai Golden Chang</t>
  </si>
  <si>
    <t>30073180</t>
  </si>
  <si>
    <t>01040972</t>
  </si>
  <si>
    <t>Oskarin Kellari</t>
  </si>
  <si>
    <t>2655963-8</t>
  </si>
  <si>
    <t>01062912</t>
  </si>
  <si>
    <t>Don Franco</t>
  </si>
  <si>
    <t>3245430-6</t>
  </si>
  <si>
    <t>01074048</t>
  </si>
  <si>
    <t>Mon's Kitchen</t>
  </si>
  <si>
    <t>30021469</t>
  </si>
  <si>
    <t>2065590-1</t>
  </si>
  <si>
    <t>30061002</t>
  </si>
  <si>
    <t>Orilammen Maja ja Lomakeskus</t>
  </si>
  <si>
    <t>Voikoskentie 138</t>
  </si>
  <si>
    <t>47910</t>
  </si>
  <si>
    <t>HILLOSENSALMI</t>
  </si>
  <si>
    <t>01042802</t>
  </si>
  <si>
    <t>Lounaskahvila Rauhala</t>
  </si>
  <si>
    <t>03.11.2012</t>
  </si>
  <si>
    <t>Hämeenojankatu 7</t>
  </si>
  <si>
    <t>24260</t>
  </si>
  <si>
    <t>01036339</t>
  </si>
  <si>
    <t>01026676</t>
  </si>
  <si>
    <t>Mannerheimintie 30</t>
  </si>
  <si>
    <t>2356947-8</t>
  </si>
  <si>
    <t>01073494</t>
  </si>
  <si>
    <t>Koivurannan Kahvila</t>
  </si>
  <si>
    <t>30067831</t>
  </si>
  <si>
    <t>Aura Golf klubiravintola</t>
  </si>
  <si>
    <t>0174557-3</t>
  </si>
  <si>
    <t>01060690</t>
  </si>
  <si>
    <t>Ravintola Ylä-Ruth</t>
  </si>
  <si>
    <t>01.04.1968</t>
  </si>
  <si>
    <t>3228247-9</t>
  </si>
  <si>
    <t>01072433</t>
  </si>
  <si>
    <t>Helsingin lauta- ja pöytäroolipeli Oy</t>
  </si>
  <si>
    <t>3319425-1</t>
  </si>
  <si>
    <t>01075932</t>
  </si>
  <si>
    <t>Robert's Coffee Bubbles Lounge</t>
  </si>
  <si>
    <t>Central Bubbles and Bites Oy</t>
  </si>
  <si>
    <t>01062910</t>
  </si>
  <si>
    <t>Pyynikintorin Liha ja Kahvi</t>
  </si>
  <si>
    <t>Pyynikintori 4-6</t>
  </si>
  <si>
    <t>Ravintola Periscope</t>
  </si>
  <si>
    <t>0916168-7</t>
  </si>
  <si>
    <t>01062875</t>
  </si>
  <si>
    <t>L7 Luxury Lodge</t>
  </si>
  <si>
    <t>Äkäslompolontie 2632</t>
  </si>
  <si>
    <t>99360</t>
  </si>
  <si>
    <t>KANGOSJÄRVI</t>
  </si>
  <si>
    <t xml:space="preserve">Humina-Loma Oy </t>
  </si>
  <si>
    <t>01048849</t>
  </si>
  <si>
    <t>Ravintola Runostuoppi</t>
  </si>
  <si>
    <t>2429492-0</t>
  </si>
  <si>
    <t>CambianoForma Oy</t>
  </si>
  <si>
    <t>0164678-6</t>
  </si>
  <si>
    <t>30028777</t>
  </si>
  <si>
    <t>Teboil Lapaskangas</t>
  </si>
  <si>
    <t>Kiviniementie 2</t>
  </si>
  <si>
    <t>0197966-0</t>
  </si>
  <si>
    <t>01477079</t>
  </si>
  <si>
    <t>Myllyniemen Kahvila</t>
  </si>
  <si>
    <t>Havangantie</t>
  </si>
  <si>
    <t>1455073-2</t>
  </si>
  <si>
    <t>01005006</t>
  </si>
  <si>
    <t>Sinetän Kylä Krouvi</t>
  </si>
  <si>
    <t>Sinetänkentäntie 2</t>
  </si>
  <si>
    <t>02.11.1999</t>
  </si>
  <si>
    <t>07.02.2024</t>
  </si>
  <si>
    <t>01071874</t>
  </si>
  <si>
    <t>2479753-6</t>
  </si>
  <si>
    <t>01068406</t>
  </si>
  <si>
    <t>Kahvila Toripulu</t>
  </si>
  <si>
    <t>01046919</t>
  </si>
  <si>
    <t>Puistokahvila Makia</t>
  </si>
  <si>
    <t>Otto Karhin puisto</t>
  </si>
  <si>
    <t>2489834-5</t>
  </si>
  <si>
    <t>01042999</t>
  </si>
  <si>
    <t>AA HAN THAI</t>
  </si>
  <si>
    <t>Mechelininkatu 17</t>
  </si>
  <si>
    <t>01052862</t>
  </si>
  <si>
    <t>Salon taidemuseo Veturitalli</t>
  </si>
  <si>
    <t>Mariankatu 14</t>
  </si>
  <si>
    <t>2956859-9</t>
  </si>
  <si>
    <t>01063499</t>
  </si>
  <si>
    <t>Juustoportti Kuopio</t>
  </si>
  <si>
    <t>Naulakatu 2</t>
  </si>
  <si>
    <t>01043066</t>
  </si>
  <si>
    <t>Coffee House ja Rosso Kouvola</t>
  </si>
  <si>
    <t>Kauppalankatu 1</t>
  </si>
  <si>
    <t>01072878</t>
  </si>
  <si>
    <t>Sir' Smoke BBQ Grilli</t>
  </si>
  <si>
    <t>Ravintola Rysä</t>
  </si>
  <si>
    <t>01054294</t>
  </si>
  <si>
    <t>Sushibar + Wine City</t>
  </si>
  <si>
    <t>Brahenkatu 4</t>
  </si>
  <si>
    <t>Savarinkatu 9</t>
  </si>
  <si>
    <t>Kahvitupa Laurentius</t>
  </si>
  <si>
    <t>Kirkkotie 47</t>
  </si>
  <si>
    <t>0189772-9</t>
  </si>
  <si>
    <t>01031956</t>
  </si>
  <si>
    <t>Naapurinvaaran Huvikeskus</t>
  </si>
  <si>
    <t>Naapurinvaarantie 20 B</t>
  </si>
  <si>
    <t>13.06.2002</t>
  </si>
  <si>
    <t>2471680-4</t>
  </si>
  <si>
    <t>01047700</t>
  </si>
  <si>
    <t>Kuralan kylämäen kahvila</t>
  </si>
  <si>
    <t>Jaanintie 45</t>
  </si>
  <si>
    <t>30059982</t>
  </si>
  <si>
    <t>Hankasuontie 11</t>
  </si>
  <si>
    <t>01025246</t>
  </si>
  <si>
    <t>Kalevankatu 46</t>
  </si>
  <si>
    <t>01013660</t>
  </si>
  <si>
    <t>Arena Center Myllypuro</t>
  </si>
  <si>
    <t>Alakiventie 2</t>
  </si>
  <si>
    <t>08.10.2002</t>
  </si>
  <si>
    <t>01051563</t>
  </si>
  <si>
    <t>Ravintola Roka Street Bistro</t>
  </si>
  <si>
    <t>Ainonkatu 3 LH 2</t>
  </si>
  <si>
    <t>0215281-7</t>
  </si>
  <si>
    <t>01059858</t>
  </si>
  <si>
    <t>Holiday Inn Central Station</t>
  </si>
  <si>
    <t>01034425</t>
  </si>
  <si>
    <t>Ravintola Sorbet</t>
  </si>
  <si>
    <t>Sitratie 7</t>
  </si>
  <si>
    <t>01771808</t>
  </si>
  <si>
    <t>Haka-Pirtti</t>
  </si>
  <si>
    <t>Koulukatu 8</t>
  </si>
  <si>
    <t>01058179</t>
  </si>
  <si>
    <t>Pancho Villa Seppä</t>
  </si>
  <si>
    <t>01040399</t>
  </si>
  <si>
    <t>30057587</t>
  </si>
  <si>
    <t>2236824-4</t>
  </si>
  <si>
    <t>29.01.2010</t>
  </si>
  <si>
    <t>2615187-8</t>
  </si>
  <si>
    <t>01047168</t>
  </si>
  <si>
    <t>Pub Keidas</t>
  </si>
  <si>
    <t>Vähäraumantie 57</t>
  </si>
  <si>
    <t>06.05.2016</t>
  </si>
  <si>
    <t>0879690-4</t>
  </si>
  <si>
    <t>01072656</t>
  </si>
  <si>
    <t>Lohirannan Lomakylä</t>
  </si>
  <si>
    <t>Kajaanintie 1619</t>
  </si>
  <si>
    <t>2176124-7</t>
  </si>
  <si>
    <t>30067990</t>
  </si>
  <si>
    <t>MarinaBay Café</t>
  </si>
  <si>
    <t>Lökörentie 54</t>
  </si>
  <si>
    <t>01066187</t>
  </si>
  <si>
    <t>Ravintolamaailma Lohi</t>
  </si>
  <si>
    <t>Suurlohjankatu 11</t>
  </si>
  <si>
    <t>2498876-2</t>
  </si>
  <si>
    <t>01060504</t>
  </si>
  <si>
    <t>Vehoniemen Alamaja</t>
  </si>
  <si>
    <t>Alamajantie 90</t>
  </si>
  <si>
    <t>Finnoonristi 1</t>
  </si>
  <si>
    <t>1604662-8</t>
  </si>
  <si>
    <t>01272732</t>
  </si>
  <si>
    <t>Pub Doris</t>
  </si>
  <si>
    <t>Ruutintie 4</t>
  </si>
  <si>
    <t>21.08.2000</t>
  </si>
  <si>
    <t>3324755-2</t>
  </si>
  <si>
    <t>01076149</t>
  </si>
  <si>
    <t>Iskoskuja 3 C</t>
  </si>
  <si>
    <t>2521131-4</t>
  </si>
  <si>
    <t>01043307</t>
  </si>
  <si>
    <t>Kahvila-ravintola Helarinne</t>
  </si>
  <si>
    <t>Kirkkotie 15 B</t>
  </si>
  <si>
    <t>2995207-2</t>
  </si>
  <si>
    <t>01064862</t>
  </si>
  <si>
    <t>Föönin Kulma</t>
  </si>
  <si>
    <t>Föönin Kulma Oy</t>
  </si>
  <si>
    <t>0523663-7</t>
  </si>
  <si>
    <t>01024283</t>
  </si>
  <si>
    <t>Hippoksentie 2</t>
  </si>
  <si>
    <t>08.11.2006</t>
  </si>
  <si>
    <t>3161258-7</t>
  </si>
  <si>
    <t>1491617-5</t>
  </si>
  <si>
    <t>01036275</t>
  </si>
  <si>
    <t>Hotelli Joronjälki</t>
  </si>
  <si>
    <t>Motellikuja 1</t>
  </si>
  <si>
    <t>04.10.2010</t>
  </si>
  <si>
    <t>01040335</t>
  </si>
  <si>
    <t>GLO Sello</t>
  </si>
  <si>
    <t>22.11.2007</t>
  </si>
  <si>
    <t>Ravintola Viisi Penniä</t>
  </si>
  <si>
    <t>Mannerheimintie 55</t>
  </si>
  <si>
    <t>01069965</t>
  </si>
  <si>
    <t>Villa Tallbo</t>
  </si>
  <si>
    <t>Petäksentie 178</t>
  </si>
  <si>
    <t>01042294</t>
  </si>
  <si>
    <t>01074080</t>
  </si>
  <si>
    <t>m/s Viapori</t>
  </si>
  <si>
    <t>Meritullintori</t>
  </si>
  <si>
    <t>06.10.2004</t>
  </si>
  <si>
    <t>1913648-5</t>
  </si>
  <si>
    <t>Gala Kebab Pizzeria</t>
  </si>
  <si>
    <t>Harjavallankatu 7</t>
  </si>
  <si>
    <t>30056561</t>
  </si>
  <si>
    <t>Wanha Mestari Salo</t>
  </si>
  <si>
    <t>Turuntie 2</t>
  </si>
  <si>
    <t>01069714</t>
  </si>
  <si>
    <t>1110539-3</t>
  </si>
  <si>
    <t>01004643</t>
  </si>
  <si>
    <t>Ravintola Iltalento</t>
  </si>
  <si>
    <t>Luovontie 137</t>
  </si>
  <si>
    <t>Vesivallinaukio 5</t>
  </si>
  <si>
    <t>Camping Messilä</t>
  </si>
  <si>
    <t>Buongiorno caffe</t>
  </si>
  <si>
    <t>Museokatu 46</t>
  </si>
  <si>
    <t>3197002-6</t>
  </si>
  <si>
    <t>30071309</t>
  </si>
  <si>
    <t>Pitsarante</t>
  </si>
  <si>
    <t>Kontiotie 1</t>
  </si>
  <si>
    <t>30029433</t>
  </si>
  <si>
    <t>Lapland Hotel Äkäshotelli</t>
  </si>
  <si>
    <t>Äkäsentie 10</t>
  </si>
  <si>
    <t>2579419-3</t>
  </si>
  <si>
    <t>01057301</t>
  </si>
  <si>
    <t>Souvlaki</t>
  </si>
  <si>
    <t>Peltolantie 4</t>
  </si>
  <si>
    <t>2508016-6</t>
  </si>
  <si>
    <t>Jakkis Pub</t>
  </si>
  <si>
    <t>2755048-3</t>
  </si>
  <si>
    <t>Pub PikkuPete</t>
  </si>
  <si>
    <t>0945166-8</t>
  </si>
  <si>
    <t>01057009</t>
  </si>
  <si>
    <t>Villa Solgården</t>
  </si>
  <si>
    <t>Tähtikuja 4</t>
  </si>
  <si>
    <t>Pub Ikkuna</t>
  </si>
  <si>
    <t>Urho Kekkosen katu 1 A 49</t>
  </si>
  <si>
    <t>01041746</t>
  </si>
  <si>
    <t>11.12.2023</t>
  </si>
  <si>
    <t>01035659</t>
  </si>
  <si>
    <t>2679515-5</t>
  </si>
  <si>
    <t>01050098</t>
  </si>
  <si>
    <t>Ravintola Jouto-tupa</t>
  </si>
  <si>
    <t>Yhdystie 4</t>
  </si>
  <si>
    <t>01059856</t>
  </si>
  <si>
    <t>Holiday Inn Helsinki - Expo</t>
  </si>
  <si>
    <t>01045387</t>
  </si>
  <si>
    <t>Noormarkun Klubi</t>
  </si>
  <si>
    <t>Laviantie 22</t>
  </si>
  <si>
    <t>2718391-9</t>
  </si>
  <si>
    <t>Henri Purhonen Oy</t>
  </si>
  <si>
    <t>01050618</t>
  </si>
  <si>
    <t>2645403-5</t>
  </si>
  <si>
    <t>01052463</t>
  </si>
  <si>
    <t>Ravintola Caverna</t>
  </si>
  <si>
    <t>0952417-7</t>
  </si>
  <si>
    <t>Ahmon Golfklubi</t>
  </si>
  <si>
    <t>Kotaniementie 84</t>
  </si>
  <si>
    <t>74140</t>
  </si>
  <si>
    <t>17.06.1999</t>
  </si>
  <si>
    <t>Ravintola Hook Seinäjoki</t>
  </si>
  <si>
    <t>3253422-6</t>
  </si>
  <si>
    <t>01073893</t>
  </si>
  <si>
    <t>Ravintola Elm</t>
  </si>
  <si>
    <t>3276111-1</t>
  </si>
  <si>
    <t>30074441</t>
  </si>
  <si>
    <t>Italica Taberna</t>
  </si>
  <si>
    <t>17.05.2006</t>
  </si>
  <si>
    <t>2292652-5</t>
  </si>
  <si>
    <t>01071171</t>
  </si>
  <si>
    <t>Kontiolomat Oy</t>
  </si>
  <si>
    <t>Kontioniementie 26 a</t>
  </si>
  <si>
    <t>01055632</t>
  </si>
  <si>
    <t>Ravintola Perho</t>
  </si>
  <si>
    <t>Mechelininkatu 7</t>
  </si>
  <si>
    <t>1619047-8</t>
  </si>
  <si>
    <t>0159261-8</t>
  </si>
  <si>
    <t>Tölli-kahvio</t>
  </si>
  <si>
    <t>1781581-2</t>
  </si>
  <si>
    <t>01274140</t>
  </si>
  <si>
    <t>Wanhankylän Pub</t>
  </si>
  <si>
    <t>Mukulamäentie 1</t>
  </si>
  <si>
    <t>01071136</t>
  </si>
  <si>
    <t>AeroNamNam/Aeronautica</t>
  </si>
  <si>
    <t>Hämeentie 23</t>
  </si>
  <si>
    <t>01787838</t>
  </si>
  <si>
    <t>Ateneuminkuja 2</t>
  </si>
  <si>
    <t>1823474-5</t>
  </si>
  <si>
    <t>01042918</t>
  </si>
  <si>
    <t>Ravintola Sointula</t>
  </si>
  <si>
    <t>3133353-7</t>
  </si>
  <si>
    <t>30068576</t>
  </si>
  <si>
    <t>Ravintolalaiva Cindy</t>
  </si>
  <si>
    <t>30068266</t>
  </si>
  <si>
    <t>3204394-5</t>
  </si>
  <si>
    <t>Luovontie 798</t>
  </si>
  <si>
    <t>01067682</t>
  </si>
  <si>
    <t>Hotelli Peltohovi</t>
  </si>
  <si>
    <t>01043056</t>
  </si>
  <si>
    <t>01069810</t>
  </si>
  <si>
    <t>30074237</t>
  </si>
  <si>
    <t>3108064-8</t>
  </si>
  <si>
    <t>01067593</t>
  </si>
  <si>
    <t>Vaappuva Ankka olutbaari</t>
  </si>
  <si>
    <t>01076890</t>
  </si>
  <si>
    <t>Camp Hamina</t>
  </si>
  <si>
    <t>Studioravintola Tundra</t>
  </si>
  <si>
    <t>Vuotungintie 152</t>
  </si>
  <si>
    <t>01.10.2005</t>
  </si>
  <si>
    <t>Gulf Honkavaara</t>
  </si>
  <si>
    <t>Honkakaarre 2</t>
  </si>
  <si>
    <t>01032729</t>
  </si>
  <si>
    <t>Tähtikellari</t>
  </si>
  <si>
    <t>Isolinnankatu 11</t>
  </si>
  <si>
    <t>20.07.2009</t>
  </si>
  <si>
    <t>01061314</t>
  </si>
  <si>
    <t>Apianlahti Camping</t>
  </si>
  <si>
    <t>Pälkäneentie 47</t>
  </si>
  <si>
    <t>24.11.2011</t>
  </si>
  <si>
    <t>01086738</t>
  </si>
  <si>
    <t>Ravintola Onnenkivi</t>
  </si>
  <si>
    <t>Siltakatu 10</t>
  </si>
  <si>
    <t>01018911</t>
  </si>
  <si>
    <t>Tuorlan Majatalo</t>
  </si>
  <si>
    <t>Tuorlantie 1 E</t>
  </si>
  <si>
    <t>01012457</t>
  </si>
  <si>
    <t>Ravintola Piato</t>
  </si>
  <si>
    <t>Mattilanniemi 2</t>
  </si>
  <si>
    <t>3256948-8</t>
  </si>
  <si>
    <t>Ibrahim Company Oy</t>
  </si>
  <si>
    <t>3229901-9</t>
  </si>
  <si>
    <t>01072375</t>
  </si>
  <si>
    <t>Aarnikota</t>
  </si>
  <si>
    <t>Kerotie 10</t>
  </si>
  <si>
    <t>3013213-5</t>
  </si>
  <si>
    <t>30069573</t>
  </si>
  <si>
    <t>Seksico Tacos</t>
  </si>
  <si>
    <t>Seksico Foods Oy</t>
  </si>
  <si>
    <t>01066844</t>
  </si>
  <si>
    <t>2615910-8</t>
  </si>
  <si>
    <t>01047109</t>
  </si>
  <si>
    <t>Merenkurkun Majatalo</t>
  </si>
  <si>
    <t>Rudträskvägen 6</t>
  </si>
  <si>
    <t>01069922</t>
  </si>
  <si>
    <t>Ravintola Metsämäki</t>
  </si>
  <si>
    <t>Pub Merikulma</t>
  </si>
  <si>
    <t>2289633-8</t>
  </si>
  <si>
    <t>01067139</t>
  </si>
  <si>
    <t>Kilosport Liikuntapalvelut</t>
  </si>
  <si>
    <t>0798365-2</t>
  </si>
  <si>
    <t>Teboil Kemiöntie kahvila-ravintola</t>
  </si>
  <si>
    <t>Sauvontie 9</t>
  </si>
  <si>
    <t>21510</t>
  </si>
  <si>
    <t>HEVONPÄÄ</t>
  </si>
  <si>
    <t>3213339-3</t>
  </si>
  <si>
    <t>01072279</t>
  </si>
  <si>
    <t>Lepsämän Grillikioski</t>
  </si>
  <si>
    <t>01073317</t>
  </si>
  <si>
    <t>Pub Saunalamppu 2.0</t>
  </si>
  <si>
    <t>Keskuskatu 16 B 2</t>
  </si>
  <si>
    <t>30029430</t>
  </si>
  <si>
    <t>01040282</t>
  </si>
  <si>
    <t>Opetusravintola Taito</t>
  </si>
  <si>
    <t>Lemminkäisenkatu 14-18</t>
  </si>
  <si>
    <t>01.09.1983</t>
  </si>
  <si>
    <t>Kiviaidankatu 9</t>
  </si>
  <si>
    <t>Kustaa III:n Katu 6</t>
  </si>
  <si>
    <t>01006270</t>
  </si>
  <si>
    <t>Ravintola Joulupukki</t>
  </si>
  <si>
    <t>Luolakuja 1</t>
  </si>
  <si>
    <t>Koulumestarinkatu 5</t>
  </si>
  <si>
    <t>01076638</t>
  </si>
  <si>
    <t>Restaurang Bystrand, Kirjais</t>
  </si>
  <si>
    <t>1942378-3</t>
  </si>
  <si>
    <t>01022750</t>
  </si>
  <si>
    <t>Maalaiskartano Pihkala</t>
  </si>
  <si>
    <t>Kestiläntie 1426</t>
  </si>
  <si>
    <t>30060412</t>
  </si>
  <si>
    <t>2949504-3</t>
  </si>
  <si>
    <t>01063668</t>
  </si>
  <si>
    <t>Rea Food</t>
  </si>
  <si>
    <t>01271041</t>
  </si>
  <si>
    <t>3159968-5</t>
  </si>
  <si>
    <t>01075634</t>
  </si>
  <si>
    <t>Ajakan Taika</t>
  </si>
  <si>
    <t>01066748</t>
  </si>
  <si>
    <t>Kallion Seurahuone</t>
  </si>
  <si>
    <t>Fleminginkatu 6</t>
  </si>
  <si>
    <t>0956992-2</t>
  </si>
  <si>
    <t>Nuorisoseurantalo Tanhula</t>
  </si>
  <si>
    <t>Saloistentie 585</t>
  </si>
  <si>
    <t>Janakkalan-Salosten Nuorisoseura r.y.</t>
  </si>
  <si>
    <t>2686415-7</t>
  </si>
  <si>
    <t>Ruskotunturin Kahvila</t>
  </si>
  <si>
    <t>Ruskotunturintie 10</t>
  </si>
  <si>
    <t>Juhlatalo Oma Tupa</t>
  </si>
  <si>
    <t>Teinintie 4-6</t>
  </si>
  <si>
    <t>01076391</t>
  </si>
  <si>
    <t>Restaurang Ädelbragd</t>
  </si>
  <si>
    <t>3170314-7</t>
  </si>
  <si>
    <t>01060746</t>
  </si>
  <si>
    <t>Verkatehtaankatu 4</t>
  </si>
  <si>
    <t>Lukiokatu 20</t>
  </si>
  <si>
    <t>3174531-2</t>
  </si>
  <si>
    <t>01070560</t>
  </si>
  <si>
    <t>Sysmän Autoservis / Teboil Sysmä</t>
  </si>
  <si>
    <t>01052930</t>
  </si>
  <si>
    <t>Kaunissaaren Maja</t>
  </si>
  <si>
    <t>3165401-5</t>
  </si>
  <si>
    <t>01069794</t>
  </si>
  <si>
    <t>Saino Nepalilainen Ravintola</t>
  </si>
  <si>
    <t>Mariankatu 20</t>
  </si>
  <si>
    <t>01063128</t>
  </si>
  <si>
    <t>01068090</t>
  </si>
  <si>
    <t>Ravintola Poiju</t>
  </si>
  <si>
    <t>Jaalaranta 5</t>
  </si>
  <si>
    <t>01069524</t>
  </si>
  <si>
    <t>M/s Meritähti</t>
  </si>
  <si>
    <t>2255778-2</t>
  </si>
  <si>
    <t>Teboil Sulkavantie</t>
  </si>
  <si>
    <t>Sulkavantie 1</t>
  </si>
  <si>
    <t>Hintantie 31</t>
  </si>
  <si>
    <t>3293040-5</t>
  </si>
  <si>
    <t>01075249</t>
  </si>
  <si>
    <t>Korkeakosken Kalamaja Oy</t>
  </si>
  <si>
    <t>01041034</t>
  </si>
  <si>
    <t>Ravintola Ruiskumestari</t>
  </si>
  <si>
    <t>Roihuvuorentie 10</t>
  </si>
  <si>
    <t>01007533</t>
  </si>
  <si>
    <t>2784038-4</t>
  </si>
  <si>
    <t>30074995</t>
  </si>
  <si>
    <t>3288591-5</t>
  </si>
  <si>
    <t>01075670</t>
  </si>
  <si>
    <t>Bar Ripido</t>
  </si>
  <si>
    <t>2506036-8</t>
  </si>
  <si>
    <t>30068116</t>
  </si>
  <si>
    <t>Bar Parooni</t>
  </si>
  <si>
    <t>Läyliäistenraitti 83</t>
  </si>
  <si>
    <t>30074007</t>
  </si>
  <si>
    <t>01275186</t>
  </si>
  <si>
    <t>01066448</t>
  </si>
  <si>
    <t>Linkosuo Asemakeskus</t>
  </si>
  <si>
    <t>Peltokatu 26</t>
  </si>
  <si>
    <t>Date with Dylan</t>
  </si>
  <si>
    <t>Keilasatama 2</t>
  </si>
  <si>
    <t>01068220</t>
  </si>
  <si>
    <t>Alvar Aallon katu 1</t>
  </si>
  <si>
    <t>07.12.2021</t>
  </si>
  <si>
    <t>2940195-9</t>
  </si>
  <si>
    <t>01066992</t>
  </si>
  <si>
    <t>Lucy in the Sky</t>
  </si>
  <si>
    <t>01272946</t>
  </si>
  <si>
    <t>0983931-2</t>
  </si>
  <si>
    <t>01028303</t>
  </si>
  <si>
    <t>Ravintola Heinätori</t>
  </si>
  <si>
    <t>Pyynikintori 5</t>
  </si>
  <si>
    <t>01067433</t>
  </si>
  <si>
    <t>Ravintola Surutoin</t>
  </si>
  <si>
    <t>01063481</t>
  </si>
  <si>
    <t>Ristorante Invar</t>
  </si>
  <si>
    <t>Naaranpajuntie 3</t>
  </si>
  <si>
    <t>0129919-8</t>
  </si>
  <si>
    <t>01020671</t>
  </si>
  <si>
    <t>Orimattilan Kotieläinpuisto</t>
  </si>
  <si>
    <t>Ravitie 6</t>
  </si>
  <si>
    <t>2526774-8</t>
  </si>
  <si>
    <t>Café Bar No 9</t>
  </si>
  <si>
    <t>2978514-7</t>
  </si>
  <si>
    <t>01064856</t>
  </si>
  <si>
    <t>Kulttuurikeskus Skantz</t>
  </si>
  <si>
    <t>Karviantie 720</t>
  </si>
  <si>
    <t>39940</t>
  </si>
  <si>
    <t>KANTTI</t>
  </si>
  <si>
    <t>01060824</t>
  </si>
  <si>
    <t>American Diner Mylly</t>
  </si>
  <si>
    <t>Myllynkatu 1, liiketila 2070</t>
  </si>
  <si>
    <t>01070038</t>
  </si>
  <si>
    <t>Fazer Cafe Kaisaniemi</t>
  </si>
  <si>
    <t>Kaisaniemenkatu 6</t>
  </si>
  <si>
    <t>01273968</t>
  </si>
  <si>
    <t>14.06.2012</t>
  </si>
  <si>
    <t>30055993</t>
  </si>
  <si>
    <t>3155005-6</t>
  </si>
  <si>
    <t>01069556</t>
  </si>
  <si>
    <t>B15tro</t>
  </si>
  <si>
    <t>Itsenäisyydentie 15</t>
  </si>
  <si>
    <t>01063346</t>
  </si>
  <si>
    <t>Pupu Tennispalatsi</t>
  </si>
  <si>
    <t>01273625</t>
  </si>
  <si>
    <t>01069648</t>
  </si>
  <si>
    <t>Oobu</t>
  </si>
  <si>
    <t>Ravintola Hjalmar's</t>
  </si>
  <si>
    <t>2543268-6</t>
  </si>
  <si>
    <t>01044244</t>
  </si>
  <si>
    <t>Pub Pieni Karhu</t>
  </si>
  <si>
    <t>Lahdenkatu 15</t>
  </si>
  <si>
    <t>2368966-4</t>
  </si>
  <si>
    <t>Kammari</t>
  </si>
  <si>
    <t>Joensuun Kammari Oy</t>
  </si>
  <si>
    <t>0698217-2</t>
  </si>
  <si>
    <t>01051113</t>
  </si>
  <si>
    <t>Hyvinvointi Sampo</t>
  </si>
  <si>
    <t>2820442-7</t>
  </si>
  <si>
    <t>01068007</t>
  </si>
  <si>
    <t>Kahiwa Coffee &amp; Wine</t>
  </si>
  <si>
    <t>Päijänteenkatu 9</t>
  </si>
  <si>
    <t>01875023</t>
  </si>
  <si>
    <t>01081183</t>
  </si>
  <si>
    <t>Ravintola V'inkkari</t>
  </si>
  <si>
    <t>Hissitie 6</t>
  </si>
  <si>
    <t>15.11.2004</t>
  </si>
  <si>
    <t>1496106-4</t>
  </si>
  <si>
    <t>Vinetum Oy</t>
  </si>
  <si>
    <t>01060754</t>
  </si>
  <si>
    <t>Maku Brewing</t>
  </si>
  <si>
    <t>Sarvivälkkeentie 12</t>
  </si>
  <si>
    <t>1090195-3</t>
  </si>
  <si>
    <t>01069746</t>
  </si>
  <si>
    <t>Lunch Time Vaalimaa</t>
  </si>
  <si>
    <t>Rajahovintie 1</t>
  </si>
  <si>
    <t>01030812</t>
  </si>
  <si>
    <t>Kahvila-Ravintola Iltalypsy</t>
  </si>
  <si>
    <t>Lähteentie 10 A</t>
  </si>
  <si>
    <t>05.01.2009</t>
  </si>
  <si>
    <t>01073732</t>
  </si>
  <si>
    <t>Siltapuistokatu 14, 2.krs</t>
  </si>
  <si>
    <t>1751879-7</t>
  </si>
  <si>
    <t>01013902</t>
  </si>
  <si>
    <t>01009562</t>
  </si>
  <si>
    <t>Tyynenmerenkatu 7</t>
  </si>
  <si>
    <t>01047401</t>
  </si>
  <si>
    <t>01040026</t>
  </si>
  <si>
    <t>Ravintola Kultainen Kulaus</t>
  </si>
  <si>
    <t>Kalevankatu 10</t>
  </si>
  <si>
    <t>01070413</t>
  </si>
  <si>
    <t>Deliberi Iso Omena</t>
  </si>
  <si>
    <t>2822242-2</t>
  </si>
  <si>
    <t>01064328</t>
  </si>
  <si>
    <t>Sakura Gawa</t>
  </si>
  <si>
    <t>1031581-5</t>
  </si>
  <si>
    <t>01036609</t>
  </si>
  <si>
    <t>Ravintola Dragon Palace</t>
  </si>
  <si>
    <t>Moukarikuja 2</t>
  </si>
  <si>
    <t>30017628</t>
  </si>
  <si>
    <t>27.07.2020</t>
  </si>
  <si>
    <t>01062868</t>
  </si>
  <si>
    <t>Molotow Bar</t>
  </si>
  <si>
    <t>Vaasankatu 29</t>
  </si>
  <si>
    <t>01278098</t>
  </si>
  <si>
    <t>Kotkan Kauppatori</t>
  </si>
  <si>
    <t>01019819</t>
  </si>
  <si>
    <t>3003066-5</t>
  </si>
  <si>
    <t>Yes Yes Yes Oy</t>
  </si>
  <si>
    <t>2072649-0</t>
  </si>
  <si>
    <t>Thai House</t>
  </si>
  <si>
    <t>Vaasanpuistikko 17, 2. krs</t>
  </si>
  <si>
    <t>01052213</t>
  </si>
  <si>
    <t>01037531</t>
  </si>
  <si>
    <t>m/s Doris II</t>
  </si>
  <si>
    <t>0890305-2</t>
  </si>
  <si>
    <t>01770654</t>
  </si>
  <si>
    <t>Kauppakasino</t>
  </si>
  <si>
    <t>Puumalantie 967</t>
  </si>
  <si>
    <t>56210</t>
  </si>
  <si>
    <t>VIRMUTJOKI</t>
  </si>
  <si>
    <t>03.11.1997</t>
  </si>
  <si>
    <t>01065608</t>
  </si>
  <si>
    <t>13.01.2003</t>
  </si>
  <si>
    <t>2888398-4</t>
  </si>
  <si>
    <t>01065974</t>
  </si>
  <si>
    <t>Pho Viêt</t>
  </si>
  <si>
    <t>01069833</t>
  </si>
  <si>
    <t>Pippurimylly</t>
  </si>
  <si>
    <t>Stålarminkatu 2</t>
  </si>
  <si>
    <t>03.09.1975</t>
  </si>
  <si>
    <t>2188287-4</t>
  </si>
  <si>
    <t>01028557</t>
  </si>
  <si>
    <t>Ravintolalaiva Flying Dutch</t>
  </si>
  <si>
    <t>Pitkänsillanranta 2</t>
  </si>
  <si>
    <t>01022190</t>
  </si>
  <si>
    <t>Riilahden Kartano</t>
  </si>
  <si>
    <t>Riilahdentie 354</t>
  </si>
  <si>
    <t>01042070</t>
  </si>
  <si>
    <t>m/s Casandra</t>
  </si>
  <si>
    <t>Kemin sisäsatama</t>
  </si>
  <si>
    <t>18.07.2012</t>
  </si>
  <si>
    <t>2462775-6</t>
  </si>
  <si>
    <t>2426194-2</t>
  </si>
  <si>
    <t>01039677</t>
  </si>
  <si>
    <t>Ravintola Papillon</t>
  </si>
  <si>
    <t>Hämeenkatu 34</t>
  </si>
  <si>
    <t>29.04.1999</t>
  </si>
  <si>
    <t>01029200</t>
  </si>
  <si>
    <t>Ravintola Laakonki</t>
  </si>
  <si>
    <t>09.07.2008</t>
  </si>
  <si>
    <t>01058283</t>
  </si>
  <si>
    <t>Ravintola Kaari</t>
  </si>
  <si>
    <t>Savonniemenkatu 6</t>
  </si>
  <si>
    <t>01020444</t>
  </si>
  <si>
    <t>01055592</t>
  </si>
  <si>
    <t>12.07.2007</t>
  </si>
  <si>
    <t>01051843</t>
  </si>
  <si>
    <t>30061819</t>
  </si>
  <si>
    <t>Viikinkiravintola</t>
  </si>
  <si>
    <t>c/o Jäähalli Raviradantie</t>
  </si>
  <si>
    <t>m/s Jenny</t>
  </si>
  <si>
    <t>2912024-1</t>
  </si>
  <si>
    <t>01061871</t>
  </si>
  <si>
    <t>Rabbit Hole</t>
  </si>
  <si>
    <t>Ragnar Granitin aukio</t>
  </si>
  <si>
    <t>Padel Adder Keljo</t>
  </si>
  <si>
    <t>Kylmälahdentie 9</t>
  </si>
  <si>
    <t>01053186</t>
  </si>
  <si>
    <t>01071603</t>
  </si>
  <si>
    <t>Ravintola Bufferi NRG</t>
  </si>
  <si>
    <t>Taivalkunnantie</t>
  </si>
  <si>
    <t>01043152</t>
  </si>
  <si>
    <t>Public Corner &amp; Rosso Pasaati</t>
  </si>
  <si>
    <t>30071556</t>
  </si>
  <si>
    <t>Ailasto</t>
  </si>
  <si>
    <t>3268565-7</t>
  </si>
  <si>
    <t>01075047</t>
  </si>
  <si>
    <t>Viides linja 16 B</t>
  </si>
  <si>
    <t>30028518</t>
  </si>
  <si>
    <t>01075124</t>
  </si>
  <si>
    <t>m/s Vikla III</t>
  </si>
  <si>
    <t>Sapokanlahti</t>
  </si>
  <si>
    <t>01.05.2004</t>
  </si>
  <si>
    <t>01051039</t>
  </si>
  <si>
    <t>Ravintola NJK</t>
  </si>
  <si>
    <t>30054408</t>
  </si>
  <si>
    <t>Opiskelija-  ja tilausravintola</t>
  </si>
  <si>
    <t>01064320</t>
  </si>
  <si>
    <t>3234321-9</t>
  </si>
  <si>
    <t>01075447</t>
  </si>
  <si>
    <t>Bastard Burgers</t>
  </si>
  <si>
    <t>3295519-4</t>
  </si>
  <si>
    <t>01075305</t>
  </si>
  <si>
    <t>Ravintola Hurmio</t>
  </si>
  <si>
    <t>3239892-2</t>
  </si>
  <si>
    <t>30072642</t>
  </si>
  <si>
    <t>Hotel Royal Ruka</t>
  </si>
  <si>
    <t>Mestantie 1</t>
  </si>
  <si>
    <t>2420334-7</t>
  </si>
  <si>
    <t>01039073</t>
  </si>
  <si>
    <t>Ravintola Töölö</t>
  </si>
  <si>
    <t>Mannerheimintie 98</t>
  </si>
  <si>
    <t>09.09.2011</t>
  </si>
  <si>
    <t>2923553-2</t>
  </si>
  <si>
    <t>01062124</t>
  </si>
  <si>
    <t>Kontulankaari 1 A 45</t>
  </si>
  <si>
    <t>2224002-1</t>
  </si>
  <si>
    <t>3109705-2</t>
  </si>
  <si>
    <t>01067943</t>
  </si>
  <si>
    <t>Las Vegas</t>
  </si>
  <si>
    <t>06.01.2017</t>
  </si>
  <si>
    <t>01055414</t>
  </si>
  <si>
    <t>Timpurinkuja 2 LT 1</t>
  </si>
  <si>
    <t>Vekseli</t>
  </si>
  <si>
    <t>01047772</t>
  </si>
  <si>
    <t>Ravintola Sumulaakso</t>
  </si>
  <si>
    <t>01056195</t>
  </si>
  <si>
    <t>Hotelli Kampeli</t>
  </si>
  <si>
    <t>Lehtisaarentie 28</t>
  </si>
  <si>
    <t>Hankasalmentie 634</t>
  </si>
  <si>
    <t>06.10.2023</t>
  </si>
  <si>
    <t>30045884</t>
  </si>
  <si>
    <t>01044020</t>
  </si>
  <si>
    <t>Pompier ESPA</t>
  </si>
  <si>
    <t>04.05.2000</t>
  </si>
  <si>
    <t>01073171</t>
  </si>
  <si>
    <t>Minttus Bar och Kök</t>
  </si>
  <si>
    <t>2914536-9</t>
  </si>
  <si>
    <t>01063376</t>
  </si>
  <si>
    <t>2510697-9</t>
  </si>
  <si>
    <t>01042979</t>
  </si>
  <si>
    <t>Hard Rock House</t>
  </si>
  <si>
    <t>Roihuvuorentie 1</t>
  </si>
  <si>
    <t>01871900</t>
  </si>
  <si>
    <t>01043055</t>
  </si>
  <si>
    <t>30052867</t>
  </si>
  <si>
    <t>2653353-4</t>
  </si>
  <si>
    <t>01049198</t>
  </si>
  <si>
    <t>Hirvihaaran Kartano</t>
  </si>
  <si>
    <t>Kartanonlenkki 56</t>
  </si>
  <si>
    <t>01039078</t>
  </si>
  <si>
    <t>Asematie 11</t>
  </si>
  <si>
    <t>Satakunnankatu 13 B</t>
  </si>
  <si>
    <t>01053518</t>
  </si>
  <si>
    <t>OmaSp-stadion</t>
  </si>
  <si>
    <t>Alaseinäjoenkatu 15</t>
  </si>
  <si>
    <t>30.11.2004</t>
  </si>
  <si>
    <t>Kaarlenkatu 10</t>
  </si>
  <si>
    <t>3196267-5</t>
  </si>
  <si>
    <t>01071312</t>
  </si>
  <si>
    <t>Leviraitti 1</t>
  </si>
  <si>
    <t>0939808-6</t>
  </si>
  <si>
    <t>01472744</t>
  </si>
  <si>
    <t>Saloon 43</t>
  </si>
  <si>
    <t>Hepolamminkatu 43</t>
  </si>
  <si>
    <t>2657307-7</t>
  </si>
  <si>
    <t>01050347</t>
  </si>
  <si>
    <t>Ravintola Teivaan Lokki</t>
  </si>
  <si>
    <t>Jalkarannantie 19</t>
  </si>
  <si>
    <t>3142975-8</t>
  </si>
  <si>
    <t>01069010</t>
  </si>
  <si>
    <t>1887748-4</t>
  </si>
  <si>
    <t>01069134</t>
  </si>
  <si>
    <t>Lounaskahvila Kotoosa</t>
  </si>
  <si>
    <t>Kauppatie 3 D</t>
  </si>
  <si>
    <t>3177352-4</t>
  </si>
  <si>
    <t>3212162-4</t>
  </si>
  <si>
    <t>01071582</t>
  </si>
  <si>
    <t>IGUANA</t>
  </si>
  <si>
    <t>08.04.2023</t>
  </si>
  <si>
    <t>01273782</t>
  </si>
  <si>
    <t>30073336</t>
  </si>
  <si>
    <t>3198595-7</t>
  </si>
  <si>
    <t>01071273</t>
  </si>
  <si>
    <t>Kyyjärvi Camping Oy</t>
  </si>
  <si>
    <t>Turunlinnantie 8 (Itis)</t>
  </si>
  <si>
    <t>Zarillo Hervanta</t>
  </si>
  <si>
    <t>Lillmälön portti</t>
  </si>
  <si>
    <t>Lillmälön lossiranta</t>
  </si>
  <si>
    <t>1629149-8</t>
  </si>
  <si>
    <t>01045923</t>
  </si>
  <si>
    <t>Ruokakeidas</t>
  </si>
  <si>
    <t>11.11.2010</t>
  </si>
  <si>
    <t>2897197-6</t>
  </si>
  <si>
    <t>01068730</t>
  </si>
  <si>
    <t>Salama Brewing Co.</t>
  </si>
  <si>
    <t>Fallåker 1</t>
  </si>
  <si>
    <t>Salama Brewing Company Oy</t>
  </si>
  <si>
    <t>2921561-1</t>
  </si>
  <si>
    <t>01066228</t>
  </si>
  <si>
    <t>Tasetie 8 B 104a</t>
  </si>
  <si>
    <t>1732355-1</t>
  </si>
  <si>
    <t>01020070</t>
  </si>
  <si>
    <t>Kvarnbo Gästhem</t>
  </si>
  <si>
    <t>Kyrkvägen 48</t>
  </si>
  <si>
    <t>14.06.2005</t>
  </si>
  <si>
    <t>01014059</t>
  </si>
  <si>
    <t>Tilausravintola Kuninkaan Lohet</t>
  </si>
  <si>
    <t>Kuninkaantie 28</t>
  </si>
  <si>
    <t>11.07.2002</t>
  </si>
  <si>
    <t>20.03.2013</t>
  </si>
  <si>
    <t>01041990</t>
  </si>
  <si>
    <t>Mesta</t>
  </si>
  <si>
    <t>Merrankuja 1</t>
  </si>
  <si>
    <t>2138289-6</t>
  </si>
  <si>
    <t>01027495</t>
  </si>
  <si>
    <t>Myllykartano</t>
  </si>
  <si>
    <t>02.01.2008</t>
  </si>
  <si>
    <t>01072440</t>
  </si>
  <si>
    <t>Taco Bell Tuusula</t>
  </si>
  <si>
    <t>Hyrylänkatu 2</t>
  </si>
  <si>
    <t>3243787-2</t>
  </si>
  <si>
    <t>01072932</t>
  </si>
  <si>
    <t>Pizza Celik / Pizza Service</t>
  </si>
  <si>
    <t>2036232-4</t>
  </si>
  <si>
    <t>01029726</t>
  </si>
  <si>
    <t>Kahvila-Ravintola Vihreä Valo</t>
  </si>
  <si>
    <t>Erkontie 8</t>
  </si>
  <si>
    <t>0707039-4</t>
  </si>
  <si>
    <t>01076104</t>
  </si>
  <si>
    <t>Cafe Manuela</t>
  </si>
  <si>
    <t>2945093-7</t>
  </si>
  <si>
    <t>01071172</t>
  </si>
  <si>
    <t>Kahvila Rauha</t>
  </si>
  <si>
    <t>Päämajankatu 1-3</t>
  </si>
  <si>
    <t>01076273</t>
  </si>
  <si>
    <t>Pub Juoma Valkeakoski</t>
  </si>
  <si>
    <t>Salomaantie 9 LH 2</t>
  </si>
  <si>
    <t>2763713-2</t>
  </si>
  <si>
    <t>01064725</t>
  </si>
  <si>
    <t>CheapSleep Hostel</t>
  </si>
  <si>
    <t>Sturenkatu 27 A, 2 krs.</t>
  </si>
  <si>
    <t>Café Bar Valimo</t>
  </si>
  <si>
    <t>Suomenlinna B 13</t>
  </si>
  <si>
    <t>Joensuuntie 33</t>
  </si>
  <si>
    <t>1583831-6</t>
  </si>
  <si>
    <t>30065233</t>
  </si>
  <si>
    <t>Kotipizza Huutoniemi</t>
  </si>
  <si>
    <t>2913221-8</t>
  </si>
  <si>
    <t>01062837</t>
  </si>
  <si>
    <t>Ravintola Urbine</t>
  </si>
  <si>
    <t>2636347-5</t>
  </si>
  <si>
    <t>01070096</t>
  </si>
  <si>
    <t>Iikan Grilli</t>
  </si>
  <si>
    <t>01058322</t>
  </si>
  <si>
    <t>Museoravintola Hämeen linna</t>
  </si>
  <si>
    <t>2673074-9</t>
  </si>
  <si>
    <t>01050345</t>
  </si>
  <si>
    <t>Hotelli Ravintola Rokuanhovi</t>
  </si>
  <si>
    <t>Jaakonjärventie 43</t>
  </si>
  <si>
    <t>91670</t>
  </si>
  <si>
    <t>ROKUA</t>
  </si>
  <si>
    <t>01057226</t>
  </si>
  <si>
    <t>30075397</t>
  </si>
  <si>
    <t>3219864-8</t>
  </si>
  <si>
    <t>01071816</t>
  </si>
  <si>
    <t>01030029</t>
  </si>
  <si>
    <t>Motel &amp; Restaurant Marine</t>
  </si>
  <si>
    <t>Kammakaregatan 4-6</t>
  </si>
  <si>
    <t>01074251</t>
  </si>
  <si>
    <t>30881222</t>
  </si>
  <si>
    <t>01041391</t>
  </si>
  <si>
    <t>30073891</t>
  </si>
  <si>
    <t>20.03.2008</t>
  </si>
  <si>
    <t>01025341</t>
  </si>
  <si>
    <t>m/s Tuuletar laivaravintola</t>
  </si>
  <si>
    <t>11.04.2007</t>
  </si>
  <si>
    <t>01068240</t>
  </si>
  <si>
    <t>Gamla Posten</t>
  </si>
  <si>
    <t>Kolabacksvägen 1</t>
  </si>
  <si>
    <t>2994476-9</t>
  </si>
  <si>
    <t>01064733</t>
  </si>
  <si>
    <t>Pintstop Pub</t>
  </si>
  <si>
    <t>1652669-9</t>
  </si>
  <si>
    <t>01083593</t>
  </si>
  <si>
    <t>Ten Dollars Saloon</t>
  </si>
  <si>
    <t>19.04.2003</t>
  </si>
  <si>
    <t>Darshan</t>
  </si>
  <si>
    <t>2918641-9</t>
  </si>
  <si>
    <t>01064559</t>
  </si>
  <si>
    <t>Cafe Kaisuli</t>
  </si>
  <si>
    <t>Tammelan Puistokatu 30-32</t>
  </si>
  <si>
    <t>1004940-6</t>
  </si>
  <si>
    <t>01072532</t>
  </si>
  <si>
    <t>Jannen Saluuna - Jannes Saloon</t>
  </si>
  <si>
    <t>Oy Vaasan Saaristopalvelu Vasa Skärgårdservice Ab</t>
  </si>
  <si>
    <t>Yliopistonkatu 37</t>
  </si>
  <si>
    <t>2778184-7</t>
  </si>
  <si>
    <t>01056498</t>
  </si>
  <si>
    <t>Kuerkievari</t>
  </si>
  <si>
    <t>Kievarintie 5</t>
  </si>
  <si>
    <t>01071546</t>
  </si>
  <si>
    <t>3198971-2</t>
  </si>
  <si>
    <t>01070905</t>
  </si>
  <si>
    <t>Ravintola Wanha Seurala</t>
  </si>
  <si>
    <t>Jurvantie 1</t>
  </si>
  <si>
    <t>01008036</t>
  </si>
  <si>
    <t>30068022</t>
  </si>
  <si>
    <t>Kotipizza Mäntsälä</t>
  </si>
  <si>
    <t>01072967</t>
  </si>
  <si>
    <t>Pepper Bar &amp; Restaurant - kangasala</t>
  </si>
  <si>
    <t>2909527-7</t>
  </si>
  <si>
    <t>01069908</t>
  </si>
  <si>
    <t>01272787</t>
  </si>
  <si>
    <t>Porin Keilahalli</t>
  </si>
  <si>
    <t>Puinnintie 4</t>
  </si>
  <si>
    <t>01013939</t>
  </si>
  <si>
    <t>m/s Rhea</t>
  </si>
  <si>
    <t>Köpmansgatan 10</t>
  </si>
  <si>
    <t>08.05.2009</t>
  </si>
  <si>
    <t>01073030</t>
  </si>
  <si>
    <t>Itälahdenkatu 27</t>
  </si>
  <si>
    <t>3247621-4</t>
  </si>
  <si>
    <t>01073144</t>
  </si>
  <si>
    <t>27.11.2008</t>
  </si>
  <si>
    <t>3143567-2</t>
  </si>
  <si>
    <t>01069097</t>
  </si>
  <si>
    <t>3311562-1</t>
  </si>
  <si>
    <t>01075985</t>
  </si>
  <si>
    <t>Ravintola GrandPa</t>
  </si>
  <si>
    <t>Sinikalliontie 1</t>
  </si>
  <si>
    <t>1130247-7</t>
  </si>
  <si>
    <t>01019283</t>
  </si>
  <si>
    <t>Ravintola Kunnantupa</t>
  </si>
  <si>
    <t>Parinpellontie 19</t>
  </si>
  <si>
    <t>31.05.2005</t>
  </si>
  <si>
    <t>Ravintola Keidas</t>
  </si>
  <si>
    <t>Koulukatu 6</t>
  </si>
  <si>
    <t>01067444</t>
  </si>
  <si>
    <t>Pataässä Jyväskylä</t>
  </si>
  <si>
    <t>1314131-2</t>
  </si>
  <si>
    <t>30173124</t>
  </si>
  <si>
    <t>01070659</t>
  </si>
  <si>
    <t>1536555-5</t>
  </si>
  <si>
    <t>Kärrynpyörä baari</t>
  </si>
  <si>
    <t>Pennalantie 107</t>
  </si>
  <si>
    <t>16320</t>
  </si>
  <si>
    <t>PENNALA</t>
  </si>
  <si>
    <t>30051699</t>
  </si>
  <si>
    <t>01027395</t>
  </si>
  <si>
    <t>Ruukinrannantie 6</t>
  </si>
  <si>
    <t>2064101-6</t>
  </si>
  <si>
    <t>01050916</t>
  </si>
  <si>
    <t>Kerho-ravintola</t>
  </si>
  <si>
    <t>Poltinahontie 11</t>
  </si>
  <si>
    <t>30056713</t>
  </si>
  <si>
    <t>3010294-8</t>
  </si>
  <si>
    <t>Mallas Paroni Oy</t>
  </si>
  <si>
    <t>01065838</t>
  </si>
  <si>
    <t>Scandic Park</t>
  </si>
  <si>
    <t>Mannerheimintie 46-48</t>
  </si>
  <si>
    <t>2824546-4</t>
  </si>
  <si>
    <t>01060395</t>
  </si>
  <si>
    <t>Langin Kauppahuone</t>
  </si>
  <si>
    <t>Kirkkokatu 19</t>
  </si>
  <si>
    <t>2829706-1</t>
  </si>
  <si>
    <t>01057524</t>
  </si>
  <si>
    <t>Ravintola Xiang Long</t>
  </si>
  <si>
    <t>Koskikatu 21</t>
  </si>
  <si>
    <t>01073017</t>
  </si>
  <si>
    <t>Skárr Nordic Kitchen</t>
  </si>
  <si>
    <t>Citrus</t>
  </si>
  <si>
    <t>Pancho Villa Express Hämeenlinna</t>
  </si>
  <si>
    <t>30072374</t>
  </si>
  <si>
    <t>01018156</t>
  </si>
  <si>
    <t>Mariepark</t>
  </si>
  <si>
    <t>Möckelöbrinken 11</t>
  </si>
  <si>
    <t>01014783</t>
  </si>
  <si>
    <t>2570709-6</t>
  </si>
  <si>
    <t>01069483</t>
  </si>
  <si>
    <t>Ravintola Rosmariini</t>
  </si>
  <si>
    <t>Konalantie 47 D</t>
  </si>
  <si>
    <t>01057027</t>
  </si>
  <si>
    <t>Fazer Café Sanomatalo</t>
  </si>
  <si>
    <t>26.09.2016</t>
  </si>
  <si>
    <t>Turun VPK:n talo</t>
  </si>
  <si>
    <t>2598248-5</t>
  </si>
  <si>
    <t>30075774</t>
  </si>
  <si>
    <t>Lounasravintola Ihme</t>
  </si>
  <si>
    <t>01073859</t>
  </si>
  <si>
    <t>Ravintolalaiva Toivo</t>
  </si>
  <si>
    <t>Makasiinikatu rav.laivap. 1</t>
  </si>
  <si>
    <t>01053444</t>
  </si>
  <si>
    <t>0880173-4</t>
  </si>
  <si>
    <t>01083577</t>
  </si>
  <si>
    <t>Karjalan Helmi</t>
  </si>
  <si>
    <t>Suoparsaarentie 6</t>
  </si>
  <si>
    <t>Karjalan Helmi Ky</t>
  </si>
  <si>
    <t>03.06.1996</t>
  </si>
  <si>
    <t>01070702</t>
  </si>
  <si>
    <t>Raatikeskuksen Rosso</t>
  </si>
  <si>
    <t>01059034</t>
  </si>
  <si>
    <t>1845522-2</t>
  </si>
  <si>
    <t>01049922</t>
  </si>
  <si>
    <t>Ravintola Pajarinhovi</t>
  </si>
  <si>
    <t>Pajarinniementie 1</t>
  </si>
  <si>
    <t>10.03.2022</t>
  </si>
  <si>
    <t>1267544-3</t>
  </si>
  <si>
    <t>01.06.2010</t>
  </si>
  <si>
    <t>0678664-9</t>
  </si>
  <si>
    <t>01207544</t>
  </si>
  <si>
    <t>Vikine</t>
  </si>
  <si>
    <t>Backom</t>
  </si>
  <si>
    <t>Kolmas linja 16 C44 ja C45</t>
  </si>
  <si>
    <t>3005124-7</t>
  </si>
  <si>
    <t>01065992</t>
  </si>
  <si>
    <t>01034933</t>
  </si>
  <si>
    <t>2490722-1</t>
  </si>
  <si>
    <t>01005495</t>
  </si>
  <si>
    <t>Tiedekahvila</t>
  </si>
  <si>
    <t>3237637-9</t>
  </si>
  <si>
    <t>30072457</t>
  </si>
  <si>
    <t>Veistämö</t>
  </si>
  <si>
    <t>Linnankatu 63</t>
  </si>
  <si>
    <t>2191388-8</t>
  </si>
  <si>
    <t>01032513</t>
  </si>
  <si>
    <t>Topeeka 21 K 11</t>
  </si>
  <si>
    <t>2796623-5</t>
  </si>
  <si>
    <t>Rantakulman Kahvila-ravintola ja suoramyynti Oy</t>
  </si>
  <si>
    <t>2593798-3</t>
  </si>
  <si>
    <t>01054265</t>
  </si>
  <si>
    <t>Vauhtifarmi</t>
  </si>
  <si>
    <t>Suonojantie 200</t>
  </si>
  <si>
    <t>01860</t>
  </si>
  <si>
    <t>PERTTULA</t>
  </si>
  <si>
    <t>Vauhtifarmi Oy</t>
  </si>
  <si>
    <t>3162760-7</t>
  </si>
  <si>
    <t>01069731</t>
  </si>
  <si>
    <t>Melodi Pizza-Kebab</t>
  </si>
  <si>
    <t>Turuntie 4-6</t>
  </si>
  <si>
    <t>01024952</t>
  </si>
  <si>
    <t>Snickari</t>
  </si>
  <si>
    <t>3020896-1</t>
  </si>
  <si>
    <t>01066379</t>
  </si>
  <si>
    <t>Mattilan Marjatila Oy</t>
  </si>
  <si>
    <t>01044718</t>
  </si>
  <si>
    <t>Helenankatu 2</t>
  </si>
  <si>
    <t>55400</t>
  </si>
  <si>
    <t>01472712</t>
  </si>
  <si>
    <t>01066791</t>
  </si>
  <si>
    <t>Länsituuli 5 LT 3.L18.4</t>
  </si>
  <si>
    <t>01051705</t>
  </si>
  <si>
    <t>Marski by Scandic</t>
  </si>
  <si>
    <t>Mannerheimintie 10</t>
  </si>
  <si>
    <t>30066180</t>
  </si>
  <si>
    <t>01066399</t>
  </si>
  <si>
    <t>2680735-5</t>
  </si>
  <si>
    <t>01057736</t>
  </si>
  <si>
    <t>Himalaya Kitchen</t>
  </si>
  <si>
    <t>01065829</t>
  </si>
  <si>
    <t>Capperi Tripla</t>
  </si>
  <si>
    <t>Fredikanterassi 1, 3114</t>
  </si>
  <si>
    <t>2782987-1</t>
  </si>
  <si>
    <t>01068038</t>
  </si>
  <si>
    <t>Fäboda Kaffestuga Kahvitupa</t>
  </si>
  <si>
    <t>Lilsandsvägen 263</t>
  </si>
  <si>
    <t>01007735</t>
  </si>
  <si>
    <t>3273022-7</t>
  </si>
  <si>
    <t>01074206</t>
  </si>
  <si>
    <t>Ravintola Basso</t>
  </si>
  <si>
    <t>Restservice Oy</t>
  </si>
  <si>
    <t>3014949-8</t>
  </si>
  <si>
    <t>01071620</t>
  </si>
  <si>
    <t>Kung`s Kitchen</t>
  </si>
  <si>
    <t>0192869-5</t>
  </si>
  <si>
    <t>01876406</t>
  </si>
  <si>
    <t>Saarenkylän Nuorisoseuran Talo</t>
  </si>
  <si>
    <t>Napapiirintie 10</t>
  </si>
  <si>
    <t>3193710-3</t>
  </si>
  <si>
    <t>01072021</t>
  </si>
  <si>
    <t>Ravintola Buka</t>
  </si>
  <si>
    <t>Turuntie 205</t>
  </si>
  <si>
    <t>3338713-3</t>
  </si>
  <si>
    <t>01076679</t>
  </si>
  <si>
    <t>3318590-2</t>
  </si>
  <si>
    <t>01076379</t>
  </si>
  <si>
    <t>Bar Petiit</t>
  </si>
  <si>
    <t>01273567</t>
  </si>
  <si>
    <t>30070748</t>
  </si>
  <si>
    <t>2787944-9</t>
  </si>
  <si>
    <t>01055524</t>
  </si>
  <si>
    <t>Beijing 8 Helsinki</t>
  </si>
  <si>
    <t>Urho Kekkosen katu 1 LT 5.32E</t>
  </si>
  <si>
    <t>15.06.2010</t>
  </si>
  <si>
    <t>01070342</t>
  </si>
  <si>
    <t>Unikkotie 11</t>
  </si>
  <si>
    <t>Itäinen Rantakatu 23</t>
  </si>
  <si>
    <t>Mannerheimintie 13 a A</t>
  </si>
  <si>
    <t>01046136</t>
  </si>
  <si>
    <t>Restaurang Kungsgården</t>
  </si>
  <si>
    <t>Kungsgårdsvägen 30 A</t>
  </si>
  <si>
    <t>01072807</t>
  </si>
  <si>
    <t>Restaurant R35 Bar&amp;Kitchen</t>
  </si>
  <si>
    <t>2633785-9</t>
  </si>
  <si>
    <t>01069278</t>
  </si>
  <si>
    <t>Rauhankatu 22  2 krs</t>
  </si>
  <si>
    <t>01044131</t>
  </si>
  <si>
    <t>Ravintola Kreeta Oy</t>
  </si>
  <si>
    <t>Maaherrankatu 23</t>
  </si>
  <si>
    <t>01044818</t>
  </si>
  <si>
    <t>Lapi-talo</t>
  </si>
  <si>
    <t>1465568-1</t>
  </si>
  <si>
    <t>01065502</t>
  </si>
  <si>
    <t>Tuusmäen tunnelilava</t>
  </si>
  <si>
    <t>Tunnelilavantie 41</t>
  </si>
  <si>
    <t>58940</t>
  </si>
  <si>
    <t>TUUSMÄKI</t>
  </si>
  <si>
    <t>Liimamäentie</t>
  </si>
  <si>
    <t>3311456-5</t>
  </si>
  <si>
    <t>01075610</t>
  </si>
  <si>
    <t>Baarine Oy</t>
  </si>
  <si>
    <t>2249604-3</t>
  </si>
  <si>
    <t>30066731</t>
  </si>
  <si>
    <t>Tammistontilankatu 3</t>
  </si>
  <si>
    <t>Tammiston Tila Ky</t>
  </si>
  <si>
    <t>01472773</t>
  </si>
  <si>
    <t>3237461-3</t>
  </si>
  <si>
    <t>01074499</t>
  </si>
  <si>
    <t>LEAF Restaurant</t>
  </si>
  <si>
    <t>Tian Yong Oy</t>
  </si>
  <si>
    <t>01069468</t>
  </si>
  <si>
    <t>Ravintola Mauno BioCity</t>
  </si>
  <si>
    <t>Töölönkatu 4</t>
  </si>
  <si>
    <t>01008940</t>
  </si>
  <si>
    <t>Ravintola Tietotalo</t>
  </si>
  <si>
    <t>Kilpisenkatu 1</t>
  </si>
  <si>
    <t>01065123</t>
  </si>
  <si>
    <t>Café Panorama</t>
  </si>
  <si>
    <t>Hevosenkenkä 3</t>
  </si>
  <si>
    <t>Valtatie 5</t>
  </si>
  <si>
    <t>2089477-7</t>
  </si>
  <si>
    <t>01040621</t>
  </si>
  <si>
    <t>Fryysarinranta</t>
  </si>
  <si>
    <t>23.11.2011</t>
  </si>
  <si>
    <t>01070559</t>
  </si>
  <si>
    <t>30049717</t>
  </si>
  <si>
    <t>0281101-8</t>
  </si>
  <si>
    <t>3317975-6</t>
  </si>
  <si>
    <t>01076061</t>
  </si>
  <si>
    <t>Hao King &amp; Sushi</t>
  </si>
  <si>
    <t>01073132</t>
  </si>
  <si>
    <t>BioRex Verkatehdas</t>
  </si>
  <si>
    <t>01075562</t>
  </si>
  <si>
    <t>Makaronitehdas Forum</t>
  </si>
  <si>
    <t>30475662</t>
  </si>
  <si>
    <t>2200970-0</t>
  </si>
  <si>
    <t>01030545</t>
  </si>
  <si>
    <t>Ravintola Kätkäläinen</t>
  </si>
  <si>
    <t>Kätkävaarantie 1225</t>
  </si>
  <si>
    <t>97140</t>
  </si>
  <si>
    <t>MUUROLA</t>
  </si>
  <si>
    <t>Lapland Welcome Oy</t>
  </si>
  <si>
    <t>01069808</t>
  </si>
  <si>
    <t>0850420-3</t>
  </si>
  <si>
    <t>01476108</t>
  </si>
  <si>
    <t>Särpe Oy Kahvila</t>
  </si>
  <si>
    <t>Vaajakoskentie 76</t>
  </si>
  <si>
    <t>11.05.2023</t>
  </si>
  <si>
    <t>30064290</t>
  </si>
  <si>
    <t>16.09.2020</t>
  </si>
  <si>
    <t>3308480-2</t>
  </si>
  <si>
    <t>01075802</t>
  </si>
  <si>
    <t>Porvoo Sakura</t>
  </si>
  <si>
    <t>02.06.2008</t>
  </si>
  <si>
    <t>01033128</t>
  </si>
  <si>
    <t>1728041-6</t>
  </si>
  <si>
    <t>01037458</t>
  </si>
  <si>
    <t>Punaisen Piipun Kievari</t>
  </si>
  <si>
    <t>Kauraleiväntie 10</t>
  </si>
  <si>
    <t>51760</t>
  </si>
  <si>
    <t>NUUTILANMÄKI</t>
  </si>
  <si>
    <t>30015995</t>
  </si>
  <si>
    <t>3201762-4</t>
  </si>
  <si>
    <t>01071456</t>
  </si>
  <si>
    <t>01054277</t>
  </si>
  <si>
    <t>01045209</t>
  </si>
  <si>
    <t>Pancho Villa Turku</t>
  </si>
  <si>
    <t>Kauppiaskatu 12 A</t>
  </si>
  <si>
    <t>30051309</t>
  </si>
  <si>
    <t>Ravintola Mikaeli</t>
  </si>
  <si>
    <t>Sointukatu 1</t>
  </si>
  <si>
    <t>01067345</t>
  </si>
  <si>
    <t>Antell Cafe Piha</t>
  </si>
  <si>
    <t>1634950-6</t>
  </si>
  <si>
    <t>Ravintola Storyville</t>
  </si>
  <si>
    <t>Museokatu 8</t>
  </si>
  <si>
    <t>1737880-0</t>
  </si>
  <si>
    <t>Mamma Rosa</t>
  </si>
  <si>
    <t>Runeberginkatu 55</t>
  </si>
  <si>
    <t>21.01.2002</t>
  </si>
  <si>
    <t>1826680-0</t>
  </si>
  <si>
    <t>01071130</t>
  </si>
  <si>
    <t>m/s Mässkär</t>
  </si>
  <si>
    <t>Gamla Hamnvägen</t>
  </si>
  <si>
    <t>3140322-4</t>
  </si>
  <si>
    <t>01074024</t>
  </si>
  <si>
    <t>Könnölän matkailutila</t>
  </si>
  <si>
    <t>Rimmiläntie 739</t>
  </si>
  <si>
    <t>14450</t>
  </si>
  <si>
    <t>RIMMILÄ</t>
  </si>
  <si>
    <t>1871221-7</t>
  </si>
  <si>
    <t>01068365</t>
  </si>
  <si>
    <t>Hotelli Kivitasku</t>
  </si>
  <si>
    <t>01059841</t>
  </si>
  <si>
    <t>Scandic Oulu Station</t>
  </si>
  <si>
    <t>Kajaaninkatu 17</t>
  </si>
  <si>
    <t>01054650</t>
  </si>
  <si>
    <t>Ravintola Sulo Iso Myy</t>
  </si>
  <si>
    <t>3012644-8</t>
  </si>
  <si>
    <t>01066236</t>
  </si>
  <si>
    <t>Ravintola Ilano</t>
  </si>
  <si>
    <t>01027684</t>
  </si>
  <si>
    <t>01021948</t>
  </si>
  <si>
    <t>Merisärkäntie 10</t>
  </si>
  <si>
    <t>06.02.2006</t>
  </si>
  <si>
    <t>01072442</t>
  </si>
  <si>
    <t>Taco Bell Jyväskylä</t>
  </si>
  <si>
    <t>Kolmostie 690</t>
  </si>
  <si>
    <t>01022436</t>
  </si>
  <si>
    <t>Ravintola Wanha Virveli</t>
  </si>
  <si>
    <t>Varpasaarenpolku 12</t>
  </si>
  <si>
    <t>0790097-6</t>
  </si>
  <si>
    <t>01072597</t>
  </si>
  <si>
    <t>Aurora Queen Resort</t>
  </si>
  <si>
    <t>Muotkantie 10</t>
  </si>
  <si>
    <t>30047430</t>
  </si>
  <si>
    <t>1919422-0</t>
  </si>
  <si>
    <t>01021476</t>
  </si>
  <si>
    <t>Ruokaravintola Ranch</t>
  </si>
  <si>
    <t>10.12.2005</t>
  </si>
  <si>
    <t>2778409-5</t>
  </si>
  <si>
    <t>01058812</t>
  </si>
  <si>
    <t>Viikin monitoimitalon kahvila</t>
  </si>
  <si>
    <t>2849611-6</t>
  </si>
  <si>
    <t>01062148</t>
  </si>
  <si>
    <t>Turun Taidehalli</t>
  </si>
  <si>
    <t>Vanha Suurtori 5</t>
  </si>
  <si>
    <t>Ravintola Kummisetä</t>
  </si>
  <si>
    <t>01032096</t>
  </si>
  <si>
    <t>01051446</t>
  </si>
  <si>
    <t>Täffä</t>
  </si>
  <si>
    <t>Otakaari 22</t>
  </si>
  <si>
    <t>2854003-3</t>
  </si>
  <si>
    <t>01069519</t>
  </si>
  <si>
    <t>Ravintola Wok King</t>
  </si>
  <si>
    <t>01067770</t>
  </si>
  <si>
    <t>Bricco Kaleva</t>
  </si>
  <si>
    <t>01071149</t>
  </si>
  <si>
    <t>Haapaniemenkatu 28, 2.krs</t>
  </si>
  <si>
    <t>01053321</t>
  </si>
  <si>
    <t>2734311-8</t>
  </si>
  <si>
    <t>01053125</t>
  </si>
  <si>
    <t>Ismet Restaurant Pizzeria Lohja</t>
  </si>
  <si>
    <t>Ouluntie 13</t>
  </si>
  <si>
    <t>92130</t>
  </si>
  <si>
    <t>01012321</t>
  </si>
  <si>
    <t>Vinola</t>
  </si>
  <si>
    <t>01066148</t>
  </si>
  <si>
    <t>01050490</t>
  </si>
  <si>
    <t>Asema-Aukio 2</t>
  </si>
  <si>
    <t>2109345-3</t>
  </si>
  <si>
    <t>30076725</t>
  </si>
  <si>
    <t>Ravintola Rakka</t>
  </si>
  <si>
    <t>Urpiaisentie 4</t>
  </si>
  <si>
    <t>01068625</t>
  </si>
  <si>
    <t>Tuplapub pesäpalloareena</t>
  </si>
  <si>
    <t>0692782-7</t>
  </si>
  <si>
    <t>01070501</t>
  </si>
  <si>
    <t>Seo Korpilahti, kahvila</t>
  </si>
  <si>
    <t>Petäjävedentie 1</t>
  </si>
  <si>
    <t>3168747-4</t>
  </si>
  <si>
    <t>01069866</t>
  </si>
  <si>
    <t>2575156-4</t>
  </si>
  <si>
    <t>01045314</t>
  </si>
  <si>
    <t>Ravintola blanko</t>
  </si>
  <si>
    <t>Rauman Merimuseo</t>
  </si>
  <si>
    <t>Kalliokatu 34</t>
  </si>
  <si>
    <t>01042713</t>
  </si>
  <si>
    <t>Wild Arctic Restaurant/</t>
  </si>
  <si>
    <t>01068057</t>
  </si>
  <si>
    <t>Loi Loi</t>
  </si>
  <si>
    <t>0912027-9</t>
  </si>
  <si>
    <t>01035645</t>
  </si>
  <si>
    <t>Hotelli Milton</t>
  </si>
  <si>
    <t>21.07.2004</t>
  </si>
  <si>
    <t>2822805-8</t>
  </si>
  <si>
    <t>01063886</t>
  </si>
  <si>
    <t>Hemma</t>
  </si>
  <si>
    <t>Raatihuoneenkatu 29</t>
  </si>
  <si>
    <t>Hiihtomäentie 14</t>
  </si>
  <si>
    <t>01021623</t>
  </si>
  <si>
    <t>Ned Kelly's</t>
  </si>
  <si>
    <t>Pilkkukuja 1</t>
  </si>
  <si>
    <t>19.12.2005</t>
  </si>
  <si>
    <t>01477051</t>
  </si>
  <si>
    <t>Ravintola Villa Nepal Kivistö</t>
  </si>
  <si>
    <t>Keimolantie 7</t>
  </si>
  <si>
    <t>01173003</t>
  </si>
  <si>
    <t>Kalteentie 2</t>
  </si>
  <si>
    <t>1700076-0</t>
  </si>
  <si>
    <t>01023115</t>
  </si>
  <si>
    <t>Hotelli-ravintola Alma</t>
  </si>
  <si>
    <t>Ruukintie 4</t>
  </si>
  <si>
    <t>Maran Baari</t>
  </si>
  <si>
    <t>Rummunlyöjänkatu 16</t>
  </si>
  <si>
    <t>Palokanorsi 1</t>
  </si>
  <si>
    <t>01062631</t>
  </si>
  <si>
    <t>Teater Viirus</t>
  </si>
  <si>
    <t>30031779</t>
  </si>
  <si>
    <t>01018228</t>
  </si>
  <si>
    <t>Puutori</t>
  </si>
  <si>
    <t>3282145-2</t>
  </si>
  <si>
    <t>01075433</t>
  </si>
  <si>
    <t xml:space="preserve">Floria Tolkkinen avoin yhtiö </t>
  </si>
  <si>
    <t>Hannikaisenkatu 24</t>
  </si>
  <si>
    <t>30031395</t>
  </si>
  <si>
    <t>2289607-1</t>
  </si>
  <si>
    <t>30074475</t>
  </si>
  <si>
    <t>Cafe Lohenpyrstö</t>
  </si>
  <si>
    <t>Lohenpyrstöntie 53</t>
  </si>
  <si>
    <t>01052421</t>
  </si>
  <si>
    <t>30056386</t>
  </si>
  <si>
    <t>01054900</t>
  </si>
  <si>
    <t>Ounas Ateria</t>
  </si>
  <si>
    <t>Ounasvaarantie 15</t>
  </si>
  <si>
    <t>0210809-0</t>
  </si>
  <si>
    <t>01011445</t>
  </si>
  <si>
    <t>Tenon Eräkievari</t>
  </si>
  <si>
    <t>Rovisuvanto</t>
  </si>
  <si>
    <t>Karigasniemen Kauppakeskus Härkönen Oy</t>
  </si>
  <si>
    <t>06.08.2002</t>
  </si>
  <si>
    <t>01064312</t>
  </si>
  <si>
    <t>Ravintola Kakolanruusu</t>
  </si>
  <si>
    <t>Ravintola Esteri</t>
  </si>
  <si>
    <t>Keskustie 43</t>
  </si>
  <si>
    <t>2502509-5</t>
  </si>
  <si>
    <t>Rye Rye Oy</t>
  </si>
  <si>
    <t>30019407</t>
  </si>
  <si>
    <t>1083706-6</t>
  </si>
  <si>
    <t>01787158</t>
  </si>
  <si>
    <t>Ravintola Rysä-Anttola</t>
  </si>
  <si>
    <t>Mikkelintie 16</t>
  </si>
  <si>
    <t>0201099-0</t>
  </si>
  <si>
    <t>01038199</t>
  </si>
  <si>
    <t>Lehmirannan Lomakeskus</t>
  </si>
  <si>
    <t>Lehmirannantie 12</t>
  </si>
  <si>
    <t>25170</t>
  </si>
  <si>
    <t>KOTALATO</t>
  </si>
  <si>
    <t>01.01.1992</t>
  </si>
  <si>
    <t>19.05.2009</t>
  </si>
  <si>
    <t>01049377</t>
  </si>
  <si>
    <t>01881101</t>
  </si>
  <si>
    <t>20.11.2010</t>
  </si>
  <si>
    <t>01031588</t>
  </si>
  <si>
    <t>3280075-8</t>
  </si>
  <si>
    <t>01074881</t>
  </si>
  <si>
    <t>Osteria De gusti</t>
  </si>
  <si>
    <t>01009478</t>
  </si>
  <si>
    <t>Ravintola Viikin Kartano</t>
  </si>
  <si>
    <t>Viikinkaari 8</t>
  </si>
  <si>
    <t>07.01.2000</t>
  </si>
  <si>
    <t>Vanhankyläntie 77</t>
  </si>
  <si>
    <t>07740</t>
  </si>
  <si>
    <t>PERNAJAN VANHAKYLÄ</t>
  </si>
  <si>
    <t>Kulttuurikeskus  Korjaamo</t>
  </si>
  <si>
    <t>01063637</t>
  </si>
  <si>
    <t>0965654-0</t>
  </si>
  <si>
    <t>Piparkakkutalo</t>
  </si>
  <si>
    <t>Kirkkorinne 2</t>
  </si>
  <si>
    <t>01064895</t>
  </si>
  <si>
    <t>1078944-7</t>
  </si>
  <si>
    <t>01033227</t>
  </si>
  <si>
    <t>Malminkaari 4</t>
  </si>
  <si>
    <t>02.04.1990</t>
  </si>
  <si>
    <t>01472972</t>
  </si>
  <si>
    <t>02.04.2003</t>
  </si>
  <si>
    <t>2781756-3</t>
  </si>
  <si>
    <t>30064366</t>
  </si>
  <si>
    <t>Hiidenveden Grilli</t>
  </si>
  <si>
    <t>Turuntie 922</t>
  </si>
  <si>
    <t>01042153</t>
  </si>
  <si>
    <t>Hotelli Kakslauttanen</t>
  </si>
  <si>
    <t>Kiilopääntie 9</t>
  </si>
  <si>
    <t>07.03.1986</t>
  </si>
  <si>
    <t>2525440-2</t>
  </si>
  <si>
    <t>01073889</t>
  </si>
  <si>
    <t>Illusia</t>
  </si>
  <si>
    <t>01060855</t>
  </si>
  <si>
    <t>01046912</t>
  </si>
  <si>
    <t>3288506-9</t>
  </si>
  <si>
    <t>01074643</t>
  </si>
  <si>
    <t>Höyry Co.</t>
  </si>
  <si>
    <t>Olavinkatu 40</t>
  </si>
  <si>
    <t>LÖYLY</t>
  </si>
  <si>
    <t>Hernesaarenranta 4</t>
  </si>
  <si>
    <t>2602954-9</t>
  </si>
  <si>
    <t>Ravintola Hideway</t>
  </si>
  <si>
    <t xml:space="preserve">Raja &amp; Rana Oy </t>
  </si>
  <si>
    <t>2448119-5</t>
  </si>
  <si>
    <t>30071363</t>
  </si>
  <si>
    <t>Merrycamping</t>
  </si>
  <si>
    <t>01063357</t>
  </si>
  <si>
    <t>Restaurant Dynamo</t>
  </si>
  <si>
    <t>Hatanpään valtatie 24</t>
  </si>
  <si>
    <t>30062053</t>
  </si>
  <si>
    <t>01067239</t>
  </si>
  <si>
    <t>3171039-8</t>
  </si>
  <si>
    <t>01070081</t>
  </si>
  <si>
    <t>SaiGon Cafe</t>
  </si>
  <si>
    <t>Hermannin rantatie 5 a</t>
  </si>
  <si>
    <t xml:space="preserve">SaiGon Café Oy </t>
  </si>
  <si>
    <t>06.01.2021</t>
  </si>
  <si>
    <t>3092443-1</t>
  </si>
  <si>
    <t>01069797</t>
  </si>
  <si>
    <t>Che Buono Lounge</t>
  </si>
  <si>
    <t>Maisemamaalauksenkatu 1</t>
  </si>
  <si>
    <t>Kartanon Kahvila Hugo &amp; Lilly</t>
  </si>
  <si>
    <t>Kartanontie</t>
  </si>
  <si>
    <t>17150</t>
  </si>
  <si>
    <t>URAJÄRVI</t>
  </si>
  <si>
    <t>3224073-8</t>
  </si>
  <si>
    <t>01073805</t>
  </si>
  <si>
    <t>Atmos Helsinki</t>
  </si>
  <si>
    <t>Kalevankatu 16A 1B</t>
  </si>
  <si>
    <t>Atmos Helsinki Oy</t>
  </si>
  <si>
    <t>01076264</t>
  </si>
  <si>
    <t>2950964-4</t>
  </si>
  <si>
    <t>01075387</t>
  </si>
  <si>
    <t>Ruokala 57 ja Laku Areena</t>
  </si>
  <si>
    <t>Salpausselänkatu 57</t>
  </si>
  <si>
    <t>Bettys Restaurang</t>
  </si>
  <si>
    <t>1573732-0</t>
  </si>
  <si>
    <t>01006479</t>
  </si>
  <si>
    <t>Fias Hembränt</t>
  </si>
  <si>
    <t>Maansfolkvägen 27</t>
  </si>
  <si>
    <t>11.05.2000</t>
  </si>
  <si>
    <t>01064879</t>
  </si>
  <si>
    <t>Kotipizza &amp; Rolls Laihia</t>
  </si>
  <si>
    <t>Pankkikuja 1</t>
  </si>
  <si>
    <t>01275136</t>
  </si>
  <si>
    <t>01063045</t>
  </si>
  <si>
    <t>s/s Suomi</t>
  </si>
  <si>
    <t>01.06.1979</t>
  </si>
  <si>
    <t>0963587-0</t>
  </si>
  <si>
    <t>01069781</t>
  </si>
  <si>
    <t>Kammi</t>
  </si>
  <si>
    <t>Muoniontie 955</t>
  </si>
  <si>
    <t>30056859</t>
  </si>
  <si>
    <t>3150867-5</t>
  </si>
  <si>
    <t>01069522</t>
  </si>
  <si>
    <t>Ravintola/kahvila Rikastamo</t>
  </si>
  <si>
    <t>Vuorimiehentie 10</t>
  </si>
  <si>
    <t xml:space="preserve">DS Company Oy </t>
  </si>
  <si>
    <t>1991618-2</t>
  </si>
  <si>
    <t>01070422</t>
  </si>
  <si>
    <t>Längmanninkatu 11</t>
  </si>
  <si>
    <t>2712854-9</t>
  </si>
  <si>
    <t>Panimoyhtiö TuJu oy</t>
  </si>
  <si>
    <t>3130182-6</t>
  </si>
  <si>
    <t>01068458</t>
  </si>
  <si>
    <t>Kalastajatorpan Tennisklubi</t>
  </si>
  <si>
    <t>Kärkitie 4</t>
  </si>
  <si>
    <t>30042322</t>
  </si>
  <si>
    <t>Pielisentie 28-30</t>
  </si>
  <si>
    <t>2483754-2</t>
  </si>
  <si>
    <t>01042088</t>
  </si>
  <si>
    <t>01055539</t>
  </si>
  <si>
    <t>SS Catering Services Ultimess</t>
  </si>
  <si>
    <t>Karvaamokuja 2 A</t>
  </si>
  <si>
    <t>35400</t>
  </si>
  <si>
    <t>LÄNGELMÄKI</t>
  </si>
  <si>
    <t>Aurinkoranta 8</t>
  </si>
  <si>
    <t>Pub Puute</t>
  </si>
  <si>
    <t>01071658</t>
  </si>
  <si>
    <t>Padel Tampere - Linnakallio</t>
  </si>
  <si>
    <t>Autokeskuksentie 14</t>
  </si>
  <si>
    <t>0709620-1</t>
  </si>
  <si>
    <t>01077909</t>
  </si>
  <si>
    <t>Cafe Carelia</t>
  </si>
  <si>
    <t>10.09.1996</t>
  </si>
  <si>
    <t>1019857-5</t>
  </si>
  <si>
    <t>01064963</t>
  </si>
  <si>
    <t>Salhojankadun Pub</t>
  </si>
  <si>
    <t>Salhojankatu 29</t>
  </si>
  <si>
    <t>15.09.1971</t>
  </si>
  <si>
    <t>26.04.2011</t>
  </si>
  <si>
    <t>01076760</t>
  </si>
  <si>
    <t>Pub Roligan</t>
  </si>
  <si>
    <t>Kansikatu 1 lt 1</t>
  </si>
  <si>
    <t>2887146-5</t>
  </si>
  <si>
    <t>01062229</t>
  </si>
  <si>
    <t>Vietnamilainen Ravintola Ben Thanh</t>
  </si>
  <si>
    <t>01055815</t>
  </si>
  <si>
    <t>Pub Jemmassa</t>
  </si>
  <si>
    <t>Tesomajärvenkatu 14</t>
  </si>
  <si>
    <t>0897619-8</t>
  </si>
  <si>
    <t>01046307</t>
  </si>
  <si>
    <t>Hotel Kurikka</t>
  </si>
  <si>
    <t>Hovinkatu 1</t>
  </si>
  <si>
    <t>Ravintola Mäkikupla</t>
  </si>
  <si>
    <t>2577066-9</t>
  </si>
  <si>
    <t>01045754</t>
  </si>
  <si>
    <t>Helsing Bar</t>
  </si>
  <si>
    <t>Kaarlenkatu 3-5</t>
  </si>
  <si>
    <t>01076768</t>
  </si>
  <si>
    <t>Pessimismitalo</t>
  </si>
  <si>
    <t>30070832</t>
  </si>
  <si>
    <t>3293253-1</t>
  </si>
  <si>
    <t>30074826</t>
  </si>
  <si>
    <t>Landhaus Kekkola</t>
  </si>
  <si>
    <t>3142533-5</t>
  </si>
  <si>
    <t>30070829</t>
  </si>
  <si>
    <t>Kotipizza Levi</t>
  </si>
  <si>
    <t>Hissitie 13 C 2</t>
  </si>
  <si>
    <t>01070952</t>
  </si>
  <si>
    <t>2871823-3</t>
  </si>
  <si>
    <t>01062711</t>
  </si>
  <si>
    <t>De Gamlas Hem Hotel &amp; Restaurant</t>
  </si>
  <si>
    <t>Kirkkokatu 54</t>
  </si>
  <si>
    <t>2060554-1</t>
  </si>
  <si>
    <t>01032092</t>
  </si>
  <si>
    <t>Kolkonlahden Kesäkahvio</t>
  </si>
  <si>
    <t>Altaanmaantie 327</t>
  </si>
  <si>
    <t>Aurakatu 8</t>
  </si>
  <si>
    <t>2813129-9</t>
  </si>
  <si>
    <t>01076493</t>
  </si>
  <si>
    <t>Lounaskahvila Pöytäliina</t>
  </si>
  <si>
    <t>Klaneettitie 5</t>
  </si>
  <si>
    <t>2625391-1</t>
  </si>
  <si>
    <t>01060013</t>
  </si>
  <si>
    <t>CAFE PEQUENO</t>
  </si>
  <si>
    <t>Vaasankatu 11</t>
  </si>
  <si>
    <t>2995248-6</t>
  </si>
  <si>
    <t>Kåska Oy</t>
  </si>
  <si>
    <t>01049164</t>
  </si>
  <si>
    <t>3308837-9</t>
  </si>
  <si>
    <t>01075602</t>
  </si>
  <si>
    <t>30038993</t>
  </si>
  <si>
    <t>01871942</t>
  </si>
  <si>
    <t>01062697</t>
  </si>
  <si>
    <t>Kotipizza Redi</t>
  </si>
  <si>
    <t>Hermannin rantatie 5 LT K1-146</t>
  </si>
  <si>
    <t>01057697</t>
  </si>
  <si>
    <t>Ravintola Alppimaja</t>
  </si>
  <si>
    <t>Kannusillankatu 4</t>
  </si>
  <si>
    <t>2040880-4</t>
  </si>
  <si>
    <t>01052714</t>
  </si>
  <si>
    <t>KALLIOLAN KIOSKI-GRILLI</t>
  </si>
  <si>
    <t>Kiventöyryntie 4</t>
  </si>
  <si>
    <t>15270</t>
  </si>
  <si>
    <t>KUKKILA</t>
  </si>
  <si>
    <t>2999193-6</t>
  </si>
  <si>
    <t>01065193</t>
  </si>
  <si>
    <t>Paussi Pub</t>
  </si>
  <si>
    <t>2299258-1</t>
  </si>
  <si>
    <t>01072436</t>
  </si>
  <si>
    <t>Northern Senses Kitchen</t>
  </si>
  <si>
    <t>Virkkulantie 82</t>
  </si>
  <si>
    <t>2773674-7</t>
  </si>
  <si>
    <t>01054701</t>
  </si>
  <si>
    <t>Fiskars Wärdshus</t>
  </si>
  <si>
    <t>Antskogintie 14</t>
  </si>
  <si>
    <t>2714632-5</t>
  </si>
  <si>
    <t>01052171</t>
  </si>
  <si>
    <t>Ylläsjärven Ravintola Otso</t>
  </si>
  <si>
    <t>0181099-6</t>
  </si>
  <si>
    <t>01273967</t>
  </si>
  <si>
    <t>Karperö Uf Carpella</t>
  </si>
  <si>
    <t>Karperövägen 538</t>
  </si>
  <si>
    <t>30073221</t>
  </si>
  <si>
    <t>01075299</t>
  </si>
  <si>
    <t>Cafe Sara/Sara Hildénin taidemuseo</t>
  </si>
  <si>
    <t>Laiturikatu 13</t>
  </si>
  <si>
    <t>16.07.1997</t>
  </si>
  <si>
    <t>0998589-7</t>
  </si>
  <si>
    <t>01058335</t>
  </si>
  <si>
    <t>Airport Hotel Skyline</t>
  </si>
  <si>
    <t>Elannontie 9</t>
  </si>
  <si>
    <t>01.01.1993</t>
  </si>
  <si>
    <t>Mäntyniementie 268</t>
  </si>
  <si>
    <t>2267681-0</t>
  </si>
  <si>
    <t>01032373</t>
  </si>
  <si>
    <t>Ravintola China Flavor</t>
  </si>
  <si>
    <t>2710438-7</t>
  </si>
  <si>
    <t>01068258</t>
  </si>
  <si>
    <t>Lounaskahvila Nyymanni</t>
  </si>
  <si>
    <t>Revontie 14</t>
  </si>
  <si>
    <t>01042968</t>
  </si>
  <si>
    <t>2104560-3</t>
  </si>
  <si>
    <t>01070763</t>
  </si>
  <si>
    <t>Gamla Käringsundsvägen</t>
  </si>
  <si>
    <t>Kaupinkalliontie 7</t>
  </si>
  <si>
    <t>30042325</t>
  </si>
  <si>
    <t>15.01.2005</t>
  </si>
  <si>
    <t>12.01.2023</t>
  </si>
  <si>
    <t>11.01.2024</t>
  </si>
  <si>
    <t>3287234-8</t>
  </si>
  <si>
    <t>01076806</t>
  </si>
  <si>
    <t>Kajabacan Viineri</t>
  </si>
  <si>
    <t>Kajalahdentie 20</t>
  </si>
  <si>
    <t>Kajalahti Oy</t>
  </si>
  <si>
    <t>2651897-5</t>
  </si>
  <si>
    <t>01076683</t>
  </si>
  <si>
    <t>Elma</t>
  </si>
  <si>
    <t>30045704</t>
  </si>
  <si>
    <t>01173017</t>
  </si>
  <si>
    <t>Skäribaren</t>
  </si>
  <si>
    <t>Bergö Nyvägen 31</t>
  </si>
  <si>
    <t>1987524-5</t>
  </si>
  <si>
    <t>Kotka Baari</t>
  </si>
  <si>
    <t>Viherkalliontie 8</t>
  </si>
  <si>
    <t>01875100</t>
  </si>
  <si>
    <t>2803239-7</t>
  </si>
  <si>
    <t>30071654</t>
  </si>
  <si>
    <t>Mokkis Stop-In Grill</t>
  </si>
  <si>
    <t>Glasbruksgatan 2</t>
  </si>
  <si>
    <t>01050333</t>
  </si>
  <si>
    <t>Top Camping Yyteri</t>
  </si>
  <si>
    <t>30062191</t>
  </si>
  <si>
    <t>Levin golf väylän 12 Paviljonki</t>
  </si>
  <si>
    <t>Hukkitie 9</t>
  </si>
  <si>
    <t>3300407-5</t>
  </si>
  <si>
    <t>30075358</t>
  </si>
  <si>
    <t>Bob's Laundry</t>
  </si>
  <si>
    <t>Bobs Laundry Oy</t>
  </si>
  <si>
    <t>Keskustie 15</t>
  </si>
  <si>
    <t>01022590</t>
  </si>
  <si>
    <t>Haapaniemen Matkailu Oy</t>
  </si>
  <si>
    <t>Haapaniementie 165</t>
  </si>
  <si>
    <t>74150</t>
  </si>
  <si>
    <t>21.04.2006</t>
  </si>
  <si>
    <t>2688693-8</t>
  </si>
  <si>
    <t>0308181-1</t>
  </si>
  <si>
    <t>01007328</t>
  </si>
  <si>
    <t>Ämmän Herkkusuu</t>
  </si>
  <si>
    <t>Jalonkaarre 3</t>
  </si>
  <si>
    <t>30062738</t>
  </si>
  <si>
    <t>3222527-1</t>
  </si>
  <si>
    <t>01072485</t>
  </si>
  <si>
    <t>Pieni Lohikäärme</t>
  </si>
  <si>
    <t>Pyynikintie 25</t>
  </si>
  <si>
    <t>03.11.2023</t>
  </si>
  <si>
    <t>1923863-3</t>
  </si>
  <si>
    <t>30064213</t>
  </si>
  <si>
    <t>Bar Korona</t>
  </si>
  <si>
    <t>01050370</t>
  </si>
  <si>
    <t>Råttis</t>
  </si>
  <si>
    <t>01021766</t>
  </si>
  <si>
    <t>30068419</t>
  </si>
  <si>
    <t>Amore Café &amp; Waffle Bar</t>
  </si>
  <si>
    <t>01040431</t>
  </si>
  <si>
    <t>Ravintola Huangshan</t>
  </si>
  <si>
    <t>Puistokuja 2</t>
  </si>
  <si>
    <t>17.02.2012</t>
  </si>
  <si>
    <t>1879458-2</t>
  </si>
  <si>
    <t>01008963</t>
  </si>
  <si>
    <t>Espresso Edge</t>
  </si>
  <si>
    <t>Liisankatu 29</t>
  </si>
  <si>
    <t>25.03.2004</t>
  </si>
  <si>
    <t>01028155</t>
  </si>
  <si>
    <t>Napule Pizzeria Napoletana</t>
  </si>
  <si>
    <t>08.04.2008</t>
  </si>
  <si>
    <t>2305558-1</t>
  </si>
  <si>
    <t>01039082</t>
  </si>
  <si>
    <t>Hekari</t>
  </si>
  <si>
    <t>Kiltakuja 1</t>
  </si>
  <si>
    <t>Pito Rantaset Oy</t>
  </si>
  <si>
    <t>Urheilu- ja messukeskus</t>
  </si>
  <si>
    <t>01.10.2002</t>
  </si>
  <si>
    <t>01036013</t>
  </si>
  <si>
    <t>Scandic Jyväskylä Station Restaur</t>
  </si>
  <si>
    <t>Vapaudenkatu 73</t>
  </si>
  <si>
    <t>22.08.1998</t>
  </si>
  <si>
    <t>2510969-4</t>
  </si>
  <si>
    <t>01044250</t>
  </si>
  <si>
    <t>Ravintola Happy Food Garden</t>
  </si>
  <si>
    <t>2917861-1</t>
  </si>
  <si>
    <t>Kortteliravintola Arvo</t>
  </si>
  <si>
    <t>Puutarhakatu 34</t>
  </si>
  <si>
    <t>01044431</t>
  </si>
  <si>
    <t>Kuparikulma</t>
  </si>
  <si>
    <t>Kuparitie 1</t>
  </si>
  <si>
    <t>01055281</t>
  </si>
  <si>
    <t>Ravintola HOKU</t>
  </si>
  <si>
    <t>Urho Kekkosen katu 1 LT 5.34E</t>
  </si>
  <si>
    <t>01777288</t>
  </si>
  <si>
    <t>2406529-8</t>
  </si>
  <si>
    <t>30038546</t>
  </si>
  <si>
    <t>Laajis</t>
  </si>
  <si>
    <t>Horninkatu 7</t>
  </si>
  <si>
    <t>24.01.2024</t>
  </si>
  <si>
    <t>2956944-4</t>
  </si>
  <si>
    <t>01065144</t>
  </si>
  <si>
    <t>Kivitaipaleen kylätalo</t>
  </si>
  <si>
    <t>01067647</t>
  </si>
  <si>
    <t>Kino Piispanristi</t>
  </si>
  <si>
    <t>Jännekatu 2</t>
  </si>
  <si>
    <t>Tower Bistro</t>
  </si>
  <si>
    <t>Satamatie 330</t>
  </si>
  <si>
    <t>01064676</t>
  </si>
  <si>
    <t>Kotipizza Hämeenkyrö</t>
  </si>
  <si>
    <t>01051629</t>
  </si>
  <si>
    <t>Lahden jäähalli, Isku Areena</t>
  </si>
  <si>
    <t>Svinhufvudinkatu 29</t>
  </si>
  <si>
    <t>01045892</t>
  </si>
  <si>
    <t>30066976</t>
  </si>
  <si>
    <t>Katismaan Saari</t>
  </si>
  <si>
    <t>Tikkulantie 2</t>
  </si>
  <si>
    <t>01069952</t>
  </si>
  <si>
    <t>Kivinokan kesäteatterin kahvila</t>
  </si>
  <si>
    <t>Kipparlahdensilmukka 5</t>
  </si>
  <si>
    <t>05.06.2021</t>
  </si>
  <si>
    <t>2445804-0</t>
  </si>
  <si>
    <t>30069480</t>
  </si>
  <si>
    <t>Vuoksen Kala &amp; Business Oy</t>
  </si>
  <si>
    <t>Sulattokuja 4</t>
  </si>
  <si>
    <t>01052276</t>
  </si>
  <si>
    <t>01071713</t>
  </si>
  <si>
    <t>Ravintola Yöhuikka</t>
  </si>
  <si>
    <t>01064047</t>
  </si>
  <si>
    <t>Makaronitehdas Ainoa</t>
  </si>
  <si>
    <t>01064075</t>
  </si>
  <si>
    <t>Cafe Hamnen</t>
  </si>
  <si>
    <t>Itäinen Rantapromenadi 5</t>
  </si>
  <si>
    <t>01050455</t>
  </si>
  <si>
    <t>Ravintola Karl König</t>
  </si>
  <si>
    <t>Mikonkatu 4</t>
  </si>
  <si>
    <t>01070678</t>
  </si>
  <si>
    <t>Ravintola Onni</t>
  </si>
  <si>
    <t>30031514</t>
  </si>
  <si>
    <t>01037058</t>
  </si>
  <si>
    <t>Turku Cafe</t>
  </si>
  <si>
    <t>Turun Lentoasema</t>
  </si>
  <si>
    <t>30085995</t>
  </si>
  <si>
    <t>1826833-9</t>
  </si>
  <si>
    <t>01019743</t>
  </si>
  <si>
    <t>Alan Pizzeria Pub</t>
  </si>
  <si>
    <t>Porrastie 1</t>
  </si>
  <si>
    <t>2812625-4</t>
  </si>
  <si>
    <t>30060849</t>
  </si>
  <si>
    <t>Harbour Tap &amp; Taste</t>
  </si>
  <si>
    <t>Capellaaukio 1 LT 1</t>
  </si>
  <si>
    <t>Ilmarisenkatu 2</t>
  </si>
  <si>
    <t>12.09.2011</t>
  </si>
  <si>
    <t>13.10.2011</t>
  </si>
  <si>
    <t>2682912-4</t>
  </si>
  <si>
    <t>Take the cake</t>
  </si>
  <si>
    <t>Myllynkatu 1, tila nro 2320</t>
  </si>
  <si>
    <t>01070925</t>
  </si>
  <si>
    <t>Bypias Wine Bar, Tampere</t>
  </si>
  <si>
    <t>Lapinniemenranta 4 A</t>
  </si>
  <si>
    <t>01031220</t>
  </si>
  <si>
    <t>30070600</t>
  </si>
  <si>
    <t>Häyrylänranta</t>
  </si>
  <si>
    <t>2884274-4</t>
  </si>
  <si>
    <t>01074088</t>
  </si>
  <si>
    <t>Slottknektens stuga</t>
  </si>
  <si>
    <t>Slottknektens väg 46</t>
  </si>
  <si>
    <t>0145626-1</t>
  </si>
  <si>
    <t>Vesihelmen kahvio</t>
  </si>
  <si>
    <t>Eteläinen puistokatu 2</t>
  </si>
  <si>
    <t>01074130</t>
  </si>
  <si>
    <t>1418184-2</t>
  </si>
  <si>
    <t>01271873</t>
  </si>
  <si>
    <t>Ketko-Kaluste-Kahvio</t>
  </si>
  <si>
    <t>Kaskistentie 922</t>
  </si>
  <si>
    <t>61360</t>
  </si>
  <si>
    <t>MIETO</t>
  </si>
  <si>
    <t>Anneli S Ketko Tmi Ketko-Kaluste-Kahvio</t>
  </si>
  <si>
    <t>Vanamokatu 36</t>
  </si>
  <si>
    <t>04.09.2008</t>
  </si>
  <si>
    <t>Dalgatan 4</t>
  </si>
  <si>
    <t>2321674-4</t>
  </si>
  <si>
    <t>01034602</t>
  </si>
  <si>
    <t>Bar Milja</t>
  </si>
  <si>
    <t>01076461</t>
  </si>
  <si>
    <t>Olutravintola Pikkulintu Myyrmäki</t>
  </si>
  <si>
    <t>Ruukkupolku 14 (lt 2)</t>
  </si>
  <si>
    <t>30053286</t>
  </si>
  <si>
    <t>01073466</t>
  </si>
  <si>
    <t>Ravintola Canttiini</t>
  </si>
  <si>
    <t>Kaivokatu 15</t>
  </si>
  <si>
    <t>30042849</t>
  </si>
  <si>
    <t>01036447</t>
  </si>
  <si>
    <t>Ravimestari</t>
  </si>
  <si>
    <t>Puikkarintie 41</t>
  </si>
  <si>
    <t>31.01.1998</t>
  </si>
  <si>
    <t>01052538</t>
  </si>
  <si>
    <t>Chillout</t>
  </si>
  <si>
    <t>01065434</t>
  </si>
  <si>
    <t>Juurikorven kauppa, kokous ja</t>
  </si>
  <si>
    <t>Juurikorventie 220</t>
  </si>
  <si>
    <t>49340</t>
  </si>
  <si>
    <t>JUURIKORPI</t>
  </si>
  <si>
    <t>0786611-4</t>
  </si>
  <si>
    <t>01056936</t>
  </si>
  <si>
    <t>Rokua Health &amp; Spa</t>
  </si>
  <si>
    <t>Kuntoraitti 2</t>
  </si>
  <si>
    <t>1014289-7</t>
  </si>
  <si>
    <t>01024455</t>
  </si>
  <si>
    <t>Villa Apollo</t>
  </si>
  <si>
    <t>Granvikintie 339</t>
  </si>
  <si>
    <t>04.12.2006</t>
  </si>
  <si>
    <t>01876259</t>
  </si>
  <si>
    <t>Käpykankaantie 8</t>
  </si>
  <si>
    <t>01019951</t>
  </si>
  <si>
    <t>Marjuska</t>
  </si>
  <si>
    <t>Vanhatie 58</t>
  </si>
  <si>
    <t>27.06.2005</t>
  </si>
  <si>
    <t>01069199</t>
  </si>
  <si>
    <t>Seoul88 Ravintola</t>
  </si>
  <si>
    <t>0933270-6</t>
  </si>
  <si>
    <t>01065260</t>
  </si>
  <si>
    <t>Sääksjärven työväentalo</t>
  </si>
  <si>
    <t>Sääksjärventie 436</t>
  </si>
  <si>
    <t>62880</t>
  </si>
  <si>
    <t>SÄÄKSVESI</t>
  </si>
  <si>
    <t xml:space="preserve">Sääksjärven Työväenyhdistys Kipinä </t>
  </si>
  <si>
    <t>3253618-4</t>
  </si>
  <si>
    <t>01073339</t>
  </si>
  <si>
    <t>Tilausristeilijä M/S Hilja</t>
  </si>
  <si>
    <t>01075092</t>
  </si>
  <si>
    <t>Uunipzzeria Salo</t>
  </si>
  <si>
    <t>30068672</t>
  </si>
  <si>
    <t>Pikku X</t>
  </si>
  <si>
    <t>2616307-8</t>
  </si>
  <si>
    <t>Ravintola Alanya</t>
  </si>
  <si>
    <t>Aholahdentie 53</t>
  </si>
  <si>
    <t>Ammestie 7</t>
  </si>
  <si>
    <t>Pancho Villa Kerava</t>
  </si>
  <si>
    <t>01273349</t>
  </si>
  <si>
    <t>2245821-5</t>
  </si>
  <si>
    <t>01064579</t>
  </si>
  <si>
    <t>Kahvila Dagmar</t>
  </si>
  <si>
    <t>Keisarinmajantie 118</t>
  </si>
  <si>
    <t>0175994-0</t>
  </si>
  <si>
    <t>01471994</t>
  </si>
  <si>
    <t>Haapamäen Suoja</t>
  </si>
  <si>
    <t>Pihlajavedentie 1A</t>
  </si>
  <si>
    <t>30.09.2006</t>
  </si>
  <si>
    <t>2926831-8</t>
  </si>
  <si>
    <t>01062397</t>
  </si>
  <si>
    <t>3097598-4</t>
  </si>
  <si>
    <t>01067221</t>
  </si>
  <si>
    <t>China Kitchen Ravintola</t>
  </si>
  <si>
    <t>30055703</t>
  </si>
  <si>
    <t>01058443</t>
  </si>
  <si>
    <t>25.09.2014</t>
  </si>
  <si>
    <t>Terrassn restaurant</t>
  </si>
  <si>
    <t>Kalkholmsvägen 43</t>
  </si>
  <si>
    <t>Vanha Helsingintie 22</t>
  </si>
  <si>
    <t>30049626</t>
  </si>
  <si>
    <t>01009364</t>
  </si>
  <si>
    <t>Metsänvartijan tila</t>
  </si>
  <si>
    <t>Haitintie 792</t>
  </si>
  <si>
    <t>01030502</t>
  </si>
  <si>
    <t>Isokatu 24 Ravintolat</t>
  </si>
  <si>
    <t>Isokatu 24</t>
  </si>
  <si>
    <t>30032154</t>
  </si>
  <si>
    <t>Bar Play</t>
  </si>
  <si>
    <t>Kauppakatu 23 B</t>
  </si>
  <si>
    <t>0964418-7</t>
  </si>
  <si>
    <t>01075051</t>
  </si>
  <si>
    <t>Turun Kristillinen Opisto</t>
  </si>
  <si>
    <t>Lustokatu 7</t>
  </si>
  <si>
    <t>Linnasmäki oy</t>
  </si>
  <si>
    <t>15.05.2003</t>
  </si>
  <si>
    <t>3166334-1</t>
  </si>
  <si>
    <t>01069826</t>
  </si>
  <si>
    <t>Shoku</t>
  </si>
  <si>
    <t>1199397-6</t>
  </si>
  <si>
    <t>01005040</t>
  </si>
  <si>
    <t>Sarukan savusauna</t>
  </si>
  <si>
    <t>Kokonsaarentie 322</t>
  </si>
  <si>
    <t>2751797-4</t>
  </si>
  <si>
    <t>01058329</t>
  </si>
  <si>
    <t>Park Alandia Hotell Ab</t>
  </si>
  <si>
    <t>1985156-9</t>
  </si>
  <si>
    <t>01029442</t>
  </si>
  <si>
    <t>Pelimanni Pub</t>
  </si>
  <si>
    <t>Jokipolku 1</t>
  </si>
  <si>
    <t>Pehtoorin Kahvila</t>
  </si>
  <si>
    <t>04.04.2013</t>
  </si>
  <si>
    <t>3247894-9</t>
  </si>
  <si>
    <t>01073048</t>
  </si>
  <si>
    <t>30054872</t>
  </si>
  <si>
    <t>01056044</t>
  </si>
  <si>
    <t>Rantakulman Kahvila-ravintola</t>
  </si>
  <si>
    <t>01038284</t>
  </si>
  <si>
    <t>2360845-7</t>
  </si>
  <si>
    <t>01072351</t>
  </si>
  <si>
    <t>Mikonkatu 8 L</t>
  </si>
  <si>
    <t>01070666</t>
  </si>
  <si>
    <t>Bambu Sushi</t>
  </si>
  <si>
    <t>Aleksis Kiven katu 58</t>
  </si>
  <si>
    <t>30068129</t>
  </si>
  <si>
    <t>01060480</t>
  </si>
  <si>
    <t>Postbar</t>
  </si>
  <si>
    <t>Kaikukatu 4, sisäpiha</t>
  </si>
  <si>
    <t>30041488</t>
  </si>
  <si>
    <t>1508491-3</t>
  </si>
  <si>
    <t>01072089</t>
  </si>
  <si>
    <t>30043069</t>
  </si>
  <si>
    <t>01083747</t>
  </si>
  <si>
    <t>Sokeri-Jussin Kievari</t>
  </si>
  <si>
    <t>Pikisaarentie 2</t>
  </si>
  <si>
    <t>01072470</t>
  </si>
  <si>
    <t>Wen Jing Rauma</t>
  </si>
  <si>
    <t>01050172</t>
  </si>
  <si>
    <t>Ravintola Central</t>
  </si>
  <si>
    <t>Pietarinkatu 15</t>
  </si>
  <si>
    <t>10.04.1965</t>
  </si>
  <si>
    <t>01056306</t>
  </si>
  <si>
    <t>Gloria Joensuu</t>
  </si>
  <si>
    <t>Break Sokos Hotel Bomba</t>
  </si>
  <si>
    <t>Suojärvenkatu 1</t>
  </si>
  <si>
    <t>2790913-4</t>
  </si>
  <si>
    <t>01055854</t>
  </si>
  <si>
    <t>Humppari</t>
  </si>
  <si>
    <t>Humalistonkatu 12</t>
  </si>
  <si>
    <t>30040858</t>
  </si>
  <si>
    <t>0835500-9</t>
  </si>
  <si>
    <t>Seurantalo Kisapirtti</t>
  </si>
  <si>
    <t>Kuusamontie 3250</t>
  </si>
  <si>
    <t>91310</t>
  </si>
  <si>
    <t>ARKALA</t>
  </si>
  <si>
    <t>Valtakatu 35</t>
  </si>
  <si>
    <t>30054499</t>
  </si>
  <si>
    <t>2925730-1</t>
  </si>
  <si>
    <t>30062265</t>
  </si>
  <si>
    <t xml:space="preserve">Seo Monttu </t>
  </si>
  <si>
    <t xml:space="preserve">Microm Oy </t>
  </si>
  <si>
    <t>0186121-6</t>
  </si>
  <si>
    <t>01881018</t>
  </si>
  <si>
    <t>Huttukylän Nuorisoseurantalo</t>
  </si>
  <si>
    <t>Lehmiläntie 25</t>
  </si>
  <si>
    <t>2991139-3</t>
  </si>
  <si>
    <t>30065513</t>
  </si>
  <si>
    <t>China Thai Palace</t>
  </si>
  <si>
    <t>01076986</t>
  </si>
  <si>
    <t>2765048-4</t>
  </si>
  <si>
    <t>01054865</t>
  </si>
  <si>
    <t>Bar Epic</t>
  </si>
  <si>
    <t>Vaasankatu 4 LH 3</t>
  </si>
  <si>
    <t>04.04.2002</t>
  </si>
  <si>
    <t>01.02.2005</t>
  </si>
  <si>
    <t>01034965</t>
  </si>
  <si>
    <t>Ravintola Nightclub Erottaja Night</t>
  </si>
  <si>
    <t>Sporttiravintola Peluri</t>
  </si>
  <si>
    <t>Virastotie 3</t>
  </si>
  <si>
    <t>22.05.2006</t>
  </si>
  <si>
    <t>0609596-0</t>
  </si>
  <si>
    <t>01063501</t>
  </si>
  <si>
    <t>Puutorin Vessa</t>
  </si>
  <si>
    <t>Aleksanterinkatu 16-18</t>
  </si>
  <si>
    <t>30052688</t>
  </si>
  <si>
    <t>0994891-4</t>
  </si>
  <si>
    <t>01030259</t>
  </si>
  <si>
    <t>Ravintola Kaow Thip Thai</t>
  </si>
  <si>
    <t>Uudenmaankatu 33</t>
  </si>
  <si>
    <t>24.11.2008</t>
  </si>
  <si>
    <t>Vaajakoskentie 123</t>
  </si>
  <si>
    <t>9040253-9</t>
  </si>
  <si>
    <t>01072543</t>
  </si>
  <si>
    <t>S. Wallin Oy</t>
  </si>
  <si>
    <t>01061486</t>
  </si>
  <si>
    <t>Sallainen Keloravintola</t>
  </si>
  <si>
    <t>Revontulentie 9</t>
  </si>
  <si>
    <t>1157938-8</t>
  </si>
  <si>
    <t>01060491</t>
  </si>
  <si>
    <t>Café Meijerinliiteri</t>
  </si>
  <si>
    <t>Kangasniementie 1052</t>
  </si>
  <si>
    <t>30070754</t>
  </si>
  <si>
    <t>Break Sokos Hotel Koli</t>
  </si>
  <si>
    <t>Ylä-Kolintie 39</t>
  </si>
  <si>
    <t>01020568</t>
  </si>
  <si>
    <t>Toimihenkilökerho</t>
  </si>
  <si>
    <t>Kerhokuja 3</t>
  </si>
  <si>
    <t>05.09.2005</t>
  </si>
  <si>
    <t>01072562</t>
  </si>
  <si>
    <t>Hupikeskus Karhula</t>
  </si>
  <si>
    <t>Thai &amp; China Ruokaravintola</t>
  </si>
  <si>
    <t>Louhentie 2 LT 1</t>
  </si>
  <si>
    <t>01041344</t>
  </si>
  <si>
    <t>Terassikahvila Torni</t>
  </si>
  <si>
    <t>Nakskovinkatu 8</t>
  </si>
  <si>
    <t>01026258</t>
  </si>
  <si>
    <t>Pizzeria Alto Mare</t>
  </si>
  <si>
    <t>Kirkkokatu 35</t>
  </si>
  <si>
    <t>05.07.2007</t>
  </si>
  <si>
    <t>01070303</t>
  </si>
  <si>
    <t>Rosso Jyväskylä</t>
  </si>
  <si>
    <t>01048273</t>
  </si>
  <si>
    <t>03.04.2002</t>
  </si>
  <si>
    <t>01036523</t>
  </si>
  <si>
    <t>Ravintola Amar</t>
  </si>
  <si>
    <t>Laurinkatu 31-33</t>
  </si>
  <si>
    <t>3353395-4</t>
  </si>
  <si>
    <t>01076999</t>
  </si>
  <si>
    <t>2091169-6</t>
  </si>
  <si>
    <t>01025581</t>
  </si>
  <si>
    <t>Tennis Café</t>
  </si>
  <si>
    <t>Appelgrenintie 12</t>
  </si>
  <si>
    <t>Ismet Nummela</t>
  </si>
  <si>
    <t>2669501-5</t>
  </si>
  <si>
    <t>01059866</t>
  </si>
  <si>
    <t>Mustialan Kievari &amp; Wanha</t>
  </si>
  <si>
    <t>Elosa osk</t>
  </si>
  <si>
    <t>2685006-2</t>
  </si>
  <si>
    <t>01063121</t>
  </si>
  <si>
    <t>Selin Kebab Pizza</t>
  </si>
  <si>
    <t>Pyyvahe 1</t>
  </si>
  <si>
    <t>01069785</t>
  </si>
  <si>
    <t>Cortana Pizzeria</t>
  </si>
  <si>
    <t>01045391</t>
  </si>
  <si>
    <t>Ravintola Huikkanen</t>
  </si>
  <si>
    <t>Fonda del Sol</t>
  </si>
  <si>
    <t>01053945</t>
  </si>
  <si>
    <t>Mikkelin Teatterin Kahvio</t>
  </si>
  <si>
    <t>01056798</t>
  </si>
  <si>
    <t>Pub Wanha TK</t>
  </si>
  <si>
    <t>Seunalantie 2</t>
  </si>
  <si>
    <t>01003715</t>
  </si>
  <si>
    <t>01062874</t>
  </si>
  <si>
    <t>Ounasvaara Lakituvat Chalets</t>
  </si>
  <si>
    <t>Hiihtomajantie</t>
  </si>
  <si>
    <t>01051717</t>
  </si>
  <si>
    <t>Holiday Club Caribia</t>
  </si>
  <si>
    <t>Kongressikatu 1</t>
  </si>
  <si>
    <t>30062788</t>
  </si>
  <si>
    <t>Opiston Kunkku</t>
  </si>
  <si>
    <t>Harjukatu 46</t>
  </si>
  <si>
    <t>01063540</t>
  </si>
  <si>
    <t>Sataedu Ruukku</t>
  </si>
  <si>
    <t>Suoratie 1</t>
  </si>
  <si>
    <t>1071026-8</t>
  </si>
  <si>
    <t>01003650</t>
  </si>
  <si>
    <t>Ravintola Show Time</t>
  </si>
  <si>
    <t>27.03.2000</t>
  </si>
  <si>
    <t>Stationshuset, Närpes</t>
  </si>
  <si>
    <t>Stationsvägen 14</t>
  </si>
  <si>
    <t>01.04.2006</t>
  </si>
  <si>
    <t>2011214-9</t>
  </si>
  <si>
    <t>30060227</t>
  </si>
  <si>
    <t>Lähde-Kioski</t>
  </si>
  <si>
    <t>Villähteentie 489</t>
  </si>
  <si>
    <t>3219006-4</t>
  </si>
  <si>
    <t>01074159</t>
  </si>
  <si>
    <t>Kvääristö</t>
  </si>
  <si>
    <t>2705259-9</t>
  </si>
  <si>
    <t>01051626</t>
  </si>
  <si>
    <t>Suomussalmen Seurahuone</t>
  </si>
  <si>
    <t>Rannikko Raatevaara avoin yhtiö</t>
  </si>
  <si>
    <t>28.09.2015</t>
  </si>
  <si>
    <t>30052320</t>
  </si>
  <si>
    <t>01068906</t>
  </si>
  <si>
    <t>Ravintola Merta</t>
  </si>
  <si>
    <t>Työpajankatu 8</t>
  </si>
  <si>
    <t>01070100</t>
  </si>
  <si>
    <t>01071326</t>
  </si>
  <si>
    <t>Ravintolalaiva Merihelmi</t>
  </si>
  <si>
    <t>26.02.2007</t>
  </si>
  <si>
    <t>Malskin Bistro</t>
  </si>
  <si>
    <t>2989531-1</t>
  </si>
  <si>
    <t>30064934</t>
  </si>
  <si>
    <t>Keskuskatu 38</t>
  </si>
  <si>
    <t>2368907-4</t>
  </si>
  <si>
    <t>01041378</t>
  </si>
  <si>
    <t>TTT-Teatteripalvelut</t>
  </si>
  <si>
    <t>Hämeenpuisto 28-32</t>
  </si>
  <si>
    <t>2693839-8</t>
  </si>
  <si>
    <t>01052133</t>
  </si>
  <si>
    <t>Planmeca Golf Areena</t>
  </si>
  <si>
    <t>Pallokuja 1</t>
  </si>
  <si>
    <t>Laune Baari</t>
  </si>
  <si>
    <t>Launeenkatu 61</t>
  </si>
  <si>
    <t>01046762</t>
  </si>
  <si>
    <t>01008365</t>
  </si>
  <si>
    <t>Jumbon ravintolamaailma</t>
  </si>
  <si>
    <t>2598156-2</t>
  </si>
  <si>
    <t>01046602</t>
  </si>
  <si>
    <t>Bar &amp; Cafe Glory Days</t>
  </si>
  <si>
    <t>Rauhankatu 27 A</t>
  </si>
  <si>
    <t>1810639-9</t>
  </si>
  <si>
    <t>01015252</t>
  </si>
  <si>
    <t>Hotel Kokkola</t>
  </si>
  <si>
    <t>Rantakatu 14</t>
  </si>
  <si>
    <t>05.05.2003</t>
  </si>
  <si>
    <t>Taukopaikka</t>
  </si>
  <si>
    <t>Scandic Rosendahl Tampere</t>
  </si>
  <si>
    <t>Pyynikintie 13</t>
  </si>
  <si>
    <t>01075319</t>
  </si>
  <si>
    <t>Peyton Place</t>
  </si>
  <si>
    <t>3290279-7</t>
  </si>
  <si>
    <t>01075174</t>
  </si>
  <si>
    <t xml:space="preserve">Mori Kemi Oy </t>
  </si>
  <si>
    <t>30064981</t>
  </si>
  <si>
    <t>Oulunkylän Kotipizza</t>
  </si>
  <si>
    <t>Siltavoudintie 9-11</t>
  </si>
  <si>
    <t>01067355</t>
  </si>
  <si>
    <t>Antell Round</t>
  </si>
  <si>
    <t>2997579-2</t>
  </si>
  <si>
    <t>30065330</t>
  </si>
  <si>
    <t>Ilola Inn</t>
  </si>
  <si>
    <t>71570</t>
  </si>
  <si>
    <t>SYVÄNNIEMI</t>
  </si>
  <si>
    <t>0704866-4</t>
  </si>
  <si>
    <t>01087181</t>
  </si>
  <si>
    <t>Koskikahvio</t>
  </si>
  <si>
    <t>Suolahdentie 657</t>
  </si>
  <si>
    <t>29.10.1997</t>
  </si>
  <si>
    <t>3146642-8</t>
  </si>
  <si>
    <t>01069350</t>
  </si>
  <si>
    <t>Voionmaankadun Kotipizza</t>
  </si>
  <si>
    <t>01064684</t>
  </si>
  <si>
    <t>Pollen Potku Baari</t>
  </si>
  <si>
    <t>22.04.2019</t>
  </si>
  <si>
    <t>3316117-7</t>
  </si>
  <si>
    <t>01077114</t>
  </si>
  <si>
    <t>3123026-3</t>
  </si>
  <si>
    <t>01070028</t>
  </si>
  <si>
    <t>Saigon Noodle Bar</t>
  </si>
  <si>
    <t>Urho Kekkosen katu 3-7</t>
  </si>
  <si>
    <t>3141603-3</t>
  </si>
  <si>
    <t>01069019</t>
  </si>
  <si>
    <t>01057168</t>
  </si>
  <si>
    <t>2572792-7</t>
  </si>
  <si>
    <t>Neste Oil Simpele</t>
  </si>
  <si>
    <t>Asemakatu 30</t>
  </si>
  <si>
    <t>Sörnäistenkatu 1</t>
  </si>
  <si>
    <t>01054577</t>
  </si>
  <si>
    <t>Lamppu</t>
  </si>
  <si>
    <t>0869447-3</t>
  </si>
  <si>
    <t>01034201</t>
  </si>
  <si>
    <t>Martinselkosen Eräkeskus</t>
  </si>
  <si>
    <t>Pirttivaarantie 131</t>
  </si>
  <si>
    <t>01070232</t>
  </si>
  <si>
    <t>Dylan Linjat</t>
  </si>
  <si>
    <t>01038660</t>
  </si>
  <si>
    <t>Kinnusen Juhlahuoneisto</t>
  </si>
  <si>
    <t>Asematie 15-17</t>
  </si>
  <si>
    <t>01071839</t>
  </si>
  <si>
    <t>Rioni</t>
  </si>
  <si>
    <t>Porthaninkatu 9</t>
  </si>
  <si>
    <t>2989295-4</t>
  </si>
  <si>
    <t>01064849</t>
  </si>
  <si>
    <t>Roster Turku</t>
  </si>
  <si>
    <t>Tuomiokirkonkatu 6</t>
  </si>
  <si>
    <t>01061653</t>
  </si>
  <si>
    <t>Finnkino Plevna</t>
  </si>
  <si>
    <t>Itäinenkatu 4</t>
  </si>
  <si>
    <t>2928525-7</t>
  </si>
  <si>
    <t>01065416</t>
  </si>
  <si>
    <t>Bruket cafe &amp; catering</t>
  </si>
  <si>
    <t>Kaikukatu 4 A</t>
  </si>
  <si>
    <t>01026214</t>
  </si>
  <si>
    <t>Toppari</t>
  </si>
  <si>
    <t>03.08.2023</t>
  </si>
  <si>
    <t>3199486-1</t>
  </si>
  <si>
    <t>Tired Uncle Ravintolat Oy</t>
  </si>
  <si>
    <t>0586946-9</t>
  </si>
  <si>
    <t>Purjelaiva m/aux Astrid</t>
  </si>
  <si>
    <t>Astrid Charter Oy</t>
  </si>
  <si>
    <t>Tornin Tupa</t>
  </si>
  <si>
    <t>Viipurintie 23</t>
  </si>
  <si>
    <t>1324738-7</t>
  </si>
  <si>
    <t>01272984</t>
  </si>
  <si>
    <t>Music Pub Legenda 21</t>
  </si>
  <si>
    <t>Vesikoskenkatu 21</t>
  </si>
  <si>
    <t>30054969</t>
  </si>
  <si>
    <t>Viitasaari Areena</t>
  </si>
  <si>
    <t>01053528</t>
  </si>
  <si>
    <t>Ravintola Frenckell &amp; Piha</t>
  </si>
  <si>
    <t>3321034-6</t>
  </si>
  <si>
    <t>01076723</t>
  </si>
  <si>
    <t>Arctic River Resort</t>
  </si>
  <si>
    <t>Näverniementie 17</t>
  </si>
  <si>
    <t>2243103-9</t>
  </si>
  <si>
    <t>Curry Masala</t>
  </si>
  <si>
    <t>Valtakatu 33</t>
  </si>
  <si>
    <t>01074784</t>
  </si>
  <si>
    <t>Kulttuurikorjaamo</t>
  </si>
  <si>
    <t>Katariinankatu 16</t>
  </si>
  <si>
    <t>2433417-9</t>
  </si>
  <si>
    <t>01039982</t>
  </si>
  <si>
    <t>Ravintola Siilinpesä</t>
  </si>
  <si>
    <t>Siilitie 1</t>
  </si>
  <si>
    <t>01023977</t>
  </si>
  <si>
    <t>Ravintola Hallin Janne</t>
  </si>
  <si>
    <t>Haukilahdentie 4</t>
  </si>
  <si>
    <t>2046727-3</t>
  </si>
  <si>
    <t>01070691</t>
  </si>
  <si>
    <t>Haltia Lake Lodge</t>
  </si>
  <si>
    <t>Solvallanrinne 2</t>
  </si>
  <si>
    <t>Foribon Oy</t>
  </si>
  <si>
    <t>01050636</t>
  </si>
  <si>
    <t>Hotelli Jussan Tupa</t>
  </si>
  <si>
    <t>Ounastie 140</t>
  </si>
  <si>
    <t>07.04.1981</t>
  </si>
  <si>
    <t>01069212</t>
  </si>
  <si>
    <t>01034501</t>
  </si>
  <si>
    <t>2873304-6</t>
  </si>
  <si>
    <t>01059330</t>
  </si>
  <si>
    <t>BB Badger &amp; Co</t>
  </si>
  <si>
    <t>3298736-4</t>
  </si>
  <si>
    <t>30075179</t>
  </si>
  <si>
    <t>01049998</t>
  </si>
  <si>
    <t>Vanhan Paukuntie 1</t>
  </si>
  <si>
    <t>30034523</t>
  </si>
  <si>
    <t>Vähäheikkiläntie 2</t>
  </si>
  <si>
    <t>2286350-1</t>
  </si>
  <si>
    <t>01070410</t>
  </si>
  <si>
    <t>K-Citymarket Tammisto, kahvila</t>
  </si>
  <si>
    <t>Tammiston kauppatie 9</t>
  </si>
  <si>
    <t>K. Sivonen Oy</t>
  </si>
  <si>
    <t>3238548-6</t>
  </si>
  <si>
    <t>01073455</t>
  </si>
  <si>
    <t>YAK-NAK</t>
  </si>
  <si>
    <t>Ravintola Selen</t>
  </si>
  <si>
    <t>Kirkkotie 6 LH 2</t>
  </si>
  <si>
    <t>3275847-3</t>
  </si>
  <si>
    <t>01074253</t>
  </si>
  <si>
    <t>Bar Mate</t>
  </si>
  <si>
    <t>01059131</t>
  </si>
  <si>
    <t>Aihtiantie 10</t>
  </si>
  <si>
    <t>Sticky Wingers</t>
  </si>
  <si>
    <t>01061477</t>
  </si>
  <si>
    <t>Korkeavuorenkatu 21</t>
  </si>
  <si>
    <t>3198532-4</t>
  </si>
  <si>
    <t>FPE Finnish Pizza Enterprice Oy</t>
  </si>
  <si>
    <t>Vastarannan Kiiski</t>
  </si>
  <si>
    <t>Runeberginkatu 26 A</t>
  </si>
  <si>
    <t>Puurtajantie 28</t>
  </si>
  <si>
    <t>01071669</t>
  </si>
  <si>
    <t>Ravintolalaiva m/s Vellamo</t>
  </si>
  <si>
    <t>Satamakatu 8, Lutakon matkusta</t>
  </si>
  <si>
    <t>01070259</t>
  </si>
  <si>
    <t>Dino</t>
  </si>
  <si>
    <t>30068738</t>
  </si>
  <si>
    <t>Ravintola Spoon</t>
  </si>
  <si>
    <t>2716116-2</t>
  </si>
  <si>
    <t>01060778</t>
  </si>
  <si>
    <t>Kinokulma</t>
  </si>
  <si>
    <t>01009752</t>
  </si>
  <si>
    <t>Juhlahovi</t>
  </si>
  <si>
    <t>Tikkalantie 7</t>
  </si>
  <si>
    <t>01062245</t>
  </si>
  <si>
    <t>Makaronitehdas Redi</t>
  </si>
  <si>
    <t>01772314</t>
  </si>
  <si>
    <t>Presso Sokos Kuopio</t>
  </si>
  <si>
    <t>01069803</t>
  </si>
  <si>
    <t>Lännen Kaisla</t>
  </si>
  <si>
    <t>Tahkomäentie 319 B</t>
  </si>
  <si>
    <t>01061435</t>
  </si>
  <si>
    <t>Kesämaan ravintola</t>
  </si>
  <si>
    <t>Kesämaantie 2</t>
  </si>
  <si>
    <t>3108786-6</t>
  </si>
  <si>
    <t>01068620</t>
  </si>
  <si>
    <t>Mathildedalin Keskuspuisto</t>
  </si>
  <si>
    <t>Tullintie 2</t>
  </si>
  <si>
    <t>2327478-4</t>
  </si>
  <si>
    <t>01034692</t>
  </si>
  <si>
    <t>Burger Bar Kauppuri 5</t>
  </si>
  <si>
    <t>01072578</t>
  </si>
  <si>
    <t>Snowman World</t>
  </si>
  <si>
    <t>Joulumaantie 5</t>
  </si>
  <si>
    <t>01037265</t>
  </si>
  <si>
    <t>Raatihuoneen Kellari</t>
  </si>
  <si>
    <t>01076103</t>
  </si>
  <si>
    <t>Ravintola Ulrika</t>
  </si>
  <si>
    <t>30068901</t>
  </si>
  <si>
    <t>Greeneri</t>
  </si>
  <si>
    <t>01069576</t>
  </si>
  <si>
    <t>Klaukkalan Jäähalli</t>
  </si>
  <si>
    <t>01058284</t>
  </si>
  <si>
    <t>1986631-4</t>
  </si>
  <si>
    <t>01021754</t>
  </si>
  <si>
    <t>Dinos Bar &amp; Grill</t>
  </si>
  <si>
    <t>Strandgatan 12</t>
  </si>
  <si>
    <t>30073781</t>
  </si>
  <si>
    <t>Lammenranta Kitchen &amp; Bar</t>
  </si>
  <si>
    <t>01039018</t>
  </si>
  <si>
    <t>Brick's</t>
  </si>
  <si>
    <t>Hämeenkatu 18</t>
  </si>
  <si>
    <t>3179598-5</t>
  </si>
  <si>
    <t>01071505</t>
  </si>
  <si>
    <t>Ravintola Sri</t>
  </si>
  <si>
    <t>1904351-0</t>
  </si>
  <si>
    <t>01053359</t>
  </si>
  <si>
    <t>Meri Pub</t>
  </si>
  <si>
    <t>Haapaniemenkatu 14</t>
  </si>
  <si>
    <t>01042247</t>
  </si>
  <si>
    <t>Sininen Kilta ry:n kerhotila</t>
  </si>
  <si>
    <t>Luostarinkatu 15</t>
  </si>
  <si>
    <t>03.09.2012</t>
  </si>
  <si>
    <t>01056604</t>
  </si>
  <si>
    <t>Cafe &amp; Grill Paseo</t>
  </si>
  <si>
    <t>Itälahdenkatu 1 A</t>
  </si>
  <si>
    <t>2677654-4</t>
  </si>
  <si>
    <t>01050271</t>
  </si>
  <si>
    <t>Nepalilainen Ravintola Mandala</t>
  </si>
  <si>
    <t>Tapahtumaravintola Kairo</t>
  </si>
  <si>
    <t>01025386</t>
  </si>
  <si>
    <t>Naantalin Wanha Kaivohuone</t>
  </si>
  <si>
    <t>Nunnakatu 7</t>
  </si>
  <si>
    <t>23.04.2007</t>
  </si>
  <si>
    <t>01076925</t>
  </si>
  <si>
    <t>Aurinkoterassi Ruormies</t>
  </si>
  <si>
    <t>3235712-7</t>
  </si>
  <si>
    <t>01072581</t>
  </si>
  <si>
    <t>Bar Q Lappeenranta</t>
  </si>
  <si>
    <t>Sammonsahti Oy</t>
  </si>
  <si>
    <t>01044199</t>
  </si>
  <si>
    <t>Hotel Kalkstrand</t>
  </si>
  <si>
    <t>27.03.1999</t>
  </si>
  <si>
    <t>01031179</t>
  </si>
  <si>
    <t>01063130</t>
  </si>
  <si>
    <t>Japanilainen Ravintola Juku</t>
  </si>
  <si>
    <t>01026409</t>
  </si>
  <si>
    <t>01047334</t>
  </si>
  <si>
    <t>0556572-1</t>
  </si>
  <si>
    <t>01476005</t>
  </si>
  <si>
    <t>Kahvila Eeden</t>
  </si>
  <si>
    <t>Kammintie 6</t>
  </si>
  <si>
    <t>16.09.1997</t>
  </si>
  <si>
    <t>01273210</t>
  </si>
  <si>
    <t>Pub Daily News</t>
  </si>
  <si>
    <t>Yliopistonkatu 33</t>
  </si>
  <si>
    <t>01065872</t>
  </si>
  <si>
    <t>NÔM Asian Cuisine</t>
  </si>
  <si>
    <t>0600417-6</t>
  </si>
  <si>
    <t>01047635</t>
  </si>
  <si>
    <t>Kuu Kuu</t>
  </si>
  <si>
    <t>Museokatu 17</t>
  </si>
  <si>
    <t>2830629-8</t>
  </si>
  <si>
    <t>30042318</t>
  </si>
  <si>
    <t>01017063</t>
  </si>
  <si>
    <t>01029120</t>
  </si>
  <si>
    <t>Spice Garden</t>
  </si>
  <si>
    <t>Lintuvaarantie 28</t>
  </si>
  <si>
    <t>03.09.2008</t>
  </si>
  <si>
    <t>01066694</t>
  </si>
  <si>
    <t>Pore</t>
  </si>
  <si>
    <t>01075911</t>
  </si>
  <si>
    <t>Hotelli Kajanus</t>
  </si>
  <si>
    <t>01871792</t>
  </si>
  <si>
    <t>Kahvila Messi</t>
  </si>
  <si>
    <t>3315705-5</t>
  </si>
  <si>
    <t>01075773</t>
  </si>
  <si>
    <t>3186123-3</t>
  </si>
  <si>
    <t>01071170</t>
  </si>
  <si>
    <t>Ikaalinen Spa Oy</t>
  </si>
  <si>
    <t>Huvilatie 2</t>
  </si>
  <si>
    <t>3161001-2</t>
  </si>
  <si>
    <t>30073274</t>
  </si>
  <si>
    <t>Pistohiekka Sauna</t>
  </si>
  <si>
    <t>Pistohiekanraitti 33</t>
  </si>
  <si>
    <t>01073872</t>
  </si>
  <si>
    <t>Pancho Villa Express Sastamala</t>
  </si>
  <si>
    <t>Vammalantie 7</t>
  </si>
  <si>
    <t>13.04.2010</t>
  </si>
  <si>
    <t>01032535</t>
  </si>
  <si>
    <t>01054904</t>
  </si>
  <si>
    <t>01031697</t>
  </si>
  <si>
    <t>Bar Edgar</t>
  </si>
  <si>
    <t>Heimolinnankatu 2</t>
  </si>
  <si>
    <t>01273725</t>
  </si>
  <si>
    <t>01047707</t>
  </si>
  <si>
    <t>Robert's Coffee Stockmann Tampere</t>
  </si>
  <si>
    <t>2014250-8</t>
  </si>
  <si>
    <t>01023844</t>
  </si>
  <si>
    <t>Riemu Bar &amp; Club</t>
  </si>
  <si>
    <t>Kirkkokatu 32</t>
  </si>
  <si>
    <t>23.03.1994</t>
  </si>
  <si>
    <t>2883528-8</t>
  </si>
  <si>
    <t>01061457</t>
  </si>
  <si>
    <t>Kesäkahvila Unska</t>
  </si>
  <si>
    <t>Asemapolku 2</t>
  </si>
  <si>
    <t>2613026-8</t>
  </si>
  <si>
    <t>01047239</t>
  </si>
  <si>
    <t>Ravintola Huvila</t>
  </si>
  <si>
    <t>2876483-8</t>
  </si>
  <si>
    <t>01076718</t>
  </si>
  <si>
    <t>Ravintola Varkaantaipale</t>
  </si>
  <si>
    <t>3105520-7</t>
  </si>
  <si>
    <t>Kivikonkaari 39</t>
  </si>
  <si>
    <t>Karhulantie 35</t>
  </si>
  <si>
    <t>64250</t>
  </si>
  <si>
    <t>PJELAX</t>
  </si>
  <si>
    <t>29.10.2009</t>
  </si>
  <si>
    <t>1550482-6</t>
  </si>
  <si>
    <t>Solkulla Gård</t>
  </si>
  <si>
    <t>22220</t>
  </si>
  <si>
    <t>EMKARBY</t>
  </si>
  <si>
    <t>01058408</t>
  </si>
  <si>
    <t>Vammalan Saluuna</t>
  </si>
  <si>
    <t>Puistokatu 16 A</t>
  </si>
  <si>
    <t>01.02.1966</t>
  </si>
  <si>
    <t>0796234-1</t>
  </si>
  <si>
    <t>01002678</t>
  </si>
  <si>
    <t>Trädgårdsgatan 30</t>
  </si>
  <si>
    <t>09.04.2003</t>
  </si>
  <si>
    <t>3112703-9</t>
  </si>
  <si>
    <t>01068669</t>
  </si>
  <si>
    <t>Ravintola Mali</t>
  </si>
  <si>
    <t>30060311</t>
  </si>
  <si>
    <t>Oltermannintie 6</t>
  </si>
  <si>
    <t>01075785</t>
  </si>
  <si>
    <t>01058139</t>
  </si>
  <si>
    <t>01058930</t>
  </si>
  <si>
    <t>Daily Bistro</t>
  </si>
  <si>
    <t>Brahenkatu 20</t>
  </si>
  <si>
    <t>2858884-6</t>
  </si>
  <si>
    <t>01058936</t>
  </si>
  <si>
    <t>Sushi Like</t>
  </si>
  <si>
    <t>Ratastie 13 D</t>
  </si>
  <si>
    <t>01063108</t>
  </si>
  <si>
    <t>Káfet</t>
  </si>
  <si>
    <t>01068584</t>
  </si>
  <si>
    <t>Aveny Café</t>
  </si>
  <si>
    <t>Hovrättsesplanaden 13 LH 19</t>
  </si>
  <si>
    <t>2338815-9</t>
  </si>
  <si>
    <t>01060773</t>
  </si>
  <si>
    <t>Lill-Breds Bärgård och Café</t>
  </si>
  <si>
    <t>Ingå Kustväg 1620</t>
  </si>
  <si>
    <t>01028666</t>
  </si>
  <si>
    <t>Ravintola Hannes</t>
  </si>
  <si>
    <t>Vappulantie 235</t>
  </si>
  <si>
    <t>01051607</t>
  </si>
  <si>
    <t>2820839-9</t>
  </si>
  <si>
    <t>01475707</t>
  </si>
  <si>
    <t>Vuorikahvio</t>
  </si>
  <si>
    <t>Himoshuipuntie 172</t>
  </si>
  <si>
    <t>13.05.2009</t>
  </si>
  <si>
    <t>2288051-2</t>
  </si>
  <si>
    <t>01065396</t>
  </si>
  <si>
    <t>Studio 9</t>
  </si>
  <si>
    <t>Hämeentie 44</t>
  </si>
  <si>
    <t>Hotel Oscar</t>
  </si>
  <si>
    <t>3290403-9</t>
  </si>
  <si>
    <t>01076526</t>
  </si>
  <si>
    <t>30070301</t>
  </si>
  <si>
    <t>01042348</t>
  </si>
  <si>
    <t>01059451</t>
  </si>
  <si>
    <t>Classic Pizza Ratina</t>
  </si>
  <si>
    <t>30053072</t>
  </si>
  <si>
    <t>30054223</t>
  </si>
  <si>
    <t>01069653</t>
  </si>
  <si>
    <t>01072423</t>
  </si>
  <si>
    <t>Isoympyräkatu 15</t>
  </si>
  <si>
    <t>Hämeentie 30 C 21</t>
  </si>
  <si>
    <t>Mallassauna</t>
  </si>
  <si>
    <t>Pikisaarentie 15</t>
  </si>
  <si>
    <t>3265711-1</t>
  </si>
  <si>
    <t>01073405</t>
  </si>
  <si>
    <t>Cronin's Guesthouse</t>
  </si>
  <si>
    <t>0911201-7</t>
  </si>
  <si>
    <t>30059747</t>
  </si>
  <si>
    <t>Kalafornia Klubi</t>
  </si>
  <si>
    <t>Kalaforniantie</t>
  </si>
  <si>
    <t>30039055</t>
  </si>
  <si>
    <t>3137325-6</t>
  </si>
  <si>
    <t>01070739</t>
  </si>
  <si>
    <t>Tehdaskatu 15 P 16</t>
  </si>
  <si>
    <t>01071031</t>
  </si>
  <si>
    <t>Ravintola Mamma Leone</t>
  </si>
  <si>
    <t>Kalajoentie 18</t>
  </si>
  <si>
    <t>01040227</t>
  </si>
  <si>
    <t>2986887-4</t>
  </si>
  <si>
    <t>01064259</t>
  </si>
  <si>
    <t>01049694</t>
  </si>
  <si>
    <t>13.03.2016</t>
  </si>
  <si>
    <t>01035817</t>
  </si>
  <si>
    <t>2851137-1</t>
  </si>
  <si>
    <t>01073302</t>
  </si>
  <si>
    <t>Cigale &amp; Fourmi Oy Ab</t>
  </si>
  <si>
    <t>01075409</t>
  </si>
  <si>
    <t>01046326</t>
  </si>
  <si>
    <t>Hanhenpoika</t>
  </si>
  <si>
    <t>Vuokatin Viini Oy</t>
  </si>
  <si>
    <t>38710</t>
  </si>
  <si>
    <t>2969334-9</t>
  </si>
  <si>
    <t>Caffe Locale</t>
  </si>
  <si>
    <t>Locale Pori Oy</t>
  </si>
  <si>
    <t>3255984-5</t>
  </si>
  <si>
    <t>01075198</t>
  </si>
  <si>
    <t>Tori Grilli</t>
  </si>
  <si>
    <t>1114570-7</t>
  </si>
  <si>
    <t>01025742</t>
  </si>
  <si>
    <t>Koivulahden Rapukartano</t>
  </si>
  <si>
    <t>Koivuseläntie 122</t>
  </si>
  <si>
    <t>2607836-7</t>
  </si>
  <si>
    <t>2859074-3</t>
  </si>
  <si>
    <t>01067891</t>
  </si>
  <si>
    <t>Ysimajat</t>
  </si>
  <si>
    <t>Uistinkuja 6</t>
  </si>
  <si>
    <t>01072421</t>
  </si>
  <si>
    <t>Taco Bell Tampere</t>
  </si>
  <si>
    <t>01048367</t>
  </si>
  <si>
    <t>Thirsty Scholar</t>
  </si>
  <si>
    <t>Fabianinkatu 37</t>
  </si>
  <si>
    <t>45130</t>
  </si>
  <si>
    <t>01055145</t>
  </si>
  <si>
    <t>1275825-7</t>
  </si>
  <si>
    <t>Onnelan matkailumaatila</t>
  </si>
  <si>
    <t>Salmenrannantie 822</t>
  </si>
  <si>
    <t>2298647-2</t>
  </si>
  <si>
    <t>01074919</t>
  </si>
  <si>
    <t>Rovaniemen Asemaravintola</t>
  </si>
  <si>
    <t>Rovaniemen Kalla Oy</t>
  </si>
  <si>
    <t>0180251-5</t>
  </si>
  <si>
    <t>01275055</t>
  </si>
  <si>
    <t>Tanssipaikka Lusan Halli</t>
  </si>
  <si>
    <t>Mäntyläntie 14</t>
  </si>
  <si>
    <t>Lusankylän maa- ja kotitalousseura ry</t>
  </si>
  <si>
    <t>01066558</t>
  </si>
  <si>
    <t>Meggala</t>
  </si>
  <si>
    <t>Venesjärventie 1005</t>
  </si>
  <si>
    <t>3179132-7</t>
  </si>
  <si>
    <t>01070442</t>
  </si>
  <si>
    <t>Ravintola Mr.DON</t>
  </si>
  <si>
    <t>2888941-1</t>
  </si>
  <si>
    <t>30065075</t>
  </si>
  <si>
    <t>Puutarhakatu 1</t>
  </si>
  <si>
    <t>01048309</t>
  </si>
  <si>
    <t>01014035</t>
  </si>
  <si>
    <t>01055514</t>
  </si>
  <si>
    <t>Wanha Mestari Kuusamo</t>
  </si>
  <si>
    <t>Ouluntie 3</t>
  </si>
  <si>
    <t>30054907</t>
  </si>
  <si>
    <t>Sepänkatu 19</t>
  </si>
  <si>
    <t>17.02.2015</t>
  </si>
  <si>
    <t>01073704</t>
  </si>
  <si>
    <t>Derby baari</t>
  </si>
  <si>
    <t>01046472</t>
  </si>
  <si>
    <t>01030566</t>
  </si>
  <si>
    <t>Kuudeslinja</t>
  </si>
  <si>
    <t>94200</t>
  </si>
  <si>
    <t>0905122-6</t>
  </si>
  <si>
    <t>01031711</t>
  </si>
  <si>
    <t>Hamn terrassen / Satamaterassi</t>
  </si>
  <si>
    <t>Norra Strandgatan 6</t>
  </si>
  <si>
    <t>01071791</t>
  </si>
  <si>
    <t>RockPub &amp; Cafe Grande</t>
  </si>
  <si>
    <t>Pekankatu 12</t>
  </si>
  <si>
    <t>30060539</t>
  </si>
  <si>
    <t>Merimiehenkatu 18 LH2</t>
  </si>
  <si>
    <t>01053717</t>
  </si>
  <si>
    <t>3266164-7</t>
  </si>
  <si>
    <t>01075860</t>
  </si>
  <si>
    <t>Que Em</t>
  </si>
  <si>
    <t>01063328</t>
  </si>
  <si>
    <t>01056154</t>
  </si>
  <si>
    <t>Hotelli Kalliohovi</t>
  </si>
  <si>
    <t>01029999</t>
  </si>
  <si>
    <t>Sampo Arctic Restaurant</t>
  </si>
  <si>
    <t>Ajoksen syväsatama</t>
  </si>
  <si>
    <t>94900</t>
  </si>
  <si>
    <t>23.09.2008</t>
  </si>
  <si>
    <t>2899399-9</t>
  </si>
  <si>
    <t>01074044</t>
  </si>
  <si>
    <t>KSM Lippulaiva, ravintolatila</t>
  </si>
  <si>
    <t>07.02.2012</t>
  </si>
  <si>
    <t>30061177</t>
  </si>
  <si>
    <t>01013222</t>
  </si>
  <si>
    <t>Hotel Santa Claus</t>
  </si>
  <si>
    <t>Korkalonkatu 29</t>
  </si>
  <si>
    <t>2633153-7</t>
  </si>
  <si>
    <t>01048661</t>
  </si>
  <si>
    <t>Da Zhong Hua</t>
  </si>
  <si>
    <t>Koskikatu 43</t>
  </si>
  <si>
    <t>3228427-1</t>
  </si>
  <si>
    <t>01072245</t>
  </si>
  <si>
    <t>1025227-9</t>
  </si>
  <si>
    <t>01071455</t>
  </si>
  <si>
    <t>Alcatraz</t>
  </si>
  <si>
    <t>Eerikinkatu 3</t>
  </si>
  <si>
    <t>01060771</t>
  </si>
  <si>
    <t>Ekmanin Krouvi</t>
  </si>
  <si>
    <t>Ekmaninkatu 4</t>
  </si>
  <si>
    <t>01055480</t>
  </si>
  <si>
    <t>30036223</t>
  </si>
  <si>
    <t>3015356-9</t>
  </si>
  <si>
    <t>30066841</t>
  </si>
  <si>
    <t>Lammenkaari 2</t>
  </si>
  <si>
    <t>01067643</t>
  </si>
  <si>
    <t>Ravintola Pekuri</t>
  </si>
  <si>
    <t>Torikatu 15-17</t>
  </si>
  <si>
    <t>01021043</t>
  </si>
  <si>
    <t>3158868-7</t>
  </si>
  <si>
    <t>30074092</t>
  </si>
  <si>
    <t>Koivuniemen Herran farmi</t>
  </si>
  <si>
    <t>Harjuntie 28</t>
  </si>
  <si>
    <t>Koivuniemi Group Oy</t>
  </si>
  <si>
    <t>3255129-6</t>
  </si>
  <si>
    <t>01073780</t>
  </si>
  <si>
    <t>01052363</t>
  </si>
  <si>
    <t>Ravintola Gösta / Gustav</t>
  </si>
  <si>
    <t>R. Erik Serlachiuksen katu 2</t>
  </si>
  <si>
    <t>01042789</t>
  </si>
  <si>
    <t>Dylan Milk</t>
  </si>
  <si>
    <t>Porkkalankatu 5</t>
  </si>
  <si>
    <t>01016565</t>
  </si>
  <si>
    <t>Café Wanha Pankki</t>
  </si>
  <si>
    <t>Toritie 44</t>
  </si>
  <si>
    <t>08.05.2004</t>
  </si>
  <si>
    <t>0927271-5</t>
  </si>
  <si>
    <t>01072000</t>
  </si>
  <si>
    <t>Seurojen talo Silmu</t>
  </si>
  <si>
    <t>Hausjärventie 1614</t>
  </si>
  <si>
    <t>12350</t>
  </si>
  <si>
    <t>TURKHAUTA</t>
  </si>
  <si>
    <t xml:space="preserve">Nuorisoseura Silmu ry </t>
  </si>
  <si>
    <t>3292839-9</t>
  </si>
  <si>
    <t>01076630</t>
  </si>
  <si>
    <t>Virkiä Pub</t>
  </si>
  <si>
    <t>1959565-7</t>
  </si>
  <si>
    <t>01020292</t>
  </si>
  <si>
    <t>Ravintola Dragon and Phoenix</t>
  </si>
  <si>
    <t>Pohjoinen Makasiinikatu 1</t>
  </si>
  <si>
    <t>03.08.2005</t>
  </si>
  <si>
    <t>01050512</t>
  </si>
  <si>
    <t>Katajanokan Kasino</t>
  </si>
  <si>
    <t>Laivastokatu 1</t>
  </si>
  <si>
    <t>01038009</t>
  </si>
  <si>
    <t>Ravintola Leskirouva</t>
  </si>
  <si>
    <t>Valtatie 16</t>
  </si>
  <si>
    <t>Viskikellari</t>
  </si>
  <si>
    <t>Vanha Talvitie 16 R21</t>
  </si>
  <si>
    <t>01.02.1990</t>
  </si>
  <si>
    <t>01075644</t>
  </si>
  <si>
    <t>Emkarbyvägen 461</t>
  </si>
  <si>
    <t>30068170</t>
  </si>
  <si>
    <t>2342573-0</t>
  </si>
  <si>
    <t>01035660</t>
  </si>
  <si>
    <t>Jack-Up, Hamina</t>
  </si>
  <si>
    <t>28.07.2010</t>
  </si>
  <si>
    <t>2594321-6</t>
  </si>
  <si>
    <t>01043563</t>
  </si>
  <si>
    <t>2801159-6</t>
  </si>
  <si>
    <t>01075939</t>
  </si>
  <si>
    <t>01075543</t>
  </si>
  <si>
    <t>Hanki Baari Pyhä</t>
  </si>
  <si>
    <t>2685810-1</t>
  </si>
  <si>
    <t>01072647</t>
  </si>
  <si>
    <t>Pizzeria Rehtori</t>
  </si>
  <si>
    <t>Hanjärventie 1</t>
  </si>
  <si>
    <t>47440</t>
  </si>
  <si>
    <t>SÄÄSKJÄRVI</t>
  </si>
  <si>
    <t>01072447</t>
  </si>
  <si>
    <t>01013164</t>
  </si>
  <si>
    <t>0833296-6</t>
  </si>
  <si>
    <t>Julius Café</t>
  </si>
  <si>
    <t>3243524-4</t>
  </si>
  <si>
    <t>27.01.1997</t>
  </si>
  <si>
    <t>01772218</t>
  </si>
  <si>
    <t>17.09.2004</t>
  </si>
  <si>
    <t>01069975</t>
  </si>
  <si>
    <t>0998847-3</t>
  </si>
  <si>
    <t>01079545</t>
  </si>
  <si>
    <t>Tyry viinitila</t>
  </si>
  <si>
    <t>Pekkojärventie 118</t>
  </si>
  <si>
    <t>16.05.1997</t>
  </si>
  <si>
    <t>2303186-2</t>
  </si>
  <si>
    <t>01042365</t>
  </si>
  <si>
    <t>Rauhalahti Bowling</t>
  </si>
  <si>
    <t>Kartanonkatu 11</t>
  </si>
  <si>
    <t>14.10.2012</t>
  </si>
  <si>
    <t>Salmen lava</t>
  </si>
  <si>
    <t>3236442-3</t>
  </si>
  <si>
    <t>01072943</t>
  </si>
  <si>
    <t>Moi ! Poke</t>
  </si>
  <si>
    <t>1933186-2</t>
  </si>
  <si>
    <t>01011879</t>
  </si>
  <si>
    <t>Vihreä Haltiatar</t>
  </si>
  <si>
    <t>01069971</t>
  </si>
  <si>
    <t>Ravintola Tori Mediapolis</t>
  </si>
  <si>
    <t>30067256</t>
  </si>
  <si>
    <t>Kotipizza Ideapark Oulu</t>
  </si>
  <si>
    <t>01028411</t>
  </si>
  <si>
    <t>Ravintola Krouvi</t>
  </si>
  <si>
    <t>26.02.2008</t>
  </si>
  <si>
    <t>2937579-7</t>
  </si>
  <si>
    <t>01062674</t>
  </si>
  <si>
    <t>Happy Bowling Oy</t>
  </si>
  <si>
    <t>01047851</t>
  </si>
  <si>
    <t>Stefan's Steakhouse, Jyväskylä</t>
  </si>
  <si>
    <t>01053830</t>
  </si>
  <si>
    <t>Pub Wanha Seppä</t>
  </si>
  <si>
    <t>1579884-4</t>
  </si>
  <si>
    <t>P.O.P Wine Cellars Oy</t>
  </si>
  <si>
    <t>30059490</t>
  </si>
  <si>
    <t>01272285</t>
  </si>
  <si>
    <t>Jess Music Pub</t>
  </si>
  <si>
    <t>01011803</t>
  </si>
  <si>
    <t>3241530-7</t>
  </si>
  <si>
    <t>01073767</t>
  </si>
  <si>
    <t>01787120</t>
  </si>
  <si>
    <t>Joku Paikallinen Pubi</t>
  </si>
  <si>
    <t>2666601-1</t>
  </si>
  <si>
    <t>01049720</t>
  </si>
  <si>
    <t>Bar Kaiku</t>
  </si>
  <si>
    <t>Nilsiäntie 71</t>
  </si>
  <si>
    <t>09.04.2015</t>
  </si>
  <si>
    <t>01037417</t>
  </si>
  <si>
    <t>Restaurang Cikada</t>
  </si>
  <si>
    <t>Norragatan 43</t>
  </si>
  <si>
    <t>2468252-8</t>
  </si>
  <si>
    <t>01062954</t>
  </si>
  <si>
    <t>Jubupizza</t>
  </si>
  <si>
    <t>Isokirkkokatu 7</t>
  </si>
  <si>
    <t>2997987-3</t>
  </si>
  <si>
    <t>01065901</t>
  </si>
  <si>
    <t>Dream 10 Club</t>
  </si>
  <si>
    <t>Kymenlaaksonkatu 10</t>
  </si>
  <si>
    <t>2837596-3</t>
  </si>
  <si>
    <t>01073154</t>
  </si>
  <si>
    <t>1996305-0</t>
  </si>
  <si>
    <t>Saksalan Pizzeria</t>
  </si>
  <si>
    <t>Saarnikatu 3</t>
  </si>
  <si>
    <t>1626985-6</t>
  </si>
  <si>
    <t>01060844</t>
  </si>
  <si>
    <t>Pub Pressapari</t>
  </si>
  <si>
    <t>Wallininkatu 10</t>
  </si>
  <si>
    <t>21.11.2000</t>
  </si>
  <si>
    <t>01072266</t>
  </si>
  <si>
    <t>Arena Center Kaarela</t>
  </si>
  <si>
    <t>Kaarelankuja 2 a</t>
  </si>
  <si>
    <t>29.09.2023</t>
  </si>
  <si>
    <t>01272993</t>
  </si>
  <si>
    <t>01054437</t>
  </si>
  <si>
    <t>Wanha Mestari Möysä</t>
  </si>
  <si>
    <t>Viipurintie 1</t>
  </si>
  <si>
    <t>09.10.1965</t>
  </si>
  <si>
    <t>2187267-6</t>
  </si>
  <si>
    <t>01028730</t>
  </si>
  <si>
    <t>Hollolan Kuntokeidas</t>
  </si>
  <si>
    <t>Tiilijärventie 9</t>
  </si>
  <si>
    <t>Kulma</t>
  </si>
  <si>
    <t>01067505</t>
  </si>
  <si>
    <t>30036954</t>
  </si>
  <si>
    <t>30053137</t>
  </si>
  <si>
    <t>Majava Baari / Beaver Bar Tampere</t>
  </si>
  <si>
    <t>1164334-3</t>
  </si>
  <si>
    <t>01069941</t>
  </si>
  <si>
    <t>0486686-4</t>
  </si>
  <si>
    <t>01275000</t>
  </si>
  <si>
    <t>2099336-1</t>
  </si>
  <si>
    <t>01070836</t>
  </si>
  <si>
    <t>Kustaa Kolmannentie 39</t>
  </si>
  <si>
    <t>01031983</t>
  </si>
  <si>
    <t>Kahvila Kivibaari</t>
  </si>
  <si>
    <t>0820260-0</t>
  </si>
  <si>
    <t>01079154</t>
  </si>
  <si>
    <t>Savonlinnan Herkku Pekka</t>
  </si>
  <si>
    <t>Savonlinnan Herkku Pekka Pullapuoti Oy</t>
  </si>
  <si>
    <t>07.07.1995</t>
  </si>
  <si>
    <t>04.02.2011</t>
  </si>
  <si>
    <t>Välimerenkatu 18</t>
  </si>
  <si>
    <t>2957889-3</t>
  </si>
  <si>
    <t>3160571-5</t>
  </si>
  <si>
    <t>Hotelli Jokipuisto Oy</t>
  </si>
  <si>
    <t>Kyminlinnantie 18</t>
  </si>
  <si>
    <t>06.12.2023</t>
  </si>
  <si>
    <t>2937283-6</t>
  </si>
  <si>
    <t>01063035</t>
  </si>
  <si>
    <t>Ravintola Blocco</t>
  </si>
  <si>
    <t>Puijonkatu 17</t>
  </si>
  <si>
    <t>0282248-9</t>
  </si>
  <si>
    <t>01078999</t>
  </si>
  <si>
    <t>Asumispalvelukeskus Wilhelmiina</t>
  </si>
  <si>
    <t>Taavetti Laitisenkatu 4</t>
  </si>
  <si>
    <t>01008918</t>
  </si>
  <si>
    <t>Valimopolku 4</t>
  </si>
  <si>
    <t>01076542</t>
  </si>
  <si>
    <t>China Jasmine ravintola Naantali</t>
  </si>
  <si>
    <t>0932616-2</t>
  </si>
  <si>
    <t>01010950</t>
  </si>
  <si>
    <t>Neste Sotkamo</t>
  </si>
  <si>
    <t>Kainuuntie 5</t>
  </si>
  <si>
    <t>30069479</t>
  </si>
  <si>
    <t>Maxin Kala</t>
  </si>
  <si>
    <t>01066776</t>
  </si>
  <si>
    <t>Takka-Bar Kotiranta</t>
  </si>
  <si>
    <t>Hämeentie 21</t>
  </si>
  <si>
    <t>Kruunun Kilta Oy</t>
  </si>
  <si>
    <t>Liisankatu 17</t>
  </si>
  <si>
    <t>01061743</t>
  </si>
  <si>
    <t>Ravintola Kuparilyhty</t>
  </si>
  <si>
    <t>17.09.2001</t>
  </si>
  <si>
    <t>2644824-1</t>
  </si>
  <si>
    <t>01050917</t>
  </si>
  <si>
    <t>Hietalahdenkatu 8</t>
  </si>
  <si>
    <t>01172710</t>
  </si>
  <si>
    <t>0601835-9</t>
  </si>
  <si>
    <t>01061476</t>
  </si>
  <si>
    <t>Kaustintie 2</t>
  </si>
  <si>
    <t>18.07.1968</t>
  </si>
  <si>
    <t>01049149</t>
  </si>
  <si>
    <t>Harmooni</t>
  </si>
  <si>
    <t>Väinönkatu 1</t>
  </si>
  <si>
    <t>0164005-0</t>
  </si>
  <si>
    <t>01069407</t>
  </si>
  <si>
    <t>Ravintola Kymenkartano</t>
  </si>
  <si>
    <t>Konsulinkatu 2</t>
  </si>
  <si>
    <t>Ravintola Seiväs</t>
  </si>
  <si>
    <t>Kasarminkatu 6</t>
  </si>
  <si>
    <t>2848379-6</t>
  </si>
  <si>
    <t>01058806</t>
  </si>
  <si>
    <t>Ravintola Mayur</t>
  </si>
  <si>
    <t>01059796</t>
  </si>
  <si>
    <t>Scandic Helsinki Aviapolis</t>
  </si>
  <si>
    <t>30059237</t>
  </si>
  <si>
    <t>Vanha Tampereentie 203</t>
  </si>
  <si>
    <t>0929227-3</t>
  </si>
  <si>
    <t>01081329</t>
  </si>
  <si>
    <t>Utsjoentie</t>
  </si>
  <si>
    <t>22.12.1995</t>
  </si>
  <si>
    <t>30029438</t>
  </si>
  <si>
    <t>Helatehtaankatu 1</t>
  </si>
  <si>
    <t>16.03.2012</t>
  </si>
  <si>
    <t>03.10.2005</t>
  </si>
  <si>
    <t>Televisiokatu 1</t>
  </si>
  <si>
    <t>0722372-5</t>
  </si>
  <si>
    <t>01058986</t>
  </si>
  <si>
    <t>Tanssiteatteri MD</t>
  </si>
  <si>
    <t>Tanssiteatteri Mobita/Danscon kannatusyhdistys ry</t>
  </si>
  <si>
    <t>2524496-8</t>
  </si>
  <si>
    <t>01046149</t>
  </si>
  <si>
    <t>Ravintola Zhong Guo Long</t>
  </si>
  <si>
    <t>Olavinkatu 33</t>
  </si>
  <si>
    <t>2469869-3</t>
  </si>
  <si>
    <t>01062496</t>
  </si>
  <si>
    <t>Ravintola Pihvitupa</t>
  </si>
  <si>
    <t>04.03.2011</t>
  </si>
  <si>
    <t>1992851-1</t>
  </si>
  <si>
    <t>01027618</t>
  </si>
  <si>
    <t>01043205</t>
  </si>
  <si>
    <t>30024207</t>
  </si>
  <si>
    <t>20.03.2021</t>
  </si>
  <si>
    <t>2786125-7</t>
  </si>
  <si>
    <t>01055390</t>
  </si>
  <si>
    <t>Karaoke ja rokkibaari Musa-Vintti</t>
  </si>
  <si>
    <t>30065217</t>
  </si>
  <si>
    <t>3104662-6</t>
  </si>
  <si>
    <t>01067580</t>
  </si>
  <si>
    <t>01074378</t>
  </si>
  <si>
    <t>26.02.2016</t>
  </si>
  <si>
    <t>Piippo-keskus</t>
  </si>
  <si>
    <t>0907237-7</t>
  </si>
  <si>
    <t>01061650</t>
  </si>
  <si>
    <t>Hurmos Karaoke Bar</t>
  </si>
  <si>
    <t>Torikatu 5 lh 6</t>
  </si>
  <si>
    <t>0897149-3</t>
  </si>
  <si>
    <t>Vasaman Talo</t>
  </si>
  <si>
    <t>Takamaantie 359</t>
  </si>
  <si>
    <t>01274115</t>
  </si>
  <si>
    <t>01067849</t>
  </si>
  <si>
    <t>Restaurant Galaxy</t>
  </si>
  <si>
    <t>Arkadiavägen 11</t>
  </si>
  <si>
    <t>18.12.2001</t>
  </si>
  <si>
    <t>2494377-5</t>
  </si>
  <si>
    <t>01043703</t>
  </si>
  <si>
    <t>Zhen Kungfu Ravintola</t>
  </si>
  <si>
    <t>2710717-4</t>
  </si>
  <si>
    <t>01052061</t>
  </si>
  <si>
    <t>Eerikkilän Urheiluopisto</t>
  </si>
  <si>
    <t>2613470-1</t>
  </si>
  <si>
    <t>01047226</t>
  </si>
  <si>
    <t>Bistro &amp; Bar Miljöö</t>
  </si>
  <si>
    <t>01043083</t>
  </si>
  <si>
    <t>01063017</t>
  </si>
  <si>
    <t>Niska Helsinki</t>
  </si>
  <si>
    <t>Kanavaranta 3-7 D 19</t>
  </si>
  <si>
    <t>2994567-3</t>
  </si>
  <si>
    <t>30065531</t>
  </si>
  <si>
    <t>Teerenpeli Oulu</t>
  </si>
  <si>
    <t>01053681</t>
  </si>
  <si>
    <t>2858523-1</t>
  </si>
  <si>
    <t>01059150</t>
  </si>
  <si>
    <t>La Bottega</t>
  </si>
  <si>
    <t>Tehtaankatu 13 MH 5</t>
  </si>
  <si>
    <t>01072086</t>
  </si>
  <si>
    <t>01030253</t>
  </si>
  <si>
    <t>Arctic SnowHotel/Lumikartano</t>
  </si>
  <si>
    <t>Lehtoahontie 27</t>
  </si>
  <si>
    <t>3240084-2</t>
  </si>
  <si>
    <t>Pumpun Baari Oy</t>
  </si>
  <si>
    <t>01025267</t>
  </si>
  <si>
    <t>Siipiravintola Turku</t>
  </si>
  <si>
    <t>12.04.2007</t>
  </si>
  <si>
    <t>2230279-8</t>
  </si>
  <si>
    <t>Ravintola Kilpis</t>
  </si>
  <si>
    <t>1532259-8</t>
  </si>
  <si>
    <t>01019284</t>
  </si>
  <si>
    <t>Kahvila-Ravintola Bepop</t>
  </si>
  <si>
    <t>Humalistonkatu 8a</t>
  </si>
  <si>
    <t>01073088</t>
  </si>
  <si>
    <t>Ravintola Laulu</t>
  </si>
  <si>
    <t>3106526-1</t>
  </si>
  <si>
    <t>01068377</t>
  </si>
  <si>
    <t>Vuolenkosken Rantamesta</t>
  </si>
  <si>
    <t>Vuolenkoskentie 1470</t>
  </si>
  <si>
    <t>01050313</t>
  </si>
  <si>
    <t>Poron Bensis</t>
  </si>
  <si>
    <t>Tunturitie 2</t>
  </si>
  <si>
    <t>Kotipizza Hennala</t>
  </si>
  <si>
    <t>Rykmentinkatu 1</t>
  </si>
  <si>
    <t>27.03.2013</t>
  </si>
  <si>
    <t>01871845</t>
  </si>
  <si>
    <t>01062715</t>
  </si>
  <si>
    <t>Ravintola Kolumbus</t>
  </si>
  <si>
    <t>Niinivaarantie 50</t>
  </si>
  <si>
    <t>80200</t>
  </si>
  <si>
    <t>01052742</t>
  </si>
  <si>
    <t>0697884-3</t>
  </si>
  <si>
    <t>01049948</t>
  </si>
  <si>
    <t>Pub Ravintola Jesperi</t>
  </si>
  <si>
    <t>Kasperinviita 15</t>
  </si>
  <si>
    <t>60150</t>
  </si>
  <si>
    <t>2246572-2</t>
  </si>
  <si>
    <t>Wanha Vankka</t>
  </si>
  <si>
    <t>Linnaksentie 17</t>
  </si>
  <si>
    <t>01065087</t>
  </si>
  <si>
    <t>Neuvottelumaailma Eteläranta 10</t>
  </si>
  <si>
    <t>01059973</t>
  </si>
  <si>
    <t>Pub Lyhty</t>
  </si>
  <si>
    <t>Ollintie 17</t>
  </si>
  <si>
    <t>0998917-7</t>
  </si>
  <si>
    <t>01031062</t>
  </si>
  <si>
    <t>Cafe Torpanranta</t>
  </si>
  <si>
    <t>Munkkiniemenranta 2</t>
  </si>
  <si>
    <t>26.05.1989</t>
  </si>
  <si>
    <t>01075575</t>
  </si>
  <si>
    <t>Night Club Cafe Regina</t>
  </si>
  <si>
    <t>3168579-4</t>
  </si>
  <si>
    <t>01076106</t>
  </si>
  <si>
    <t>BKK by Thai Food Company</t>
  </si>
  <si>
    <t>Kirkkokatu 10 B</t>
  </si>
  <si>
    <t>Kitumäki Development Oy</t>
  </si>
  <si>
    <t>30062005</t>
  </si>
  <si>
    <t>01070162</t>
  </si>
  <si>
    <t>Onur Pizza &amp; Kebab</t>
  </si>
  <si>
    <t>30777121</t>
  </si>
  <si>
    <t>30053889</t>
  </si>
  <si>
    <t>30048360</t>
  </si>
  <si>
    <t>01.12.1982</t>
  </si>
  <si>
    <t>Kiteentie 1</t>
  </si>
  <si>
    <t>Rypysuontie 68</t>
  </si>
  <si>
    <t>70280</t>
  </si>
  <si>
    <t>30069894</t>
  </si>
  <si>
    <t>Airport Cafe Ivalo</t>
  </si>
  <si>
    <t>01059427</t>
  </si>
  <si>
    <t>Scandic Helsinki Airport</t>
  </si>
  <si>
    <t>Lentäjäntie 1</t>
  </si>
  <si>
    <t>2628445-1</t>
  </si>
  <si>
    <t>2284075-6</t>
  </si>
  <si>
    <t>01072210</t>
  </si>
  <si>
    <t>Uimahallin ja Urheilutalon kahvio</t>
  </si>
  <si>
    <t>2503506-6</t>
  </si>
  <si>
    <t>01043259</t>
  </si>
  <si>
    <t>Ravintola Gurkha</t>
  </si>
  <si>
    <t>Hiihtäjäntie 1</t>
  </si>
  <si>
    <t>2711423-5</t>
  </si>
  <si>
    <t>Aseman Kahvila</t>
  </si>
  <si>
    <t>1447702-9</t>
  </si>
  <si>
    <t>01065799</t>
  </si>
  <si>
    <t>Hiihtäjäntie 2 a</t>
  </si>
  <si>
    <t>Lönnrotinkatu 33-35</t>
  </si>
  <si>
    <t>01039719</t>
  </si>
  <si>
    <t>Santa Fe' express</t>
  </si>
  <si>
    <t>02.11.2011</t>
  </si>
  <si>
    <t>3204005-8</t>
  </si>
  <si>
    <t>01071058</t>
  </si>
  <si>
    <t>Chill House Terrace</t>
  </si>
  <si>
    <t>Alatori 3 Toriruutu nr 9</t>
  </si>
  <si>
    <t>Chill House Oy</t>
  </si>
  <si>
    <t>01069633</t>
  </si>
  <si>
    <t>3282179-4</t>
  </si>
  <si>
    <t>01074486</t>
  </si>
  <si>
    <t>Ronaz Bistro</t>
  </si>
  <si>
    <t>30052522</t>
  </si>
  <si>
    <t>0592549-1</t>
  </si>
  <si>
    <t>01037319</t>
  </si>
  <si>
    <t>Neste  Aapiskukko</t>
  </si>
  <si>
    <t>04.07.1997</t>
  </si>
  <si>
    <t>Kopuntie 24</t>
  </si>
  <si>
    <t>01071775</t>
  </si>
  <si>
    <t>Ooppera Baletti</t>
  </si>
  <si>
    <t>01058230</t>
  </si>
  <si>
    <t>Top Lounges Astoria-sali</t>
  </si>
  <si>
    <t>01042045</t>
  </si>
  <si>
    <t>01060935</t>
  </si>
  <si>
    <t>0205897-8</t>
  </si>
  <si>
    <t>01275027</t>
  </si>
  <si>
    <t>Lehtimäen Opisto</t>
  </si>
  <si>
    <t>Erityiskansanopiston Kannatus- Yhdistys R.Y. Lehtimäen Opisto</t>
  </si>
  <si>
    <t>01016325</t>
  </si>
  <si>
    <t>Break Sokos Hotel Tahko</t>
  </si>
  <si>
    <t>Niiralankatu 25</t>
  </si>
  <si>
    <t>2924129-7</t>
  </si>
  <si>
    <t>30062849</t>
  </si>
  <si>
    <t>Kotipizza Kemi keskusta</t>
  </si>
  <si>
    <t>01472937</t>
  </si>
  <si>
    <t>3208770-2</t>
  </si>
  <si>
    <t>30077140</t>
  </si>
  <si>
    <t>Manskun kakku</t>
  </si>
  <si>
    <t>Hakkapeliitantie 5</t>
  </si>
  <si>
    <t>Kuopion Klubi</t>
  </si>
  <si>
    <t>25.10.2023</t>
  </si>
  <si>
    <t>30032907</t>
  </si>
  <si>
    <t>30068488</t>
  </si>
  <si>
    <t>2090344-2</t>
  </si>
  <si>
    <t>01033841</t>
  </si>
  <si>
    <t>Hämeentie 16, Rautatieasema</t>
  </si>
  <si>
    <t>30050178</t>
  </si>
  <si>
    <t>3349497-5</t>
  </si>
  <si>
    <t>Story Vanha Kauppahalli</t>
  </si>
  <si>
    <t>3020566-4</t>
  </si>
  <si>
    <t>01066627</t>
  </si>
  <si>
    <t>Teron Pub</t>
  </si>
  <si>
    <t>Eekintie 1</t>
  </si>
  <si>
    <t>01074935</t>
  </si>
  <si>
    <t>06.06.2001</t>
  </si>
  <si>
    <t>0131297-0</t>
  </si>
  <si>
    <t>2192205-5</t>
  </si>
  <si>
    <t>01066669</t>
  </si>
  <si>
    <t xml:space="preserve">Siltapuistonkatu 14 </t>
  </si>
  <si>
    <t>0956131-4</t>
  </si>
  <si>
    <t>01057753</t>
  </si>
  <si>
    <t>Hotelli- ja ravintolamuseo</t>
  </si>
  <si>
    <t>Tallberginkatu 1 G 60</t>
  </si>
  <si>
    <t>01024598</t>
  </si>
  <si>
    <t>Ravintola Horizont</t>
  </si>
  <si>
    <t>30060349</t>
  </si>
  <si>
    <t>01068027</t>
  </si>
  <si>
    <t>Beach House Saimaa</t>
  </si>
  <si>
    <t>01029816</t>
  </si>
  <si>
    <t>Kahvila-ravintola Katiska</t>
  </si>
  <si>
    <t>30070991</t>
  </si>
  <si>
    <t>2410472-8</t>
  </si>
  <si>
    <t>01074380</t>
  </si>
  <si>
    <t>Ravintola Oinas</t>
  </si>
  <si>
    <t>Kustaankuja</t>
  </si>
  <si>
    <t>Kauppakatu 24-26</t>
  </si>
  <si>
    <t>1110184-3</t>
  </si>
  <si>
    <t>30070455</t>
  </si>
  <si>
    <t>Lahden Golf Klubiravintola</t>
  </si>
  <si>
    <t>01021776</t>
  </si>
  <si>
    <t>0149657-0</t>
  </si>
  <si>
    <t>01067776</t>
  </si>
  <si>
    <t>Jokimaan Ravikeskus</t>
  </si>
  <si>
    <t>Jokimaankatu 6</t>
  </si>
  <si>
    <t>07.09.1981</t>
  </si>
  <si>
    <t>2180307-2</t>
  </si>
  <si>
    <t>01064557</t>
  </si>
  <si>
    <t>Nina's Cafe &amp; Bar</t>
  </si>
  <si>
    <t>01024761</t>
  </si>
  <si>
    <t>Ravintola Totem</t>
  </si>
  <si>
    <t>Raatimiehenkatu 17</t>
  </si>
  <si>
    <t>10.01.2007</t>
  </si>
  <si>
    <t>01048306</t>
  </si>
  <si>
    <t>01063071</t>
  </si>
  <si>
    <t>Finnkino ITIS</t>
  </si>
  <si>
    <t>01048504</t>
  </si>
  <si>
    <t>Lounas-ja tilausravintola Mama's</t>
  </si>
  <si>
    <t>30066772</t>
  </si>
  <si>
    <t>01052246</t>
  </si>
  <si>
    <t>01072355</t>
  </si>
  <si>
    <t>3227680-2</t>
  </si>
  <si>
    <t>01072660</t>
  </si>
  <si>
    <t>Sushi House Salo</t>
  </si>
  <si>
    <t>01061532</t>
  </si>
  <si>
    <t>Pulina Pub</t>
  </si>
  <si>
    <t>01036392</t>
  </si>
  <si>
    <t>Classic Pizza Ruka</t>
  </si>
  <si>
    <t>Rukatunturintie 11</t>
  </si>
  <si>
    <t>1637910-7</t>
  </si>
  <si>
    <t>01045358</t>
  </si>
  <si>
    <t>Pirkan Kilta ry</t>
  </si>
  <si>
    <t>0992813-9</t>
  </si>
  <si>
    <t>01038105</t>
  </si>
  <si>
    <t>Lokkilinna</t>
  </si>
  <si>
    <t>1002486-6</t>
  </si>
  <si>
    <t>Pyynikin Tenniskentän Ulkorav.</t>
  </si>
  <si>
    <t>Pyynikin Tenniskentät</t>
  </si>
  <si>
    <t>01881075</t>
  </si>
  <si>
    <t>Runeberginkatu 14-16</t>
  </si>
  <si>
    <t>Jämijärventie 23</t>
  </si>
  <si>
    <t>30037671</t>
  </si>
  <si>
    <t>30881265</t>
  </si>
  <si>
    <t>Bar Kultakala</t>
  </si>
  <si>
    <t>3302657-3</t>
  </si>
  <si>
    <t>01075478</t>
  </si>
  <si>
    <t>Brooke</t>
  </si>
  <si>
    <t>3286493-8</t>
  </si>
  <si>
    <t>01074493</t>
  </si>
  <si>
    <t>Cafe Kippis</t>
  </si>
  <si>
    <t>Puumalan vierasvenesatama</t>
  </si>
  <si>
    <t>9126612-9</t>
  </si>
  <si>
    <t>01022818</t>
  </si>
  <si>
    <t>Hotelli Aakenus</t>
  </si>
  <si>
    <t>Koskikatu 47</t>
  </si>
  <si>
    <t>Hotelli Aakenus Oy</t>
  </si>
  <si>
    <t>01065348</t>
  </si>
  <si>
    <t>M/S Helsinki</t>
  </si>
  <si>
    <t>01072028</t>
  </si>
  <si>
    <t>m/s Suomen Suvi</t>
  </si>
  <si>
    <t>04.11.2004</t>
  </si>
  <si>
    <t>01044753</t>
  </si>
  <si>
    <t>01007947</t>
  </si>
  <si>
    <t>01037044</t>
  </si>
  <si>
    <t>Hämeenkylän Kartano</t>
  </si>
  <si>
    <t>01630</t>
  </si>
  <si>
    <t>17.06.1991</t>
  </si>
  <si>
    <t>30064129</t>
  </si>
  <si>
    <t>Ravintola Umpitunneli</t>
  </si>
  <si>
    <t>01059840</t>
  </si>
  <si>
    <t>Scandic Rukahovi</t>
  </si>
  <si>
    <t>Rukankyläntie 15</t>
  </si>
  <si>
    <t>Wirta Pizza &amp; Pasta</t>
  </si>
  <si>
    <t>3109164-6</t>
  </si>
  <si>
    <t>01067844</t>
  </si>
  <si>
    <t>01272903</t>
  </si>
  <si>
    <t>2813927-4</t>
  </si>
  <si>
    <t>30064125</t>
  </si>
  <si>
    <t>Suan Aahaan</t>
  </si>
  <si>
    <t>Amiraalintie 2</t>
  </si>
  <si>
    <t>1576937-3</t>
  </si>
  <si>
    <t>01170411</t>
  </si>
  <si>
    <t>Harry's Bar &amp; Café</t>
  </si>
  <si>
    <t>Liisankatu 27</t>
  </si>
  <si>
    <t>2820522-7</t>
  </si>
  <si>
    <t>01058267</t>
  </si>
  <si>
    <t>Suntown</t>
  </si>
  <si>
    <t>Luostarinkatu 25</t>
  </si>
  <si>
    <t>01477058</t>
  </si>
  <si>
    <t>30881157</t>
  </si>
  <si>
    <t>GRILLIMPI</t>
  </si>
  <si>
    <t>Mannerheiminkatu 14</t>
  </si>
  <si>
    <t>30071038</t>
  </si>
  <si>
    <t>30060545</t>
  </si>
  <si>
    <t>Ruukintie 20</t>
  </si>
  <si>
    <t>2390602-4</t>
  </si>
  <si>
    <t>01040928</t>
  </si>
  <si>
    <t>Oulun Verona</t>
  </si>
  <si>
    <t>Puusepänkatu 4 B</t>
  </si>
  <si>
    <t>01787899</t>
  </si>
  <si>
    <t>2453776-9</t>
  </si>
  <si>
    <t>Maistraatinpolku 1</t>
  </si>
  <si>
    <t>01047405</t>
  </si>
  <si>
    <t>2088035-9</t>
  </si>
  <si>
    <t>01026054</t>
  </si>
  <si>
    <t>Degersands camping</t>
  </si>
  <si>
    <t>Degersand, Torp</t>
  </si>
  <si>
    <t>Degersands Camping &amp; Café AB</t>
  </si>
  <si>
    <t>01051963</t>
  </si>
  <si>
    <t>3119320-4</t>
  </si>
  <si>
    <t>01077129</t>
  </si>
  <si>
    <t>Karlby Café</t>
  </si>
  <si>
    <t>Österbygge</t>
  </si>
  <si>
    <t>3346828-3</t>
  </si>
  <si>
    <t>01076730</t>
  </si>
  <si>
    <t>Laituri Grill</t>
  </si>
  <si>
    <t>Taalintehtaantie 699</t>
  </si>
  <si>
    <t>0752563-5</t>
  </si>
  <si>
    <t>01011386</t>
  </si>
  <si>
    <t>Pirilö Golfcenter</t>
  </si>
  <si>
    <t>Gamla Pirilövägen</t>
  </si>
  <si>
    <t>3180577-6</t>
  </si>
  <si>
    <t>01070391</t>
  </si>
  <si>
    <t>ozaki sushi</t>
  </si>
  <si>
    <t>01008457</t>
  </si>
  <si>
    <t>2965015-4</t>
  </si>
  <si>
    <t>01072550</t>
  </si>
  <si>
    <t>Rose Sushi</t>
  </si>
  <si>
    <t>2009750-8</t>
  </si>
  <si>
    <t>Fabianinkatu 8</t>
  </si>
  <si>
    <t>01059199</t>
  </si>
  <si>
    <t>3203195-2</t>
  </si>
  <si>
    <t>01038326</t>
  </si>
  <si>
    <t>Rautatienkatu 8</t>
  </si>
  <si>
    <t>Yrittäjäntie 1</t>
  </si>
  <si>
    <t>1668348-3</t>
  </si>
  <si>
    <t>01047718</t>
  </si>
  <si>
    <t>Tullikammari ja Warsovan Laulu</t>
  </si>
  <si>
    <t>Tullimakasiininranta 1</t>
  </si>
  <si>
    <t>Teerijärventie 1</t>
  </si>
  <si>
    <t>2614661-4</t>
  </si>
  <si>
    <t>Lemmenjoki Camping</t>
  </si>
  <si>
    <t>Lemmenjoentie 1020</t>
  </si>
  <si>
    <t>99885</t>
  </si>
  <si>
    <t>0197774-5</t>
  </si>
  <si>
    <t>01007837</t>
  </si>
  <si>
    <t>Lopenkulman Nuorisoseurantalo</t>
  </si>
  <si>
    <t>Stormintie 127</t>
  </si>
  <si>
    <t>3293168-6</t>
  </si>
  <si>
    <t>2920867-3</t>
  </si>
  <si>
    <t>01061910</t>
  </si>
  <si>
    <t>Bar &amp; Cafe Kisko</t>
  </si>
  <si>
    <t>2124570-1</t>
  </si>
  <si>
    <t>01026811</t>
  </si>
  <si>
    <t>Lahden Keilahalli</t>
  </si>
  <si>
    <t>Launeenkatu 5</t>
  </si>
  <si>
    <t>22.10.2007</t>
  </si>
  <si>
    <t>0226636-3</t>
  </si>
  <si>
    <t xml:space="preserve">Haapajärven Kiilat ry. </t>
  </si>
  <si>
    <t>0179702-3</t>
  </si>
  <si>
    <t>01041007</t>
  </si>
  <si>
    <t>Nya korsnäsgården</t>
  </si>
  <si>
    <t>Vikingvägen 9</t>
  </si>
  <si>
    <t>01055656</t>
  </si>
  <si>
    <t>Ravintola Swagatam</t>
  </si>
  <si>
    <t>Arabiankatu 8 LT L2</t>
  </si>
  <si>
    <t>01070537</t>
  </si>
  <si>
    <t>Kallas SkärGård</t>
  </si>
  <si>
    <t>Sandövägen 81</t>
  </si>
  <si>
    <t>3235110-4</t>
  </si>
  <si>
    <t>30073147</t>
  </si>
  <si>
    <t>Golfplus</t>
  </si>
  <si>
    <t>Jääsalontie 20</t>
  </si>
  <si>
    <t>1597261-1</t>
  </si>
  <si>
    <t>01013454</t>
  </si>
  <si>
    <t>Kahvila Pokkari</t>
  </si>
  <si>
    <t>Mosaiikkitori 2</t>
  </si>
  <si>
    <t>01018242</t>
  </si>
  <si>
    <t>Lyni Dancebar</t>
  </si>
  <si>
    <t>17.03.2005</t>
  </si>
  <si>
    <t>2343945-4</t>
  </si>
  <si>
    <t>01060963</t>
  </si>
  <si>
    <t>La Kala-ooppera</t>
  </si>
  <si>
    <t>Sumiaisraitti 10</t>
  </si>
  <si>
    <t>Wiksbergin Krouvi</t>
  </si>
  <si>
    <t>Siurilankatu 28</t>
  </si>
  <si>
    <t>30069984</t>
  </si>
  <si>
    <t>3129653-7</t>
  </si>
  <si>
    <t>30068324</t>
  </si>
  <si>
    <t>Ravintola Marina</t>
  </si>
  <si>
    <t>Vaskiontie 420</t>
  </si>
  <si>
    <t>30067982</t>
  </si>
  <si>
    <t>2754276-6</t>
  </si>
  <si>
    <t>01058345</t>
  </si>
  <si>
    <t>Nova Skyland Hotel</t>
  </si>
  <si>
    <t>30031959</t>
  </si>
  <si>
    <t>Petsamontie 1</t>
  </si>
  <si>
    <t>1108792-2</t>
  </si>
  <si>
    <t>01026757</t>
  </si>
  <si>
    <t>Dallas Pizza Palazzo</t>
  </si>
  <si>
    <t>Västerviksvägen 1</t>
  </si>
  <si>
    <t>16.05.2008</t>
  </si>
  <si>
    <t>01066416</t>
  </si>
  <si>
    <t>Finnjävel Taidehalli</t>
  </si>
  <si>
    <t>01036810</t>
  </si>
  <si>
    <t>Ravintola Fu Man Lou</t>
  </si>
  <si>
    <t>28.12.2010</t>
  </si>
  <si>
    <t>1657221-4</t>
  </si>
  <si>
    <t>01012201</t>
  </si>
  <si>
    <t>Ravintola Mallaskulma</t>
  </si>
  <si>
    <t>01031535</t>
  </si>
  <si>
    <t>Jaspiskuja 5</t>
  </si>
  <si>
    <t>30048208</t>
  </si>
  <si>
    <t>1461729-8</t>
  </si>
  <si>
    <t>01876339</t>
  </si>
  <si>
    <t>Vastuksen kahvio</t>
  </si>
  <si>
    <t>Veneheitto</t>
  </si>
  <si>
    <t>92830</t>
  </si>
  <si>
    <t>VENEHEITTO</t>
  </si>
  <si>
    <t>01050974</t>
  </si>
  <si>
    <t>Rax ideapark Lempäälä 60322000</t>
  </si>
  <si>
    <t>3003332-1</t>
  </si>
  <si>
    <t>01068035</t>
  </si>
  <si>
    <t>Kalpalinna Ravintolat</t>
  </si>
  <si>
    <t>2687573-7</t>
  </si>
  <si>
    <t>01064040</t>
  </si>
  <si>
    <t>Munkkiniemen Pizzeria</t>
  </si>
  <si>
    <t>Huopalahdentie 7</t>
  </si>
  <si>
    <t>Ojakylän pulling-areena</t>
  </si>
  <si>
    <t>01050054</t>
  </si>
  <si>
    <t>Pitkämäenkatu 4</t>
  </si>
  <si>
    <t>01009512</t>
  </si>
  <si>
    <t>3138134-4</t>
  </si>
  <si>
    <t>01068774</t>
  </si>
  <si>
    <t>Ravintola Filipof</t>
  </si>
  <si>
    <t>Rautakyökki Oy</t>
  </si>
  <si>
    <t>01044667</t>
  </si>
  <si>
    <t>30061519</t>
  </si>
  <si>
    <t>01049614</t>
  </si>
  <si>
    <t>03.12.2012</t>
  </si>
  <si>
    <t>01074079</t>
  </si>
  <si>
    <t>M/s Gädda</t>
  </si>
  <si>
    <t>2817686-8</t>
  </si>
  <si>
    <t>01056601</t>
  </si>
  <si>
    <t>Siipiravintola Ten Wings</t>
  </si>
  <si>
    <t>Liisankatu 8</t>
  </si>
  <si>
    <t>0751832-0</t>
  </si>
  <si>
    <t>01032204</t>
  </si>
  <si>
    <t>Ellilän Kievari</t>
  </si>
  <si>
    <t>Tyriseväntie 20</t>
  </si>
  <si>
    <t>2952993-6</t>
  </si>
  <si>
    <t>01063948</t>
  </si>
  <si>
    <t>Ravintola Ranta-Aitta</t>
  </si>
  <si>
    <t>01028658</t>
  </si>
  <si>
    <t>Cafe Bryggan</t>
  </si>
  <si>
    <t>1723009-9</t>
  </si>
  <si>
    <t>01015903</t>
  </si>
  <si>
    <t>Pieksämäen Seurojentalo</t>
  </si>
  <si>
    <t>Savontie 70</t>
  </si>
  <si>
    <t>20.11.2003</t>
  </si>
  <si>
    <t>0929356-7</t>
  </si>
  <si>
    <t>01082988</t>
  </si>
  <si>
    <t>Treffipub</t>
  </si>
  <si>
    <t>30065679</t>
  </si>
  <si>
    <t>Kellosalmentie 10400</t>
  </si>
  <si>
    <t>2633419-9</t>
  </si>
  <si>
    <t>01058835</t>
  </si>
  <si>
    <t>Kissakahvila Purnauskis</t>
  </si>
  <si>
    <t>Aaltosenkatu 31-33 C 23</t>
  </si>
  <si>
    <t>Länsi-Himoksentie 4</t>
  </si>
  <si>
    <t>01472931</t>
  </si>
  <si>
    <t>01069850</t>
  </si>
  <si>
    <t>Sushi House Hyvinkää</t>
  </si>
  <si>
    <t>2944506-2</t>
  </si>
  <si>
    <t>01063191</t>
  </si>
  <si>
    <t>Ravintola Riemu</t>
  </si>
  <si>
    <t>2025839-1</t>
  </si>
  <si>
    <t>Bevhouse</t>
  </si>
  <si>
    <t>01029112</t>
  </si>
  <si>
    <t>3332277-8</t>
  </si>
  <si>
    <t>0953837-6</t>
  </si>
  <si>
    <t>01044032</t>
  </si>
  <si>
    <t>Ruokaravintola Amanda</t>
  </si>
  <si>
    <t>Pirnankatu 4 Forum</t>
  </si>
  <si>
    <t>01062590</t>
  </si>
  <si>
    <t>Vaappuva Ankka Oilers Bar</t>
  </si>
  <si>
    <t>2452378-9</t>
  </si>
  <si>
    <t>01073623</t>
  </si>
  <si>
    <t>3249590-9</t>
  </si>
  <si>
    <t>01076401</t>
  </si>
  <si>
    <t>Hanami Sushi Töölö</t>
  </si>
  <si>
    <t>3195163-4</t>
  </si>
  <si>
    <t>30070675</t>
  </si>
  <si>
    <t>Siikajoen Golfravintola</t>
  </si>
  <si>
    <t>Raahentie 151</t>
  </si>
  <si>
    <t>01006299</t>
  </si>
  <si>
    <t>3182610-4</t>
  </si>
  <si>
    <t>01073198</t>
  </si>
  <si>
    <t>Cafe Eliel</t>
  </si>
  <si>
    <t>01058694</t>
  </si>
  <si>
    <t>Pub Kyttälä</t>
  </si>
  <si>
    <t>Kyttälänkatu 9</t>
  </si>
  <si>
    <t>01068991</t>
  </si>
  <si>
    <t>Ravintola Linus</t>
  </si>
  <si>
    <t>Joukahaisenkatu 3</t>
  </si>
  <si>
    <t>01057425</t>
  </si>
  <si>
    <t>2976401-2</t>
  </si>
  <si>
    <t>01066297</t>
  </si>
  <si>
    <t>32 Rock Bar</t>
  </si>
  <si>
    <t>30068812</t>
  </si>
  <si>
    <t>2902277-2</t>
  </si>
  <si>
    <t>01061818</t>
  </si>
  <si>
    <t>01055532</t>
  </si>
  <si>
    <t>Tilausruokaravintola Kultala</t>
  </si>
  <si>
    <t>01771759</t>
  </si>
  <si>
    <t>1612219-2</t>
  </si>
  <si>
    <t>01064623</t>
  </si>
  <si>
    <t>Tuuspata</t>
  </si>
  <si>
    <t>3273891-5</t>
  </si>
  <si>
    <t>01075775</t>
  </si>
  <si>
    <t>Burger King Rovaniemi</t>
  </si>
  <si>
    <t>0349512-5</t>
  </si>
  <si>
    <t>01080330</t>
  </si>
  <si>
    <t>Herrankukkaro</t>
  </si>
  <si>
    <t>Luotojentie 245</t>
  </si>
  <si>
    <t>10.05.2001</t>
  </si>
  <si>
    <t>01048507</t>
  </si>
  <si>
    <t>Ravintola Rinne Feenix</t>
  </si>
  <si>
    <t>11.09.2014</t>
  </si>
  <si>
    <t>Ravinteli Bertha</t>
  </si>
  <si>
    <t>01472522</t>
  </si>
  <si>
    <t>Laurintie 22</t>
  </si>
  <si>
    <t>Ravintola Wanha Salakuljettaja</t>
  </si>
  <si>
    <t>Teersalo</t>
  </si>
  <si>
    <t>01071404</t>
  </si>
  <si>
    <t>Café Strindberg</t>
  </si>
  <si>
    <t>01057481</t>
  </si>
  <si>
    <t>Sibeliuksenkatu 2</t>
  </si>
  <si>
    <t>01067577</t>
  </si>
  <si>
    <t>Space Bowling Oulu</t>
  </si>
  <si>
    <t>01073963</t>
  </si>
  <si>
    <t>01060295</t>
  </si>
  <si>
    <t>Haapala BnB</t>
  </si>
  <si>
    <t>Haapalantie 3</t>
  </si>
  <si>
    <t>Sailor's Bar &amp; Grill</t>
  </si>
  <si>
    <t>Hatanpään valtatie 4</t>
  </si>
  <si>
    <t>Fantasia Pizza ja Kebab</t>
  </si>
  <si>
    <t>30037132</t>
  </si>
  <si>
    <t>01058203</t>
  </si>
  <si>
    <t>Ravintola Wanha Mestari, Vaasa</t>
  </si>
  <si>
    <t>Kauppapuistikko 40</t>
  </si>
  <si>
    <t>20.11.1968</t>
  </si>
  <si>
    <t>01061467</t>
  </si>
  <si>
    <t>Ervastin Lomat</t>
  </si>
  <si>
    <t>Kylmäläntie 18</t>
  </si>
  <si>
    <t>2839797-8</t>
  </si>
  <si>
    <t>01059316</t>
  </si>
  <si>
    <t>Ravintola Koseli</t>
  </si>
  <si>
    <t>Unikkotie 2</t>
  </si>
  <si>
    <t>01073683</t>
  </si>
  <si>
    <t>Sataman Viilu</t>
  </si>
  <si>
    <t>01059625</t>
  </si>
  <si>
    <t>Hotelli Marilyn</t>
  </si>
  <si>
    <t>Harjavallankatu 14</t>
  </si>
  <si>
    <t>28.05.1999</t>
  </si>
  <si>
    <t>01017153</t>
  </si>
  <si>
    <t>m/s Charlotta</t>
  </si>
  <si>
    <t>19.07.2004</t>
  </si>
  <si>
    <t>0365049-8</t>
  </si>
  <si>
    <t>01052745</t>
  </si>
  <si>
    <t>Nukketeatteri Sampo</t>
  </si>
  <si>
    <t>Erottajankatu 7 B</t>
  </si>
  <si>
    <t>30057150</t>
  </si>
  <si>
    <t>11.11.2018</t>
  </si>
  <si>
    <t>30075765</t>
  </si>
  <si>
    <t>2836707-4</t>
  </si>
  <si>
    <t>01058511</t>
  </si>
  <si>
    <t>Pub Paavali</t>
  </si>
  <si>
    <t>2892119-4</t>
  </si>
  <si>
    <t>01065036</t>
  </si>
  <si>
    <t>Kotipizza Valtari</t>
  </si>
  <si>
    <t>Kouvolankatu 15</t>
  </si>
  <si>
    <t>11.10.2007</t>
  </si>
  <si>
    <t>01056976</t>
  </si>
  <si>
    <t>Bikini Bar</t>
  </si>
  <si>
    <t>Yyterin sannat</t>
  </si>
  <si>
    <t>Matilan Ankkuri</t>
  </si>
  <si>
    <t>2830662-6</t>
  </si>
  <si>
    <t>01058306</t>
  </si>
  <si>
    <t>Hotel K5 Levi</t>
  </si>
  <si>
    <t>01881109</t>
  </si>
  <si>
    <t>3248063-5</t>
  </si>
  <si>
    <t>01072884</t>
  </si>
  <si>
    <t>Meidän Bar</t>
  </si>
  <si>
    <t>2942737-4</t>
  </si>
  <si>
    <t>01062887</t>
  </si>
  <si>
    <t>Split45</t>
  </si>
  <si>
    <t>3246320-2</t>
  </si>
  <si>
    <t>01073045</t>
  </si>
  <si>
    <t>Cielo</t>
  </si>
  <si>
    <t>2689418-8</t>
  </si>
  <si>
    <t>01059219</t>
  </si>
  <si>
    <t>Kissakahvila Helkatti</t>
  </si>
  <si>
    <t>Fredrikinkatu 55</t>
  </si>
  <si>
    <t>0162217-8</t>
  </si>
  <si>
    <t>01071337</t>
  </si>
  <si>
    <t>Ravintola Ellinor</t>
  </si>
  <si>
    <t>30065479</t>
  </si>
  <si>
    <t>Asiakkaankatu 3</t>
  </si>
  <si>
    <t>3159106-9</t>
  </si>
  <si>
    <t>01069699</t>
  </si>
  <si>
    <t>Luckiefun's Sushibuffet Iso Omena</t>
  </si>
  <si>
    <t>Piispansilta 11 LT LG-152</t>
  </si>
  <si>
    <t>1058967-2</t>
  </si>
  <si>
    <t>Barker-teatteri</t>
  </si>
  <si>
    <t>Virusmäentie 65</t>
  </si>
  <si>
    <t>27.02.1998</t>
  </si>
  <si>
    <t>01063227</t>
  </si>
  <si>
    <t>Bar Ylä</t>
  </si>
  <si>
    <t>01047499</t>
  </si>
  <si>
    <t>01059964</t>
  </si>
  <si>
    <t>Uunisauna</t>
  </si>
  <si>
    <t>Zeppelinintie 2</t>
  </si>
  <si>
    <t>1557303-9</t>
  </si>
  <si>
    <t>01037702</t>
  </si>
  <si>
    <t>Ravintola Mountain</t>
  </si>
  <si>
    <t>Nordenskiöldinkatu 8</t>
  </si>
  <si>
    <t>01013737</t>
  </si>
  <si>
    <t>30043369</t>
  </si>
  <si>
    <t>2071192-6</t>
  </si>
  <si>
    <t>Saariston lomakeskus</t>
  </si>
  <si>
    <t>Mossala</t>
  </si>
  <si>
    <t>2281079-2</t>
  </si>
  <si>
    <t>30061421</t>
  </si>
  <si>
    <t>Kyläkauppakeskus pikkuOmena</t>
  </si>
  <si>
    <t>01054034</t>
  </si>
  <si>
    <t>Waiting Bar</t>
  </si>
  <si>
    <t>Hallintotie 6</t>
  </si>
  <si>
    <t>01058669</t>
  </si>
  <si>
    <t>01026418</t>
  </si>
  <si>
    <t>Hotelli Fooninki</t>
  </si>
  <si>
    <t>Kaarretie 4</t>
  </si>
  <si>
    <t>01070782</t>
  </si>
  <si>
    <t>30038885</t>
  </si>
  <si>
    <t>01070023</t>
  </si>
  <si>
    <t>2416768-1</t>
  </si>
  <si>
    <t>01073354</t>
  </si>
  <si>
    <t>Pilvi ja Järvi</t>
  </si>
  <si>
    <t>Sepänkatu 8</t>
  </si>
  <si>
    <t>01040533</t>
  </si>
  <si>
    <t>1011686-7</t>
  </si>
  <si>
    <t>01082589</t>
  </si>
  <si>
    <t>Pedrina's TexMex Restaurant</t>
  </si>
  <si>
    <t>Isokatu 2</t>
  </si>
  <si>
    <t>30.05.2000</t>
  </si>
  <si>
    <t>2872308-3</t>
  </si>
  <si>
    <t>01059251</t>
  </si>
  <si>
    <t>Kairakrouvi</t>
  </si>
  <si>
    <t>Juurakkotie 27</t>
  </si>
  <si>
    <t>2821521-4</t>
  </si>
  <si>
    <t>01056884</t>
  </si>
  <si>
    <t>X-Bar</t>
  </si>
  <si>
    <t>Mäkiläntie 104</t>
  </si>
  <si>
    <t>32770</t>
  </si>
  <si>
    <t>HUHTAMO</t>
  </si>
  <si>
    <t>30068149</t>
  </si>
  <si>
    <t>14.04.1998</t>
  </si>
  <si>
    <t>0784345-7</t>
  </si>
  <si>
    <t>01076046</t>
  </si>
  <si>
    <t>01069057</t>
  </si>
  <si>
    <t>Kino Jalasjärvi</t>
  </si>
  <si>
    <t>1148654-4</t>
  </si>
  <si>
    <t>01029937</t>
  </si>
  <si>
    <t>Ehtookodon Ravintola</t>
  </si>
  <si>
    <t>Katepalintie 9</t>
  </si>
  <si>
    <t xml:space="preserve">Pito- ja Lounaspalvelu Satu Luukas </t>
  </si>
  <si>
    <t>2394836-3</t>
  </si>
  <si>
    <t>30037485</t>
  </si>
  <si>
    <t>Pajamäen kioski</t>
  </si>
  <si>
    <t>Uittamontie 12</t>
  </si>
  <si>
    <t>1061137-4</t>
  </si>
  <si>
    <t>Tammiluodon Viinitila Oy</t>
  </si>
  <si>
    <t>01056746</t>
  </si>
  <si>
    <t>01030038</t>
  </si>
  <si>
    <t>Sokos Hotel Vaakuna, Vaasa</t>
  </si>
  <si>
    <t>30.09.2008</t>
  </si>
  <si>
    <t>Lapland Hotels Bulevardi</t>
  </si>
  <si>
    <t>Bulevardi 28</t>
  </si>
  <si>
    <t>01009631</t>
  </si>
  <si>
    <t>27.09.2017</t>
  </si>
  <si>
    <t>01072221</t>
  </si>
  <si>
    <t>Restaurant &amp; Cafe Soos</t>
  </si>
  <si>
    <t>Perkkaantie 4</t>
  </si>
  <si>
    <t>01039130</t>
  </si>
  <si>
    <t>30052139</t>
  </si>
  <si>
    <t>01876028</t>
  </si>
  <si>
    <t>30065759</t>
  </si>
  <si>
    <t>30073298</t>
  </si>
  <si>
    <t>Jalonhelmi</t>
  </si>
  <si>
    <t>01071545</t>
  </si>
  <si>
    <t>Itäpuisto 5</t>
  </si>
  <si>
    <t>1997759-1</t>
  </si>
  <si>
    <t>01072536</t>
  </si>
  <si>
    <t>Chjoko</t>
  </si>
  <si>
    <t>Liisankatu 9 lh 7</t>
  </si>
  <si>
    <t>30062193</t>
  </si>
  <si>
    <t>1970826-0</t>
  </si>
  <si>
    <t>01028329</t>
  </si>
  <si>
    <t>Pizzeria Kebab Best</t>
  </si>
  <si>
    <t>Maneesintie 5 B</t>
  </si>
  <si>
    <t>0209448-5</t>
  </si>
  <si>
    <t>Töysän Nuorisoseura</t>
  </si>
  <si>
    <t>Seurapolku 1</t>
  </si>
  <si>
    <t>2887414-8</t>
  </si>
  <si>
    <t>01067889</t>
  </si>
  <si>
    <t>Joutsela Villa &amp; Kitchen</t>
  </si>
  <si>
    <t>2949133-3</t>
  </si>
  <si>
    <t>01070908</t>
  </si>
  <si>
    <t>Kahvila Retro</t>
  </si>
  <si>
    <t>Kainuuntie 91</t>
  </si>
  <si>
    <t>1014246-7</t>
  </si>
  <si>
    <t>01084042</t>
  </si>
  <si>
    <t>Kalliojärven Viihdekeskus</t>
  </si>
  <si>
    <t>Kortesluomantie 146</t>
  </si>
  <si>
    <t>Kalliojärven Camping-Alue Oy</t>
  </si>
  <si>
    <t>01076096</t>
  </si>
  <si>
    <t>Kakolan Sali</t>
  </si>
  <si>
    <t>Graniittilinnankatu 2 C</t>
  </si>
  <si>
    <t>30071710</t>
  </si>
  <si>
    <t>01035636</t>
  </si>
  <si>
    <t>Hotel Fabian</t>
  </si>
  <si>
    <t>Fabianinkatu 7</t>
  </si>
  <si>
    <t>17.08.2010</t>
  </si>
  <si>
    <t>2435022-4</t>
  </si>
  <si>
    <t>01074279</t>
  </si>
  <si>
    <t>Teijon Masuuni</t>
  </si>
  <si>
    <t>01049167</t>
  </si>
  <si>
    <t>Tapahtumakeskus Koskenranta</t>
  </si>
  <si>
    <t>30042320</t>
  </si>
  <si>
    <t>Hilpeä Hauki</t>
  </si>
  <si>
    <t>Vaasankatu 7</t>
  </si>
  <si>
    <t>2545094-8</t>
  </si>
  <si>
    <t>30064112</t>
  </si>
  <si>
    <t>Cafe Mustikka</t>
  </si>
  <si>
    <t>Vironniemenpolku 62, Pyhtää</t>
  </si>
  <si>
    <t>01050533</t>
  </si>
  <si>
    <t>30070993</t>
  </si>
  <si>
    <t>1535090-0</t>
  </si>
  <si>
    <t>01031500</t>
  </si>
  <si>
    <t>Ravintola Premier Park</t>
  </si>
  <si>
    <t>Öljytie 1007</t>
  </si>
  <si>
    <t>01053033</t>
  </si>
  <si>
    <t>Särkiniementie 5</t>
  </si>
  <si>
    <t>01039940</t>
  </si>
  <si>
    <t>Fox Mamselli Ravintola Vimpeli</t>
  </si>
  <si>
    <t>1727634-5</t>
  </si>
  <si>
    <t>01020470</t>
  </si>
  <si>
    <t>Ravintola Sherif</t>
  </si>
  <si>
    <t>Vanha Valtatie 208</t>
  </si>
  <si>
    <t>20.08.2005</t>
  </si>
  <si>
    <t>Meggala Oy</t>
  </si>
  <si>
    <t>30173112</t>
  </si>
  <si>
    <t>3300398-8</t>
  </si>
  <si>
    <t>01075494</t>
  </si>
  <si>
    <t>3121008-6</t>
  </si>
  <si>
    <t>01069778</t>
  </si>
  <si>
    <t>Big Bowl Restaurant</t>
  </si>
  <si>
    <t>01076805</t>
  </si>
  <si>
    <t>Pobre</t>
  </si>
  <si>
    <t>30068343</t>
  </si>
  <si>
    <t>0951748-7</t>
  </si>
  <si>
    <t>01063258</t>
  </si>
  <si>
    <t>Ravintola Sarvi</t>
  </si>
  <si>
    <t>Valtakatu 43</t>
  </si>
  <si>
    <t>15.04.1970</t>
  </si>
  <si>
    <t>01071998</t>
  </si>
  <si>
    <t>Pizzeria Aalto</t>
  </si>
  <si>
    <t>Parviaisentie 3A</t>
  </si>
  <si>
    <t>01062800</t>
  </si>
  <si>
    <t>Cocktail Company</t>
  </si>
  <si>
    <t>01051850</t>
  </si>
  <si>
    <t>30060102</t>
  </si>
  <si>
    <t>Pub Kahvila Aseman Kello</t>
  </si>
  <si>
    <t>11.06.2023</t>
  </si>
  <si>
    <t>01039194</t>
  </si>
  <si>
    <t>Sivukirjasto</t>
  </si>
  <si>
    <t>Fleminginkatu 5</t>
  </si>
  <si>
    <t>03.10.2011</t>
  </si>
  <si>
    <t>2343675-5</t>
  </si>
  <si>
    <t>01036556</t>
  </si>
  <si>
    <t>Valtatie 67</t>
  </si>
  <si>
    <t>02.09.2023</t>
  </si>
  <si>
    <t>2249317-6</t>
  </si>
  <si>
    <t>01032769</t>
  </si>
  <si>
    <t>Ravintola Inno</t>
  </si>
  <si>
    <t>Otavankatu 4</t>
  </si>
  <si>
    <t>01051505</t>
  </si>
  <si>
    <t>1928613-3</t>
  </si>
  <si>
    <t>01017817</t>
  </si>
  <si>
    <t>Neljä Vuodenaikaa</t>
  </si>
  <si>
    <t>2164673-2</t>
  </si>
  <si>
    <t>30072925</t>
  </si>
  <si>
    <t>Ahkionlahden Kanavakahvila</t>
  </si>
  <si>
    <t>01062997</t>
  </si>
  <si>
    <t>Cava Hair &amp; Make-Up</t>
  </si>
  <si>
    <t>Vaasanpuistikko 14</t>
  </si>
  <si>
    <t>3218229-1</t>
  </si>
  <si>
    <t>01073902</t>
  </si>
  <si>
    <t>Laiska Kissa</t>
  </si>
  <si>
    <t>Cafe Raparperi Renko</t>
  </si>
  <si>
    <t>Käräjämäentie 2</t>
  </si>
  <si>
    <t>01052641</t>
  </si>
  <si>
    <t>Karhusaaren kalastuskeskus</t>
  </si>
  <si>
    <t>Karhusaari, Kuutsalo</t>
  </si>
  <si>
    <t>01057059</t>
  </si>
  <si>
    <t>Futo</t>
  </si>
  <si>
    <t>01073923</t>
  </si>
  <si>
    <t>3279746-4</t>
  </si>
  <si>
    <t>01075031</t>
  </si>
  <si>
    <t>Hook</t>
  </si>
  <si>
    <t>01072553</t>
  </si>
  <si>
    <t>2480095-0</t>
  </si>
  <si>
    <t>01041606</t>
  </si>
  <si>
    <t>Wasa Cinema Bowling</t>
  </si>
  <si>
    <t>Wasa Cinema Bowling Oy Ab</t>
  </si>
  <si>
    <t>17.06.2012</t>
  </si>
  <si>
    <t>01030725</t>
  </si>
  <si>
    <t>Ravintola Semafori (Turku)</t>
  </si>
  <si>
    <t>Juhannuskatu 24</t>
  </si>
  <si>
    <t>01053169</t>
  </si>
  <si>
    <t>02.03.2006</t>
  </si>
  <si>
    <t>3193190-8</t>
  </si>
  <si>
    <t>01072380</t>
  </si>
  <si>
    <t>Laivastokatu 18</t>
  </si>
  <si>
    <t>1776638-7</t>
  </si>
  <si>
    <t>01068926</t>
  </si>
  <si>
    <t>Cantina Viva Zapata</t>
  </si>
  <si>
    <t>Mannilantie 44</t>
  </si>
  <si>
    <t>23.10.2004</t>
  </si>
  <si>
    <t>01029269</t>
  </si>
  <si>
    <t>Eekoo Kasinoterassi</t>
  </si>
  <si>
    <t>2833930-5</t>
  </si>
  <si>
    <t>01066334</t>
  </si>
  <si>
    <t>Northern Lights Village Levi</t>
  </si>
  <si>
    <t>01067471</t>
  </si>
  <si>
    <t>Hook, Levi</t>
  </si>
  <si>
    <t>30069000</t>
  </si>
  <si>
    <t>Reissuravintola</t>
  </si>
  <si>
    <t>01073939</t>
  </si>
  <si>
    <t>30038078</t>
  </si>
  <si>
    <t>01061240</t>
  </si>
  <si>
    <t>Kuusisto-Line/Tuula 2</t>
  </si>
  <si>
    <t>30073251</t>
  </si>
  <si>
    <t>2731088-5</t>
  </si>
  <si>
    <t>01054368</t>
  </si>
  <si>
    <t>Holiday Linnunlahti</t>
  </si>
  <si>
    <t>30476126</t>
  </si>
  <si>
    <t>01053455</t>
  </si>
  <si>
    <t>Pub Kosken Woima</t>
  </si>
  <si>
    <t>Valtakatu 61 LH 1</t>
  </si>
  <si>
    <t>1961065-0</t>
  </si>
  <si>
    <t>01040966</t>
  </si>
  <si>
    <t>Olivette Boutique &amp; Wine Bar</t>
  </si>
  <si>
    <t>07.04.2012</t>
  </si>
  <si>
    <t>01017402</t>
  </si>
  <si>
    <t>01067415</t>
  </si>
  <si>
    <t>Shangri La</t>
  </si>
  <si>
    <t>27.11.2014</t>
  </si>
  <si>
    <t>2409903-3</t>
  </si>
  <si>
    <t>01038620</t>
  </si>
  <si>
    <t>Soltuna</t>
  </si>
  <si>
    <t>Getabergsvägen</t>
  </si>
  <si>
    <t>22.06.2011</t>
  </si>
  <si>
    <t>01057556</t>
  </si>
  <si>
    <t>01048843</t>
  </si>
  <si>
    <t>Tai Hing Asian Cuisine</t>
  </si>
  <si>
    <t>30173268</t>
  </si>
  <si>
    <t>3250730-8</t>
  </si>
  <si>
    <t>01073149</t>
  </si>
  <si>
    <t>01069518</t>
  </si>
  <si>
    <t>Funkkistalo</t>
  </si>
  <si>
    <t>Marttilankatu 14</t>
  </si>
  <si>
    <t>2402743-5</t>
  </si>
  <si>
    <t>01038642</t>
  </si>
  <si>
    <t>Pueblo Bar y Taqueria</t>
  </si>
  <si>
    <t>Eerikinkatu 27</t>
  </si>
  <si>
    <t>Zocalo Oy</t>
  </si>
  <si>
    <t>2860344-4</t>
  </si>
  <si>
    <t>01074120</t>
  </si>
  <si>
    <t>Asemantie 11-13</t>
  </si>
  <si>
    <t>30059887</t>
  </si>
  <si>
    <t>2985652-3</t>
  </si>
  <si>
    <t>01017304</t>
  </si>
  <si>
    <t>Café Arken</t>
  </si>
  <si>
    <t>Fabriksgatan 2</t>
  </si>
  <si>
    <t>30068307</t>
  </si>
  <si>
    <t>Ravintola Nurkka</t>
  </si>
  <si>
    <t>01075548</t>
  </si>
  <si>
    <t>Kahvila Vaaran Tupa</t>
  </si>
  <si>
    <t>0867107-9</t>
  </si>
  <si>
    <t>01017461</t>
  </si>
  <si>
    <t>Heiskan Maatila</t>
  </si>
  <si>
    <t>Heiskantie 130</t>
  </si>
  <si>
    <t>08.11.2004</t>
  </si>
  <si>
    <t>Isosyötteentie 246</t>
  </si>
  <si>
    <t>01055744</t>
  </si>
  <si>
    <t>Luonetjärven kokous- ja juhlakeskus</t>
  </si>
  <si>
    <t>Kerhotie 38</t>
  </si>
  <si>
    <t>3273222-2</t>
  </si>
  <si>
    <t>01075352</t>
  </si>
  <si>
    <t>Kahvila Raatihuone</t>
  </si>
  <si>
    <t>Raatihuoneentori 1</t>
  </si>
  <si>
    <t>30060716</t>
  </si>
  <si>
    <t>Meri-Rastilankuja 2</t>
  </si>
  <si>
    <t>30055008</t>
  </si>
  <si>
    <t>2587625-2</t>
  </si>
  <si>
    <t>01065612</t>
  </si>
  <si>
    <t>Ainoa Winery</t>
  </si>
  <si>
    <t>Rekolanpolku 65</t>
  </si>
  <si>
    <t>Finnviini Oy</t>
  </si>
  <si>
    <t>01016114</t>
  </si>
  <si>
    <t>2603589-3</t>
  </si>
  <si>
    <t>MiniPrix Market</t>
  </si>
  <si>
    <t>Kirkonkyläntie 13</t>
  </si>
  <si>
    <t>0935345-1</t>
  </si>
  <si>
    <t>01074403</t>
  </si>
  <si>
    <t>Tampereen kirjastokahvila Metso</t>
  </si>
  <si>
    <t>Pirkankatu 2</t>
  </si>
  <si>
    <t>15.02.1999</t>
  </si>
  <si>
    <t>01051813</t>
  </si>
  <si>
    <t>LumiLinna</t>
  </si>
  <si>
    <t>Lumilinnankatu 15</t>
  </si>
  <si>
    <t>Goodwin The Steak House</t>
  </si>
  <si>
    <t>02.11.1972</t>
  </si>
  <si>
    <t>01064959</t>
  </si>
  <si>
    <t>Taco Bell Lappeenranta</t>
  </si>
  <si>
    <t>30036269</t>
  </si>
  <si>
    <t>01008339</t>
  </si>
  <si>
    <t>0693005-7</t>
  </si>
  <si>
    <t>01032522</t>
  </si>
  <si>
    <t>Singapore Kiinal. Ravintola</t>
  </si>
  <si>
    <t>Lapinlahdenkatu 29</t>
  </si>
  <si>
    <t>30046657</t>
  </si>
  <si>
    <t>Taphouse 60100</t>
  </si>
  <si>
    <t>01007671</t>
  </si>
  <si>
    <t>30051134</t>
  </si>
  <si>
    <t>02.12.2002</t>
  </si>
  <si>
    <t>3205161-1</t>
  </si>
  <si>
    <t>30073818</t>
  </si>
  <si>
    <t>Kallionkolon kaffela ja puoti</t>
  </si>
  <si>
    <t>Pajulankuja 2</t>
  </si>
  <si>
    <t>23960</t>
  </si>
  <si>
    <t>SANTTIO</t>
  </si>
  <si>
    <t>01007056</t>
  </si>
  <si>
    <t>Ravintola Karoliina</t>
  </si>
  <si>
    <t>Virttaanraitti 6</t>
  </si>
  <si>
    <t>30.10.1998</t>
  </si>
  <si>
    <t>Tehtaantie 5</t>
  </si>
  <si>
    <t>01068219</t>
  </si>
  <si>
    <t>The Old Irish Pub Helsinki</t>
  </si>
  <si>
    <t>01066729</t>
  </si>
  <si>
    <t>Gradia Jyväskylä, Ravintola Priimus</t>
  </si>
  <si>
    <t>Taulumäentie 45</t>
  </si>
  <si>
    <t>16.01.1980</t>
  </si>
  <si>
    <t>2710943-6</t>
  </si>
  <si>
    <t>01051856</t>
  </si>
  <si>
    <t>BAR HELMI</t>
  </si>
  <si>
    <t>Hitsaajankatu 14</t>
  </si>
  <si>
    <t>01018597</t>
  </si>
  <si>
    <t>Ravintola Kissakoski</t>
  </si>
  <si>
    <t>Vahvamäentie 42</t>
  </si>
  <si>
    <t>11.04.2005</t>
  </si>
  <si>
    <t>3211203-1</t>
  </si>
  <si>
    <t>01074832</t>
  </si>
  <si>
    <t>Meijerin Maitobaari</t>
  </si>
  <si>
    <t>Sysmäntie 16</t>
  </si>
  <si>
    <t>3204154-4</t>
  </si>
  <si>
    <t>01071248</t>
  </si>
  <si>
    <t>Ravintola Ego</t>
  </si>
  <si>
    <t>30057427</t>
  </si>
  <si>
    <t>2858536-2</t>
  </si>
  <si>
    <t>01063025</t>
  </si>
  <si>
    <t>Ravintola Izumo Sushi</t>
  </si>
  <si>
    <t>3109823-1</t>
  </si>
  <si>
    <t>01067969</t>
  </si>
  <si>
    <t>01048567</t>
  </si>
  <si>
    <t>2601705-4</t>
  </si>
  <si>
    <t>01046437</t>
  </si>
  <si>
    <t>da Vinci Ristorante</t>
  </si>
  <si>
    <t>Siltasaarenkatu 11 LH M3-M5</t>
  </si>
  <si>
    <t>2298487-2</t>
  </si>
  <si>
    <t>Nordalco Oy</t>
  </si>
  <si>
    <t>0825986-9</t>
  </si>
  <si>
    <t>1657021-9</t>
  </si>
  <si>
    <t>01066445</t>
  </si>
  <si>
    <t>30064429</t>
  </si>
  <si>
    <t>3160538-7</t>
  </si>
  <si>
    <t>01069623</t>
  </si>
  <si>
    <t>09.04.2014</t>
  </si>
  <si>
    <t>01043766</t>
  </si>
  <si>
    <t>08.08.2013</t>
  </si>
  <si>
    <t>1589152-0</t>
  </si>
  <si>
    <t>Dragon Spring</t>
  </si>
  <si>
    <t>Tunturintie 58</t>
  </si>
  <si>
    <t>01074459</t>
  </si>
  <si>
    <t>Ravintola Paviljonki Apia Oy</t>
  </si>
  <si>
    <t>Jussin Baari</t>
  </si>
  <si>
    <t>01068374</t>
  </si>
  <si>
    <t>Bambu-Garden Bar</t>
  </si>
  <si>
    <t>1202378-7</t>
  </si>
  <si>
    <t>01770185</t>
  </si>
  <si>
    <t>Sam`s Pub</t>
  </si>
  <si>
    <t>Karhulantie 34</t>
  </si>
  <si>
    <t>01055728</t>
  </si>
  <si>
    <t>Annankatu 26</t>
  </si>
  <si>
    <t>01067886</t>
  </si>
  <si>
    <t>01063642</t>
  </si>
  <si>
    <t>01060881</t>
  </si>
  <si>
    <t>Opetusravintola Woitto</t>
  </si>
  <si>
    <t>Tiedepuisto 3</t>
  </si>
  <si>
    <t>30061452</t>
  </si>
  <si>
    <t>01075091</t>
  </si>
  <si>
    <t>Uunipizzeria Kupittaa</t>
  </si>
  <si>
    <t>Hippoksentie 8</t>
  </si>
  <si>
    <t>30052243</t>
  </si>
  <si>
    <t>3192227-8</t>
  </si>
  <si>
    <t>01073454</t>
  </si>
  <si>
    <t>3325698-5</t>
  </si>
  <si>
    <t>01076091</t>
  </si>
  <si>
    <t>01059106</t>
  </si>
  <si>
    <t>Äkäslompolon Ravintola Otso</t>
  </si>
  <si>
    <t>Tunturitie 15</t>
  </si>
  <si>
    <t>2137594-4</t>
  </si>
  <si>
    <t>01076192</t>
  </si>
  <si>
    <t>01057675</t>
  </si>
  <si>
    <t>Lundinkatu 9</t>
  </si>
  <si>
    <t>01030992</t>
  </si>
  <si>
    <t>01068671</t>
  </si>
  <si>
    <t>01007931</t>
  </si>
  <si>
    <t>Kermankeidas</t>
  </si>
  <si>
    <t>Tuvantie 1</t>
  </si>
  <si>
    <t>01051397</t>
  </si>
  <si>
    <t>Classic Pizza Mylly</t>
  </si>
  <si>
    <t>Kartanomäenkatu 4</t>
  </si>
  <si>
    <t>0224478-9</t>
  </si>
  <si>
    <t>01068467</t>
  </si>
  <si>
    <t>Cafe Eestinmäki</t>
  </si>
  <si>
    <t>01071477</t>
  </si>
  <si>
    <t>Linnasaari 1 Vesibussi</t>
  </si>
  <si>
    <t>01073735</t>
  </si>
  <si>
    <t>Ravintola Veera</t>
  </si>
  <si>
    <t>01061251</t>
  </si>
  <si>
    <t>01046003</t>
  </si>
  <si>
    <t>2817692-1</t>
  </si>
  <si>
    <t>01056420</t>
  </si>
  <si>
    <t>Tripla Bar</t>
  </si>
  <si>
    <t>3352131-2</t>
  </si>
  <si>
    <t>01077077</t>
  </si>
  <si>
    <t>Just another Bar (JAB)</t>
  </si>
  <si>
    <t>2301696-1</t>
  </si>
  <si>
    <t>01045626</t>
  </si>
  <si>
    <t>CafeBar Apero</t>
  </si>
  <si>
    <t>01053687</t>
  </si>
  <si>
    <t>30064528</t>
  </si>
  <si>
    <t>Kotipizza Halkokari</t>
  </si>
  <si>
    <t>Vanha Veistämöntie 2</t>
  </si>
  <si>
    <t>21360</t>
  </si>
  <si>
    <t>LIETO AS</t>
  </si>
  <si>
    <t>01054347</t>
  </si>
  <si>
    <t>Ravintola Il Treno</t>
  </si>
  <si>
    <t>Pallaksentie 4</t>
  </si>
  <si>
    <t>3162189-7</t>
  </si>
  <si>
    <t>01069765</t>
  </si>
  <si>
    <t>Kaunolankuja 1</t>
  </si>
  <si>
    <t>1613643-9</t>
  </si>
  <si>
    <t>01034644</t>
  </si>
  <si>
    <t>Aslak and The Eskimos Klubi</t>
  </si>
  <si>
    <t>Lammintie 51</t>
  </si>
  <si>
    <t>30065955</t>
  </si>
  <si>
    <t>3207394-1</t>
  </si>
  <si>
    <t>01071276</t>
  </si>
  <si>
    <t>Shinobi</t>
  </si>
  <si>
    <t>0693458-4</t>
  </si>
  <si>
    <t>01064583</t>
  </si>
  <si>
    <t>Mantun Aurinkoterassi</t>
  </si>
  <si>
    <t>Mantunkuja 2</t>
  </si>
  <si>
    <t>1913904-5</t>
  </si>
  <si>
    <t>01070744</t>
  </si>
  <si>
    <t>Annukan Grilli</t>
  </si>
  <si>
    <t>Utsjoentie 3</t>
  </si>
  <si>
    <t>1488130-4</t>
  </si>
  <si>
    <t>01038948</t>
  </si>
  <si>
    <t>Sataman Helmi</t>
  </si>
  <si>
    <t>01056085</t>
  </si>
  <si>
    <t>Ravintola Miekkaleijona</t>
  </si>
  <si>
    <t>Vaajakatu 2</t>
  </si>
  <si>
    <t>01013014</t>
  </si>
  <si>
    <t>06880</t>
  </si>
  <si>
    <t>KÄRRBY</t>
  </si>
  <si>
    <t>01043109</t>
  </si>
  <si>
    <t>Rantapirtti</t>
  </si>
  <si>
    <t>Petäjävedentie 448</t>
  </si>
  <si>
    <t>24.08.1986</t>
  </si>
  <si>
    <t>01011311</t>
  </si>
  <si>
    <t>Scandic Plaza Turku</t>
  </si>
  <si>
    <t>Yliopistonkatu 29</t>
  </si>
  <si>
    <t>Kinnalantie 4</t>
  </si>
  <si>
    <t>30073374</t>
  </si>
  <si>
    <t>Well Kitchen &amp; Northern Cafe</t>
  </si>
  <si>
    <t>01043674</t>
  </si>
  <si>
    <t>30008049</t>
  </si>
  <si>
    <t>2058425-0</t>
  </si>
  <si>
    <t>01024042</t>
  </si>
  <si>
    <t>Hotel Kaske</t>
  </si>
  <si>
    <t>Raatihuoneenkatu 41</t>
  </si>
  <si>
    <t>01066596</t>
  </si>
  <si>
    <t>Happy Friends</t>
  </si>
  <si>
    <t>Sinikalliontie 7</t>
  </si>
  <si>
    <t>30061719</t>
  </si>
  <si>
    <t>1889387-1</t>
  </si>
  <si>
    <t>01055743</t>
  </si>
  <si>
    <t>Ravintola A-Hana</t>
  </si>
  <si>
    <t>Palokoukunkuja 4</t>
  </si>
  <si>
    <t>01046086</t>
  </si>
  <si>
    <t>Scandic Hotel Julia</t>
  </si>
  <si>
    <t>09.07.2004</t>
  </si>
  <si>
    <t>01881040</t>
  </si>
  <si>
    <t>01072134</t>
  </si>
  <si>
    <t>2760867-3</t>
  </si>
  <si>
    <t>30881108</t>
  </si>
  <si>
    <t>Wokteam Oy</t>
  </si>
  <si>
    <t>01035856</t>
  </si>
  <si>
    <t>Finnkino Flamingo</t>
  </si>
  <si>
    <t>14.09.2010</t>
  </si>
  <si>
    <t>30046666</t>
  </si>
  <si>
    <t>01056387</t>
  </si>
  <si>
    <t>Turuntie 1047</t>
  </si>
  <si>
    <t>21880</t>
  </si>
  <si>
    <t>PÖYTYÄ</t>
  </si>
  <si>
    <t>01054631</t>
  </si>
  <si>
    <t>3286723-1</t>
  </si>
  <si>
    <t>01074595</t>
  </si>
  <si>
    <t>Encanto Art Cafe</t>
  </si>
  <si>
    <t>30048920</t>
  </si>
  <si>
    <t>01776722</t>
  </si>
  <si>
    <t>01044888</t>
  </si>
  <si>
    <t>2659978-7</t>
  </si>
  <si>
    <t>01049546</t>
  </si>
  <si>
    <t>Carnevale Coffee Roastery</t>
  </si>
  <si>
    <t>15.02.2015</t>
  </si>
  <si>
    <t>2989064-1</t>
  </si>
  <si>
    <t>01064404</t>
  </si>
  <si>
    <t>Tullmagasinet</t>
  </si>
  <si>
    <t>Andrasjövägen 328</t>
  </si>
  <si>
    <t>2132729-9</t>
  </si>
  <si>
    <t>01053044</t>
  </si>
  <si>
    <t>Laukon kartano</t>
  </si>
  <si>
    <t>16.01.2019</t>
  </si>
  <si>
    <t>01056627</t>
  </si>
  <si>
    <t>01881108</t>
  </si>
  <si>
    <t>Ravintola Long Wall</t>
  </si>
  <si>
    <t>01051345</t>
  </si>
  <si>
    <t>Pancho Villa Rovaniemi</t>
  </si>
  <si>
    <t>Rovakatu 25-27</t>
  </si>
  <si>
    <t>01037072</t>
  </si>
  <si>
    <t>Virranpoika</t>
  </si>
  <si>
    <t>Savonkatu 45</t>
  </si>
  <si>
    <t>30043550</t>
  </si>
  <si>
    <t>0154755-0</t>
  </si>
  <si>
    <t>01028163</t>
  </si>
  <si>
    <t>Kortelahti</t>
  </si>
  <si>
    <t>Oy Runoilijan tie</t>
  </si>
  <si>
    <t>2643813-1</t>
  </si>
  <si>
    <t>01049585</t>
  </si>
  <si>
    <t>Mr. Bank Pizzas &amp; Drinks</t>
  </si>
  <si>
    <t>01015745</t>
  </si>
  <si>
    <t>Mereta Oy/ Kahvila Merituuli</t>
  </si>
  <si>
    <t>3303326-3</t>
  </si>
  <si>
    <t>01075971</t>
  </si>
  <si>
    <t>Mizizi Mini Mart</t>
  </si>
  <si>
    <t>Mizizi Mini Mart Oy</t>
  </si>
  <si>
    <t>3258270-3</t>
  </si>
  <si>
    <t>01073248</t>
  </si>
  <si>
    <t>Kallas Stadskrog</t>
  </si>
  <si>
    <t>Kallas Stadskrog Ab</t>
  </si>
  <si>
    <t>01068366</t>
  </si>
  <si>
    <t>01049877</t>
  </si>
  <si>
    <t>Gerbyntie 16</t>
  </si>
  <si>
    <t>65230</t>
  </si>
  <si>
    <t>30068727</t>
  </si>
  <si>
    <t>01069147</t>
  </si>
  <si>
    <t>01068336</t>
  </si>
  <si>
    <t>01072476</t>
  </si>
  <si>
    <t>1495017-0</t>
  </si>
  <si>
    <t>01055622</t>
  </si>
  <si>
    <t>Airport Hotel Pilot</t>
  </si>
  <si>
    <t>Veromäentie 1</t>
  </si>
  <si>
    <t>2691766-9</t>
  </si>
  <si>
    <t>01055737</t>
  </si>
  <si>
    <t>30047422</t>
  </si>
  <si>
    <t>Kutomonkuja 2</t>
  </si>
  <si>
    <t>Ravintola Taberna</t>
  </si>
  <si>
    <t>Härmäntie 1</t>
  </si>
  <si>
    <t>30063454</t>
  </si>
  <si>
    <t>2412407-5</t>
  </si>
  <si>
    <t>01039930</t>
  </si>
  <si>
    <t>Ravintola Pikku Pietari</t>
  </si>
  <si>
    <t>Asematie 14</t>
  </si>
  <si>
    <t>31.10.2011</t>
  </si>
  <si>
    <t>01066328</t>
  </si>
  <si>
    <t>Bar Pinokkio</t>
  </si>
  <si>
    <t>01062216</t>
  </si>
  <si>
    <t>Panimokahvila Vanha Kauppa</t>
  </si>
  <si>
    <t>Valtakatu 11</t>
  </si>
  <si>
    <t>11.06.1990</t>
  </si>
  <si>
    <t>2525926-2</t>
  </si>
  <si>
    <t>01043403</t>
  </si>
  <si>
    <t>Ravintola Urban Oy</t>
  </si>
  <si>
    <t>Puijonkatu 15</t>
  </si>
  <si>
    <t>01064606</t>
  </si>
  <si>
    <t>Pizzeria Don Papa</t>
  </si>
  <si>
    <t>0824388-3</t>
  </si>
  <si>
    <t>01070149</t>
  </si>
  <si>
    <t>Restaurang  Maxill</t>
  </si>
  <si>
    <t>Högbergsgatan 4</t>
  </si>
  <si>
    <t>01772101</t>
  </si>
  <si>
    <t>3074744-7</t>
  </si>
  <si>
    <t>01075799</t>
  </si>
  <si>
    <t>Pub Highsticks</t>
  </si>
  <si>
    <t>Paul Hallvarinkatu 4</t>
  </si>
  <si>
    <t>30061769</t>
  </si>
  <si>
    <t>01070927</t>
  </si>
  <si>
    <t>Turun Linna</t>
  </si>
  <si>
    <t>30054810</t>
  </si>
  <si>
    <t>2545924-8</t>
  </si>
  <si>
    <t>30076895</t>
  </si>
  <si>
    <t>Cafe Bar Ekniemen Etappi</t>
  </si>
  <si>
    <t>Leirintäalueentie 27</t>
  </si>
  <si>
    <t>2733864-2</t>
  </si>
  <si>
    <t>01072616</t>
  </si>
  <si>
    <t>2350438-3</t>
  </si>
  <si>
    <t>01036194</t>
  </si>
  <si>
    <t>Jams Bar</t>
  </si>
  <si>
    <t>Hyvättyläntie 8</t>
  </si>
  <si>
    <t>Liedon Ravintola Oy</t>
  </si>
  <si>
    <t>30056924</t>
  </si>
  <si>
    <t>01027119</t>
  </si>
  <si>
    <t>Kotaravintola</t>
  </si>
  <si>
    <t>Ilkantie</t>
  </si>
  <si>
    <t>2972152-2</t>
  </si>
  <si>
    <t>01064136</t>
  </si>
  <si>
    <t>Bar Cafe Assa</t>
  </si>
  <si>
    <t>3230787-5</t>
  </si>
  <si>
    <t>30072778</t>
  </si>
  <si>
    <t>Hotelli Kuusamon Portti</t>
  </si>
  <si>
    <t>Kajaanintie 151</t>
  </si>
  <si>
    <t>0116659-8</t>
  </si>
  <si>
    <t>01016686</t>
  </si>
  <si>
    <t>Linnanmäen Ravintolat</t>
  </si>
  <si>
    <t>16.04.2004</t>
  </si>
  <si>
    <t>92120</t>
  </si>
  <si>
    <t>30072514</t>
  </si>
  <si>
    <t>Kotipizza Hämeentie</t>
  </si>
  <si>
    <t>0675649-0</t>
  </si>
  <si>
    <t>01876344</t>
  </si>
  <si>
    <t>Hetan Majatalo</t>
  </si>
  <si>
    <t>Riekontie 8 (PL 1)</t>
  </si>
  <si>
    <t>03.09.2004</t>
  </si>
  <si>
    <t>01009726</t>
  </si>
  <si>
    <t>3112816-2</t>
  </si>
  <si>
    <t>01070924</t>
  </si>
  <si>
    <t>Padel Beast Muurame</t>
  </si>
  <si>
    <t>Virastotie 13</t>
  </si>
  <si>
    <t>01073474</t>
  </si>
  <si>
    <t>Ravintola Wanha Satama</t>
  </si>
  <si>
    <t>01075012</t>
  </si>
  <si>
    <t>Basecamp Oulanka</t>
  </si>
  <si>
    <t>2582304-6</t>
  </si>
  <si>
    <t>01045955</t>
  </si>
  <si>
    <t>Players House</t>
  </si>
  <si>
    <t>Otavalankatu 11</t>
  </si>
  <si>
    <t>2475306-6</t>
  </si>
  <si>
    <t>01068775</t>
  </si>
  <si>
    <t>Gr8wake</t>
  </si>
  <si>
    <t>Kompassinranta</t>
  </si>
  <si>
    <t>3306519-3</t>
  </si>
  <si>
    <t>01075510</t>
  </si>
  <si>
    <t>Roji Ravintola</t>
  </si>
  <si>
    <t>01273665</t>
  </si>
  <si>
    <t>30031150</t>
  </si>
  <si>
    <t>2689778-4</t>
  </si>
  <si>
    <t>Kahvila Sinitiainen</t>
  </si>
  <si>
    <t>Keskustie 21 B 7C</t>
  </si>
  <si>
    <t>30060432</t>
  </si>
  <si>
    <t>01020364</t>
  </si>
  <si>
    <t>3156827-2</t>
  </si>
  <si>
    <t>01069691</t>
  </si>
  <si>
    <t>Pepe Pizza-Grilli</t>
  </si>
  <si>
    <t>Viertokatu 35</t>
  </si>
  <si>
    <t>Kurjolammentie 38</t>
  </si>
  <si>
    <t>03220</t>
  </si>
  <si>
    <t>TERVALAMPI</t>
  </si>
  <si>
    <t>2921107-1</t>
  </si>
  <si>
    <t>01061864</t>
  </si>
  <si>
    <t>Kallio-Kuninkala</t>
  </si>
  <si>
    <t>3286690-9</t>
  </si>
  <si>
    <t>01076107</t>
  </si>
  <si>
    <t>Kiinanmuuri</t>
  </si>
  <si>
    <t>01069015</t>
  </si>
  <si>
    <t>Antell Kuohu</t>
  </si>
  <si>
    <t>Hiomotie 32</t>
  </si>
  <si>
    <t>0889358-7</t>
  </si>
  <si>
    <t>01063142</t>
  </si>
  <si>
    <t>Hotel Haaga</t>
  </si>
  <si>
    <t>00680</t>
  </si>
  <si>
    <t>01055418</t>
  </si>
  <si>
    <t>Juthbacka Hotell &amp; Restaurang</t>
  </si>
  <si>
    <t>2521910-5</t>
  </si>
  <si>
    <t>01053515</t>
  </si>
  <si>
    <t>Nestors' BackPocket</t>
  </si>
  <si>
    <t>01042177</t>
  </si>
  <si>
    <t>Tilausravintola Pasasjärvi</t>
  </si>
  <si>
    <t>Yhteismetsäntie 874</t>
  </si>
  <si>
    <t>01036827</t>
  </si>
  <si>
    <t>Viikinkiravintola Harald Oulu</t>
  </si>
  <si>
    <t>30060969</t>
  </si>
  <si>
    <t>0947327-7</t>
  </si>
  <si>
    <t>01038063</t>
  </si>
  <si>
    <t>Cafe Bar Rengia</t>
  </si>
  <si>
    <t>Rengonraitti 11</t>
  </si>
  <si>
    <t>2441220-2</t>
  </si>
  <si>
    <t>30060774</t>
  </si>
  <si>
    <t>Kirkonvarkauden kioski</t>
  </si>
  <si>
    <t>Anttolantie 13</t>
  </si>
  <si>
    <t>50520</t>
  </si>
  <si>
    <t>1893050-5</t>
  </si>
  <si>
    <t>01070161</t>
  </si>
  <si>
    <t>28.04.2005</t>
  </si>
  <si>
    <t>01472392</t>
  </si>
  <si>
    <t>01068683</t>
  </si>
  <si>
    <t>Restaurang och Pub Adlon</t>
  </si>
  <si>
    <t>Hamngatan 7</t>
  </si>
  <si>
    <t>16.01.2001</t>
  </si>
  <si>
    <t>01046774</t>
  </si>
  <si>
    <t>2640033-6</t>
  </si>
  <si>
    <t>01048532</t>
  </si>
  <si>
    <t>Hunter's Inn</t>
  </si>
  <si>
    <t>Upseerinkatu 8</t>
  </si>
  <si>
    <t>3163099-6</t>
  </si>
  <si>
    <t>30073500</t>
  </si>
  <si>
    <t>Saarentie 428</t>
  </si>
  <si>
    <t>30059987</t>
  </si>
  <si>
    <t>01028439</t>
  </si>
  <si>
    <t>Luhurikan Lava</t>
  </si>
  <si>
    <t>Tiisijärventie 97</t>
  </si>
  <si>
    <t>09.06.2008</t>
  </si>
  <si>
    <t>01012780</t>
  </si>
  <si>
    <t>01053053</t>
  </si>
  <si>
    <t>Virastokeskus</t>
  </si>
  <si>
    <t>Virastotalo 2 ja 3</t>
  </si>
  <si>
    <t>0212371-7</t>
  </si>
  <si>
    <t>01007472</t>
  </si>
  <si>
    <t>Opetusravintola Kiesa</t>
  </si>
  <si>
    <t>Niskakatu 17</t>
  </si>
  <si>
    <t>01073371</t>
  </si>
  <si>
    <t>Sulo &amp; Smörre</t>
  </si>
  <si>
    <t>2927852-4</t>
  </si>
  <si>
    <t>01064705</t>
  </si>
  <si>
    <t>Pärlan Bar Restaurant</t>
  </si>
  <si>
    <t xml:space="preserve">Pärlan Bar Restaurant Oy </t>
  </si>
  <si>
    <t>2729566-2</t>
  </si>
  <si>
    <t>01053534</t>
  </si>
  <si>
    <t>01004899</t>
  </si>
  <si>
    <t>30053751</t>
  </si>
  <si>
    <t>2821266-2</t>
  </si>
  <si>
    <t>01060983</t>
  </si>
  <si>
    <t>One For the Road</t>
  </si>
  <si>
    <t>2619342-9</t>
  </si>
  <si>
    <t>01068917</t>
  </si>
  <si>
    <t>Food Club</t>
  </si>
  <si>
    <t>Mosaiikkitori</t>
  </si>
  <si>
    <t>01038281</t>
  </si>
  <si>
    <t>01076214</t>
  </si>
  <si>
    <t>Snellmaninkatu 3 D</t>
  </si>
  <si>
    <t>2932554-6</t>
  </si>
  <si>
    <t>01072916</t>
  </si>
  <si>
    <t>Experience Lounge</t>
  </si>
  <si>
    <t>ZZB Holding Oy</t>
  </si>
  <si>
    <t>Santavuorentie 11</t>
  </si>
  <si>
    <t>30043350</t>
  </si>
  <si>
    <t>01037093</t>
  </si>
  <si>
    <t>Bar Ihku Levi</t>
  </si>
  <si>
    <t>Keskuskuja 3 A</t>
  </si>
  <si>
    <t>01043768</t>
  </si>
  <si>
    <t>m/s Victoria</t>
  </si>
  <si>
    <t>01076576</t>
  </si>
  <si>
    <t>Voionmaankatu 11</t>
  </si>
  <si>
    <t>01043487</t>
  </si>
  <si>
    <t>Sivulantie 2</t>
  </si>
  <si>
    <t>3316605-8</t>
  </si>
  <si>
    <t>01076491</t>
  </si>
  <si>
    <t>Nonni</t>
  </si>
  <si>
    <t>Tammelan puistokatu 35</t>
  </si>
  <si>
    <t>01012332</t>
  </si>
  <si>
    <t>01045537</t>
  </si>
  <si>
    <t>13.03.1995</t>
  </si>
  <si>
    <t>01778125</t>
  </si>
  <si>
    <t>01046127</t>
  </si>
  <si>
    <t>Papa's Pub</t>
  </si>
  <si>
    <t>0853692-6</t>
  </si>
  <si>
    <t>01063967</t>
  </si>
  <si>
    <t>Hotelli Emilia</t>
  </si>
  <si>
    <t>Raatihuoneenkatu 23</t>
  </si>
  <si>
    <t>18.12.1970</t>
  </si>
  <si>
    <t>2998533-3</t>
  </si>
  <si>
    <t>01068836</t>
  </si>
  <si>
    <t>WD's Diner</t>
  </si>
  <si>
    <t>Ilmarisentie 48</t>
  </si>
  <si>
    <t>01068011</t>
  </si>
  <si>
    <t>1064601-6</t>
  </si>
  <si>
    <t>01040185</t>
  </si>
  <si>
    <t>Hotel Carneval Night Club</t>
  </si>
  <si>
    <t xml:space="preserve">Oy Resmanagras Ltd </t>
  </si>
  <si>
    <t>27.09.2000</t>
  </si>
  <si>
    <t>01069980</t>
  </si>
  <si>
    <t>Ravintola Flemm's</t>
  </si>
  <si>
    <t>Manttaalitie 15</t>
  </si>
  <si>
    <t>02.01.2021</t>
  </si>
  <si>
    <t>01881086</t>
  </si>
  <si>
    <t>30072865</t>
  </si>
  <si>
    <t>Ravintola Tehdas/Klubi</t>
  </si>
  <si>
    <t>Pasilantie 2</t>
  </si>
  <si>
    <t>01058972</t>
  </si>
  <si>
    <t>2576542-1</t>
  </si>
  <si>
    <t>01063344</t>
  </si>
  <si>
    <t>Hallin Helmi</t>
  </si>
  <si>
    <t>01070351</t>
  </si>
  <si>
    <t>Ravintola Sulo Puisto</t>
  </si>
  <si>
    <t>01050016</t>
  </si>
  <si>
    <t>Ravintola Pörssi</t>
  </si>
  <si>
    <t>Fabianinkatu 14</t>
  </si>
  <si>
    <t>01069729</t>
  </si>
  <si>
    <t>Bar &amp; Bistro Gillet</t>
  </si>
  <si>
    <t>26.10.2007</t>
  </si>
  <si>
    <t>3174689-2</t>
  </si>
  <si>
    <t>01076405</t>
  </si>
  <si>
    <t>Padel Pub Porvoo</t>
  </si>
  <si>
    <t>Höylänlastu 1</t>
  </si>
  <si>
    <t>15.09.2009</t>
  </si>
  <si>
    <t>30064042</t>
  </si>
  <si>
    <t>30072975</t>
  </si>
  <si>
    <t>3303403-9</t>
  </si>
  <si>
    <t>01075958</t>
  </si>
  <si>
    <t>Ravintola Syster</t>
  </si>
  <si>
    <t>2857625-5</t>
  </si>
  <si>
    <t>01074854</t>
  </si>
  <si>
    <t>Uhkolan grillikioski</t>
  </si>
  <si>
    <t>Erkyläntie 47</t>
  </si>
  <si>
    <t>Ilolantie 16</t>
  </si>
  <si>
    <t>28.06.2007</t>
  </si>
  <si>
    <t>2560452-1</t>
  </si>
  <si>
    <t>01071025</t>
  </si>
  <si>
    <t>Kahvila-ravintola Luokka</t>
  </si>
  <si>
    <t>Raatteentie 126 A</t>
  </si>
  <si>
    <t>01053118</t>
  </si>
  <si>
    <t>Koskisali</t>
  </si>
  <si>
    <t>Suomelantie 1</t>
  </si>
  <si>
    <t>2926454-4</t>
  </si>
  <si>
    <t>01071030</t>
  </si>
  <si>
    <t>Vanha Pappila Hetki</t>
  </si>
  <si>
    <t>Kiertotie 4</t>
  </si>
  <si>
    <t>2945341-7</t>
  </si>
  <si>
    <t>01071882</t>
  </si>
  <si>
    <t>Campen Food &amp; Cake</t>
  </si>
  <si>
    <t>Jakobstadsvägen 24</t>
  </si>
  <si>
    <t>01034350</t>
  </si>
  <si>
    <t>30058811</t>
  </si>
  <si>
    <t>Katajanokanlaituri 8</t>
  </si>
  <si>
    <t>3175953-8</t>
  </si>
  <si>
    <t>30070426</t>
  </si>
  <si>
    <t>Ravintolalautta Kaljaasi</t>
  </si>
  <si>
    <t>Lohjanjärvi</t>
  </si>
  <si>
    <t>30060330</t>
  </si>
  <si>
    <t>Vanha Kelo</t>
  </si>
  <si>
    <t>0972762-8</t>
  </si>
  <si>
    <t>01073785</t>
  </si>
  <si>
    <t>Kengityspaja</t>
  </si>
  <si>
    <t>Linderinpolku 40</t>
  </si>
  <si>
    <t>2820086-4</t>
  </si>
  <si>
    <t>Saigon Kitchen</t>
  </si>
  <si>
    <t>10.09.2015</t>
  </si>
  <si>
    <t>2906336-3</t>
  </si>
  <si>
    <t>01070428</t>
  </si>
  <si>
    <t>Kaffestugan Oravainen</t>
  </si>
  <si>
    <t>Vaasantie 119</t>
  </si>
  <si>
    <t>01770264</t>
  </si>
  <si>
    <t>3210613-3</t>
  </si>
  <si>
    <t>01073591</t>
  </si>
  <si>
    <t>Riccione Pizza &amp; Kebab</t>
  </si>
  <si>
    <t>3231898-8</t>
  </si>
  <si>
    <t>01072299</t>
  </si>
  <si>
    <t>01771701</t>
  </si>
  <si>
    <t>01059829</t>
  </si>
  <si>
    <t>Scandic Joensuu</t>
  </si>
  <si>
    <t>1051521-9</t>
  </si>
  <si>
    <t>30064456</t>
  </si>
  <si>
    <t>Kotipizza Kirkkokatu Kajaani</t>
  </si>
  <si>
    <t>Tulliniemen ranta</t>
  </si>
  <si>
    <t>3333649-1</t>
  </si>
  <si>
    <t>Spjutsundintie 958</t>
  </si>
  <si>
    <t>30076734</t>
  </si>
  <si>
    <t>Spoon - Kytäjä</t>
  </si>
  <si>
    <t>Kuninkaankatu 17</t>
  </si>
  <si>
    <t>01040958</t>
  </si>
  <si>
    <t>2488755-8</t>
  </si>
  <si>
    <t>01043375</t>
  </si>
  <si>
    <t>Tapulinmestari</t>
  </si>
  <si>
    <t>Maatullinaukio 2</t>
  </si>
  <si>
    <t>01770544</t>
  </si>
  <si>
    <t>08.03.2020</t>
  </si>
  <si>
    <t>1252711-7</t>
  </si>
  <si>
    <t>01053841</t>
  </si>
  <si>
    <t>Vanaha Navetta</t>
  </si>
  <si>
    <t>Huhmarintie 10</t>
  </si>
  <si>
    <t>1118884-6</t>
  </si>
  <si>
    <t>01472117</t>
  </si>
  <si>
    <t>Eerola</t>
  </si>
  <si>
    <t>Röyhdänsaarentie 317</t>
  </si>
  <si>
    <t>02.03.1999</t>
  </si>
  <si>
    <t>01067086</t>
  </si>
  <si>
    <t>Limone</t>
  </si>
  <si>
    <t>01059112</t>
  </si>
  <si>
    <t>0742046-2</t>
  </si>
  <si>
    <t>01044237</t>
  </si>
  <si>
    <t>Gustavelund</t>
  </si>
  <si>
    <t>Kirkkotie 36</t>
  </si>
  <si>
    <t>26.08.1988</t>
  </si>
  <si>
    <t>01043556</t>
  </si>
  <si>
    <t>01032223</t>
  </si>
  <si>
    <t>2767677-2</t>
  </si>
  <si>
    <t>01055986</t>
  </si>
  <si>
    <t>01046795</t>
  </si>
  <si>
    <t>m/s Silver Sky</t>
  </si>
  <si>
    <t>01075740</t>
  </si>
  <si>
    <t>Myöhä Bar &amp; Cafe</t>
  </si>
  <si>
    <t>01012608</t>
  </si>
  <si>
    <t>Tammiluodon Viinitila</t>
  </si>
  <si>
    <t>Tammiluoto 257</t>
  </si>
  <si>
    <t>0957552-1</t>
  </si>
  <si>
    <t>01028196</t>
  </si>
  <si>
    <t>Rantaklubi</t>
  </si>
  <si>
    <t>01045651</t>
  </si>
  <si>
    <t>01058024</t>
  </si>
  <si>
    <t>Tyrvään Pappila</t>
  </si>
  <si>
    <t>2928796-5</t>
  </si>
  <si>
    <t>01064512</t>
  </si>
  <si>
    <t>01034947</t>
  </si>
  <si>
    <t>Feltbay</t>
  </si>
  <si>
    <t>Mannerheimintie 160</t>
  </si>
  <si>
    <t>01061241</t>
  </si>
  <si>
    <t>Lappajärven kesäteatteri</t>
  </si>
  <si>
    <t>0744898-3</t>
  </si>
  <si>
    <t>30070384</t>
  </si>
  <si>
    <t>30073700</t>
  </si>
  <si>
    <t>2772876-3</t>
  </si>
  <si>
    <t>01055218</t>
  </si>
  <si>
    <t>Femma IV</t>
  </si>
  <si>
    <t>01054179</t>
  </si>
  <si>
    <t>Vepsä</t>
  </si>
  <si>
    <t>Ulkoilusaari Vepsä</t>
  </si>
  <si>
    <t>01073382</t>
  </si>
  <si>
    <t>Rax Pizzabuffet</t>
  </si>
  <si>
    <t>01075422</t>
  </si>
  <si>
    <t>BioRex Sveitsi</t>
  </si>
  <si>
    <t>2936503-8</t>
  </si>
  <si>
    <t>30072319</t>
  </si>
  <si>
    <t>Green Hippo Töölö</t>
  </si>
  <si>
    <t>Tervatie 1</t>
  </si>
  <si>
    <t>01022603</t>
  </si>
  <si>
    <t>01066659</t>
  </si>
  <si>
    <t>Firdonkatu 2 LT 2115-4 2. krs</t>
  </si>
  <si>
    <t>01069443</t>
  </si>
  <si>
    <t>Torrontie 161</t>
  </si>
  <si>
    <t>0939061-5</t>
  </si>
  <si>
    <t>01060674</t>
  </si>
  <si>
    <t>Kissanviikset</t>
  </si>
  <si>
    <t>24.04.1968</t>
  </si>
  <si>
    <t>01015082</t>
  </si>
  <si>
    <t>01060439</t>
  </si>
  <si>
    <t>01059160</t>
  </si>
  <si>
    <t>Ravintola Tehdas</t>
  </si>
  <si>
    <t>Erkontie 11</t>
  </si>
  <si>
    <t>01051258</t>
  </si>
  <si>
    <t>2994006-3</t>
  </si>
  <si>
    <t>3112055-8</t>
  </si>
  <si>
    <t>30068242</t>
  </si>
  <si>
    <t>Social Burgerjoint Tampere</t>
  </si>
  <si>
    <t>0217258-6</t>
  </si>
  <si>
    <t>01034282</t>
  </si>
  <si>
    <t>Puistokulma</t>
  </si>
  <si>
    <t>Talkootie 4</t>
  </si>
  <si>
    <t>0964463-8</t>
  </si>
  <si>
    <t>01069574</t>
  </si>
  <si>
    <t>Hotelli Alba</t>
  </si>
  <si>
    <t>Ahlmaninkatu 4</t>
  </si>
  <si>
    <t>01.05.1989</t>
  </si>
  <si>
    <t>30068310</t>
  </si>
  <si>
    <t>14.03.2016</t>
  </si>
  <si>
    <t>01043426</t>
  </si>
  <si>
    <t>01058338</t>
  </si>
  <si>
    <t>Sällskapsklubben Kokkola</t>
  </si>
  <si>
    <t>Hotelli-Ravintola Mesku</t>
  </si>
  <si>
    <t>Tohvelantie 2</t>
  </si>
  <si>
    <t>0850981-3</t>
  </si>
  <si>
    <t>01025823</t>
  </si>
  <si>
    <t>Restaurang Hästöskatan</t>
  </si>
  <si>
    <t>Hästövägen 940</t>
  </si>
  <si>
    <t>01034550</t>
  </si>
  <si>
    <t>30064194</t>
  </si>
  <si>
    <t>0108994-0</t>
  </si>
  <si>
    <t>01060798</t>
  </si>
  <si>
    <t>Ravintola Helkan Keittiö</t>
  </si>
  <si>
    <t>Pohjoinen Rautatiekatu 23</t>
  </si>
  <si>
    <t>2827217-1</t>
  </si>
  <si>
    <t>01056852</t>
  </si>
  <si>
    <t>Naa's Thai Cuisine Ravintola</t>
  </si>
  <si>
    <t>Valtakatu 4 L</t>
  </si>
  <si>
    <t>Restaurant Captain Hook Finland</t>
  </si>
  <si>
    <t>Kehräsaari 101</t>
  </si>
  <si>
    <t>2611386-3</t>
  </si>
  <si>
    <t>01046942</t>
  </si>
  <si>
    <t>My Bakery Cafe</t>
  </si>
  <si>
    <t>Toikankatu 6-8</t>
  </si>
  <si>
    <t>Hotelli Tallukka</t>
  </si>
  <si>
    <t>Tallukantie 1</t>
  </si>
  <si>
    <t>2029086-9</t>
  </si>
  <si>
    <t>01043246</t>
  </si>
  <si>
    <t>01042533</t>
  </si>
  <si>
    <t>Ravintola Leopardi</t>
  </si>
  <si>
    <t>Koppelokuja 9</t>
  </si>
  <si>
    <t>10.10.2012</t>
  </si>
  <si>
    <t>Nuorgamintie</t>
  </si>
  <si>
    <t>30059377</t>
  </si>
  <si>
    <t>0239003-0</t>
  </si>
  <si>
    <t>01472836</t>
  </si>
  <si>
    <t>Haiharan Kesäkahvila</t>
  </si>
  <si>
    <t>Kaukajärvi, Museoalue</t>
  </si>
  <si>
    <t>0116309-8</t>
  </si>
  <si>
    <t>01014860</t>
  </si>
  <si>
    <t>Pitäjänmäen Osuusruokala</t>
  </si>
  <si>
    <t>Strömberginkatu 1 B</t>
  </si>
  <si>
    <t>28.10.2002</t>
  </si>
  <si>
    <t>30076304</t>
  </si>
  <si>
    <t>01033961</t>
  </si>
  <si>
    <t>Kulmakioski/kahvio</t>
  </si>
  <si>
    <t>Puistolantie  25</t>
  </si>
  <si>
    <t>01049988</t>
  </si>
  <si>
    <t>3130408-2</t>
  </si>
  <si>
    <t>Lyöttiläntie 635</t>
  </si>
  <si>
    <t>47540</t>
  </si>
  <si>
    <t>LYÖTTILÄ</t>
  </si>
  <si>
    <t>30070690</t>
  </si>
  <si>
    <t>Pancho Villa Valkeakoski</t>
  </si>
  <si>
    <t>2760848-9</t>
  </si>
  <si>
    <t>01053731</t>
  </si>
  <si>
    <t>Savutuvan Apaja</t>
  </si>
  <si>
    <t>Opinsaunan Kiuas 1</t>
  </si>
  <si>
    <t>01034460</t>
  </si>
  <si>
    <t>Hotelli Kauppi</t>
  </si>
  <si>
    <t>Kalevanpuistotie 2</t>
  </si>
  <si>
    <t>29.06.1990</t>
  </si>
  <si>
    <t>3195383-2</t>
  </si>
  <si>
    <t>30070810</t>
  </si>
  <si>
    <t>Hagia Sofia</t>
  </si>
  <si>
    <t>01272936</t>
  </si>
  <si>
    <t>01030193</t>
  </si>
  <si>
    <t>Ravintola Metsähovi</t>
  </si>
  <si>
    <t>Kummunkatu 14</t>
  </si>
  <si>
    <t>25.12.2008</t>
  </si>
  <si>
    <t>1548901-3</t>
  </si>
  <si>
    <t>01034742</t>
  </si>
  <si>
    <t>Japanilainen ravintola Koto</t>
  </si>
  <si>
    <t>Lönnrotinkatu 22</t>
  </si>
  <si>
    <t>Japanilainen ravintola Koto Catering Oy</t>
  </si>
  <si>
    <t>01045389</t>
  </si>
  <si>
    <t>Ravintola Pataässä Kotka</t>
  </si>
  <si>
    <t>32920</t>
  </si>
  <si>
    <t>KAUVATSA</t>
  </si>
  <si>
    <t>0849757-6</t>
  </si>
  <si>
    <t>01088153</t>
  </si>
  <si>
    <t>Grillibaari Launiala</t>
  </si>
  <si>
    <t>Keltasirkunkatu 11</t>
  </si>
  <si>
    <t>1818813-6</t>
  </si>
  <si>
    <t>01066265</t>
  </si>
  <si>
    <t>Hotelli-Ravintola Ylläshumina</t>
  </si>
  <si>
    <t>19.11.1993</t>
  </si>
  <si>
    <t>3098988-4</t>
  </si>
  <si>
    <t>01067984</t>
  </si>
  <si>
    <t>Bar Q Kouvola</t>
  </si>
  <si>
    <t>Kouvolankatu 30</t>
  </si>
  <si>
    <t>BlindSniper Oy</t>
  </si>
  <si>
    <t>01073596</t>
  </si>
  <si>
    <t>1505776-3</t>
  </si>
  <si>
    <t>01060079</t>
  </si>
  <si>
    <t>Shuang Long</t>
  </si>
  <si>
    <t>1902172-5</t>
  </si>
  <si>
    <t>Pikku Ranska</t>
  </si>
  <si>
    <t>Ulvilantie 19</t>
  </si>
  <si>
    <t>01058726</t>
  </si>
  <si>
    <t>Ravintola Jokeri</t>
  </si>
  <si>
    <t>3182509-9</t>
  </si>
  <si>
    <t>01071530</t>
  </si>
  <si>
    <t>La Kar de Mumma</t>
  </si>
  <si>
    <t>3234733-2</t>
  </si>
  <si>
    <t>01072458</t>
  </si>
  <si>
    <t>2901083-5</t>
  </si>
  <si>
    <t>01063707</t>
  </si>
  <si>
    <t>Säästökulman Baari</t>
  </si>
  <si>
    <t>01046370</t>
  </si>
  <si>
    <t>30030183</t>
  </si>
  <si>
    <t>01057923</t>
  </si>
  <si>
    <t>SS Catering Services Danske bank</t>
  </si>
  <si>
    <t>01070966</t>
  </si>
  <si>
    <t>M/S Kajava</t>
  </si>
  <si>
    <t>2135310-4</t>
  </si>
  <si>
    <t>30060071</t>
  </si>
  <si>
    <t>Kulma - Keittiö &amp; Baari</t>
  </si>
  <si>
    <t>3270670-2</t>
  </si>
  <si>
    <t>01073640</t>
  </si>
  <si>
    <t>01025470</t>
  </si>
  <si>
    <t>01052148</t>
  </si>
  <si>
    <t>Bar Taso</t>
  </si>
  <si>
    <t>01077283</t>
  </si>
  <si>
    <t>Alahovin Viinikartano</t>
  </si>
  <si>
    <t>Alahovintie 236</t>
  </si>
  <si>
    <t>01075824</t>
  </si>
  <si>
    <t>Tavara-asema</t>
  </si>
  <si>
    <t>Ratapihankatu 33</t>
  </si>
  <si>
    <t>2992915-5</t>
  </si>
  <si>
    <t>01065885</t>
  </si>
  <si>
    <t>Aloha Ramen</t>
  </si>
  <si>
    <t>0218012-1</t>
  </si>
  <si>
    <t>01068470</t>
  </si>
  <si>
    <t>Lahden Teatteriravintola</t>
  </si>
  <si>
    <t>2821285-7</t>
  </si>
  <si>
    <t>01056542</t>
  </si>
  <si>
    <t>Café Restaurant Berny</t>
  </si>
  <si>
    <t>3155798-7</t>
  </si>
  <si>
    <t>01071473</t>
  </si>
  <si>
    <t>2292457-0</t>
  </si>
  <si>
    <t>K-Supermarket Saari</t>
  </si>
  <si>
    <t>2676299-4</t>
  </si>
  <si>
    <t>01050109</t>
  </si>
  <si>
    <t>Asemantie 4</t>
  </si>
  <si>
    <t>01074372</t>
  </si>
  <si>
    <t>Choco Deli ja Ravintola Massimo</t>
  </si>
  <si>
    <t>01273976</t>
  </si>
  <si>
    <t>1095299-6</t>
  </si>
  <si>
    <t>01004755</t>
  </si>
  <si>
    <t>Uudistalon Maaseutumatkailu</t>
  </si>
  <si>
    <t>Jänneniementie 298</t>
  </si>
  <si>
    <t>16.05.1998</t>
  </si>
  <si>
    <t>1845186-2</t>
  </si>
  <si>
    <t>01027010</t>
  </si>
  <si>
    <t>Puijon Pub</t>
  </si>
  <si>
    <t>Sammakkolammentie 6</t>
  </si>
  <si>
    <t>01022662</t>
  </si>
  <si>
    <t>Ravintola Sieravuori</t>
  </si>
  <si>
    <t>Sieravuorentie 117</t>
  </si>
  <si>
    <t>27650</t>
  </si>
  <si>
    <t>HONKILAHTI</t>
  </si>
  <si>
    <t>01061958</t>
  </si>
  <si>
    <t>01072069</t>
  </si>
  <si>
    <t>Covid -19</t>
  </si>
  <si>
    <t>2944105-3</t>
  </si>
  <si>
    <t>01063256</t>
  </si>
  <si>
    <t>Ruuhka Pub</t>
  </si>
  <si>
    <t>1253358-4</t>
  </si>
  <si>
    <t>01881024</t>
  </si>
  <si>
    <t>Ravintola Jussila</t>
  </si>
  <si>
    <t>12.11.1999</t>
  </si>
  <si>
    <t>01050119</t>
  </si>
  <si>
    <t>01076151</t>
  </si>
  <si>
    <t>Vespino</t>
  </si>
  <si>
    <t>2074538-4</t>
  </si>
  <si>
    <t>01027620</t>
  </si>
  <si>
    <t>Amado Hotel Oy</t>
  </si>
  <si>
    <t>Keskusaukio 2</t>
  </si>
  <si>
    <t>14.12.2007</t>
  </si>
  <si>
    <t>30057441</t>
  </si>
  <si>
    <t>2404722-5</t>
  </si>
  <si>
    <t>01061982</t>
  </si>
  <si>
    <t>Ravintola Manna</t>
  </si>
  <si>
    <t>3218546-8</t>
  </si>
  <si>
    <t>01072525</t>
  </si>
  <si>
    <t>Ravintola Rani Mahal</t>
  </si>
  <si>
    <t>0934911-0</t>
  </si>
  <si>
    <t>01044580</t>
  </si>
  <si>
    <t>Hotelli Ravintola Kantri Kankaanpää</t>
  </si>
  <si>
    <t>01068265</t>
  </si>
  <si>
    <t>30073478</t>
  </si>
  <si>
    <t>Wanha Mestari Navetta</t>
  </si>
  <si>
    <t>2495315-6</t>
  </si>
  <si>
    <t>01003837</t>
  </si>
  <si>
    <t>Bar Teos</t>
  </si>
  <si>
    <t>Runeberginkatu 61</t>
  </si>
  <si>
    <t>23.05.2006</t>
  </si>
  <si>
    <t>01067620</t>
  </si>
  <si>
    <t>Raankhaogaeng</t>
  </si>
  <si>
    <t>Urho Kekkosen katu 1,  E-taso</t>
  </si>
  <si>
    <t>04.10.2004</t>
  </si>
  <si>
    <t>Ravintola Bomonti</t>
  </si>
  <si>
    <t>01054015</t>
  </si>
  <si>
    <t>Bistro cafe' &amp; Catering</t>
  </si>
  <si>
    <t>Algotsvägen 2</t>
  </si>
  <si>
    <t>2264741-1</t>
  </si>
  <si>
    <t>2934067-4</t>
  </si>
  <si>
    <t>30062851</t>
  </si>
  <si>
    <t>Loft Cafe &amp; Snack's Shop</t>
  </si>
  <si>
    <t>Napapiirin Pajakylä</t>
  </si>
  <si>
    <t>30027206</t>
  </si>
  <si>
    <t>30064313</t>
  </si>
  <si>
    <t>01036567</t>
  </si>
  <si>
    <t>Saint Kukko</t>
  </si>
  <si>
    <t>01059306</t>
  </si>
  <si>
    <t>01035229</t>
  </si>
  <si>
    <t>01060499</t>
  </si>
  <si>
    <t>Voivalan juhlakartano</t>
  </si>
  <si>
    <t>Rantalanpolku 5</t>
  </si>
  <si>
    <t>2252902-8</t>
  </si>
  <si>
    <t>30031503</t>
  </si>
  <si>
    <t>Kaijonkipsa</t>
  </si>
  <si>
    <t>Kauppaporvarintie 9</t>
  </si>
  <si>
    <t>2442142-4</t>
  </si>
  <si>
    <t>30060762</t>
  </si>
  <si>
    <t>Vanha Laivuri -riihikahvila</t>
  </si>
  <si>
    <t>Mäntäntie 1626, Varpaasalmi</t>
  </si>
  <si>
    <t>42560</t>
  </si>
  <si>
    <t>POHJOISJÄRVI</t>
  </si>
  <si>
    <t>01055537</t>
  </si>
  <si>
    <t>01065130</t>
  </si>
  <si>
    <t>0176011-6</t>
  </si>
  <si>
    <t>01475741</t>
  </si>
  <si>
    <t>Nässän baari</t>
  </si>
  <si>
    <t>Hollikankaantie 154</t>
  </si>
  <si>
    <t>42910</t>
  </si>
  <si>
    <t>PIHLAJAVESI</t>
  </si>
  <si>
    <t xml:space="preserve">Pihlajaveden Nuorisoseura ry. </t>
  </si>
  <si>
    <t>3201132-9</t>
  </si>
  <si>
    <t>01074018</t>
  </si>
  <si>
    <t>Rauman Makis</t>
  </si>
  <si>
    <t>30170757</t>
  </si>
  <si>
    <t>The Pantry Sörnäinen</t>
  </si>
  <si>
    <t>30040373</t>
  </si>
  <si>
    <t>01057578</t>
  </si>
  <si>
    <t>0209072-4</t>
  </si>
  <si>
    <t>01061967</t>
  </si>
  <si>
    <t>Hirvisydän Klubi</t>
  </si>
  <si>
    <t>3196081-3</t>
  </si>
  <si>
    <t>30070895</t>
  </si>
  <si>
    <t>Dam Bar</t>
  </si>
  <si>
    <t>3301008-8</t>
  </si>
  <si>
    <t>01075636</t>
  </si>
  <si>
    <t>Kutojankatu 6</t>
  </si>
  <si>
    <t>01074100</t>
  </si>
  <si>
    <t>30067409</t>
  </si>
  <si>
    <t>01051816</t>
  </si>
  <si>
    <t>Äkäskero Wilderness Lodge</t>
  </si>
  <si>
    <t>Äkäskerontie 480</t>
  </si>
  <si>
    <t>29.12.2015</t>
  </si>
  <si>
    <t>30075912</t>
  </si>
  <si>
    <t>Tuju Taproom &amp; Shop</t>
  </si>
  <si>
    <t>Soittokunnanraitti 3</t>
  </si>
  <si>
    <t>0966544-7</t>
  </si>
  <si>
    <t>01074046</t>
  </si>
  <si>
    <t>Kyllikinrannan tanssilava</t>
  </si>
  <si>
    <t>Eteläntie 249</t>
  </si>
  <si>
    <t>Hietalahdenranta, laituri 1</t>
  </si>
  <si>
    <t>01068477</t>
  </si>
  <si>
    <t>Salakapakka, Lapin Panimopub</t>
  </si>
  <si>
    <t>Teollisuustie 14 B</t>
  </si>
  <si>
    <t>01040010</t>
  </si>
  <si>
    <t>Wanha Mestari, Tornio</t>
  </si>
  <si>
    <t>14.06.1977</t>
  </si>
  <si>
    <t>01064760</t>
  </si>
  <si>
    <t>Kyläpanimon olutpuoti/baari</t>
  </si>
  <si>
    <t>Matildan puistotie 4</t>
  </si>
  <si>
    <t>01071431</t>
  </si>
  <si>
    <t>Crocobaari</t>
  </si>
  <si>
    <t>Jouppilanvuorentie 28</t>
  </si>
  <si>
    <t>01054424</t>
  </si>
  <si>
    <t>Club Herrala</t>
  </si>
  <si>
    <t>Kartanontie 10</t>
  </si>
  <si>
    <t>30053049</t>
  </si>
  <si>
    <t>01033634</t>
  </si>
  <si>
    <t>Ravintola Villa Hakkari</t>
  </si>
  <si>
    <t>Kuokkalantie 5</t>
  </si>
  <si>
    <t>20.04.2004</t>
  </si>
  <si>
    <t>01047197</t>
  </si>
  <si>
    <t>30035405</t>
  </si>
  <si>
    <t>3188965-8</t>
  </si>
  <si>
    <t>01075697</t>
  </si>
  <si>
    <t>2750187-6</t>
  </si>
  <si>
    <t>01053290</t>
  </si>
  <si>
    <t>Ravintola Ferraria</t>
  </si>
  <si>
    <t>3200893-9</t>
  </si>
  <si>
    <t>01070869</t>
  </si>
  <si>
    <t>Ravintola Skörd</t>
  </si>
  <si>
    <t>01023235</t>
  </si>
  <si>
    <t>Pizza Hut Citykäytävä</t>
  </si>
  <si>
    <t>21.06.2006</t>
  </si>
  <si>
    <t>0865259-9</t>
  </si>
  <si>
    <t>01172349</t>
  </si>
  <si>
    <t>m/s Otto Cafe</t>
  </si>
  <si>
    <t>Harustie 2</t>
  </si>
  <si>
    <t>23.06.2005</t>
  </si>
  <si>
    <t>01776551</t>
  </si>
  <si>
    <t>3278389-8</t>
  </si>
  <si>
    <t>01074485</t>
  </si>
  <si>
    <t>1481524-3</t>
  </si>
  <si>
    <t>01048550</t>
  </si>
  <si>
    <t>Whisky Bar</t>
  </si>
  <si>
    <t>Yliopistonkatu 19</t>
  </si>
  <si>
    <t>01.12.1998</t>
  </si>
  <si>
    <t>2980467-8</t>
  </si>
  <si>
    <t>01065196</t>
  </si>
  <si>
    <t>Imatran Keilahalli</t>
  </si>
  <si>
    <t>01052879</t>
  </si>
  <si>
    <t>Ravintola Kampin Pippuri</t>
  </si>
  <si>
    <t>Runeberginkatu 4 a D</t>
  </si>
  <si>
    <t>01069695</t>
  </si>
  <si>
    <t>Kahvila-Ravintola Pijot</t>
  </si>
  <si>
    <t>2541664-3</t>
  </si>
  <si>
    <t>01073901</t>
  </si>
  <si>
    <t>Marinella Pizzeria</t>
  </si>
  <si>
    <t>01075968</t>
  </si>
  <si>
    <t>Bistro Del Mar ja Kortteli</t>
  </si>
  <si>
    <t>Työnjohtajankatu 5</t>
  </si>
  <si>
    <t>01278118</t>
  </si>
  <si>
    <t>Pubi.fi</t>
  </si>
  <si>
    <t>Ivalontie 12</t>
  </si>
  <si>
    <t>Laivaravintola Svarte Rudolf</t>
  </si>
  <si>
    <t>01002991</t>
  </si>
  <si>
    <t>3162835-1</t>
  </si>
  <si>
    <t>01069739</t>
  </si>
  <si>
    <t>Ravintola Pölli</t>
  </si>
  <si>
    <t>Nilsiäntie 78</t>
  </si>
  <si>
    <t>1450745-1</t>
  </si>
  <si>
    <t>Honkalan Olutkellari</t>
  </si>
  <si>
    <t>Honkalantie 4</t>
  </si>
  <si>
    <t>Aitoon vapaaehtoinen palokunta ry</t>
  </si>
  <si>
    <t>2923149-4</t>
  </si>
  <si>
    <t>01062477</t>
  </si>
  <si>
    <t>Monnarin Lounaskahvila</t>
  </si>
  <si>
    <t>01051095</t>
  </si>
  <si>
    <t>0819913-0</t>
  </si>
  <si>
    <t>30070619</t>
  </si>
  <si>
    <t>Kuninkaan Portti</t>
  </si>
  <si>
    <t>30064332</t>
  </si>
  <si>
    <t>01033146</t>
  </si>
  <si>
    <t>3207961-4</t>
  </si>
  <si>
    <t>30071452</t>
  </si>
  <si>
    <t>Zinc Craft Bar</t>
  </si>
  <si>
    <t>2327855-8</t>
  </si>
  <si>
    <t>01075220</t>
  </si>
  <si>
    <t>Maatilamatkailu Kivennapa</t>
  </si>
  <si>
    <t>1759928-3</t>
  </si>
  <si>
    <t>01088382</t>
  </si>
  <si>
    <t>Ruusulan Marja- ja Viinitila</t>
  </si>
  <si>
    <t>Kuusisaarentie 168</t>
  </si>
  <si>
    <t>Ruusulan tila</t>
  </si>
  <si>
    <t>18.05.2002</t>
  </si>
  <si>
    <t>0707294-7</t>
  </si>
  <si>
    <t>01059609</t>
  </si>
  <si>
    <t>Soramäen Pirtti</t>
  </si>
  <si>
    <t>Tiilikankaantie 1</t>
  </si>
  <si>
    <t>01.06.1977</t>
  </si>
  <si>
    <t>3276477-7</t>
  </si>
  <si>
    <t>01074923</t>
  </si>
  <si>
    <t>Bella Wake</t>
  </si>
  <si>
    <t>Siikaranta 12</t>
  </si>
  <si>
    <t>2950033-2</t>
  </si>
  <si>
    <t>2179726-6</t>
  </si>
  <si>
    <t>01041168</t>
  </si>
  <si>
    <t>Nordic Swan - alus</t>
  </si>
  <si>
    <t>Keisarinluodonlaituri</t>
  </si>
  <si>
    <t>2960829-8</t>
  </si>
  <si>
    <t>01064469</t>
  </si>
  <si>
    <t>Roots Helsinki</t>
  </si>
  <si>
    <t>Eurantie 8-10</t>
  </si>
  <si>
    <t>01075662</t>
  </si>
  <si>
    <t>Pizzeria Sfizieria Sorrento</t>
  </si>
  <si>
    <t>2831195-1</t>
  </si>
  <si>
    <t>01069847</t>
  </si>
  <si>
    <t>RIDENJOY wake park</t>
  </si>
  <si>
    <t>Ritokalliopolku 3</t>
  </si>
  <si>
    <t>01063567</t>
  </si>
  <si>
    <t>Fredrikinkatu 25 A5-A7</t>
  </si>
  <si>
    <t>Yliopistonkatu 22</t>
  </si>
  <si>
    <t>2821774-6</t>
  </si>
  <si>
    <t>01056566</t>
  </si>
  <si>
    <t>Pub Karhunpesä</t>
  </si>
  <si>
    <t>Pyörönkaari 3</t>
  </si>
  <si>
    <t>01061805</t>
  </si>
  <si>
    <t>Marjoniementila</t>
  </si>
  <si>
    <t>Marjoniementie 91</t>
  </si>
  <si>
    <t>Sienestäjänkuja 5</t>
  </si>
  <si>
    <t>01690</t>
  </si>
  <si>
    <t>2638798-7</t>
  </si>
  <si>
    <t>01049010</t>
  </si>
  <si>
    <t>Raitola</t>
  </si>
  <si>
    <t>Vältinmutka 9</t>
  </si>
  <si>
    <t>01031272</t>
  </si>
  <si>
    <t>Alandica Kultur- och kongresshus</t>
  </si>
  <si>
    <t>11.02.2009</t>
  </si>
  <si>
    <t>30051744</t>
  </si>
  <si>
    <t>Ravintola Maja/Talo</t>
  </si>
  <si>
    <t>01049739</t>
  </si>
  <si>
    <t>30056889</t>
  </si>
  <si>
    <t>Tehtaankatu 43</t>
  </si>
  <si>
    <t>01058878</t>
  </si>
  <si>
    <t>0202496-2</t>
  </si>
  <si>
    <t xml:space="preserve">Työtehoseura ry </t>
  </si>
  <si>
    <t>21130</t>
  </si>
  <si>
    <t>POIKKO</t>
  </si>
  <si>
    <t>01276051</t>
  </si>
  <si>
    <t>2900359-8</t>
  </si>
  <si>
    <t>01061446</t>
  </si>
  <si>
    <t>Pub Jälki-istunto</t>
  </si>
  <si>
    <t>Juurikkajärventie 3</t>
  </si>
  <si>
    <t>82580</t>
  </si>
  <si>
    <t>JUURIKKA</t>
  </si>
  <si>
    <t>01068734</t>
  </si>
  <si>
    <t>30172907</t>
  </si>
  <si>
    <t>01060575</t>
  </si>
  <si>
    <t>Pato Areena</t>
  </si>
  <si>
    <t>2661404-3</t>
  </si>
  <si>
    <t>30060918</t>
  </si>
  <si>
    <t>Saurahuone</t>
  </si>
  <si>
    <t>Pohjolankatu 43</t>
  </si>
  <si>
    <t>01071235</t>
  </si>
  <si>
    <t>Santtioranta Camping</t>
  </si>
  <si>
    <t>Kalalokkikuja 14</t>
  </si>
  <si>
    <t>0786086-3</t>
  </si>
  <si>
    <t>30073621</t>
  </si>
  <si>
    <t>Salo Golf kahvila</t>
  </si>
  <si>
    <t>10.07.2006</t>
  </si>
  <si>
    <t>0170409-3</t>
  </si>
  <si>
    <t>01001911</t>
  </si>
  <si>
    <t>Pohjolankatu 11</t>
  </si>
  <si>
    <t>01061733</t>
  </si>
  <si>
    <t>H5</t>
  </si>
  <si>
    <t>01073829</t>
  </si>
  <si>
    <t>Poroholman rantatalo</t>
  </si>
  <si>
    <t>01075567</t>
  </si>
  <si>
    <t>Flying Dylan</t>
  </si>
  <si>
    <t>26.07.1997</t>
  </si>
  <si>
    <t>01876148</t>
  </si>
  <si>
    <t>0366334-4</t>
  </si>
  <si>
    <t>01059897</t>
  </si>
  <si>
    <t>Pivanka</t>
  </si>
  <si>
    <t>Kesälahdentie 1</t>
  </si>
  <si>
    <t>22.12.1967</t>
  </si>
  <si>
    <t>01056959</t>
  </si>
  <si>
    <t>01016472</t>
  </si>
  <si>
    <t>Toribaari Ravintola</t>
  </si>
  <si>
    <t>Rantakatu Aitta nro 22</t>
  </si>
  <si>
    <t>0853202-8</t>
  </si>
  <si>
    <t>01050187</t>
  </si>
  <si>
    <t>Köpmans</t>
  </si>
  <si>
    <t>Rantapolku 3</t>
  </si>
  <si>
    <t>01061611</t>
  </si>
  <si>
    <t>Tiiliholvi</t>
  </si>
  <si>
    <t>28.09.1968</t>
  </si>
  <si>
    <t>01072950</t>
  </si>
  <si>
    <t>2293927-0</t>
  </si>
  <si>
    <t>01072930</t>
  </si>
  <si>
    <t>Ravintola IL CLASSICO</t>
  </si>
  <si>
    <t>Björkö Båthus Bar &amp; Grill</t>
  </si>
  <si>
    <t>01026612</t>
  </si>
  <si>
    <t>Kiialan Kartano</t>
  </si>
  <si>
    <t>Kiialantie 22</t>
  </si>
  <si>
    <t>01042532</t>
  </si>
  <si>
    <t>Ravintola Rami</t>
  </si>
  <si>
    <t>08.05.2008</t>
  </si>
  <si>
    <t>Laivurinkatu 15</t>
  </si>
  <si>
    <t>0158064-1</t>
  </si>
  <si>
    <t>01073305</t>
  </si>
  <si>
    <t>Palwaamo</t>
  </si>
  <si>
    <t>Vaihtotie 13-15</t>
  </si>
  <si>
    <t>Munkkiniemen puistotie 22</t>
  </si>
  <si>
    <t>01068973</t>
  </si>
  <si>
    <t>Ravintola Twist &amp; Cafe Curve</t>
  </si>
  <si>
    <t>01072844</t>
  </si>
  <si>
    <t>Bar Ihku Ruka</t>
  </si>
  <si>
    <t>01074341</t>
  </si>
  <si>
    <t>Ravintola Kaisla &amp; Ankkuri</t>
  </si>
  <si>
    <t>2545750-9</t>
  </si>
  <si>
    <t>01067185</t>
  </si>
  <si>
    <t>Ranskalainen kyläkauppa</t>
  </si>
  <si>
    <t>Vesijärventie 1</t>
  </si>
  <si>
    <t>30047793</t>
  </si>
  <si>
    <t>23.11.2023</t>
  </si>
  <si>
    <t>0228292-9</t>
  </si>
  <si>
    <t>01014244</t>
  </si>
  <si>
    <t>Haminan Teatteriravintola</t>
  </si>
  <si>
    <t>Isoympyräkatu 4</t>
  </si>
  <si>
    <t>30053380</t>
  </si>
  <si>
    <t>30881149</t>
  </si>
  <si>
    <t>Ravintola Torikettu</t>
  </si>
  <si>
    <t>30042860</t>
  </si>
  <si>
    <t>2030809-6</t>
  </si>
  <si>
    <t>01025918</t>
  </si>
  <si>
    <t>Kirstintie 5</t>
  </si>
  <si>
    <t>30066599</t>
  </si>
  <si>
    <t>Ravintola ValimoPark</t>
  </si>
  <si>
    <t>01058110</t>
  </si>
  <si>
    <t>01070058</t>
  </si>
  <si>
    <t>1958231-1</t>
  </si>
  <si>
    <t>01020336</t>
  </si>
  <si>
    <t>Tilausravintola Lappeen Ruustinna</t>
  </si>
  <si>
    <t>Valtakatu 80</t>
  </si>
  <si>
    <t>53130</t>
  </si>
  <si>
    <t>31.08.2005</t>
  </si>
  <si>
    <t>Mannerheimintie 63</t>
  </si>
  <si>
    <t>01053008</t>
  </si>
  <si>
    <t>01040711</t>
  </si>
  <si>
    <t>Saloon Santa Fe</t>
  </si>
  <si>
    <t>Erottajankatu 14</t>
  </si>
  <si>
    <t>01028090</t>
  </si>
  <si>
    <t>Amarillo Lappeenranta</t>
  </si>
  <si>
    <t>16.03.2008</t>
  </si>
  <si>
    <t>2535257-1</t>
  </si>
  <si>
    <t>01045305</t>
  </si>
  <si>
    <t>Lazigana Pub</t>
  </si>
  <si>
    <t>Marmoritie 11</t>
  </si>
  <si>
    <t>Ratavallintie 1</t>
  </si>
  <si>
    <t>01076413</t>
  </si>
  <si>
    <t>01053482</t>
  </si>
  <si>
    <t>Kaima</t>
  </si>
  <si>
    <t>01003831</t>
  </si>
  <si>
    <t>01051691</t>
  </si>
  <si>
    <t>Kulosaaren Casino</t>
  </si>
  <si>
    <t>Hopeasalmenpolku 1</t>
  </si>
  <si>
    <t>2358288-3</t>
  </si>
  <si>
    <t>01036682</t>
  </si>
  <si>
    <t>Park Pub</t>
  </si>
  <si>
    <t>Puistolantori 1</t>
  </si>
  <si>
    <t>2804599-9</t>
  </si>
  <si>
    <t>01065008</t>
  </si>
  <si>
    <t>2925419-4</t>
  </si>
  <si>
    <t>01062149</t>
  </si>
  <si>
    <t>Tunturi Pub Iso-Syöte</t>
  </si>
  <si>
    <t>01052241</t>
  </si>
  <si>
    <t>01059295</t>
  </si>
  <si>
    <t>Wanha Sakke</t>
  </si>
  <si>
    <t>01074196</t>
  </si>
  <si>
    <t>Millaano</t>
  </si>
  <si>
    <t>01033911</t>
  </si>
  <si>
    <t>Ravintola Raimanni</t>
  </si>
  <si>
    <t>30472779</t>
  </si>
  <si>
    <t>01059061</t>
  </si>
  <si>
    <t>Hotelli Ylläsrinne</t>
  </si>
  <si>
    <t>Hotellitie 6</t>
  </si>
  <si>
    <t>1327954-9</t>
  </si>
  <si>
    <t>01273218</t>
  </si>
  <si>
    <t>Riikin Baari</t>
  </si>
  <si>
    <t>07.03.1998</t>
  </si>
  <si>
    <t>01072358</t>
  </si>
  <si>
    <t>3247763-9</t>
  </si>
  <si>
    <t>01072939</t>
  </si>
  <si>
    <t>Mikkola Baari</t>
  </si>
  <si>
    <t>3336329-7</t>
  </si>
  <si>
    <t>01077018</t>
  </si>
  <si>
    <t>BISTRO11</t>
  </si>
  <si>
    <t>01075874</t>
  </si>
  <si>
    <t>30022886</t>
  </si>
  <si>
    <t>01069912</t>
  </si>
  <si>
    <t>Kasarmikatu 25</t>
  </si>
  <si>
    <t>2909812-8</t>
  </si>
  <si>
    <t>01066381</t>
  </si>
  <si>
    <t>Mari's Treehouse</t>
  </si>
  <si>
    <t>Fredrikanterassi 1, 1062-3</t>
  </si>
  <si>
    <t>95500</t>
  </si>
  <si>
    <t>2991520-4</t>
  </si>
  <si>
    <t>30064652</t>
  </si>
  <si>
    <t>Pelto-Seppälän Mulli&amp;Mallas</t>
  </si>
  <si>
    <t>Maatalousyhtymä Seppälä Tiina ja Seppälä Tommi</t>
  </si>
  <si>
    <t>30063563</t>
  </si>
  <si>
    <t>01036258</t>
  </si>
  <si>
    <t>01085588</t>
  </si>
  <si>
    <t>William K. Kurvi</t>
  </si>
  <si>
    <t>21410</t>
  </si>
  <si>
    <t>VANHALINNA</t>
  </si>
  <si>
    <t>1045251-0</t>
  </si>
  <si>
    <t>01027999</t>
  </si>
  <si>
    <t>Ravintola Oklahoma</t>
  </si>
  <si>
    <t>1068186-6</t>
  </si>
  <si>
    <t>01076970</t>
  </si>
  <si>
    <t>Elämyspuisto GoPark</t>
  </si>
  <si>
    <t>Kangassaarentie 14</t>
  </si>
  <si>
    <t>30042346</t>
  </si>
  <si>
    <t>Keskustie 47</t>
  </si>
  <si>
    <t>01043353</t>
  </si>
  <si>
    <t>Bar &amp; Coffee Havana</t>
  </si>
  <si>
    <t>Liisankatu 6</t>
  </si>
  <si>
    <t>0773131-6</t>
  </si>
  <si>
    <t>01022015</t>
  </si>
  <si>
    <t>Salomonkallion Hiihtokeskus</t>
  </si>
  <si>
    <t>Suomalaisentie 71</t>
  </si>
  <si>
    <t>01072946</t>
  </si>
  <si>
    <t>01064018</t>
  </si>
  <si>
    <t>Terrace Kirppu ja Aquarius</t>
  </si>
  <si>
    <t>3101516-8</t>
  </si>
  <si>
    <t>01041426</t>
  </si>
  <si>
    <t>Taivaanvalkeat</t>
  </si>
  <si>
    <t>Köngäs</t>
  </si>
  <si>
    <t>0870815-0</t>
  </si>
  <si>
    <t>01077291</t>
  </si>
  <si>
    <t>Night Club Marilyn</t>
  </si>
  <si>
    <t>Eerikinkatu 19</t>
  </si>
  <si>
    <t>01068490</t>
  </si>
  <si>
    <t>Laivaterassi Luna</t>
  </si>
  <si>
    <t>Urho Kekkosen katu 18</t>
  </si>
  <si>
    <t>House of Olaf</t>
  </si>
  <si>
    <t>0943794-6</t>
  </si>
  <si>
    <t>01004609</t>
  </si>
  <si>
    <t>Länsihovi</t>
  </si>
  <si>
    <t>Pomarkuntie 1</t>
  </si>
  <si>
    <t>Liinaharjan Leipomo ja Konditoria Oy</t>
  </si>
  <si>
    <t>2790978-3</t>
  </si>
  <si>
    <t>01055597</t>
  </si>
  <si>
    <t>Bistro Hilpeä Hirvi</t>
  </si>
  <si>
    <t>Keskuskatu 2-4</t>
  </si>
  <si>
    <t>0429947-6</t>
  </si>
  <si>
    <t>01049263</t>
  </si>
  <si>
    <t>Ahkun Tupa</t>
  </si>
  <si>
    <t>Lemmenjoentie 1030</t>
  </si>
  <si>
    <t>22.06.1988</t>
  </si>
  <si>
    <t>01055983</t>
  </si>
  <si>
    <t>Haru Sushi</t>
  </si>
  <si>
    <t>Fredrikinkatu 30</t>
  </si>
  <si>
    <t>01055688</t>
  </si>
  <si>
    <t>0205835-3</t>
  </si>
  <si>
    <t>01083321</t>
  </si>
  <si>
    <t>Palvelutalo Honkala</t>
  </si>
  <si>
    <t>Honkalantie 7</t>
  </si>
  <si>
    <t>30071421</t>
  </si>
  <si>
    <t>Winebar Kurkela</t>
  </si>
  <si>
    <t>Pikisaarentie 17</t>
  </si>
  <si>
    <t>01066464</t>
  </si>
  <si>
    <t>Saarijärven Seurahuone</t>
  </si>
  <si>
    <t>2906384-9</t>
  </si>
  <si>
    <t>01060708</t>
  </si>
  <si>
    <t>01076826</t>
  </si>
  <si>
    <t>01055747</t>
  </si>
  <si>
    <t>2881378-3</t>
  </si>
  <si>
    <t>01066572</t>
  </si>
  <si>
    <t>Juhlatalo Vaanin Kartano</t>
  </si>
  <si>
    <t>2899069-1</t>
  </si>
  <si>
    <t>01061035</t>
  </si>
  <si>
    <t>Hotelli Rantakalla</t>
  </si>
  <si>
    <t>30050203</t>
  </si>
  <si>
    <t>01076662</t>
  </si>
  <si>
    <t>01072849</t>
  </si>
  <si>
    <t>3168080-3</t>
  </si>
  <si>
    <t>01072951</t>
  </si>
  <si>
    <t>TorniCafe</t>
  </si>
  <si>
    <t>Tornimäki</t>
  </si>
  <si>
    <t>HupiSki Oy</t>
  </si>
  <si>
    <t>3161958-6</t>
  </si>
  <si>
    <t>01069907</t>
  </si>
  <si>
    <t>Aurinkotupa</t>
  </si>
  <si>
    <t>Aurinkokuja 1</t>
  </si>
  <si>
    <t>01035030</t>
  </si>
  <si>
    <t>01007203</t>
  </si>
  <si>
    <t>3267399-8</t>
  </si>
  <si>
    <t>01075551</t>
  </si>
  <si>
    <t>Otava Lodge</t>
  </si>
  <si>
    <t>01071877</t>
  </si>
  <si>
    <t>01076536</t>
  </si>
  <si>
    <t>B. Walrus</t>
  </si>
  <si>
    <t>2784475-6</t>
  </si>
  <si>
    <t>01055121</t>
  </si>
  <si>
    <t>Pub Mareila</t>
  </si>
  <si>
    <t>Kauppakatu 70</t>
  </si>
  <si>
    <t>Omega Bar &amp; Nightclub</t>
  </si>
  <si>
    <t>0884931-6</t>
  </si>
  <si>
    <t>01027006</t>
  </si>
  <si>
    <t>Ravintola Kasi-Blanca</t>
  </si>
  <si>
    <t>Pyrstötiaisentie 1</t>
  </si>
  <si>
    <t>28220</t>
  </si>
  <si>
    <t>28.09.2007</t>
  </si>
  <si>
    <t>2335371-4</t>
  </si>
  <si>
    <t>K-Supermarket Ratina</t>
  </si>
  <si>
    <t>01016463</t>
  </si>
  <si>
    <t>01070436</t>
  </si>
  <si>
    <t>Pub Olarin Ossi</t>
  </si>
  <si>
    <t>30016447</t>
  </si>
  <si>
    <t>01018564</t>
  </si>
  <si>
    <t>2198687-6</t>
  </si>
  <si>
    <t>01058075</t>
  </si>
  <si>
    <t>Hygge Bro</t>
  </si>
  <si>
    <t>Kauppakatu 28 (Aapeli 2 krs.)</t>
  </si>
  <si>
    <t>30060249</t>
  </si>
  <si>
    <t>Ravintola Marttilan Talli</t>
  </si>
  <si>
    <t>Puskantie 38</t>
  </si>
  <si>
    <t>01070430</t>
  </si>
  <si>
    <t>2889375-2</t>
  </si>
  <si>
    <t>01059843</t>
  </si>
  <si>
    <t>Ravintola Isabella</t>
  </si>
  <si>
    <t>01031009</t>
  </si>
  <si>
    <t>Top Camping Vaasa ravintolat</t>
  </si>
  <si>
    <t>Niemeläntie</t>
  </si>
  <si>
    <t>Ravintola Juurella</t>
  </si>
  <si>
    <t>2154880-9</t>
  </si>
  <si>
    <t>01027534</t>
  </si>
  <si>
    <t>Davvi hotell &amp; cabins</t>
  </si>
  <si>
    <t>Käsivarrentie 3771</t>
  </si>
  <si>
    <t xml:space="preserve">Santa Safari Oy </t>
  </si>
  <si>
    <t>29.11.2007</t>
  </si>
  <si>
    <t>01030795</t>
  </si>
  <si>
    <t>Vaasanpuistikko 18 C</t>
  </si>
  <si>
    <t>30040291</t>
  </si>
  <si>
    <t>01053013</t>
  </si>
  <si>
    <t>3233480-6</t>
  </si>
  <si>
    <t>01073927</t>
  </si>
  <si>
    <t>Levant Airport</t>
  </si>
  <si>
    <t>30062756</t>
  </si>
  <si>
    <t>01037127</t>
  </si>
  <si>
    <t>01063413</t>
  </si>
  <si>
    <t>Sturenkatu 32-34</t>
  </si>
  <si>
    <t>2608479-1</t>
  </si>
  <si>
    <t>1633153-3</t>
  </si>
  <si>
    <t>01018893</t>
  </si>
  <si>
    <t>Finnair Oyj:n kotimaan lennot</t>
  </si>
  <si>
    <t>HDV/82, PL 41</t>
  </si>
  <si>
    <t>01053</t>
  </si>
  <si>
    <t>FINNAIR</t>
  </si>
  <si>
    <t>Finnair Kitchen Oy</t>
  </si>
  <si>
    <t>2565305-9</t>
  </si>
  <si>
    <t>2445880-9</t>
  </si>
  <si>
    <t>01040554</t>
  </si>
  <si>
    <t>Pancho Villa Lahti</t>
  </si>
  <si>
    <t>2721451-9</t>
  </si>
  <si>
    <t>FLASKA Import Oy</t>
  </si>
  <si>
    <t>01072880</t>
  </si>
  <si>
    <t>Pizzetto</t>
  </si>
  <si>
    <t>1063847-0</t>
  </si>
  <si>
    <t>01069787</t>
  </si>
  <si>
    <t>Ravintola MayDay</t>
  </si>
  <si>
    <t>2404400-8</t>
  </si>
  <si>
    <t>24069145</t>
  </si>
  <si>
    <t>R-kioski Kouvola Varuskuntakatu 15</t>
  </si>
  <si>
    <t>Varuskuntakatu 15</t>
  </si>
  <si>
    <t>24034635</t>
  </si>
  <si>
    <t>Cafe Airo</t>
  </si>
  <si>
    <t>Merikannontie 3</t>
  </si>
  <si>
    <t>1928426-9</t>
  </si>
  <si>
    <t>24701212</t>
  </si>
  <si>
    <t>Tokmanni Suonenjoki</t>
  </si>
  <si>
    <t>Tokmanni Oy</t>
  </si>
  <si>
    <t>2644629-7</t>
  </si>
  <si>
    <t>24064627</t>
  </si>
  <si>
    <t>S-Market Lappajärvi</t>
  </si>
  <si>
    <t>Kärnäntie 6</t>
  </si>
  <si>
    <t>Tukholmankatu 11</t>
  </si>
  <si>
    <t>K-Supermarket Linkki</t>
  </si>
  <si>
    <t>Nilsiäntie 73</t>
  </si>
  <si>
    <t>2557856-2</t>
  </si>
  <si>
    <t>24046055</t>
  </si>
  <si>
    <t>Metro Pikatukku Jyväskylä</t>
  </si>
  <si>
    <t>Wihuri Oy</t>
  </si>
  <si>
    <t>3126968-6</t>
  </si>
  <si>
    <t>24071880</t>
  </si>
  <si>
    <t>K-Supermarket Jokela</t>
  </si>
  <si>
    <t>K-Market Valjaspuisto</t>
  </si>
  <si>
    <t>Limingantie 8</t>
  </si>
  <si>
    <t>24042368</t>
  </si>
  <si>
    <t>Tokmanni Joutsa</t>
  </si>
  <si>
    <t>Käsityönkatu 21-27</t>
  </si>
  <si>
    <t>31.12.1991</t>
  </si>
  <si>
    <t>2390362-4</t>
  </si>
  <si>
    <t>K-market Herkkupuoti</t>
  </si>
  <si>
    <t>Orivedenkatu 28</t>
  </si>
  <si>
    <t>3328927-7</t>
  </si>
  <si>
    <t>K-Market Gammelbacka</t>
  </si>
  <si>
    <t>24022400</t>
  </si>
  <si>
    <t>Sale Kaurasmäki</t>
  </si>
  <si>
    <t>Kauraslaaksontie 2</t>
  </si>
  <si>
    <t>24067120</t>
  </si>
  <si>
    <t>Sale Käikälä</t>
  </si>
  <si>
    <t>Nujulantie 1</t>
  </si>
  <si>
    <t>13300</t>
  </si>
  <si>
    <t>0523329-2</t>
  </si>
  <si>
    <t>24808271</t>
  </si>
  <si>
    <t>Huoltoasema V. Granath Ky</t>
  </si>
  <si>
    <t>Ivalontie 21</t>
  </si>
  <si>
    <t>06.04.1995</t>
  </si>
  <si>
    <t>24034085</t>
  </si>
  <si>
    <t>Kulmakioski</t>
  </si>
  <si>
    <t>Puistolantie 25</t>
  </si>
  <si>
    <t>Arkadiantie 13</t>
  </si>
  <si>
    <t>24037459</t>
  </si>
  <si>
    <t>Punaisen Piipun Kievari elintarvike</t>
  </si>
  <si>
    <t>1830299-8</t>
  </si>
  <si>
    <t>24025140</t>
  </si>
  <si>
    <t>K-citymarket Rauma</t>
  </si>
  <si>
    <t>Karjalankatu 5</t>
  </si>
  <si>
    <t>Juha ja Tiina Vainio Oy</t>
  </si>
  <si>
    <t>2961326-5</t>
  </si>
  <si>
    <t>K-Market Uppa</t>
  </si>
  <si>
    <t>Koulukatu 50</t>
  </si>
  <si>
    <t>R-kioski Hki Harju Helsinginkatu 2</t>
  </si>
  <si>
    <t>2744867-3</t>
  </si>
  <si>
    <t>1462 Anne Kokkaret Oy</t>
  </si>
  <si>
    <t>24071008</t>
  </si>
  <si>
    <t>S-market Jukola</t>
  </si>
  <si>
    <t>1615779-0</t>
  </si>
  <si>
    <t>24016206</t>
  </si>
  <si>
    <t>Lidl</t>
  </si>
  <si>
    <t>Esplanadi 134</t>
  </si>
  <si>
    <t>Lidl Suomi Kommandiittiyhtiö</t>
  </si>
  <si>
    <t>24025232</t>
  </si>
  <si>
    <t>Tokmanni Lappeenranta Myllymäki</t>
  </si>
  <si>
    <t>Hiessillankatu 5</t>
  </si>
  <si>
    <t>24.04.2007</t>
  </si>
  <si>
    <t>Kalliontie 25</t>
  </si>
  <si>
    <t>3199424-7</t>
  </si>
  <si>
    <t>24070803</t>
  </si>
  <si>
    <t>K-Market Nuotta</t>
  </si>
  <si>
    <t>Jääskeläntie 2</t>
  </si>
  <si>
    <t>K-Citymarket Tampere Linnainmaa</t>
  </si>
  <si>
    <t>24059402</t>
  </si>
  <si>
    <t>K-Market Pikku-Leevi</t>
  </si>
  <si>
    <t>Huhdintie 14</t>
  </si>
  <si>
    <t>24055221</t>
  </si>
  <si>
    <t>Sale Tusku</t>
  </si>
  <si>
    <t>Pankkotie 3</t>
  </si>
  <si>
    <t>24049842</t>
  </si>
  <si>
    <t>Tokmanni Orivesi</t>
  </si>
  <si>
    <t>Kääjäntie 1</t>
  </si>
  <si>
    <t>3300684-7</t>
  </si>
  <si>
    <t>Kuivalahdentie 1</t>
  </si>
  <si>
    <t>24028757</t>
  </si>
  <si>
    <t>Sale Kvevlax</t>
  </si>
  <si>
    <t>Koivulahdentie 2</t>
  </si>
  <si>
    <t>3268863-9</t>
  </si>
  <si>
    <t>24074665</t>
  </si>
  <si>
    <t>Ruovedentie 1</t>
  </si>
  <si>
    <t>24029956</t>
  </si>
  <si>
    <t>Tokmanni Uusikaupunki</t>
  </si>
  <si>
    <t>Ketunkalliontie 5-7</t>
  </si>
  <si>
    <t>30.10.2008</t>
  </si>
  <si>
    <t>0961719-7</t>
  </si>
  <si>
    <t>24051700</t>
  </si>
  <si>
    <t>K-Citymarket Imatra</t>
  </si>
  <si>
    <t>Uudenmaankatu 106</t>
  </si>
  <si>
    <t>24030579</t>
  </si>
  <si>
    <t>Sale Kuivaniemi</t>
  </si>
  <si>
    <t>Oijärventie 15</t>
  </si>
  <si>
    <t>24032543</t>
  </si>
  <si>
    <t>K-citymarket Järvenpää</t>
  </si>
  <si>
    <t>0870891-9</t>
  </si>
  <si>
    <t>24034239</t>
  </si>
  <si>
    <t>Tukkutalo</t>
  </si>
  <si>
    <t>Tuottajantie 41</t>
  </si>
  <si>
    <t>22.02.2010</t>
  </si>
  <si>
    <t>K-market Kuopiontie</t>
  </si>
  <si>
    <t>Kuopiontie 24</t>
  </si>
  <si>
    <t>0970058-0</t>
  </si>
  <si>
    <t>24400720</t>
  </si>
  <si>
    <t>Maaseutumyymälä Kesänmaku</t>
  </si>
  <si>
    <t>Unnaanmäentie 2</t>
  </si>
  <si>
    <t>17.12.1998</t>
  </si>
  <si>
    <t>24106472</t>
  </si>
  <si>
    <t>S-Market Ympyrätalo</t>
  </si>
  <si>
    <t>03.11.2004</t>
  </si>
  <si>
    <t>K-Supermarket Kreivintori</t>
  </si>
  <si>
    <t>Antinkankaantie 32</t>
  </si>
  <si>
    <t>Puistotie 28</t>
  </si>
  <si>
    <t>24010208</t>
  </si>
  <si>
    <t>S-market Hauho</t>
  </si>
  <si>
    <t>Hauhontie 16</t>
  </si>
  <si>
    <t>31.05.2000</t>
  </si>
  <si>
    <t>1806484-6</t>
  </si>
  <si>
    <t>Haastemiehentie 1</t>
  </si>
  <si>
    <t>21.10.2010</t>
  </si>
  <si>
    <t>24400828</t>
  </si>
  <si>
    <t>Sale Liipola</t>
  </si>
  <si>
    <t>07.03.1996</t>
  </si>
  <si>
    <t>1064786-0</t>
  </si>
  <si>
    <t>24208814</t>
  </si>
  <si>
    <t>K-market Vinkki</t>
  </si>
  <si>
    <t>Hirsikankaantie 11</t>
  </si>
  <si>
    <t>18.10.1996</t>
  </si>
  <si>
    <t>Loimijoentie 74</t>
  </si>
  <si>
    <t>24401166</t>
  </si>
  <si>
    <t>Prisma Linnainmaa</t>
  </si>
  <si>
    <t>03.02.2004</t>
  </si>
  <si>
    <t>Kannistontie 1</t>
  </si>
  <si>
    <t>24055920</t>
  </si>
  <si>
    <t>Kespro Jyväskylän tukku</t>
  </si>
  <si>
    <t>Vasarakatu 13</t>
  </si>
  <si>
    <t>24063929</t>
  </si>
  <si>
    <t>Prisma  Piispanristi</t>
  </si>
  <si>
    <t>Kairiskulmantie 3</t>
  </si>
  <si>
    <t>3183760-4</t>
  </si>
  <si>
    <t>Harjavallankatu 12</t>
  </si>
  <si>
    <t>Eveta Oy</t>
  </si>
  <si>
    <t>2831849-1</t>
  </si>
  <si>
    <t>0699457-9</t>
  </si>
  <si>
    <t>24066636</t>
  </si>
  <si>
    <t>Motonet Oy Tornio</t>
  </si>
  <si>
    <t>Raumontie 1</t>
  </si>
  <si>
    <t>Sale Vehmersalmi</t>
  </si>
  <si>
    <t>2750445-2</t>
  </si>
  <si>
    <t>Kylänportti 16</t>
  </si>
  <si>
    <t>0603440-4</t>
  </si>
  <si>
    <t>Mannilantie 53</t>
  </si>
  <si>
    <t>24027096</t>
  </si>
  <si>
    <t>Lidl Tampere-Hallituskatu kp 50243</t>
  </si>
  <si>
    <t>Hallituskatu 14-16</t>
  </si>
  <si>
    <t>24005300</t>
  </si>
  <si>
    <t>Sale Kannonkoski</t>
  </si>
  <si>
    <t>09.04.1998</t>
  </si>
  <si>
    <t>R-kioski Vantaa Myyrmäki</t>
  </si>
  <si>
    <t>24066552</t>
  </si>
  <si>
    <t>Motonet Oy,Kaarina</t>
  </si>
  <si>
    <t>Varastomiehenkatu 4</t>
  </si>
  <si>
    <t>3226307-5</t>
  </si>
  <si>
    <t>24073337</t>
  </si>
  <si>
    <t>Lohestajan Maja</t>
  </si>
  <si>
    <t>Torniontie 4131</t>
  </si>
  <si>
    <t>95950</t>
  </si>
  <si>
    <t>KIHLANKI</t>
  </si>
  <si>
    <t>24051508</t>
  </si>
  <si>
    <t>S-Market Raisiontori</t>
  </si>
  <si>
    <t>1643626-3</t>
  </si>
  <si>
    <t>24021360</t>
  </si>
  <si>
    <t>K-Market Lempäälä</t>
  </si>
  <si>
    <t>Tampereentie 18</t>
  </si>
  <si>
    <t>2833709-4</t>
  </si>
  <si>
    <t>Järvenkorventie 4</t>
  </si>
  <si>
    <t>24017548</t>
  </si>
  <si>
    <t>Sale Kaskinen</t>
  </si>
  <si>
    <t>Marianrannankatu 1</t>
  </si>
  <si>
    <t>2434073-9</t>
  </si>
  <si>
    <t>24055306</t>
  </si>
  <si>
    <t>K-market Kivenlahdenkatu</t>
  </si>
  <si>
    <t>24016501</t>
  </si>
  <si>
    <t>Lidl Helsinki - Malmintori</t>
  </si>
  <si>
    <t>05.04.2004</t>
  </si>
  <si>
    <t>K-Supermarket Nikinmäki</t>
  </si>
  <si>
    <t>Paarmatie 2</t>
  </si>
  <si>
    <t>01490</t>
  </si>
  <si>
    <t>2880788-5</t>
  </si>
  <si>
    <t>Vanha Valtatie 189</t>
  </si>
  <si>
    <t>K-Citymarket Turku Skanssi</t>
  </si>
  <si>
    <t>Itäkaari 20</t>
  </si>
  <si>
    <t>07.04.2009</t>
  </si>
  <si>
    <t>2697472-7</t>
  </si>
  <si>
    <t>24051407</t>
  </si>
  <si>
    <t>R-kioski Lohja Lohjantähti</t>
  </si>
  <si>
    <t>24027668</t>
  </si>
  <si>
    <t>Tokmanni Järvenpää</t>
  </si>
  <si>
    <t>Helsingintie 46</t>
  </si>
  <si>
    <t>2618215-6</t>
  </si>
  <si>
    <t>24016316</t>
  </si>
  <si>
    <t>Lidl Leppävirta</t>
  </si>
  <si>
    <t>Tarhurintie 3</t>
  </si>
  <si>
    <t>24203177</t>
  </si>
  <si>
    <t>S-Market Jalasjärvi</t>
  </si>
  <si>
    <t>24065379</t>
  </si>
  <si>
    <t>Kirkkoluodontie 1</t>
  </si>
  <si>
    <t>92160</t>
  </si>
  <si>
    <t>SALOINEN</t>
  </si>
  <si>
    <t>Pajuniityntie 8</t>
  </si>
  <si>
    <t>24036596</t>
  </si>
  <si>
    <t>Prisma Lielahti</t>
  </si>
  <si>
    <t>K-Supermarket Kauppapaikka</t>
  </si>
  <si>
    <t>1731549-8</t>
  </si>
  <si>
    <t>24019248</t>
  </si>
  <si>
    <t>K-supermarket Kamppi</t>
  </si>
  <si>
    <t>Urho  Kekkosen katu 1</t>
  </si>
  <si>
    <t>K-Market Rypysuo</t>
  </si>
  <si>
    <t>K-Market Tolsa</t>
  </si>
  <si>
    <t>Tolsantie 16</t>
  </si>
  <si>
    <t>K-Market Vesala</t>
  </si>
  <si>
    <t>2152589-3</t>
  </si>
  <si>
    <t>24048520</t>
  </si>
  <si>
    <t>Shell Puolanka</t>
  </si>
  <si>
    <t>Ouluntie 18</t>
  </si>
  <si>
    <t>24075864</t>
  </si>
  <si>
    <t>Alepa Kivistön asema</t>
  </si>
  <si>
    <t>Keimolantie 12</t>
  </si>
  <si>
    <t>2859995-9</t>
  </si>
  <si>
    <t>24014335</t>
  </si>
  <si>
    <t>Lidl, Jyväskylä / Keljo, kp 60100</t>
  </si>
  <si>
    <t>Kylmälahdentie 13</t>
  </si>
  <si>
    <t>3179760-6</t>
  </si>
  <si>
    <t>24070194</t>
  </si>
  <si>
    <t>Kangastie 2</t>
  </si>
  <si>
    <t>54120</t>
  </si>
  <si>
    <t>PULP</t>
  </si>
  <si>
    <t>3339277-6</t>
  </si>
  <si>
    <t>24076751</t>
  </si>
  <si>
    <t>K-Market Könönpelto</t>
  </si>
  <si>
    <t>Kurolantie 1</t>
  </si>
  <si>
    <t>24016414</t>
  </si>
  <si>
    <t>Lidl Kauhava kp 60157</t>
  </si>
  <si>
    <t>Heimolankuja 10</t>
  </si>
  <si>
    <t>3136492-3</t>
  </si>
  <si>
    <t>K-Market Hiidenranta</t>
  </si>
  <si>
    <t>Tiesmäenkuja 1</t>
  </si>
  <si>
    <t>1030711-0</t>
  </si>
  <si>
    <t>24041223</t>
  </si>
  <si>
    <t>Kiimingin grilli-kioski</t>
  </si>
  <si>
    <t>Isoahontie 1 B</t>
  </si>
  <si>
    <t>Sipulikatu 2</t>
  </si>
  <si>
    <t>0298627-2</t>
  </si>
  <si>
    <t>24004340</t>
  </si>
  <si>
    <t>Seo Pello</t>
  </si>
  <si>
    <t>Burmanintie 2</t>
  </si>
  <si>
    <t>27.11.1997</t>
  </si>
  <si>
    <t>24075437</t>
  </si>
  <si>
    <t>24203040</t>
  </si>
  <si>
    <t>Sale Pomarkku</t>
  </si>
  <si>
    <t>2654276-4</t>
  </si>
  <si>
    <t>Kalevankatu 65</t>
  </si>
  <si>
    <t>K-Supermarket Hakunila</t>
  </si>
  <si>
    <t>24034794</t>
  </si>
  <si>
    <t>S-market Kolari</t>
  </si>
  <si>
    <t>Jokijalantie 2</t>
  </si>
  <si>
    <t>24031394</t>
  </si>
  <si>
    <t>S-Market Rantakylä</t>
  </si>
  <si>
    <t>Pataluodonkatu 1</t>
  </si>
  <si>
    <t>24075679</t>
  </si>
  <si>
    <t>0349362-1</t>
  </si>
  <si>
    <t>24707902</t>
  </si>
  <si>
    <t>Asikaisen Kioski</t>
  </si>
  <si>
    <t>Roihankatu 14</t>
  </si>
  <si>
    <t>20.02.1995</t>
  </si>
  <si>
    <t>Myllypurontie 5</t>
  </si>
  <si>
    <t>2792399-9</t>
  </si>
  <si>
    <t>24055436</t>
  </si>
  <si>
    <t>R-kioski Espoo Lähderanta</t>
  </si>
  <si>
    <t>Lähderannantie 22 lh 3</t>
  </si>
  <si>
    <t>Prisma Iisalmi</t>
  </si>
  <si>
    <t>Parkatintie 2</t>
  </si>
  <si>
    <t>24030483</t>
  </si>
  <si>
    <t>Sale Keiska</t>
  </si>
  <si>
    <t>Martinniementie 1</t>
  </si>
  <si>
    <t>3269460-9</t>
  </si>
  <si>
    <t>K-Market Savitaipale</t>
  </si>
  <si>
    <t>K-Market Lohjanportti</t>
  </si>
  <si>
    <t>Seisaketie 1</t>
  </si>
  <si>
    <t>24026741</t>
  </si>
  <si>
    <t>Prisma Lahti</t>
  </si>
  <si>
    <t>Ajokatu 83</t>
  </si>
  <si>
    <t>2647648-8</t>
  </si>
  <si>
    <t>26076616</t>
  </si>
  <si>
    <t>R-kioski Lapua</t>
  </si>
  <si>
    <t>05.03.2024</t>
  </si>
  <si>
    <t>24030013</t>
  </si>
  <si>
    <t>Tokmanni Suomussalmi</t>
  </si>
  <si>
    <t>Risteentie 12</t>
  </si>
  <si>
    <t>Tehtaankatu 5</t>
  </si>
  <si>
    <t>24071665</t>
  </si>
  <si>
    <t>Alepa Kuparitalo</t>
  </si>
  <si>
    <t>Haapaniementie 41</t>
  </si>
  <si>
    <t>Itätie 1</t>
  </si>
  <si>
    <t>Menninkäisentie 1</t>
  </si>
  <si>
    <t>2913806-2</t>
  </si>
  <si>
    <t>24061800</t>
  </si>
  <si>
    <t>Kökar Skärgårdsbutik Ab</t>
  </si>
  <si>
    <t>Karlby 2</t>
  </si>
  <si>
    <t>24056224</t>
  </si>
  <si>
    <t>Kespro Turun tukku</t>
  </si>
  <si>
    <t>Pitkämäenkatu 11</t>
  </si>
  <si>
    <t>24059299</t>
  </si>
  <si>
    <t>Lidl Helsinki Arabia</t>
  </si>
  <si>
    <t>09.05.1995</t>
  </si>
  <si>
    <t>2835400-3</t>
  </si>
  <si>
    <t>24024803</t>
  </si>
  <si>
    <t>S-Market Kurikka</t>
  </si>
  <si>
    <t>Vallinkoskentie 2</t>
  </si>
  <si>
    <t>24208302</t>
  </si>
  <si>
    <t>Sale Räyrinki</t>
  </si>
  <si>
    <t>Finniläntie 4</t>
  </si>
  <si>
    <t>Hopeatie 2</t>
  </si>
  <si>
    <t>24076216</t>
  </si>
  <si>
    <t>S-market Talvitie</t>
  </si>
  <si>
    <t>Kairatie 82</t>
  </si>
  <si>
    <t>24028979</t>
  </si>
  <si>
    <t>Alepa Mechelininkatu</t>
  </si>
  <si>
    <t>Mechelininkatu 5</t>
  </si>
  <si>
    <t>2746940-7</t>
  </si>
  <si>
    <t>24054422</t>
  </si>
  <si>
    <t>Jiahe Asian Food Market</t>
  </si>
  <si>
    <t>Sörnäisten rantatie 7</t>
  </si>
  <si>
    <t>Jiahe Oy</t>
  </si>
  <si>
    <t>24067300</t>
  </si>
  <si>
    <t>R-kioski Kuusankoski Puistokatu 1</t>
  </si>
  <si>
    <t>24049895</t>
  </si>
  <si>
    <t>S-market IsoKristiina</t>
  </si>
  <si>
    <t>2792666-3</t>
  </si>
  <si>
    <t>24055543</t>
  </si>
  <si>
    <t>Vuohijärven M-kyläkauppa Oy</t>
  </si>
  <si>
    <t>Näkkimistöntie 16</t>
  </si>
  <si>
    <t>2799748-8</t>
  </si>
  <si>
    <t>Postikuja 1</t>
  </si>
  <si>
    <t>24405143</t>
  </si>
  <si>
    <t>S-Market Lievestuore</t>
  </si>
  <si>
    <t>Liepeentie 17</t>
  </si>
  <si>
    <t>24042763</t>
  </si>
  <si>
    <t>Sale Husula</t>
  </si>
  <si>
    <t>Joukahaisentie 36</t>
  </si>
  <si>
    <t>49510</t>
  </si>
  <si>
    <t>HUSULA</t>
  </si>
  <si>
    <t>24038353</t>
  </si>
  <si>
    <t>S-market Söderkulla</t>
  </si>
  <si>
    <t>Amiralsvägen 2</t>
  </si>
  <si>
    <t>24201439</t>
  </si>
  <si>
    <t>19.05.1993</t>
  </si>
  <si>
    <t>K-Market Kyrölä</t>
  </si>
  <si>
    <t>Puistotie 33</t>
  </si>
  <si>
    <t>24069259</t>
  </si>
  <si>
    <t>R-kioski Puutarhakatu, Kokkola</t>
  </si>
  <si>
    <t>2223347-0</t>
  </si>
  <si>
    <t>Monnankatu 2</t>
  </si>
  <si>
    <t>2783931-6</t>
  </si>
  <si>
    <t>2682027-7</t>
  </si>
  <si>
    <t>24404064</t>
  </si>
  <si>
    <t>S-Market Orivesi</t>
  </si>
  <si>
    <t>24050420</t>
  </si>
  <si>
    <t>Lidl Tukkutori</t>
  </si>
  <si>
    <t>Vanha Talvitie 12</t>
  </si>
  <si>
    <t>24051821</t>
  </si>
  <si>
    <t>Lidl Ulvila</t>
  </si>
  <si>
    <t>Vanha Helsingintie 4</t>
  </si>
  <si>
    <t>R-kioski Lahti Asema</t>
  </si>
  <si>
    <t>2116986-8</t>
  </si>
  <si>
    <t>24026099</t>
  </si>
  <si>
    <t>Monitori</t>
  </si>
  <si>
    <t>Viinijärventie 20</t>
  </si>
  <si>
    <t>83400</t>
  </si>
  <si>
    <t>VIINIJÄRVI</t>
  </si>
  <si>
    <t>K-Market Östersundom</t>
  </si>
  <si>
    <t>Kraputie 2</t>
  </si>
  <si>
    <t>00890</t>
  </si>
  <si>
    <t>Kiviaidantie 11</t>
  </si>
  <si>
    <t>1706085-1</t>
  </si>
  <si>
    <t>24401383</t>
  </si>
  <si>
    <t>K-Market Hokka</t>
  </si>
  <si>
    <t>Korpitie 1</t>
  </si>
  <si>
    <t>23.05.2001</t>
  </si>
  <si>
    <t>2174023-5</t>
  </si>
  <si>
    <t>24063148</t>
  </si>
  <si>
    <t>Tokmanni Pielavesi</t>
  </si>
  <si>
    <t>2550358-7</t>
  </si>
  <si>
    <t>24074975</t>
  </si>
  <si>
    <t>Shell Kokkola Vitsari</t>
  </si>
  <si>
    <t>Piispansuora 137</t>
  </si>
  <si>
    <t>24017726</t>
  </si>
  <si>
    <t>24016266</t>
  </si>
  <si>
    <t>Lidl Kankaanpää</t>
  </si>
  <si>
    <t>24100697</t>
  </si>
  <si>
    <t>S-market Kontula</t>
  </si>
  <si>
    <t>0858215-6</t>
  </si>
  <si>
    <t>24006564</t>
  </si>
  <si>
    <t>Tynninharjun Autogrilli</t>
  </si>
  <si>
    <t>Korjaamokuja 1</t>
  </si>
  <si>
    <t>24042772</t>
  </si>
  <si>
    <t>Sale Klamila</t>
  </si>
  <si>
    <t>Museotie 1878</t>
  </si>
  <si>
    <t>24040534</t>
  </si>
  <si>
    <t>Neste Oil Jämsän Portti/Myymälä</t>
  </si>
  <si>
    <t>K-Market Ranta-Mutala</t>
  </si>
  <si>
    <t>Ranta-Mutalantie 100</t>
  </si>
  <si>
    <t>2009502-7</t>
  </si>
  <si>
    <t>24073333</t>
  </si>
  <si>
    <t>Keminmaan Auto Ky / Verstas</t>
  </si>
  <si>
    <t>Hahtisaarenkatu 5</t>
  </si>
  <si>
    <t>Keminmaan Auto Ky</t>
  </si>
  <si>
    <t>06.02.2022</t>
  </si>
  <si>
    <t>24070604</t>
  </si>
  <si>
    <t>Motonet Varkaus</t>
  </si>
  <si>
    <t>Saaristonkatu 2</t>
  </si>
  <si>
    <t>K-Market Pohjantähti</t>
  </si>
  <si>
    <t>24018424</t>
  </si>
  <si>
    <t>Sale Vaasa Rewell Center</t>
  </si>
  <si>
    <t>Raastuvankatu 19 B</t>
  </si>
  <si>
    <t>23.03.2005</t>
  </si>
  <si>
    <t>K-Supermarket Sotkamo</t>
  </si>
  <si>
    <t>Kainuuntie 18</t>
  </si>
  <si>
    <t>2605039-9</t>
  </si>
  <si>
    <t>24046968</t>
  </si>
  <si>
    <t>K-market Härmä</t>
  </si>
  <si>
    <t>Jorma Lillbackantie 1</t>
  </si>
  <si>
    <t>2598473-9</t>
  </si>
  <si>
    <t>24046391</t>
  </si>
  <si>
    <t>R-Kioski Oulu Merikoskenkatu 6</t>
  </si>
  <si>
    <t>Merikoskenkatu 6</t>
  </si>
  <si>
    <t>2562967-3</t>
  </si>
  <si>
    <t>Laivalahdenportti 3</t>
  </si>
  <si>
    <t>Turvalantie 31</t>
  </si>
  <si>
    <t>24056372</t>
  </si>
  <si>
    <t>Lidl Espoo Iso-Omena</t>
  </si>
  <si>
    <t>Kalevanpuisto 51</t>
  </si>
  <si>
    <t>Joosepinkuja 1</t>
  </si>
  <si>
    <t>24047908</t>
  </si>
  <si>
    <t>Lyytin Puoti</t>
  </si>
  <si>
    <t>0282452-1</t>
  </si>
  <si>
    <t>24209272</t>
  </si>
  <si>
    <t>Uudenkaupungin TB-huolto</t>
  </si>
  <si>
    <t>Ylinenkatu 6</t>
  </si>
  <si>
    <t>06.10.1996</t>
  </si>
  <si>
    <t>3096286-8</t>
  </si>
  <si>
    <t>24067131</t>
  </si>
  <si>
    <t>R-kioski Harjavalta Kultakulma</t>
  </si>
  <si>
    <t>Siltatie 6</t>
  </si>
  <si>
    <t>24014337</t>
  </si>
  <si>
    <t>Lidl, Äänekoski, kp 60107</t>
  </si>
  <si>
    <t>Kuhnamontie 5 A</t>
  </si>
  <si>
    <t>1922880-6</t>
  </si>
  <si>
    <t>K-Market Kippari</t>
  </si>
  <si>
    <t>Toritie 53</t>
  </si>
  <si>
    <t>24038435</t>
  </si>
  <si>
    <t>S-market Vuoksenniska</t>
  </si>
  <si>
    <t>Valvatinkatu 3</t>
  </si>
  <si>
    <t>24066744</t>
  </si>
  <si>
    <t>Mäkikuumolantie 3</t>
  </si>
  <si>
    <t>24028750</t>
  </si>
  <si>
    <t>Sale Ylivieska</t>
  </si>
  <si>
    <t>2168116-7</t>
  </si>
  <si>
    <t>24056334</t>
  </si>
  <si>
    <t>Pyhämaan Kyläkauppa</t>
  </si>
  <si>
    <t>Pyhämaanraitti 34</t>
  </si>
  <si>
    <t>Sörnäisten rantatie 21</t>
  </si>
  <si>
    <t>2407554-1</t>
  </si>
  <si>
    <t>24038541</t>
  </si>
  <si>
    <t>Hevoshaan grilli ja elintarvikekioski</t>
  </si>
  <si>
    <t>Paasikoskentie 6</t>
  </si>
  <si>
    <t>21.06.2011</t>
  </si>
  <si>
    <t>24047439</t>
  </si>
  <si>
    <t>Hapimag lomakylä elintarvikekioski</t>
  </si>
  <si>
    <t>1777197-9</t>
  </si>
  <si>
    <t>24037727</t>
  </si>
  <si>
    <t>K-supermarket Veikkola</t>
  </si>
  <si>
    <t>05.05.2011</t>
  </si>
  <si>
    <t>24045009</t>
  </si>
  <si>
    <t>Sale Rantavitikka</t>
  </si>
  <si>
    <t>Jokiväylä 40</t>
  </si>
  <si>
    <t>2631102-6</t>
  </si>
  <si>
    <t>24071073</t>
  </si>
  <si>
    <t>R-Kioski Nokia</t>
  </si>
  <si>
    <t>24054888</t>
  </si>
  <si>
    <t>R-kioski HC Vuokatti Katinkulta</t>
  </si>
  <si>
    <t>Gulf Kauvatsa</t>
  </si>
  <si>
    <t>Yttiläntie 255</t>
  </si>
  <si>
    <t>1954174-7</t>
  </si>
  <si>
    <t>Laaksolahdentie 41</t>
  </si>
  <si>
    <t>02730</t>
  </si>
  <si>
    <t>K-Supermarket Lempola</t>
  </si>
  <si>
    <t>Lehmijärventie 2</t>
  </si>
  <si>
    <t>2934226-6</t>
  </si>
  <si>
    <t>24062683</t>
  </si>
  <si>
    <t>R-kioski Kuopio Puijonlaakso</t>
  </si>
  <si>
    <t>0512622-7</t>
  </si>
  <si>
    <t>24808125</t>
  </si>
  <si>
    <t>K-Market Pyhäntähti</t>
  </si>
  <si>
    <t>10.12.1998</t>
  </si>
  <si>
    <t>1511733-2</t>
  </si>
  <si>
    <t>24045445</t>
  </si>
  <si>
    <t>K-Supermarket Raisio Center</t>
  </si>
  <si>
    <t>Voudinkatu 5</t>
  </si>
  <si>
    <t>24058247</t>
  </si>
  <si>
    <t>Tokmanni Tampere Kaukajärvi</t>
  </si>
  <si>
    <t>Ristinarkuntie 20</t>
  </si>
  <si>
    <t>2643074-6</t>
  </si>
  <si>
    <t>Hämeensaarentie 7</t>
  </si>
  <si>
    <t>24030399</t>
  </si>
  <si>
    <t>S-Market Vöyri</t>
  </si>
  <si>
    <t>Vöyrintie 1</t>
  </si>
  <si>
    <t>2160790-1</t>
  </si>
  <si>
    <t>1710986-2</t>
  </si>
  <si>
    <t>Sointulantie 2</t>
  </si>
  <si>
    <t>24039796</t>
  </si>
  <si>
    <t>Tokmanni Huittinen</t>
  </si>
  <si>
    <t>24021858</t>
  </si>
  <si>
    <t>Tokmanni Hollola</t>
  </si>
  <si>
    <t>Keskikankaantie 4</t>
  </si>
  <si>
    <t>03.02.2006</t>
  </si>
  <si>
    <t>2473427-9</t>
  </si>
  <si>
    <t>24069486</t>
  </si>
  <si>
    <t>K-Market  Puolalankatu</t>
  </si>
  <si>
    <t>Puolalankatu 6</t>
  </si>
  <si>
    <t>24056043</t>
  </si>
  <si>
    <t>Tokmanni Parkano</t>
  </si>
  <si>
    <t>Humalankatu 3</t>
  </si>
  <si>
    <t>Tykistönkatu 7</t>
  </si>
  <si>
    <t>24072114</t>
  </si>
  <si>
    <t>K-market Harjuniitty</t>
  </si>
  <si>
    <t>Sipiläntie 2</t>
  </si>
  <si>
    <t>37140</t>
  </si>
  <si>
    <t>2987245-1</t>
  </si>
  <si>
    <t>24064391</t>
  </si>
  <si>
    <t>K-Market Simontori</t>
  </si>
  <si>
    <t>Ratatie 1</t>
  </si>
  <si>
    <t>2870792-1</t>
  </si>
  <si>
    <t>24072384</t>
  </si>
  <si>
    <t>R-kioski Jyväskylä Asemakatu 5</t>
  </si>
  <si>
    <t>Hakkapeliitantie 4</t>
  </si>
  <si>
    <t>Kannelkatu 2</t>
  </si>
  <si>
    <t>24022860</t>
  </si>
  <si>
    <t>Kauhajoen Tokmanni</t>
  </si>
  <si>
    <t>Topeeka 78 / Tokmanni</t>
  </si>
  <si>
    <t>05.05.2006</t>
  </si>
  <si>
    <t>2943823-3</t>
  </si>
  <si>
    <t>24062893</t>
  </si>
  <si>
    <t>Hirvilahden Kyläkauppa</t>
  </si>
  <si>
    <t>Länsirannantie 2299</t>
  </si>
  <si>
    <t>71650</t>
  </si>
  <si>
    <t>HIRVILAHTI</t>
  </si>
  <si>
    <t>Hirvikoskentie 213</t>
  </si>
  <si>
    <t>24072328</t>
  </si>
  <si>
    <t>Lidl Riihimäki-Peltokylä</t>
  </si>
  <si>
    <t>Etelän viertotie 8</t>
  </si>
  <si>
    <t>24404962</t>
  </si>
  <si>
    <t>Prisma Kaleva myymälä 961</t>
  </si>
  <si>
    <t>3147019-5</t>
  </si>
  <si>
    <t>Kapteeninkatu 22</t>
  </si>
  <si>
    <t>3216470-4</t>
  </si>
  <si>
    <t>24075381</t>
  </si>
  <si>
    <t>K-Supermarket Kivikukkaro</t>
  </si>
  <si>
    <t>30.03.1995</t>
  </si>
  <si>
    <t>3147984-3</t>
  </si>
  <si>
    <t>Tokmanni Savonlinna</t>
  </si>
  <si>
    <t>24052888</t>
  </si>
  <si>
    <t>S-market Tullinpuomi</t>
  </si>
  <si>
    <t>24048684</t>
  </si>
  <si>
    <t>R-Kioski Valkeakoski Koskikara</t>
  </si>
  <si>
    <t>Valtakatu 9-11</t>
  </si>
  <si>
    <t>24102312</t>
  </si>
  <si>
    <t>Alepa Töölöntori</t>
  </si>
  <si>
    <t>1559121-0</t>
  </si>
  <si>
    <t>24808450</t>
  </si>
  <si>
    <t>Oulangan leirintäalue</t>
  </si>
  <si>
    <t>Liikasenvaarantie 137</t>
  </si>
  <si>
    <t>11.06.1995</t>
  </si>
  <si>
    <t>2097716-9</t>
  </si>
  <si>
    <t>24056832</t>
  </si>
  <si>
    <t>K-Market Sauvo</t>
  </si>
  <si>
    <t>Timperintie 1</t>
  </si>
  <si>
    <t>24075364</t>
  </si>
  <si>
    <t>Tetriläntie 2</t>
  </si>
  <si>
    <t>24202164</t>
  </si>
  <si>
    <t>Sale Vaasa</t>
  </si>
  <si>
    <t>Korsholmanpuistikko 27</t>
  </si>
  <si>
    <t>20.04.1993</t>
  </si>
  <si>
    <t>2785289-5</t>
  </si>
  <si>
    <t>24066428</t>
  </si>
  <si>
    <t>K-Supermarket Hollola</t>
  </si>
  <si>
    <t>Tarmontie 7</t>
  </si>
  <si>
    <t>K-market Ruoholahti</t>
  </si>
  <si>
    <t>Pallaksentie 3</t>
  </si>
  <si>
    <t>Kairantie 5</t>
  </si>
  <si>
    <t>R-Kioski Imatra Lappeentie</t>
  </si>
  <si>
    <t>Lappeentie 16</t>
  </si>
  <si>
    <t>24017440</t>
  </si>
  <si>
    <t>S-market Parkano</t>
  </si>
  <si>
    <t>Humalankatu 1</t>
  </si>
  <si>
    <t>13.10.2004</t>
  </si>
  <si>
    <t>18.05.2006</t>
  </si>
  <si>
    <t>24105998</t>
  </si>
  <si>
    <t>Alepa Kivenlahti</t>
  </si>
  <si>
    <t>Merivirta 5</t>
  </si>
  <si>
    <t>24017422</t>
  </si>
  <si>
    <t>24059681</t>
  </si>
  <si>
    <t>Man Oil</t>
  </si>
  <si>
    <t>K-Market Rytimäki</t>
  </si>
  <si>
    <t>Kaanaanmaantie 2</t>
  </si>
  <si>
    <t>Hagelstamintie 26</t>
  </si>
  <si>
    <t>24402389</t>
  </si>
  <si>
    <t>S-Market Saarijärvi</t>
  </si>
  <si>
    <t>K-Market Mustalahti</t>
  </si>
  <si>
    <t>Runttimäentie 8</t>
  </si>
  <si>
    <t>24041177</t>
  </si>
  <si>
    <t>Iloisen Pässin Maalaispuoti</t>
  </si>
  <si>
    <t>24408798</t>
  </si>
  <si>
    <t>28.11.1996</t>
  </si>
  <si>
    <t>K-Supermarket Haapajärvi</t>
  </si>
  <si>
    <t>Puistokatu 41</t>
  </si>
  <si>
    <t>24048830</t>
  </si>
  <si>
    <t>S-market Majakkaranta</t>
  </si>
  <si>
    <t>Kölikatu 2</t>
  </si>
  <si>
    <t>2959174-8</t>
  </si>
  <si>
    <t>3298891-4</t>
  </si>
  <si>
    <t>24075240</t>
  </si>
  <si>
    <t>K-Market Pattijoki</t>
  </si>
  <si>
    <t>24031536</t>
  </si>
  <si>
    <t>Monnankatu 6</t>
  </si>
  <si>
    <t>Kaakkoiskaari 22</t>
  </si>
  <si>
    <t>08.01.1993</t>
  </si>
  <si>
    <t>3235764-5</t>
  </si>
  <si>
    <t>K-Market Kaakkola</t>
  </si>
  <si>
    <t>Vanhankyläntie 65</t>
  </si>
  <si>
    <t>0634424-2</t>
  </si>
  <si>
    <t>24803938</t>
  </si>
  <si>
    <t>K-Market Reissumies</t>
  </si>
  <si>
    <t>Lohenpyrstö 2</t>
  </si>
  <si>
    <t>20.03.1989</t>
  </si>
  <si>
    <t>K-Market Anjala</t>
  </si>
  <si>
    <t>Elimäentie 30</t>
  </si>
  <si>
    <t>2820668-4</t>
  </si>
  <si>
    <t>24059431</t>
  </si>
  <si>
    <t>Päijät-Hämeen Autohuolto Cafe</t>
  </si>
  <si>
    <t>Huoltorinne 8</t>
  </si>
  <si>
    <t>R-kioski Riihimäki asema</t>
  </si>
  <si>
    <t>24075600</t>
  </si>
  <si>
    <t>Shell Helsinki Ala-Tikkurila</t>
  </si>
  <si>
    <t>Härkävalkakontie 15</t>
  </si>
  <si>
    <t>2046488-1</t>
  </si>
  <si>
    <t>10.05.1990</t>
  </si>
  <si>
    <t>Länsipohjankatu 19</t>
  </si>
  <si>
    <t>24047223</t>
  </si>
  <si>
    <t>3311821-6</t>
  </si>
  <si>
    <t>K-Market Ilpoinen</t>
  </si>
  <si>
    <t>Kespro Oulun tukku</t>
  </si>
  <si>
    <t>24075607</t>
  </si>
  <si>
    <t>Rauhalammintie 2</t>
  </si>
  <si>
    <t>Kontulan Metroasema</t>
  </si>
  <si>
    <t>2656376-8</t>
  </si>
  <si>
    <t>24070043</t>
  </si>
  <si>
    <t>Alepa Matinkylä</t>
  </si>
  <si>
    <t>Isokaari 9</t>
  </si>
  <si>
    <t>1750966-3</t>
  </si>
  <si>
    <t>24107114</t>
  </si>
  <si>
    <t>Tb-Huoltamo Kerava</t>
  </si>
  <si>
    <t>Kannistonkatu 1</t>
  </si>
  <si>
    <t>24058269</t>
  </si>
  <si>
    <t>Tokmanni Keuruu</t>
  </si>
  <si>
    <t>Tervantie 2</t>
  </si>
  <si>
    <t>24065133</t>
  </si>
  <si>
    <t>24063792</t>
  </si>
  <si>
    <t>Neste Tolosenmäki</t>
  </si>
  <si>
    <t>24066260</t>
  </si>
  <si>
    <t>Lidl Espoo-Hannus</t>
  </si>
  <si>
    <t>Kurjenkellontie 1</t>
  </si>
  <si>
    <t>24026931</t>
  </si>
  <si>
    <t>K-Citymarket Lieksa</t>
  </si>
  <si>
    <t>Pielisentie 30</t>
  </si>
  <si>
    <t>1594577-9</t>
  </si>
  <si>
    <t>0214885-0</t>
  </si>
  <si>
    <t>24704906</t>
  </si>
  <si>
    <t>Artomarket</t>
  </si>
  <si>
    <t>Nilsiäntie 74</t>
  </si>
  <si>
    <t>28.04.1980</t>
  </si>
  <si>
    <t>2380334-0</t>
  </si>
  <si>
    <t>Noljakankaari 1</t>
  </si>
  <si>
    <t>Lapuankatu 4</t>
  </si>
  <si>
    <t>Etelärantakatu 28</t>
  </si>
  <si>
    <t>1537483-0</t>
  </si>
  <si>
    <t xml:space="preserve">Marko Raikko Oy </t>
  </si>
  <si>
    <t>03.07.2003</t>
  </si>
  <si>
    <t>K-Market Kullervonkatu</t>
  </si>
  <si>
    <t>2578330-4</t>
  </si>
  <si>
    <t>24057071</t>
  </si>
  <si>
    <t>Viipurilainen Kotileipomo</t>
  </si>
  <si>
    <t>Pasolanharjuntie 1</t>
  </si>
  <si>
    <t>24069549</t>
  </si>
  <si>
    <t>S-market Lehtomäki</t>
  </si>
  <si>
    <t>Haukikuja 2</t>
  </si>
  <si>
    <t>3268626-2</t>
  </si>
  <si>
    <t>24073569</t>
  </si>
  <si>
    <t>K-market Vellamonkatu</t>
  </si>
  <si>
    <t>Tammelan puistokatu 29</t>
  </si>
  <si>
    <t>K-market Mariankatu</t>
  </si>
  <si>
    <t>Mariankatu 35</t>
  </si>
  <si>
    <t>Heimolantie 1</t>
  </si>
  <si>
    <t>24042723</t>
  </si>
  <si>
    <t>S-market Inkeroinen</t>
  </si>
  <si>
    <t>Lauttatie 1</t>
  </si>
  <si>
    <t>K-Market Huovilankatu</t>
  </si>
  <si>
    <t>Huovilankatu 1</t>
  </si>
  <si>
    <t>24045117</t>
  </si>
  <si>
    <t>S-Market Haapavesi</t>
  </si>
  <si>
    <t>2869264-3</t>
  </si>
  <si>
    <t>24059222</t>
  </si>
  <si>
    <t>K-Market Turku Tampereentie</t>
  </si>
  <si>
    <t>Tampereentie 2</t>
  </si>
  <si>
    <t>2627770-2</t>
  </si>
  <si>
    <t>1202 Laura Koskela Oy</t>
  </si>
  <si>
    <t>1525757-0</t>
  </si>
  <si>
    <t>K-Citymarket Äänekoski</t>
  </si>
  <si>
    <t>Työskintie 3</t>
  </si>
  <si>
    <t>2477129-9</t>
  </si>
  <si>
    <t>24041451</t>
  </si>
  <si>
    <t>K-supermarket Söderkulla</t>
  </si>
  <si>
    <t>Rautatiekuja 4</t>
  </si>
  <si>
    <t>Välittäjä 3-5</t>
  </si>
  <si>
    <t>07.04.2005</t>
  </si>
  <si>
    <t>0233842-7</t>
  </si>
  <si>
    <t>24004669</t>
  </si>
  <si>
    <t>Runebergs Bil &amp; Service</t>
  </si>
  <si>
    <t>Strandgatan 1 B</t>
  </si>
  <si>
    <t>24048827</t>
  </si>
  <si>
    <t>S-market Pansio</t>
  </si>
  <si>
    <t>Metallikatu 3</t>
  </si>
  <si>
    <t>3007555-6</t>
  </si>
  <si>
    <t>2411066-9</t>
  </si>
  <si>
    <t>24064279</t>
  </si>
  <si>
    <t>K-Market Riistaherkku</t>
  </si>
  <si>
    <t>24076798</t>
  </si>
  <si>
    <t>K-Market Kruunu</t>
  </si>
  <si>
    <t>K-supermarket Hattula</t>
  </si>
  <si>
    <t>S-Market Karttula</t>
  </si>
  <si>
    <t>Kissakuusentie 1</t>
  </si>
  <si>
    <t>Alepa Westend</t>
  </si>
  <si>
    <t>0702199-8</t>
  </si>
  <si>
    <t>24037582</t>
  </si>
  <si>
    <t>K-supermarket Parkano</t>
  </si>
  <si>
    <t>Riikontie 2</t>
  </si>
  <si>
    <t>2610324-3</t>
  </si>
  <si>
    <t>24046758</t>
  </si>
  <si>
    <t>R-kioski Isokyrö</t>
  </si>
  <si>
    <t>Pohjankyröntie 138</t>
  </si>
  <si>
    <t>Haukkakaarto 11</t>
  </si>
  <si>
    <t>2301600-5</t>
  </si>
  <si>
    <t>K-Market Kirkkokatu</t>
  </si>
  <si>
    <t>2628291-5</t>
  </si>
  <si>
    <t>K-market Tullintori</t>
  </si>
  <si>
    <t>Hammareninkatu 2</t>
  </si>
  <si>
    <t>24042738</t>
  </si>
  <si>
    <t>Sale Kaipiainen</t>
  </si>
  <si>
    <t>Kaipiaistentie 4</t>
  </si>
  <si>
    <t>46400</t>
  </si>
  <si>
    <t>KAIPIAINEN</t>
  </si>
  <si>
    <t>K-Market Mäntyveräjä</t>
  </si>
  <si>
    <t>2766917-7</t>
  </si>
  <si>
    <t>24054355</t>
  </si>
  <si>
    <t>K-Market Tornion Olavinlinna</t>
  </si>
  <si>
    <t>Puutarhakatu  4</t>
  </si>
  <si>
    <t>2997059-6</t>
  </si>
  <si>
    <t>Oxfotintie 1</t>
  </si>
  <si>
    <t>Fredrikinkatu 12</t>
  </si>
  <si>
    <t>2699343-4</t>
  </si>
  <si>
    <t>Shell Kalajoki</t>
  </si>
  <si>
    <t>24062296</t>
  </si>
  <si>
    <t>R-Kioski Siilinjärvi Tori</t>
  </si>
  <si>
    <t>24058441</t>
  </si>
  <si>
    <t>Prisma Nokia</t>
  </si>
  <si>
    <t>Yrittäjäkatu 10</t>
  </si>
  <si>
    <t>24023141</t>
  </si>
  <si>
    <t>Sale Hermanni</t>
  </si>
  <si>
    <t>Helsingintie 14</t>
  </si>
  <si>
    <t>08.06.2006</t>
  </si>
  <si>
    <t>24022344</t>
  </si>
  <si>
    <t>S-Market Petonen</t>
  </si>
  <si>
    <t>Jalkasenkatu 7</t>
  </si>
  <si>
    <t>08.05.2006</t>
  </si>
  <si>
    <t>24009228</t>
  </si>
  <si>
    <t>Sale Kyyjärvi</t>
  </si>
  <si>
    <t>Vaasantie 2</t>
  </si>
  <si>
    <t>0805958-4</t>
  </si>
  <si>
    <t>24204696</t>
  </si>
  <si>
    <t>MATTI  LAUTAMÄKI KY</t>
  </si>
  <si>
    <t>Luopajärventie 676b</t>
  </si>
  <si>
    <t>61270</t>
  </si>
  <si>
    <t>LUOPAJÄRVI</t>
  </si>
  <si>
    <t>2904598-2</t>
  </si>
  <si>
    <t>24075013</t>
  </si>
  <si>
    <t>K-Market Aleksanterinkatu</t>
  </si>
  <si>
    <t>24062638</t>
  </si>
  <si>
    <t>Prisma Pieksämäki</t>
  </si>
  <si>
    <t>Tallikankaankatu 7</t>
  </si>
  <si>
    <t>24016490</t>
  </si>
  <si>
    <t>Lidl  (Joensuu)</t>
  </si>
  <si>
    <t>Kuurnankatu 1</t>
  </si>
  <si>
    <t>10.05.2004</t>
  </si>
  <si>
    <t>2036064-4</t>
  </si>
  <si>
    <t>24075273</t>
  </si>
  <si>
    <t>K-Market Karhitie</t>
  </si>
  <si>
    <t>Karhitie 2</t>
  </si>
  <si>
    <t>24201107</t>
  </si>
  <si>
    <t>SaleToija (Kisko)</t>
  </si>
  <si>
    <t>Toijantie 2</t>
  </si>
  <si>
    <t>Luhtipolku 2</t>
  </si>
  <si>
    <t>K-Market Pelkosenniemi</t>
  </si>
  <si>
    <t>Sodankyläntie 8</t>
  </si>
  <si>
    <t>1490292-9</t>
  </si>
  <si>
    <t>24403771</t>
  </si>
  <si>
    <t>K-market Kannontori</t>
  </si>
  <si>
    <t>Leppälänkyläntie 15</t>
  </si>
  <si>
    <t>30.09.1995</t>
  </si>
  <si>
    <t>24015670</t>
  </si>
  <si>
    <t>Sale Pusula</t>
  </si>
  <si>
    <t>Lehtolantie 2</t>
  </si>
  <si>
    <t>R-kioski Helsinki Arabia</t>
  </si>
  <si>
    <t>Hämeentie 152</t>
  </si>
  <si>
    <t>0624165-7</t>
  </si>
  <si>
    <t>24042656</t>
  </si>
  <si>
    <t>Minimani Seinäjoki</t>
  </si>
  <si>
    <t>R-kioski Kirkkonummi Keskus</t>
  </si>
  <si>
    <t>Kirkkotallintie 1</t>
  </si>
  <si>
    <t>24076002</t>
  </si>
  <si>
    <t>Jiahe JK Store</t>
  </si>
  <si>
    <t>2854647-8</t>
  </si>
  <si>
    <t>24058933</t>
  </si>
  <si>
    <t>K-Market Kivikangas</t>
  </si>
  <si>
    <t>2942301-5</t>
  </si>
  <si>
    <t>24063424</t>
  </si>
  <si>
    <t>Norrnäs Närköp</t>
  </si>
  <si>
    <t>Gamla Landsvägen 8</t>
  </si>
  <si>
    <t>K-market Makkaralahti</t>
  </si>
  <si>
    <t>Kaarikatu 18</t>
  </si>
  <si>
    <t>24030628</t>
  </si>
  <si>
    <t>S-market Tyrnävä</t>
  </si>
  <si>
    <t>Vanhatie 5</t>
  </si>
  <si>
    <t>K-Market Rauhala</t>
  </si>
  <si>
    <t>Mällinkatu 1</t>
  </si>
  <si>
    <t>2773919-8</t>
  </si>
  <si>
    <t>24054694</t>
  </si>
  <si>
    <t>Neste Oil Tammisaari</t>
  </si>
  <si>
    <t>Tenalavägen 2</t>
  </si>
  <si>
    <t>10620</t>
  </si>
  <si>
    <t>K-Market Ilmarinkatu</t>
  </si>
  <si>
    <t>Ilmarinkatu 44</t>
  </si>
  <si>
    <t>24072797</t>
  </si>
  <si>
    <t>Lidl Espoo Lippulaiva</t>
  </si>
  <si>
    <t>2904646-7</t>
  </si>
  <si>
    <t>24038345</t>
  </si>
  <si>
    <t>S-market Karis</t>
  </si>
  <si>
    <t>R-Kioski Ähtäri</t>
  </si>
  <si>
    <t>24031098</t>
  </si>
  <si>
    <t>S-market Myllyhaka</t>
  </si>
  <si>
    <t>Pinsiöntie 23</t>
  </si>
  <si>
    <t>16.02.2009</t>
  </si>
  <si>
    <t>24020685</t>
  </si>
  <si>
    <t>Tokmanni Oulu Toppila</t>
  </si>
  <si>
    <t>Kansipojantie 1</t>
  </si>
  <si>
    <t>2570374-9</t>
  </si>
  <si>
    <t>3207976-1</t>
  </si>
  <si>
    <t>K-Market Noormarkku</t>
  </si>
  <si>
    <t>Palotie 2</t>
  </si>
  <si>
    <t>1003675-2</t>
  </si>
  <si>
    <t>24024211</t>
  </si>
  <si>
    <t>Aninkaistenkatu 15</t>
  </si>
  <si>
    <t>Sammonkatu 26</t>
  </si>
  <si>
    <t>3228988-1</t>
  </si>
  <si>
    <t>24015894</t>
  </si>
  <si>
    <t>S-market Hämeenkyrö</t>
  </si>
  <si>
    <t>Härkikuja 4</t>
  </si>
  <si>
    <t>30.07.2003</t>
  </si>
  <si>
    <t>K-market Länsipori</t>
  </si>
  <si>
    <t>Korpraalintie 36</t>
  </si>
  <si>
    <t>0831026-5</t>
  </si>
  <si>
    <t>24105824</t>
  </si>
  <si>
    <t>K-supermarket Oregano</t>
  </si>
  <si>
    <t>Koivikontie 12</t>
  </si>
  <si>
    <t>K-Supermarket Karis-Karjaa</t>
  </si>
  <si>
    <t>Ratakatu 59</t>
  </si>
  <si>
    <t>2641517-5</t>
  </si>
  <si>
    <t>24026730</t>
  </si>
  <si>
    <t>Prisma Lohja</t>
  </si>
  <si>
    <t>10.10.2007</t>
  </si>
  <si>
    <t>1506468-0</t>
  </si>
  <si>
    <t>K-market Karppala</t>
  </si>
  <si>
    <t>Ihantolantie 12</t>
  </si>
  <si>
    <t>2653700-9</t>
  </si>
  <si>
    <t>24047838</t>
  </si>
  <si>
    <t>Vankkurimännikkö kioski</t>
  </si>
  <si>
    <t>S-market Pello</t>
  </si>
  <si>
    <t>3180628-5</t>
  </si>
  <si>
    <t>24070205</t>
  </si>
  <si>
    <t>K-market Hämeentie 42</t>
  </si>
  <si>
    <t>Hämeentie 42</t>
  </si>
  <si>
    <t>2634986-8</t>
  </si>
  <si>
    <t>R-kioski Loviisa</t>
  </si>
  <si>
    <t>3328895-2</t>
  </si>
  <si>
    <t>24076568</t>
  </si>
  <si>
    <t>R-kioski Hämeenlinna Lukiokatu</t>
  </si>
  <si>
    <t>24042731</t>
  </si>
  <si>
    <t>S-market Koria</t>
  </si>
  <si>
    <t>Kyminasemantie 8 A</t>
  </si>
  <si>
    <t>1317022-8</t>
  </si>
  <si>
    <t>24201718</t>
  </si>
  <si>
    <t>Sandvik Gästhamn &amp; Camping</t>
  </si>
  <si>
    <t>Munkvervan</t>
  </si>
  <si>
    <t>Gunnar Sundström Sandvik Gästhamn och Camping</t>
  </si>
  <si>
    <t>1003385-0</t>
  </si>
  <si>
    <t>24056095</t>
  </si>
  <si>
    <t>Talouspörssi Länsikeskus</t>
  </si>
  <si>
    <t>R-kioski Lappeenranta Hakali</t>
  </si>
  <si>
    <t>Hakalinkatu 60</t>
  </si>
  <si>
    <t>69980</t>
  </si>
  <si>
    <t>MÖTTÖNEN</t>
  </si>
  <si>
    <t>Meripihkatie 3</t>
  </si>
  <si>
    <t>0992874-5</t>
  </si>
  <si>
    <t>24209084</t>
  </si>
  <si>
    <t>Shell Somero / Autopalvelu Lemberg</t>
  </si>
  <si>
    <t>Joensuuntie 3</t>
  </si>
  <si>
    <t>28.08.1995</t>
  </si>
  <si>
    <t>24065700</t>
  </si>
  <si>
    <t>S-Market Juuka</t>
  </si>
  <si>
    <t>24074193</t>
  </si>
  <si>
    <t>Vaakalinnuntie 1-3</t>
  </si>
  <si>
    <t>24069551</t>
  </si>
  <si>
    <t>Prisma Varkaus</t>
  </si>
  <si>
    <t>Sorvitie 3</t>
  </si>
  <si>
    <t>24055222</t>
  </si>
  <si>
    <t>Tokmanni Lohja Keskusta</t>
  </si>
  <si>
    <t>24058026</t>
  </si>
  <si>
    <t>24076289</t>
  </si>
  <si>
    <t>K-Citymarket Jyväskylä Palokka</t>
  </si>
  <si>
    <t>Saarijärventie 50-52</t>
  </si>
  <si>
    <t>2303394-8</t>
  </si>
  <si>
    <t>K-market Kielotie</t>
  </si>
  <si>
    <t>Kielotie 29</t>
  </si>
  <si>
    <t>34980</t>
  </si>
  <si>
    <t>KILLINKOSKI</t>
  </si>
  <si>
    <t>24042330</t>
  </si>
  <si>
    <t>Alepa Ruoholahdenkatu</t>
  </si>
  <si>
    <t>Ruoholahdenkatu 23</t>
  </si>
  <si>
    <t>24054521</t>
  </si>
  <si>
    <t>R-kioski HC Lapinniemi Tampere</t>
  </si>
  <si>
    <t>24075688</t>
  </si>
  <si>
    <t>Nummitie 13</t>
  </si>
  <si>
    <t>19.10.2006</t>
  </si>
  <si>
    <t>Hämeentie 24-30</t>
  </si>
  <si>
    <t>2588353-2</t>
  </si>
  <si>
    <t>24066920</t>
  </si>
  <si>
    <t>K-Citymarket Lahti Karisma</t>
  </si>
  <si>
    <t>03.03.2010</t>
  </si>
  <si>
    <t>24048832</t>
  </si>
  <si>
    <t>Sale Kaskenkatu</t>
  </si>
  <si>
    <t>Kaskenkatu 9</t>
  </si>
  <si>
    <t>24063735</t>
  </si>
  <si>
    <t>Centtilä</t>
  </si>
  <si>
    <t>Kisällinkuja 10</t>
  </si>
  <si>
    <t>3087752-4</t>
  </si>
  <si>
    <t>K-Market Otava</t>
  </si>
  <si>
    <t>24013504</t>
  </si>
  <si>
    <t>Alepa Kisahalli</t>
  </si>
  <si>
    <t>Mannerheimintie 76</t>
  </si>
  <si>
    <t>S-Market Valtimo</t>
  </si>
  <si>
    <t>Keskuskatu 43</t>
  </si>
  <si>
    <t>24044886</t>
  </si>
  <si>
    <t>Tokmanni Helsinki Itis</t>
  </si>
  <si>
    <t>Turunlinnantie 4</t>
  </si>
  <si>
    <t>3268871-9</t>
  </si>
  <si>
    <t>K-Market Kanneli</t>
  </si>
  <si>
    <t>2681876-7</t>
  </si>
  <si>
    <t>1636753-6</t>
  </si>
  <si>
    <t>24021555</t>
  </si>
  <si>
    <t>Neste Iisalmi</t>
  </si>
  <si>
    <t>Pohjolankatu 22</t>
  </si>
  <si>
    <t>K-Supermarket Myllypuro</t>
  </si>
  <si>
    <t>Kiviparintie 2</t>
  </si>
  <si>
    <t>1811796-0</t>
  </si>
  <si>
    <t>24036820</t>
  </si>
  <si>
    <t>K-supermarket Keskuskatu</t>
  </si>
  <si>
    <t>16.01.2011</t>
  </si>
  <si>
    <t>Kukkaroniementie 3</t>
  </si>
  <si>
    <t>1484175-9</t>
  </si>
  <si>
    <t>24077030</t>
  </si>
  <si>
    <t>K-Market Halssila</t>
  </si>
  <si>
    <t>Vaajakoskentie 67</t>
  </si>
  <si>
    <t>Liisankatu 23</t>
  </si>
  <si>
    <t>2108179-4</t>
  </si>
  <si>
    <t>24025851</t>
  </si>
  <si>
    <t>K-Market Lastula</t>
  </si>
  <si>
    <t>Kyläkarviantie 10</t>
  </si>
  <si>
    <t>R-kioski Parikkala</t>
  </si>
  <si>
    <t>Parikkalantie 12</t>
  </si>
  <si>
    <t>24075581</t>
  </si>
  <si>
    <t>24030405</t>
  </si>
  <si>
    <t>Alepa Ilola</t>
  </si>
  <si>
    <t>03.12.2008</t>
  </si>
  <si>
    <t>2506517-7</t>
  </si>
  <si>
    <t>K-market Sinettä</t>
  </si>
  <si>
    <t>Sinetänsalmentie 8</t>
  </si>
  <si>
    <t>24031266</t>
  </si>
  <si>
    <t>Sale Hollola</t>
  </si>
  <si>
    <t>Rantatie 946</t>
  </si>
  <si>
    <t>K-Supermarket Matkus</t>
  </si>
  <si>
    <t>24073470</t>
  </si>
  <si>
    <t>K-Supermarket Koivula</t>
  </si>
  <si>
    <t>24059701</t>
  </si>
  <si>
    <t>Motonet, Salon toimipiste</t>
  </si>
  <si>
    <t>Savenvalajankatu 3</t>
  </si>
  <si>
    <t>05.06.1995</t>
  </si>
  <si>
    <t>24031423</t>
  </si>
  <si>
    <t>Tokmanni Inkeroinen</t>
  </si>
  <si>
    <t>Spännärintie 2 A</t>
  </si>
  <si>
    <t>2177447-8</t>
  </si>
  <si>
    <t>24059707</t>
  </si>
  <si>
    <t>K-Market Nekalankulma</t>
  </si>
  <si>
    <t>Nekalankulma 5</t>
  </si>
  <si>
    <t>Tapani H. Virtanen</t>
  </si>
  <si>
    <t>3121459-7</t>
  </si>
  <si>
    <t>24067879</t>
  </si>
  <si>
    <t>K-Market Tikkari</t>
  </si>
  <si>
    <t>3113923-2</t>
  </si>
  <si>
    <t>2998127-9</t>
  </si>
  <si>
    <t>2012562-8</t>
  </si>
  <si>
    <t>K-Citymarket Mikkeli</t>
  </si>
  <si>
    <t>Graanintie 1</t>
  </si>
  <si>
    <t>24075890</t>
  </si>
  <si>
    <t>Alepa Jamppa</t>
  </si>
  <si>
    <t>Pihkakatu 4</t>
  </si>
  <si>
    <t>K-Market Omppu</t>
  </si>
  <si>
    <t>Nurmeksentie 36</t>
  </si>
  <si>
    <t>24012537</t>
  </si>
  <si>
    <t>2987286-5</t>
  </si>
  <si>
    <t>24064292</t>
  </si>
  <si>
    <t>K-Market Iivisniemi</t>
  </si>
  <si>
    <t>K-Market Mellilä</t>
  </si>
  <si>
    <t>Melliläntie 103</t>
  </si>
  <si>
    <t>2841279-5</t>
  </si>
  <si>
    <t>24058775</t>
  </si>
  <si>
    <t>K-market Vartiovuori</t>
  </si>
  <si>
    <t>24034361</t>
  </si>
  <si>
    <t>Lidl Imatra-Mansikkala</t>
  </si>
  <si>
    <t>1054240-1</t>
  </si>
  <si>
    <t>24028534</t>
  </si>
  <si>
    <t>Tiinan Tupa kahvila-kioski</t>
  </si>
  <si>
    <t>Ysitie 624</t>
  </si>
  <si>
    <t>14.08.2008</t>
  </si>
  <si>
    <t>0664425-3</t>
  </si>
  <si>
    <t>Joensuuntie 216</t>
  </si>
  <si>
    <t>24039937</t>
  </si>
  <si>
    <t>S-market Martinlaakso</t>
  </si>
  <si>
    <t>2730342-3</t>
  </si>
  <si>
    <t>24052784</t>
  </si>
  <si>
    <t>Lieson Kioskikahvila</t>
  </si>
  <si>
    <t>Liesontie 500</t>
  </si>
  <si>
    <t>Hakamaantie 1</t>
  </si>
  <si>
    <t>24075628</t>
  </si>
  <si>
    <t>S-market Niemenranta</t>
  </si>
  <si>
    <t>Kehyskatu 6</t>
  </si>
  <si>
    <t>1267479-0</t>
  </si>
  <si>
    <t>24024631</t>
  </si>
  <si>
    <t>K-Market Kuivasjärvi</t>
  </si>
  <si>
    <t>Kuovitie 7</t>
  </si>
  <si>
    <t>17.12.2006</t>
  </si>
  <si>
    <t>24065143</t>
  </si>
  <si>
    <t>K-market Nuorgam</t>
  </si>
  <si>
    <t>Nuorgamintie 4350</t>
  </si>
  <si>
    <t>2104541-9</t>
  </si>
  <si>
    <t>24025825</t>
  </si>
  <si>
    <t>K-market Kaleva</t>
  </si>
  <si>
    <t>11.05.2007</t>
  </si>
  <si>
    <t>2183458-1</t>
  </si>
  <si>
    <t>24075067</t>
  </si>
  <si>
    <t>K-Market Ylioppilaankatu</t>
  </si>
  <si>
    <t>23.02.1995</t>
  </si>
  <si>
    <t>K-Supermarket Välivainio</t>
  </si>
  <si>
    <t>Revonkuja 2</t>
  </si>
  <si>
    <t>24033112</t>
  </si>
  <si>
    <t>S-Market Kiiminki</t>
  </si>
  <si>
    <t>2974711-6</t>
  </si>
  <si>
    <t>K-Market Kalevanpuisto</t>
  </si>
  <si>
    <t>Kalevanpuisto 54</t>
  </si>
  <si>
    <t>K-Citymarket Kuusamo</t>
  </si>
  <si>
    <t>Luomantie 1-3</t>
  </si>
  <si>
    <t>30.08.2006</t>
  </si>
  <si>
    <t>2245157-4</t>
  </si>
  <si>
    <t>K-Market Mutti</t>
  </si>
  <si>
    <t>Haikolantie 18</t>
  </si>
  <si>
    <t>Urheilu Martinmäki Oy</t>
  </si>
  <si>
    <t>24064137</t>
  </si>
  <si>
    <t>Tokmanni Juuka</t>
  </si>
  <si>
    <t>Väyryläntie 2</t>
  </si>
  <si>
    <t>2439670-8</t>
  </si>
  <si>
    <t>24051925</t>
  </si>
  <si>
    <t>Myrskylän tehtaanmyymälä</t>
  </si>
  <si>
    <t>Kylänpääntie 45</t>
  </si>
  <si>
    <t>K-Supermarket Derby</t>
  </si>
  <si>
    <t>Kalkkipellontie 2</t>
  </si>
  <si>
    <t>24076037</t>
  </si>
  <si>
    <t>Laurintie 84</t>
  </si>
  <si>
    <t>01420</t>
  </si>
  <si>
    <t>K-Supermarket Rakuuna</t>
  </si>
  <si>
    <t>Sammonkatu 5</t>
  </si>
  <si>
    <t>24042474</t>
  </si>
  <si>
    <t>Sale Kuukanniemi</t>
  </si>
  <si>
    <t>Raikulitie 1</t>
  </si>
  <si>
    <t>3162447-3</t>
  </si>
  <si>
    <t>R-kioski Hki Kontula Ostoskeskus</t>
  </si>
  <si>
    <t>24043356</t>
  </si>
  <si>
    <t>Sale Pukinkulma Vaasa</t>
  </si>
  <si>
    <t>Gerbyntie 14</t>
  </si>
  <si>
    <t>Kiiruuntie 1</t>
  </si>
  <si>
    <t>24036462</t>
  </si>
  <si>
    <t>S-market Petäjävesi</t>
  </si>
  <si>
    <t>Karikontie 2</t>
  </si>
  <si>
    <t>24003419</t>
  </si>
  <si>
    <t>ABC-market Nastola</t>
  </si>
  <si>
    <t>2806452-4</t>
  </si>
  <si>
    <t>2744100-9</t>
  </si>
  <si>
    <t>24052806</t>
  </si>
  <si>
    <t>Medusa Kioski</t>
  </si>
  <si>
    <t>Traktoritie 2 C</t>
  </si>
  <si>
    <t>0848030-1</t>
  </si>
  <si>
    <t>24107080</t>
  </si>
  <si>
    <t>ST1 Itäsatama Hanko</t>
  </si>
  <si>
    <t xml:space="preserve">Kb VN-Marine Ky </t>
  </si>
  <si>
    <t>Vihdintie 7</t>
  </si>
  <si>
    <t>24044811</t>
  </si>
  <si>
    <t>24063923</t>
  </si>
  <si>
    <t>Sale Rymättylä</t>
  </si>
  <si>
    <t>24058999</t>
  </si>
  <si>
    <t>K-Market Veikkola</t>
  </si>
  <si>
    <t>Turuntie 563</t>
  </si>
  <si>
    <t>0116297-6</t>
  </si>
  <si>
    <t>24072881</t>
  </si>
  <si>
    <t>Sörnäisten pikatukku</t>
  </si>
  <si>
    <t>Vanha Talvitie 2-6</t>
  </si>
  <si>
    <t>Valio Oy</t>
  </si>
  <si>
    <t>24041192</t>
  </si>
  <si>
    <t>Neste Permosvängen</t>
  </si>
  <si>
    <t>24072883</t>
  </si>
  <si>
    <t>Valio Oy toimitustukku</t>
  </si>
  <si>
    <t>Orionintie 18-22</t>
  </si>
  <si>
    <t>24014331</t>
  </si>
  <si>
    <t>Pihlajakatu 2</t>
  </si>
  <si>
    <t>24059594</t>
  </si>
  <si>
    <t>Talouspörssi (Paimio)</t>
  </si>
  <si>
    <t>Jokipellonkatu 2</t>
  </si>
  <si>
    <t>R-kioski Kerava tori</t>
  </si>
  <si>
    <t>K-market Veturi</t>
  </si>
  <si>
    <t>Uudenmaankatu 39-43</t>
  </si>
  <si>
    <t>3119997-2</t>
  </si>
  <si>
    <t>K-Market Nurmo</t>
  </si>
  <si>
    <t>Valkiavuorentie 2</t>
  </si>
  <si>
    <t>24042615</t>
  </si>
  <si>
    <t>23.10.2012</t>
  </si>
  <si>
    <t>24069926</t>
  </si>
  <si>
    <t>Makulihan tilapuoti</t>
  </si>
  <si>
    <t>K-market Lapinniemi</t>
  </si>
  <si>
    <t>Käpytie 4 E</t>
  </si>
  <si>
    <t>24052344</t>
  </si>
  <si>
    <t>S-market Kehätie</t>
  </si>
  <si>
    <t>Spindeltintie 2</t>
  </si>
  <si>
    <t>2346022-9</t>
  </si>
  <si>
    <t>24044302</t>
  </si>
  <si>
    <t>Takaladon Liha ja Kala Oy</t>
  </si>
  <si>
    <t>Jokelantie 34</t>
  </si>
  <si>
    <t>2182623-1</t>
  </si>
  <si>
    <t>24028285</t>
  </si>
  <si>
    <t>Neste K Riihimäki</t>
  </si>
  <si>
    <t>Kulmalan Puistokatu 10</t>
  </si>
  <si>
    <t>2611452-4</t>
  </si>
  <si>
    <t>Eteläkatu 14</t>
  </si>
  <si>
    <t>1968922-3</t>
  </si>
  <si>
    <t>24014368</t>
  </si>
  <si>
    <t>Lidl Hämeenlinna-Tiiriö</t>
  </si>
  <si>
    <t>Pitkätanhuankatu 4</t>
  </si>
  <si>
    <t>19.09.2002</t>
  </si>
  <si>
    <t>24043564</t>
  </si>
  <si>
    <t>Manamansalon Portti/ kauppa</t>
  </si>
  <si>
    <t>R-kioski Vantaa Koivukylä Ostoskes</t>
  </si>
  <si>
    <t>24070500</t>
  </si>
  <si>
    <t>Seo Korpilahti, myymälä</t>
  </si>
  <si>
    <t>Vaasantie 137</t>
  </si>
  <si>
    <t>24014330</t>
  </si>
  <si>
    <t>Terveystie 49</t>
  </si>
  <si>
    <t>Voionmaankatu 15</t>
  </si>
  <si>
    <t>1858680-4</t>
  </si>
  <si>
    <t>24057018</t>
  </si>
  <si>
    <t>K-Supermarket Viikki</t>
  </si>
  <si>
    <t>24808170</t>
  </si>
  <si>
    <t>06.02.1995</t>
  </si>
  <si>
    <t>2923478-3</t>
  </si>
  <si>
    <t>24062109</t>
  </si>
  <si>
    <t>Shell Kaarlonkatu</t>
  </si>
  <si>
    <t>Kaarlonkatu 1</t>
  </si>
  <si>
    <t>24062938</t>
  </si>
  <si>
    <t>Sale Uusikaarlepyy</t>
  </si>
  <si>
    <t>Topeliuksenpuistikko 5</t>
  </si>
  <si>
    <t>24056806</t>
  </si>
  <si>
    <t>Alepa Kellokoski</t>
  </si>
  <si>
    <t>Vanha Valtatie 191</t>
  </si>
  <si>
    <t>24049534</t>
  </si>
  <si>
    <t>Sale Naantali</t>
  </si>
  <si>
    <t>24070378</t>
  </si>
  <si>
    <t>Motonet Iisalmi</t>
  </si>
  <si>
    <t>Kilpivirrantie 8</t>
  </si>
  <si>
    <t>K-Market Kannelmäki</t>
  </si>
  <si>
    <t>K-Market Töyrynummi</t>
  </si>
  <si>
    <t>Pertunpellontie 4</t>
  </si>
  <si>
    <t>Tulliportinkatu 10</t>
  </si>
  <si>
    <t>24055083</t>
  </si>
  <si>
    <t>Tokmanni Imatra</t>
  </si>
  <si>
    <t>Tietäjänkatu 3</t>
  </si>
  <si>
    <t>K-market Pinkoja</t>
  </si>
  <si>
    <t>24026858</t>
  </si>
  <si>
    <t>ABC Padasjoki myymälä</t>
  </si>
  <si>
    <t>Tauluntie 124</t>
  </si>
  <si>
    <t>0366316-8</t>
  </si>
  <si>
    <t>24704999</t>
  </si>
  <si>
    <t>K-market Sairanen</t>
  </si>
  <si>
    <t>Hälväntie 2</t>
  </si>
  <si>
    <t>01.03.1981</t>
  </si>
  <si>
    <t>24033888</t>
  </si>
  <si>
    <t>K-Hovikulma</t>
  </si>
  <si>
    <t>Olavinkatu 18</t>
  </si>
  <si>
    <t>24017279</t>
  </si>
  <si>
    <t>Helsingintie 4</t>
  </si>
  <si>
    <t>2824681-1</t>
  </si>
  <si>
    <t>K-Market Kangas</t>
  </si>
  <si>
    <t>Paperitehtaankatu 9</t>
  </si>
  <si>
    <t>Ikotem Oy</t>
  </si>
  <si>
    <t>K-Market Kauppapuistikko</t>
  </si>
  <si>
    <t>Kauppapuistikko 32</t>
  </si>
  <si>
    <t>2986647-3</t>
  </si>
  <si>
    <t>24048934</t>
  </si>
  <si>
    <t>St1 Palosaari</t>
  </si>
  <si>
    <t>Onkilahdenkatu 2</t>
  </si>
  <si>
    <t>2696683-1</t>
  </si>
  <si>
    <t>24051394</t>
  </si>
  <si>
    <t>Niestapaikka</t>
  </si>
  <si>
    <t>Ounastie 150</t>
  </si>
  <si>
    <t>24056253</t>
  </si>
  <si>
    <t>K-Market Kangaslampi</t>
  </si>
  <si>
    <t>Laikuttajantie 2</t>
  </si>
  <si>
    <t>2516634-9</t>
  </si>
  <si>
    <t>2929414-5</t>
  </si>
  <si>
    <t>Otavankatu 12</t>
  </si>
  <si>
    <t>Koulukatu 4</t>
  </si>
  <si>
    <t>24014659</t>
  </si>
  <si>
    <t>Pinsiöntie 1</t>
  </si>
  <si>
    <t>2410330-3</t>
  </si>
  <si>
    <t>R-kioski Karkkila Linja-autoasema</t>
  </si>
  <si>
    <t>24015987</t>
  </si>
  <si>
    <t>S-Market Lauritsala</t>
  </si>
  <si>
    <t>Itsenäisyydenkatu 19</t>
  </si>
  <si>
    <t>28.08.2003</t>
  </si>
  <si>
    <t>R-kioski Hämeenlinna Idänpää</t>
  </si>
  <si>
    <t>Laaniitynkatu 2</t>
  </si>
  <si>
    <t>Eliel Saarisen tie 5</t>
  </si>
  <si>
    <t>24019372</t>
  </si>
  <si>
    <t>Sale Kolppi</t>
  </si>
  <si>
    <t>30.05.2005</t>
  </si>
  <si>
    <t>3171064-6</t>
  </si>
  <si>
    <t>K-Supermarket Kurikka</t>
  </si>
  <si>
    <t>2017818-0</t>
  </si>
  <si>
    <t>24056141</t>
  </si>
  <si>
    <t>K-Citymarket Tornio</t>
  </si>
  <si>
    <t>Alepa Martinlaakso</t>
  </si>
  <si>
    <t>24030577</t>
  </si>
  <si>
    <t>Sale Hailuoto</t>
  </si>
  <si>
    <t>Luovontie 136</t>
  </si>
  <si>
    <t>Laivakankaantie 1</t>
  </si>
  <si>
    <t>0898953-8</t>
  </si>
  <si>
    <t>24802847</t>
  </si>
  <si>
    <t>K-Valinta Sieppi</t>
  </si>
  <si>
    <t>Säpikästie 3</t>
  </si>
  <si>
    <t>29.02.1972</t>
  </si>
  <si>
    <t>1070170-8</t>
  </si>
  <si>
    <t>24707279</t>
  </si>
  <si>
    <t>Citymarket</t>
  </si>
  <si>
    <t>Hevossaarentie 1</t>
  </si>
  <si>
    <t>3255269-4</t>
  </si>
  <si>
    <t>K-Market Jokiniemi</t>
  </si>
  <si>
    <t>24072622</t>
  </si>
  <si>
    <t>K-Citymarket Mäntsälä</t>
  </si>
  <si>
    <t>Sälinkääntie 2</t>
  </si>
  <si>
    <t>24055377</t>
  </si>
  <si>
    <t>Sale Pudas Tornio</t>
  </si>
  <si>
    <t>Kemintie 5-7</t>
  </si>
  <si>
    <t>2803517-6</t>
  </si>
  <si>
    <t>2843412-6</t>
  </si>
  <si>
    <t>24058236</t>
  </si>
  <si>
    <t>K-Market Rovakatu</t>
  </si>
  <si>
    <t>Rovakatu 3</t>
  </si>
  <si>
    <t>24017358</t>
  </si>
  <si>
    <t>Lidl, Kajaani</t>
  </si>
  <si>
    <t>Varikkotie 1</t>
  </si>
  <si>
    <t>K-Market Murtosenmutka</t>
  </si>
  <si>
    <t>24071841</t>
  </si>
  <si>
    <t>K-supermarket Basilika</t>
  </si>
  <si>
    <t>Kaskikylänkuja 2</t>
  </si>
  <si>
    <t>2178041-3</t>
  </si>
  <si>
    <t>24059263</t>
  </si>
  <si>
    <t>K-Supermarket Lapua</t>
  </si>
  <si>
    <t>Alangontie 4</t>
  </si>
  <si>
    <t>K-market Neliapila</t>
  </si>
  <si>
    <t>24073885</t>
  </si>
  <si>
    <t>Kespro Lappeenranta</t>
  </si>
  <si>
    <t>24066633</t>
  </si>
  <si>
    <t>Motonet Oy, Savonlinnan toimipiste</t>
  </si>
  <si>
    <t>Asemantie 15</t>
  </si>
  <si>
    <t>R-Kioski  Kotka Sammonaukio</t>
  </si>
  <si>
    <t>Sammonaukio 2</t>
  </si>
  <si>
    <t>24012922</t>
  </si>
  <si>
    <t>Prisma 0222-731 Iso Omena</t>
  </si>
  <si>
    <t>24016793</t>
  </si>
  <si>
    <t>Sale Riistavesi Sale Riistavesi</t>
  </si>
  <si>
    <t>24046121</t>
  </si>
  <si>
    <t>Metro-Pikatukku Iisalmi</t>
  </si>
  <si>
    <t>Teräskatu 2</t>
  </si>
  <si>
    <t>3122995-9</t>
  </si>
  <si>
    <t>24072008</t>
  </si>
  <si>
    <t>R-kioski Konala</t>
  </si>
  <si>
    <t>Konalantie 47</t>
  </si>
  <si>
    <t>3340108-9</t>
  </si>
  <si>
    <t>Isokaari 42</t>
  </si>
  <si>
    <t>2508672-8</t>
  </si>
  <si>
    <t>24067308</t>
  </si>
  <si>
    <t>K-Citymarket Kemi</t>
  </si>
  <si>
    <t>1777950-8</t>
  </si>
  <si>
    <t>24070787</t>
  </si>
  <si>
    <t>K-Supermarket  Rokkala</t>
  </si>
  <si>
    <t>Porrassalmenkatu 67</t>
  </si>
  <si>
    <t>24036817</t>
  </si>
  <si>
    <t>S-Market Kuhmo Koulukatu</t>
  </si>
  <si>
    <t>27.01.2011</t>
  </si>
  <si>
    <t>K-market Nättäri</t>
  </si>
  <si>
    <t>R-Kioski Rovaniemi Koskikatu</t>
  </si>
  <si>
    <t>Martinkatu 5</t>
  </si>
  <si>
    <t>2974485-5</t>
  </si>
  <si>
    <t>24074240</t>
  </si>
  <si>
    <t>K-Supermarket Nekala</t>
  </si>
  <si>
    <t>Viinikankatu 40</t>
  </si>
  <si>
    <t>24060414</t>
  </si>
  <si>
    <t>Raseborgs slott Raaseporin linna</t>
  </si>
  <si>
    <t>Linnanvoudintie 50</t>
  </si>
  <si>
    <t>2706702-9</t>
  </si>
  <si>
    <t>24075438</t>
  </si>
  <si>
    <t>24068436</t>
  </si>
  <si>
    <t>Motonet Oy, Jyväskylä Seppälä</t>
  </si>
  <si>
    <t>Ahjokatu 6</t>
  </si>
  <si>
    <t>Tokmanni Tornio</t>
  </si>
  <si>
    <t>2997929-1</t>
  </si>
  <si>
    <t>24065936</t>
  </si>
  <si>
    <t>R-Kioski Virrat</t>
  </si>
  <si>
    <t>1855845-9</t>
  </si>
  <si>
    <t>3094287-5</t>
  </si>
  <si>
    <t>24066873</t>
  </si>
  <si>
    <t>Topsa-Grilli</t>
  </si>
  <si>
    <t>Heikkilänmäentie 32</t>
  </si>
  <si>
    <t>3123701-9</t>
  </si>
  <si>
    <t>24073585</t>
  </si>
  <si>
    <t>K-market Albertin Herkku</t>
  </si>
  <si>
    <t>Albertinkatu 15</t>
  </si>
  <si>
    <t>1841438-3</t>
  </si>
  <si>
    <t>24075991</t>
  </si>
  <si>
    <t>K-Market Kerma</t>
  </si>
  <si>
    <t>Kermantie 1</t>
  </si>
  <si>
    <t>24058272</t>
  </si>
  <si>
    <t>Tokmanni Haukipudas</t>
  </si>
  <si>
    <t>Takomotie 4</t>
  </si>
  <si>
    <t>K-Market Munckinkatu</t>
  </si>
  <si>
    <t>Munckinkatu 37</t>
  </si>
  <si>
    <t>Vespuolentie 8</t>
  </si>
  <si>
    <t>2593530-4</t>
  </si>
  <si>
    <t>2505532-3</t>
  </si>
  <si>
    <t>24052989</t>
  </si>
  <si>
    <t>Saimaa Life Sport&amp;Relax Apart Hotel</t>
  </si>
  <si>
    <t>Kohonkankaantie 95</t>
  </si>
  <si>
    <t>24047727</t>
  </si>
  <si>
    <t>S-market Goodman</t>
  </si>
  <si>
    <t>0841349-1</t>
  </si>
  <si>
    <t>24026737</t>
  </si>
  <si>
    <t>S-market Järvelä</t>
  </si>
  <si>
    <t>Ruukintie 1</t>
  </si>
  <si>
    <t>Toivontie 4</t>
  </si>
  <si>
    <t>24006913</t>
  </si>
  <si>
    <t>Prisma Lappeenranta</t>
  </si>
  <si>
    <t>Puhakankatu 9-11</t>
  </si>
  <si>
    <t>2679728-1</t>
  </si>
  <si>
    <t>24077142</t>
  </si>
  <si>
    <t>K-market Jounin Kauppa</t>
  </si>
  <si>
    <t>24802022</t>
  </si>
  <si>
    <t>Neste-Huolto Junttaril</t>
  </si>
  <si>
    <t>Hiihtomäentie 17</t>
  </si>
  <si>
    <t>2590940-5</t>
  </si>
  <si>
    <t>24046287</t>
  </si>
  <si>
    <t>Pogostan Palvelut</t>
  </si>
  <si>
    <t>Ruskosillantie 18</t>
  </si>
  <si>
    <t>24016742</t>
  </si>
  <si>
    <t>ABC Viipurinportti Sale</t>
  </si>
  <si>
    <t>1866862-3</t>
  </si>
  <si>
    <t>24808502</t>
  </si>
  <si>
    <t>Elintarvikekioski Hermeli</t>
  </si>
  <si>
    <t>Riekonmarjantie 12</t>
  </si>
  <si>
    <t>K-Market Tommola</t>
  </si>
  <si>
    <t>Vuorikatu 2</t>
  </si>
  <si>
    <t>24024670</t>
  </si>
  <si>
    <t>Neste Kisko</t>
  </si>
  <si>
    <t>21.12.2006</t>
  </si>
  <si>
    <t>0983131-0</t>
  </si>
  <si>
    <t>24803436</t>
  </si>
  <si>
    <t>K-Market Kirsikka</t>
  </si>
  <si>
    <t>Holmantie 2</t>
  </si>
  <si>
    <t>27.02.1980</t>
  </si>
  <si>
    <t>2523968-3</t>
  </si>
  <si>
    <t>3100254-3</t>
  </si>
  <si>
    <t>24067406</t>
  </si>
  <si>
    <t>24015104</t>
  </si>
  <si>
    <t>Lidl Siilinjärvi</t>
  </si>
  <si>
    <t>Kuiluntie</t>
  </si>
  <si>
    <t>24042947</t>
  </si>
  <si>
    <t>K-Supermarket Liminganportti</t>
  </si>
  <si>
    <t>24201773</t>
  </si>
  <si>
    <t>Sale Suomusjärvi</t>
  </si>
  <si>
    <t>Kitulantie 3</t>
  </si>
  <si>
    <t>K-Supermarket Vuoksenniska</t>
  </si>
  <si>
    <t>R-kioski Tampere Keskusta Hämeenkatu 20</t>
  </si>
  <si>
    <t>Hämeenkatu 20</t>
  </si>
  <si>
    <t>Elielinaukio 3, tila 1542</t>
  </si>
  <si>
    <t>R-kioski Lahti Möysä</t>
  </si>
  <si>
    <t>Karjalankatu 45</t>
  </si>
  <si>
    <t>Peurantie 5</t>
  </si>
  <si>
    <t>24073568</t>
  </si>
  <si>
    <t>2169652-9</t>
  </si>
  <si>
    <t>2200433-6</t>
  </si>
  <si>
    <t>24029585</t>
  </si>
  <si>
    <t>K-Market Meirami</t>
  </si>
  <si>
    <t>Vanhatie 52</t>
  </si>
  <si>
    <t>14.07.2008</t>
  </si>
  <si>
    <t>K-Market Palmu</t>
  </si>
  <si>
    <t>2170589-4</t>
  </si>
  <si>
    <t>Kaisaniemenkatu 5</t>
  </si>
  <si>
    <t>24030631</t>
  </si>
  <si>
    <t>S-Market Ylikiiminki</t>
  </si>
  <si>
    <t>Harjutie 21</t>
  </si>
  <si>
    <t>2774218-6</t>
  </si>
  <si>
    <t>24054660</t>
  </si>
  <si>
    <t>R-Kioski Jyväskylä Kangasvuori</t>
  </si>
  <si>
    <t>Kangasvuorentie 4</t>
  </si>
  <si>
    <t>Standertskjöldinkatu 7</t>
  </si>
  <si>
    <t>24052794</t>
  </si>
  <si>
    <t>24037778</t>
  </si>
  <si>
    <t>Nummentien Keskipiste/myymälä</t>
  </si>
  <si>
    <t>24038344</t>
  </si>
  <si>
    <t>ABC trafikbutik Karis</t>
  </si>
  <si>
    <t>Läppåkersgatan 2</t>
  </si>
  <si>
    <t>24044281</t>
  </si>
  <si>
    <t>ABC Sale Kontiolahti</t>
  </si>
  <si>
    <t>24037088</t>
  </si>
  <si>
    <t>Tokmanni Nokia</t>
  </si>
  <si>
    <t>Nuijamiestentie 9</t>
  </si>
  <si>
    <t>3339279-2</t>
  </si>
  <si>
    <t>24076654</t>
  </si>
  <si>
    <t>R-kioski Karjaa Kauppiaankatu</t>
  </si>
  <si>
    <t>24034298</t>
  </si>
  <si>
    <t>Alepa Vuosaaren Satama</t>
  </si>
  <si>
    <t>24016446</t>
  </si>
  <si>
    <t>Lidl Harjavalta</t>
  </si>
  <si>
    <t>Teollisuuskatu 4 B</t>
  </si>
  <si>
    <t>R-kioski Lappeenranta Kaukas</t>
  </si>
  <si>
    <t>R-kioski Hki Runeberginkatu 41</t>
  </si>
  <si>
    <t>Runeberginkatu 41</t>
  </si>
  <si>
    <t>Rukatunturintie 2</t>
  </si>
  <si>
    <t>Taakakepintie 1</t>
  </si>
  <si>
    <t>Osmankäämintie 7</t>
  </si>
  <si>
    <t>Savilahdentie 2</t>
  </si>
  <si>
    <t>29.12.2016</t>
  </si>
  <si>
    <t>24027693</t>
  </si>
  <si>
    <t>Tokmanni Klaukkala</t>
  </si>
  <si>
    <t>Viirintie 8</t>
  </si>
  <si>
    <t>K-Supermarket Runosmäki</t>
  </si>
  <si>
    <t>Korjasmäenkatu 1</t>
  </si>
  <si>
    <t>2725458-8</t>
  </si>
  <si>
    <t>24052278</t>
  </si>
  <si>
    <t>R-kioski Oitti Keskustie</t>
  </si>
  <si>
    <t>Keskustie 1 L 3</t>
  </si>
  <si>
    <t>Ristiinantie 33</t>
  </si>
  <si>
    <t>24042775</t>
  </si>
  <si>
    <t>ABC Majakka Sale</t>
  </si>
  <si>
    <t>1401559-6</t>
  </si>
  <si>
    <t>24050372</t>
  </si>
  <si>
    <t>K-market Palosaari</t>
  </si>
  <si>
    <t>Ahventie 19</t>
  </si>
  <si>
    <t>24055288</t>
  </si>
  <si>
    <t>Tokmanni Kuopio Keskusta</t>
  </si>
  <si>
    <t>K-Supermarket Kuninkaankulma</t>
  </si>
  <si>
    <t>Kuninkaankatu 14-16</t>
  </si>
  <si>
    <t>2545419-9</t>
  </si>
  <si>
    <t>Eskolantie 2</t>
  </si>
  <si>
    <t>2220998-0</t>
  </si>
  <si>
    <t>3008561-5</t>
  </si>
  <si>
    <t>2138784-9</t>
  </si>
  <si>
    <t>K-supermarket Muurame</t>
  </si>
  <si>
    <t>2070918-0</t>
  </si>
  <si>
    <t>K-Market Mansku</t>
  </si>
  <si>
    <t>02.12.2004</t>
  </si>
  <si>
    <t>14.01.1998</t>
  </si>
  <si>
    <t>K-Market Tesomajärvenkatu</t>
  </si>
  <si>
    <t>3168340-6</t>
  </si>
  <si>
    <t>24069951</t>
  </si>
  <si>
    <t>K-Market Pukinmäki</t>
  </si>
  <si>
    <t>K-market Koskenmäki</t>
  </si>
  <si>
    <t>Vaahterakatu 2-4</t>
  </si>
  <si>
    <t>2953877-9</t>
  </si>
  <si>
    <t>Kivikartiontie 1</t>
  </si>
  <si>
    <t>24700038</t>
  </si>
  <si>
    <t>27.05.1992</t>
  </si>
  <si>
    <t>2580507-5</t>
  </si>
  <si>
    <t>24017425</t>
  </si>
  <si>
    <t>Prisma Olari</t>
  </si>
  <si>
    <t>16.09.2004</t>
  </si>
  <si>
    <t>24073924</t>
  </si>
  <si>
    <t>S-Market Herralahti</t>
  </si>
  <si>
    <t>Vanhakoivistontie 8</t>
  </si>
  <si>
    <t>0627596-1</t>
  </si>
  <si>
    <t>24102454</t>
  </si>
  <si>
    <t>Björnsö Butik</t>
  </si>
  <si>
    <t>Karhusaarentie 34</t>
  </si>
  <si>
    <t xml:space="preserve">Winberg &amp; Winberg Öb </t>
  </si>
  <si>
    <t>24036235</t>
  </si>
  <si>
    <t>S-Market Alavus</t>
  </si>
  <si>
    <t>3180626-9</t>
  </si>
  <si>
    <t>K-Supermarket Aurora</t>
  </si>
  <si>
    <t>24044880</t>
  </si>
  <si>
    <t>Tokmanni Lempäälä Keskusta</t>
  </si>
  <si>
    <t>24403748</t>
  </si>
  <si>
    <t>Sale Konginkangas</t>
  </si>
  <si>
    <t>Konginkankaatie 185</t>
  </si>
  <si>
    <t>29.06.1984</t>
  </si>
  <si>
    <t>1625179-5</t>
  </si>
  <si>
    <t>24061229</t>
  </si>
  <si>
    <t>K-Market Loppi</t>
  </si>
  <si>
    <t>24026733</t>
  </si>
  <si>
    <t>S-market Oitti</t>
  </si>
  <si>
    <t>Tammitie 5</t>
  </si>
  <si>
    <t>24028248</t>
  </si>
  <si>
    <t>K-Market Karhunlähde</t>
  </si>
  <si>
    <t>Puistokatu 12</t>
  </si>
  <si>
    <t>24003394</t>
  </si>
  <si>
    <t>ABC Marjahaka (vähittäismyynti)</t>
  </si>
  <si>
    <t>24.10.1997</t>
  </si>
  <si>
    <t>24024759</t>
  </si>
  <si>
    <t>08.01.2007</t>
  </si>
  <si>
    <t>K-Market Meltola</t>
  </si>
  <si>
    <t>K-Market Markkamäki</t>
  </si>
  <si>
    <t>Lossintie 44</t>
  </si>
  <si>
    <t>44120</t>
  </si>
  <si>
    <t>05.03.2009</t>
  </si>
  <si>
    <t>1578579-5</t>
  </si>
  <si>
    <t>24803485</t>
  </si>
  <si>
    <t>Hessuntori K-Market</t>
  </si>
  <si>
    <t>10.12.1980</t>
  </si>
  <si>
    <t>Maakaupantie 1</t>
  </si>
  <si>
    <t>24073622</t>
  </si>
  <si>
    <t>2880949-3</t>
  </si>
  <si>
    <t>K-Market Riskiläkuja</t>
  </si>
  <si>
    <t>Riskiläkuja 2</t>
  </si>
  <si>
    <t>24071834</t>
  </si>
  <si>
    <t>Kemi Tervaharju Tokmanni</t>
  </si>
  <si>
    <t>Kiveliönkatu 28</t>
  </si>
  <si>
    <t>R-kioski Vantaa Kauppakeskus Myyrmanni</t>
  </si>
  <si>
    <t>Iskoskuja 3 C 111</t>
  </si>
  <si>
    <t>24030485</t>
  </si>
  <si>
    <t>S-Market Ii</t>
  </si>
  <si>
    <t>0637478-3</t>
  </si>
  <si>
    <t>2623608-9</t>
  </si>
  <si>
    <t>24056016</t>
  </si>
  <si>
    <t>K-supermarket Komppi</t>
  </si>
  <si>
    <t>Karhoistentie 3</t>
  </si>
  <si>
    <t>Sirpa ja Jarmo Rintamäki avoin yhtiö</t>
  </si>
  <si>
    <t>26.02.2017</t>
  </si>
  <si>
    <t>2595439-6</t>
  </si>
  <si>
    <t>Presidentinpuistokatu 14</t>
  </si>
  <si>
    <t>24704714</t>
  </si>
  <si>
    <t>S-Market Kangasniemi</t>
  </si>
  <si>
    <t>Otto Mannisentie 10</t>
  </si>
  <si>
    <t>08.12.1969</t>
  </si>
  <si>
    <t>R-kioski Tammisaari Asema</t>
  </si>
  <si>
    <t>Rautatienkatu 4</t>
  </si>
  <si>
    <t>24044003</t>
  </si>
  <si>
    <t>24208343</t>
  </si>
  <si>
    <t>Lidl Lapua kp 60140</t>
  </si>
  <si>
    <t>Rakentajantie 2</t>
  </si>
  <si>
    <t>15.08.2003</t>
  </si>
  <si>
    <t>K-Market Saunakallio</t>
  </si>
  <si>
    <t>Wärtsilänkatu 54</t>
  </si>
  <si>
    <t>24017743</t>
  </si>
  <si>
    <t>Lidl Espoo Niittykumpu</t>
  </si>
  <si>
    <t>Niittymaantie 2</t>
  </si>
  <si>
    <t>3310444-7</t>
  </si>
  <si>
    <t>24075557</t>
  </si>
  <si>
    <t>K-market Pacius</t>
  </si>
  <si>
    <t>24039917</t>
  </si>
  <si>
    <t>Sale Poltinaho</t>
  </si>
  <si>
    <t>Rakuunankatu 2</t>
  </si>
  <si>
    <t>0144786-7</t>
  </si>
  <si>
    <t>24203498</t>
  </si>
  <si>
    <t>Kumlinge Ahl</t>
  </si>
  <si>
    <t>24049829</t>
  </si>
  <si>
    <t>Lidl Jyväskylä-Jyskä, kp 60266</t>
  </si>
  <si>
    <t>Akkalankuja 2</t>
  </si>
  <si>
    <t>24076440</t>
  </si>
  <si>
    <t>R-kioski Joensuu Asema</t>
  </si>
  <si>
    <t>Asemankaari 9</t>
  </si>
  <si>
    <t>Tokmanni Hanko</t>
  </si>
  <si>
    <t>09.11.2007</t>
  </si>
  <si>
    <t>24026739</t>
  </si>
  <si>
    <t>S-market Mukkula</t>
  </si>
  <si>
    <t>14.01.2005</t>
  </si>
  <si>
    <t>2744946-5</t>
  </si>
  <si>
    <t>0416712-3</t>
  </si>
  <si>
    <t>24402946</t>
  </si>
  <si>
    <t>K-Market Lampinen</t>
  </si>
  <si>
    <t>Siltatie 2</t>
  </si>
  <si>
    <t>24406275</t>
  </si>
  <si>
    <t>S-market Kaleva</t>
  </si>
  <si>
    <t>Sammonkatu 60</t>
  </si>
  <si>
    <t>24070894</t>
  </si>
  <si>
    <t>Bödön Puoti</t>
  </si>
  <si>
    <t>24703456</t>
  </si>
  <si>
    <t>Sale Jurvala</t>
  </si>
  <si>
    <t>Suoanttilantie</t>
  </si>
  <si>
    <t>24074387</t>
  </si>
  <si>
    <t>Disas Lappeenranta</t>
  </si>
  <si>
    <t>3321405-6</t>
  </si>
  <si>
    <t>3005342-9</t>
  </si>
  <si>
    <t>24065784</t>
  </si>
  <si>
    <t>R-kioski Lahti Aleksanterinkatu 11</t>
  </si>
  <si>
    <t>24036548</t>
  </si>
  <si>
    <t>S-Market Pateniemi</t>
  </si>
  <si>
    <t>Väliahontie 62</t>
  </si>
  <si>
    <t>24053144</t>
  </si>
  <si>
    <t>R-kioski Järvelä</t>
  </si>
  <si>
    <t>Hähkäniementie 3</t>
  </si>
  <si>
    <t>1571498-9</t>
  </si>
  <si>
    <t>K-supermarket Suosikki</t>
  </si>
  <si>
    <t>2831141-7</t>
  </si>
  <si>
    <t>24027664</t>
  </si>
  <si>
    <t>Tokmanni Vantaa Tikkurila</t>
  </si>
  <si>
    <t>26.11.2009</t>
  </si>
  <si>
    <t>20.01.2005</t>
  </si>
  <si>
    <t>Kauppatori 6</t>
  </si>
  <si>
    <t>24074278</t>
  </si>
  <si>
    <t>Kasnäs Handel</t>
  </si>
  <si>
    <t>0451732-2</t>
  </si>
  <si>
    <t>24808304</t>
  </si>
  <si>
    <t>Neste Erottaja M. Välimaa Ky</t>
  </si>
  <si>
    <t>Hallituskatu</t>
  </si>
  <si>
    <t>08.09.2000</t>
  </si>
  <si>
    <t>Pertuntie 21</t>
  </si>
  <si>
    <t>K-Citymarket Malmi</t>
  </si>
  <si>
    <t>Malminkaari 19</t>
  </si>
  <si>
    <t>1730309-1</t>
  </si>
  <si>
    <t>24025545</t>
  </si>
  <si>
    <t>Juustoliike Lentävä Lehmä</t>
  </si>
  <si>
    <t>Hakaniemen kauppahalli 95-97</t>
  </si>
  <si>
    <t>2986260-8</t>
  </si>
  <si>
    <t>K-Market Ihana</t>
  </si>
  <si>
    <t>Ihalantie 35</t>
  </si>
  <si>
    <t>2690662-8</t>
  </si>
  <si>
    <t>24056263</t>
  </si>
  <si>
    <t>1651155-0</t>
  </si>
  <si>
    <t>24030706</t>
  </si>
  <si>
    <t>S-market Ivalo</t>
  </si>
  <si>
    <t>Petsamontie 2</t>
  </si>
  <si>
    <t>Iniö Lanthandel</t>
  </si>
  <si>
    <t>1048969-8</t>
  </si>
  <si>
    <t>24409047</t>
  </si>
  <si>
    <t>K-market Tiitus</t>
  </si>
  <si>
    <t>Tiituspohjantie 36</t>
  </si>
  <si>
    <t>41310</t>
  </si>
  <si>
    <t>LEPPÄVESI</t>
  </si>
  <si>
    <t>Katajaharjuntie 2</t>
  </si>
  <si>
    <t>R-Kioski Tampere Koskilinna</t>
  </si>
  <si>
    <t>Hatanpäänvaltatie 2</t>
  </si>
  <si>
    <t>24400476</t>
  </si>
  <si>
    <t>Prisma Seppälä</t>
  </si>
  <si>
    <t>28.10.1972</t>
  </si>
  <si>
    <t>2780635-4</t>
  </si>
  <si>
    <t>24055275</t>
  </si>
  <si>
    <t>K-Market Koskela</t>
  </si>
  <si>
    <t>Tullimiehentie 2</t>
  </si>
  <si>
    <t>90560</t>
  </si>
  <si>
    <t>Talaskuja 1</t>
  </si>
  <si>
    <t>24054929</t>
  </si>
  <si>
    <t>Lidl Joensuu-Pilkko</t>
  </si>
  <si>
    <t>Linjatie 3</t>
  </si>
  <si>
    <t>24030484</t>
  </si>
  <si>
    <t>Sale Yli-Ii</t>
  </si>
  <si>
    <t>Karjalantie 6</t>
  </si>
  <si>
    <t>24803948</t>
  </si>
  <si>
    <t>S-Market Pyhäjärvi</t>
  </si>
  <si>
    <t>27.04.1989</t>
  </si>
  <si>
    <t>2627364-8</t>
  </si>
  <si>
    <t>24043600</t>
  </si>
  <si>
    <t>Tokmanni Kokkola</t>
  </si>
  <si>
    <t>Heinolankaari 9</t>
  </si>
  <si>
    <t>24061095</t>
  </si>
  <si>
    <t>Alepa Ymmersta</t>
  </si>
  <si>
    <t>Ullanmäentie 12</t>
  </si>
  <si>
    <t>2982640-4</t>
  </si>
  <si>
    <t>24064079</t>
  </si>
  <si>
    <t>K-Market Lohtaja</t>
  </si>
  <si>
    <t>24067424</t>
  </si>
  <si>
    <t>K-Citymarket Vantaa Tammisto</t>
  </si>
  <si>
    <t>K-Market Reisjärvi</t>
  </si>
  <si>
    <t>Kirkkotie 4 A</t>
  </si>
  <si>
    <t>2402602-9</t>
  </si>
  <si>
    <t>24076545</t>
  </si>
  <si>
    <t>Alepa Falkulla</t>
  </si>
  <si>
    <t>Jäkälätie 12</t>
  </si>
  <si>
    <t>2738667-9</t>
  </si>
  <si>
    <t>Sairaskodinkatu 1</t>
  </si>
  <si>
    <t>24027580</t>
  </si>
  <si>
    <t>Tokmanni, Iisalmi</t>
  </si>
  <si>
    <t>Meijerikatu 3</t>
  </si>
  <si>
    <t>2772250-5</t>
  </si>
  <si>
    <t>K-Supermarket Soukka</t>
  </si>
  <si>
    <t>24035390</t>
  </si>
  <si>
    <t>Tokmanni Jyväskylä Seppälänkangas</t>
  </si>
  <si>
    <t>09.09.2010</t>
  </si>
  <si>
    <t>24063654</t>
  </si>
  <si>
    <t>Alepa Mellunmäki</t>
  </si>
  <si>
    <t>Mellunmäentie 12</t>
  </si>
  <si>
    <t>Isokatu 61</t>
  </si>
  <si>
    <t>1200612-7</t>
  </si>
  <si>
    <t>24700705</t>
  </si>
  <si>
    <t>Akselinpoika</t>
  </si>
  <si>
    <t>16.02.1976</t>
  </si>
  <si>
    <t>24016639</t>
  </si>
  <si>
    <t>Verkatehtaankatu 12</t>
  </si>
  <si>
    <t>Kontiontie 34</t>
  </si>
  <si>
    <t>2955108-4</t>
  </si>
  <si>
    <t>K-Market Hallituskatu</t>
  </si>
  <si>
    <t>24022972</t>
  </si>
  <si>
    <t>Lähdevainiontie 1</t>
  </si>
  <si>
    <t>14.08.2006</t>
  </si>
  <si>
    <t>3176705-2</t>
  </si>
  <si>
    <t>K-Market Petsamontie</t>
  </si>
  <si>
    <t>Petsamontie 5</t>
  </si>
  <si>
    <t>24075412</t>
  </si>
  <si>
    <t>St1 Naantali</t>
  </si>
  <si>
    <t>Alppilankatu 1</t>
  </si>
  <si>
    <t>24059313</t>
  </si>
  <si>
    <t>1533747-4</t>
  </si>
  <si>
    <t>24208420</t>
  </si>
  <si>
    <t>Lemun Portti</t>
  </si>
  <si>
    <t>Kustavintie 1161</t>
  </si>
  <si>
    <t>13.07.2000</t>
  </si>
  <si>
    <t>K-Market Vyyryläisenmäki</t>
  </si>
  <si>
    <t>Hiiskanaukeantie 16</t>
  </si>
  <si>
    <t>24053040</t>
  </si>
  <si>
    <t>Lidl Ylivieska</t>
  </si>
  <si>
    <t>Hakatie 6</t>
  </si>
  <si>
    <t>24052866</t>
  </si>
  <si>
    <t>Alepa Joosepinkuja</t>
  </si>
  <si>
    <t>2792439-3</t>
  </si>
  <si>
    <t>K-Market Myllypadontie</t>
  </si>
  <si>
    <t>Myllypurontie 22</t>
  </si>
  <si>
    <t>24031082</t>
  </si>
  <si>
    <t>PRISMA HOLMA LAHTI</t>
  </si>
  <si>
    <t>Johanneksenkatu 4</t>
  </si>
  <si>
    <t>24026759</t>
  </si>
  <si>
    <t>2964288-3</t>
  </si>
  <si>
    <t>24038333</t>
  </si>
  <si>
    <t>Prisma</t>
  </si>
  <si>
    <t>Munkinmäentie 29</t>
  </si>
  <si>
    <t>24055402</t>
  </si>
  <si>
    <t>Emolahti Camping</t>
  </si>
  <si>
    <t>Apiankatu 6</t>
  </si>
  <si>
    <t>2936359-3</t>
  </si>
  <si>
    <t>24065061</t>
  </si>
  <si>
    <t>Neste K Koivukylä</t>
  </si>
  <si>
    <t>Halmekuja 1</t>
  </si>
  <si>
    <t>Mäkelänkatu 58-60</t>
  </si>
  <si>
    <t>2193407-2</t>
  </si>
  <si>
    <t>24030168</t>
  </si>
  <si>
    <t>K-Citymarket Klaukkala</t>
  </si>
  <si>
    <t>K-market Asuntila</t>
  </si>
  <si>
    <t>Suolaniityntie 4</t>
  </si>
  <si>
    <t>Poutunkatu 18</t>
  </si>
  <si>
    <t>24068363</t>
  </si>
  <si>
    <t>Buffalo myymälä</t>
  </si>
  <si>
    <t>24072855</t>
  </si>
  <si>
    <t>S-Market Ritaharju</t>
  </si>
  <si>
    <t>Ritakumpu 2-4</t>
  </si>
  <si>
    <t>2184132-7</t>
  </si>
  <si>
    <t>24032582</t>
  </si>
  <si>
    <t>K-citymarket Forssa</t>
  </si>
  <si>
    <t>Yhtiönkatu</t>
  </si>
  <si>
    <t>3121437-8</t>
  </si>
  <si>
    <t>96460</t>
  </si>
  <si>
    <t>3320418-1</t>
  </si>
  <si>
    <t>K-Market Ollikkala</t>
  </si>
  <si>
    <t>24061906</t>
  </si>
  <si>
    <t>Alepa Otaniemi</t>
  </si>
  <si>
    <t>24046069</t>
  </si>
  <si>
    <t>Metro-Pikatukku Seinäjoki</t>
  </si>
  <si>
    <t>Yrittäjäntie 12</t>
  </si>
  <si>
    <t>24024044</t>
  </si>
  <si>
    <t>Mönninkatu 2</t>
  </si>
  <si>
    <t>Kirjaisvägen 547</t>
  </si>
  <si>
    <t>24025348</t>
  </si>
  <si>
    <t>Lidl Lohja Tynninharju</t>
  </si>
  <si>
    <t>Reunakatu 1</t>
  </si>
  <si>
    <t>2381066-3</t>
  </si>
  <si>
    <t>24036975</t>
  </si>
  <si>
    <t>K-Market Enola</t>
  </si>
  <si>
    <t>24036764</t>
  </si>
  <si>
    <t>Lielax Kauppa ja Kapakka (kauppa)</t>
  </si>
  <si>
    <t>R-Kioski Tampere Hervanta</t>
  </si>
  <si>
    <t>Amiraalintie 4</t>
  </si>
  <si>
    <t>24105521</t>
  </si>
  <si>
    <t>Alepa Kerava</t>
  </si>
  <si>
    <t>Lintulammenkatu 2 A</t>
  </si>
  <si>
    <t>24027689</t>
  </si>
  <si>
    <t>Tokmanni Riihimäki</t>
  </si>
  <si>
    <t>Merkoksenkatu 5 B</t>
  </si>
  <si>
    <t>24036030</t>
  </si>
  <si>
    <t>Tokmanni Espoo Olari</t>
  </si>
  <si>
    <t>Bellinmäki 2</t>
  </si>
  <si>
    <t>24055912</t>
  </si>
  <si>
    <t>Kespro Tampereen tukku yksikkönro 319</t>
  </si>
  <si>
    <t>Mäntyhaantie 16</t>
  </si>
  <si>
    <t>Gumbostrandin panimopuoti</t>
  </si>
  <si>
    <t>Vainuddintie 72-37</t>
  </si>
  <si>
    <t>24022619</t>
  </si>
  <si>
    <t>S-Market Peräseinäjoki</t>
  </si>
  <si>
    <t>Keskustie 41</t>
  </si>
  <si>
    <t>1345893-4</t>
  </si>
  <si>
    <t>24100508</t>
  </si>
  <si>
    <t>R Nordströms Kolonialvaruhus</t>
  </si>
  <si>
    <t>Gäddragsvägen 608</t>
  </si>
  <si>
    <t>07350</t>
  </si>
  <si>
    <t>GÄDDRAG</t>
  </si>
  <si>
    <t>Pitkäpellonkatu 2</t>
  </si>
  <si>
    <t>24066047</t>
  </si>
  <si>
    <t>Lidl  Kotka Sutela</t>
  </si>
  <si>
    <t>Sutelantie 151</t>
  </si>
  <si>
    <t>K-Supermarket Okeroinen</t>
  </si>
  <si>
    <t>Hennalankatu 5</t>
  </si>
  <si>
    <t>24053232</t>
  </si>
  <si>
    <t>Revontuli Kioski</t>
  </si>
  <si>
    <t>24073196</t>
  </si>
  <si>
    <t>Tokmanni Espoo Lippulaiva</t>
  </si>
  <si>
    <t>24061788</t>
  </si>
  <si>
    <t>Lidl Espoo Entresse</t>
  </si>
  <si>
    <t>2374641-1</t>
  </si>
  <si>
    <t>24055216</t>
  </si>
  <si>
    <t>K-supermarket Tarmola</t>
  </si>
  <si>
    <t>Teollisuuskatu 14</t>
  </si>
  <si>
    <t>2802671-2</t>
  </si>
  <si>
    <t>K-Market Pyhäjoki</t>
  </si>
  <si>
    <t>24016340</t>
  </si>
  <si>
    <t>Lidl Varkaus</t>
  </si>
  <si>
    <t>Kauppakatu 73</t>
  </si>
  <si>
    <t>2399242-8</t>
  </si>
  <si>
    <t>K-Market Luotsipoika</t>
  </si>
  <si>
    <t>24054141</t>
  </si>
  <si>
    <t>S-market Brunni</t>
  </si>
  <si>
    <t>3182808-9</t>
  </si>
  <si>
    <t>K-Market Ruokolahti</t>
  </si>
  <si>
    <t>Rasilantie 40</t>
  </si>
  <si>
    <t>2801394-6</t>
  </si>
  <si>
    <t>24058369</t>
  </si>
  <si>
    <t>K-market Vallikallio</t>
  </si>
  <si>
    <t>Lintuvaarantie 33</t>
  </si>
  <si>
    <t>24052721</t>
  </si>
  <si>
    <t>Alepa Jollas</t>
  </si>
  <si>
    <t>Jollaksentie 33</t>
  </si>
  <si>
    <t>24048833</t>
  </si>
  <si>
    <t>Sale Martti</t>
  </si>
  <si>
    <t>Itäinen Pitkäkatu 47</t>
  </si>
  <si>
    <t>2574205-1</t>
  </si>
  <si>
    <t>R-kioski Hollola</t>
  </si>
  <si>
    <t>K-Market Ounasmetsä</t>
  </si>
  <si>
    <t>Kivikaudentie 1</t>
  </si>
  <si>
    <t>Ruusukvartsinkatu 6</t>
  </si>
  <si>
    <t>Mikkolantie 2</t>
  </si>
  <si>
    <t>24400279</t>
  </si>
  <si>
    <t>Mestarin Herkku</t>
  </si>
  <si>
    <t>23.03.1971</t>
  </si>
  <si>
    <t>24059221</t>
  </si>
  <si>
    <t>K-market Verkahovi</t>
  </si>
  <si>
    <t>Siltasaarenkatu 16</t>
  </si>
  <si>
    <t>2452923-2</t>
  </si>
  <si>
    <t>K-market Ahjontori</t>
  </si>
  <si>
    <t>Ratatie 24</t>
  </si>
  <si>
    <t>2904704-8</t>
  </si>
  <si>
    <t>24070603</t>
  </si>
  <si>
    <t>Siikaranta Camping</t>
  </si>
  <si>
    <t>Reposaaren maantie 1073</t>
  </si>
  <si>
    <t>Ollintie 9</t>
  </si>
  <si>
    <t>2905816-9</t>
  </si>
  <si>
    <t>24061327</t>
  </si>
  <si>
    <t>K-Market Fiskars</t>
  </si>
  <si>
    <t>Fiskarsintie 34</t>
  </si>
  <si>
    <t>24056796</t>
  </si>
  <si>
    <t>K-Market Kauklahti</t>
  </si>
  <si>
    <t>Klippinkitie 9</t>
  </si>
  <si>
    <t>2032326-1</t>
  </si>
  <si>
    <t>24057049</t>
  </si>
  <si>
    <t>K-Market Paavola</t>
  </si>
  <si>
    <t>24808315</t>
  </si>
  <si>
    <t>2681966-3</t>
  </si>
  <si>
    <t>R-kioski Nurmijärvi</t>
  </si>
  <si>
    <t>Viides linja 10</t>
  </si>
  <si>
    <t>24030580</t>
  </si>
  <si>
    <t>Prisma Zeppelin</t>
  </si>
  <si>
    <t>24064145</t>
  </si>
  <si>
    <t>R-Kioski Ylöjärvi Mikkolantie</t>
  </si>
  <si>
    <t>R-kioski Lahti Trio</t>
  </si>
  <si>
    <t>1642227-5</t>
  </si>
  <si>
    <t>24043126</t>
  </si>
  <si>
    <t>24074961</t>
  </si>
  <si>
    <t>24103602</t>
  </si>
  <si>
    <t>Alepa 0222-051 Kontulankaari</t>
  </si>
  <si>
    <t>Kontulankaari 8</t>
  </si>
  <si>
    <t>Vuoksenniskantie 37</t>
  </si>
  <si>
    <t>Werner Söderströminkatu 22</t>
  </si>
  <si>
    <t>2823277-8</t>
  </si>
  <si>
    <t>24057191</t>
  </si>
  <si>
    <t>K-Market Martinniemi</t>
  </si>
  <si>
    <t>Kurtintie 2</t>
  </si>
  <si>
    <t>Nikonkatu 1</t>
  </si>
  <si>
    <t>Käkeläntie 3</t>
  </si>
  <si>
    <t>24025486</t>
  </si>
  <si>
    <t>Juustoportti / Elintarvikemyynti</t>
  </si>
  <si>
    <t>24071380</t>
  </si>
  <si>
    <t>ABC Pudasjärvi</t>
  </si>
  <si>
    <t>Varsitie 1</t>
  </si>
  <si>
    <t>24704549</t>
  </si>
  <si>
    <t>Vahvaselän kauppa</t>
  </si>
  <si>
    <t>10.04.1969</t>
  </si>
  <si>
    <t>24048829</t>
  </si>
  <si>
    <t>Sale Petrelius</t>
  </si>
  <si>
    <t>Peltolantie 6</t>
  </si>
  <si>
    <t>9213903-3</t>
  </si>
  <si>
    <t>24105993</t>
  </si>
  <si>
    <t>Handlande K. Weckström</t>
  </si>
  <si>
    <t>Kartanontie 6</t>
  </si>
  <si>
    <t>20.02.1987</t>
  </si>
  <si>
    <t>K-Market Littoinen</t>
  </si>
  <si>
    <t>24045270</t>
  </si>
  <si>
    <t>Tokmanni Ulvila</t>
  </si>
  <si>
    <t>K-Market Keskuspuistokatu</t>
  </si>
  <si>
    <t>24074730</t>
  </si>
  <si>
    <t>2799718-9</t>
  </si>
  <si>
    <t>24055698</t>
  </si>
  <si>
    <t>K-market Louhela</t>
  </si>
  <si>
    <t>2775110-3</t>
  </si>
  <si>
    <t>24062815</t>
  </si>
  <si>
    <t>SEO Tervola</t>
  </si>
  <si>
    <t>Marjamiehentie 1</t>
  </si>
  <si>
    <t>K-Market Taivassalo</t>
  </si>
  <si>
    <t>Ihattulantie 2</t>
  </si>
  <si>
    <t>1873934-8</t>
  </si>
  <si>
    <t>24707233</t>
  </si>
  <si>
    <t>Huoltoasema P. Sairanen</t>
  </si>
  <si>
    <t>Kuusjärventie 41</t>
  </si>
  <si>
    <t>3253341-8</t>
  </si>
  <si>
    <t>24073264</t>
  </si>
  <si>
    <t>K-Market Yliranta</t>
  </si>
  <si>
    <t>Pellontie 131</t>
  </si>
  <si>
    <t>24030649</t>
  </si>
  <si>
    <t>Prisma Kemi</t>
  </si>
  <si>
    <t>Karjalahdenkatu 7</t>
  </si>
  <si>
    <t>Laakeritie 4</t>
  </si>
  <si>
    <t>3261001-4</t>
  </si>
  <si>
    <t>24024419</t>
  </si>
  <si>
    <t>S-market Iittala</t>
  </si>
  <si>
    <t>Kotkajärventie 2</t>
  </si>
  <si>
    <t>21.11.2006</t>
  </si>
  <si>
    <t>24066555</t>
  </si>
  <si>
    <t>Motonet, Pirkkala</t>
  </si>
  <si>
    <t>Kenkätie 6</t>
  </si>
  <si>
    <t>24041612</t>
  </si>
  <si>
    <t>3277243-5</t>
  </si>
  <si>
    <t>24074154</t>
  </si>
  <si>
    <t>K-Market Moikoinen</t>
  </si>
  <si>
    <t>Välttitie 2</t>
  </si>
  <si>
    <t>3130853-4</t>
  </si>
  <si>
    <t>R-kioski Vantaa Hakunila</t>
  </si>
  <si>
    <t>1707 Rubina Sultana Oy</t>
  </si>
  <si>
    <t>Haverintie 1</t>
  </si>
  <si>
    <t>24010156</t>
  </si>
  <si>
    <t>Talouspörssi, Uusikaupunki</t>
  </si>
  <si>
    <t>Poraajantie 6</t>
  </si>
  <si>
    <t>26.11.2002</t>
  </si>
  <si>
    <t>24075866</t>
  </si>
  <si>
    <t>Alepa Backas</t>
  </si>
  <si>
    <t>1853875-7</t>
  </si>
  <si>
    <t>24035008</t>
  </si>
  <si>
    <t>ST1 Myllykoski</t>
  </si>
  <si>
    <t>24016459</t>
  </si>
  <si>
    <t>S-market Jokioinen</t>
  </si>
  <si>
    <t>Kenttätie 1</t>
  </si>
  <si>
    <t>04.03.2004</t>
  </si>
  <si>
    <t>2614279-5</t>
  </si>
  <si>
    <t>24047019</t>
  </si>
  <si>
    <t>R-Kioski Tampere R-Minimarket</t>
  </si>
  <si>
    <t>Kyllikinkatu 11</t>
  </si>
  <si>
    <t>1543789-7</t>
  </si>
  <si>
    <t>24055908</t>
  </si>
  <si>
    <t>K-market Kanslerintie</t>
  </si>
  <si>
    <t>Kanslerintie 10 a</t>
  </si>
  <si>
    <t>24017722</t>
  </si>
  <si>
    <t>S-Market Kajaani Lohtaja</t>
  </si>
  <si>
    <t>24066474</t>
  </si>
  <si>
    <t>Motonet Kajaani</t>
  </si>
  <si>
    <t>Kehräämöntie 22</t>
  </si>
  <si>
    <t>24012252</t>
  </si>
  <si>
    <t>Tokmanni Liperi Keskusta</t>
  </si>
  <si>
    <t>K-Market Kalkku</t>
  </si>
  <si>
    <t>Pitkäniemenkatu 12</t>
  </si>
  <si>
    <t>Läntinen Pitkäkatu 37</t>
  </si>
  <si>
    <t>0745138-1</t>
  </si>
  <si>
    <t>Kar-Agent Oy</t>
  </si>
  <si>
    <t>0180071-2</t>
  </si>
  <si>
    <t>24800020</t>
  </si>
  <si>
    <t>Småbönders Handelslag</t>
  </si>
  <si>
    <t>Småböndersväg 652</t>
  </si>
  <si>
    <t>68750</t>
  </si>
  <si>
    <t>SMÅBÖNDERS</t>
  </si>
  <si>
    <t>18.01.1992</t>
  </si>
  <si>
    <t>24038363</t>
  </si>
  <si>
    <t>S-market Kevätkumpu</t>
  </si>
  <si>
    <t>24058741</t>
  </si>
  <si>
    <t>K-Market Pudas</t>
  </si>
  <si>
    <t>K-Market Paprika</t>
  </si>
  <si>
    <t>24048782</t>
  </si>
  <si>
    <t>Alepa Kampin keskus</t>
  </si>
  <si>
    <t>Kuonomäentie 2</t>
  </si>
  <si>
    <t>1902291-2</t>
  </si>
  <si>
    <t>M-Market Kauhajoki</t>
  </si>
  <si>
    <t>Puistotie 50</t>
  </si>
  <si>
    <t>24073346</t>
  </si>
  <si>
    <t>Sale Saukkola</t>
  </si>
  <si>
    <t>Turuntie 2180</t>
  </si>
  <si>
    <t>Harjunraitti 17</t>
  </si>
  <si>
    <t>24027996</t>
  </si>
  <si>
    <t>Tokmanni Forssa</t>
  </si>
  <si>
    <t>Miemolantie 2</t>
  </si>
  <si>
    <t>08.07.2008</t>
  </si>
  <si>
    <t>24058678</t>
  </si>
  <si>
    <t>24808686</t>
  </si>
  <si>
    <t>Thai Orchid Market Itis</t>
  </si>
  <si>
    <t>R-kioski Kokemäki</t>
  </si>
  <si>
    <t>Haapionkatu 17</t>
  </si>
  <si>
    <t>3148522-3</t>
  </si>
  <si>
    <t>1729 Shathy ja Tonmoy Saha Oy</t>
  </si>
  <si>
    <t>24030491</t>
  </si>
  <si>
    <t>Sale Jokirinne</t>
  </si>
  <si>
    <t>Mettäperäntie 1</t>
  </si>
  <si>
    <t>91410</t>
  </si>
  <si>
    <t>JOKIRINNE</t>
  </si>
  <si>
    <t>24038934</t>
  </si>
  <si>
    <t>Tokmanni Seinäjoki</t>
  </si>
  <si>
    <t>Seppoilmarinen 10</t>
  </si>
  <si>
    <t>2681908-1</t>
  </si>
  <si>
    <t>K-Market Vesilahti</t>
  </si>
  <si>
    <t>1562267-0</t>
  </si>
  <si>
    <t>24042453</t>
  </si>
  <si>
    <t>Laukaan Säästö-Market</t>
  </si>
  <si>
    <t>Kelkkamäentie 277</t>
  </si>
  <si>
    <t>K-Market Villilä</t>
  </si>
  <si>
    <t>Ratakistonkatu 7</t>
  </si>
  <si>
    <t>3203880-4</t>
  </si>
  <si>
    <t>K-Supermarket Kuljun Kartano</t>
  </si>
  <si>
    <t>Tampereentie 272</t>
  </si>
  <si>
    <t>03.03.1995</t>
  </si>
  <si>
    <t>K-Market Ainola</t>
  </si>
  <si>
    <t>Lehtorannantie 2</t>
  </si>
  <si>
    <t>Särkikuja 1</t>
  </si>
  <si>
    <t>95800</t>
  </si>
  <si>
    <t>SIEPPIJÄRVI</t>
  </si>
  <si>
    <t>Savontie 5</t>
  </si>
  <si>
    <t>Linnavuorentie 30</t>
  </si>
  <si>
    <t>00950</t>
  </si>
  <si>
    <t>2799417-2</t>
  </si>
  <si>
    <t>24058357</t>
  </si>
  <si>
    <t>K-Citymarket Helsinki Easton</t>
  </si>
  <si>
    <t>2970966-2</t>
  </si>
  <si>
    <t>24070962</t>
  </si>
  <si>
    <t>K-Citymarket Joensuu Keskusta (Joensuun Citymarket)</t>
  </si>
  <si>
    <t>Magiakanta Oy</t>
  </si>
  <si>
    <t>K-Market Roba</t>
  </si>
  <si>
    <t>2178201-3</t>
  </si>
  <si>
    <t>24055677</t>
  </si>
  <si>
    <t>K-supermarket Kanuuna</t>
  </si>
  <si>
    <t>Sibeliuskatu 27</t>
  </si>
  <si>
    <t>24046378</t>
  </si>
  <si>
    <t>3277834-3</t>
  </si>
  <si>
    <t>24074236</t>
  </si>
  <si>
    <t>K-Supermarket Ylitornio</t>
  </si>
  <si>
    <t>Alkkulanraitti 79</t>
  </si>
  <si>
    <t>R-Kioski Kotka Karhuvuori</t>
  </si>
  <si>
    <t>24100046</t>
  </si>
  <si>
    <t>Alepa Länsimäki</t>
  </si>
  <si>
    <t>24700322</t>
  </si>
  <si>
    <t>Jakeluasema ja Kahvio Suutari</t>
  </si>
  <si>
    <t>22.05.1992</t>
  </si>
  <si>
    <t>2207850-3</t>
  </si>
  <si>
    <t>3262486-2</t>
  </si>
  <si>
    <t>24073278</t>
  </si>
  <si>
    <t>K-Market Hönttämäki</t>
  </si>
  <si>
    <t>Ruotutie 3</t>
  </si>
  <si>
    <t>24075729</t>
  </si>
  <si>
    <t>Pohjoinen Pikatie 1§</t>
  </si>
  <si>
    <t>24036547</t>
  </si>
  <si>
    <t>S-Market Kaakkuri</t>
  </si>
  <si>
    <t>Palokankaantie 301</t>
  </si>
  <si>
    <t>3226244-3</t>
  </si>
  <si>
    <t>24077014</t>
  </si>
  <si>
    <t>Avoin yhtiö Akian</t>
  </si>
  <si>
    <t>24061371</t>
  </si>
  <si>
    <t>Käävänkylän Kauppa</t>
  </si>
  <si>
    <t>24015456</t>
  </si>
  <si>
    <t>S-Market Bulevardi</t>
  </si>
  <si>
    <t>Hietalahdenranta 7</t>
  </si>
  <si>
    <t>K-Market Ruukki</t>
  </si>
  <si>
    <t>Siikasavontie 2</t>
  </si>
  <si>
    <t>Hyryntie 44</t>
  </si>
  <si>
    <t>3143807-2</t>
  </si>
  <si>
    <t>K-Market Hailuoto</t>
  </si>
  <si>
    <t>2918017-2</t>
  </si>
  <si>
    <t>24051245</t>
  </si>
  <si>
    <t>Alepa Siltamäki</t>
  </si>
  <si>
    <t>Jalopeurantie 4</t>
  </si>
  <si>
    <t>24052960</t>
  </si>
  <si>
    <t>R-kioski Holiday Club Caribia</t>
  </si>
  <si>
    <t>Kongressikuja 1</t>
  </si>
  <si>
    <t>2522441-4</t>
  </si>
  <si>
    <t>24059739</t>
  </si>
  <si>
    <t>K-market Satakunnankatu</t>
  </si>
  <si>
    <t>Satakunnankatu 8</t>
  </si>
  <si>
    <t>24048819</t>
  </si>
  <si>
    <t>Sale Paattinen</t>
  </si>
  <si>
    <t>R-kioski Hyvinkää Munckinkulma</t>
  </si>
  <si>
    <t>24066998</t>
  </si>
  <si>
    <t>S-Market Tesoma</t>
  </si>
  <si>
    <t>Vanamonkatu 4</t>
  </si>
  <si>
    <t>24055056</t>
  </si>
  <si>
    <t>S-market Lauttasaari</t>
  </si>
  <si>
    <t>Lauttasaarentie 28</t>
  </si>
  <si>
    <t>24012136</t>
  </si>
  <si>
    <t>Prisma Kuusamo</t>
  </si>
  <si>
    <t>Huoparintie 1</t>
  </si>
  <si>
    <t>08.04.2001</t>
  </si>
  <si>
    <t>24075988</t>
  </si>
  <si>
    <t>Sale Hiidensalmi</t>
  </si>
  <si>
    <t>Sahakatu 2</t>
  </si>
  <si>
    <t>24053181</t>
  </si>
  <si>
    <t>S-market Hennala</t>
  </si>
  <si>
    <t>Helsingintie 126</t>
  </si>
  <si>
    <t>2594224-8</t>
  </si>
  <si>
    <t>14.03.2011</t>
  </si>
  <si>
    <t>K-Market Torghallen</t>
  </si>
  <si>
    <t>Kaivonkatsojantie 13</t>
  </si>
  <si>
    <t>0205114-3</t>
  </si>
  <si>
    <t>24028924</t>
  </si>
  <si>
    <t>ÅSS Marina butik</t>
  </si>
  <si>
    <t>24701862</t>
  </si>
  <si>
    <t>S-Market Outokumpu</t>
  </si>
  <si>
    <t>Kummunkatu 11</t>
  </si>
  <si>
    <t>0779520-5</t>
  </si>
  <si>
    <t>0200418-7</t>
  </si>
  <si>
    <t>24203497</t>
  </si>
  <si>
    <t>Lappo Handelslag</t>
  </si>
  <si>
    <t>Lappo</t>
  </si>
  <si>
    <t>Rengastie 1</t>
  </si>
  <si>
    <t>K-Market Messi</t>
  </si>
  <si>
    <t>Loimijoentie 82</t>
  </si>
  <si>
    <t>2796878-3</t>
  </si>
  <si>
    <t>Mommilantie 12</t>
  </si>
  <si>
    <t>24076646</t>
  </si>
  <si>
    <t>S-Market Porttipuisto</t>
  </si>
  <si>
    <t>Salpakuja 2</t>
  </si>
  <si>
    <t>K-Market Simonkallio</t>
  </si>
  <si>
    <t>Simonkalliontie 2</t>
  </si>
  <si>
    <t>14.12.2006</t>
  </si>
  <si>
    <t>3117259-3</t>
  </si>
  <si>
    <t>24067871</t>
  </si>
  <si>
    <t>SEO Kalanti</t>
  </si>
  <si>
    <t>Vakkatie 1</t>
  </si>
  <si>
    <t>24401942</t>
  </si>
  <si>
    <t>Sale Terälahti</t>
  </si>
  <si>
    <t>Terälahdentie 1090</t>
  </si>
  <si>
    <t>24074026</t>
  </si>
  <si>
    <t>3269503-8</t>
  </si>
  <si>
    <t>K-Market Maukas</t>
  </si>
  <si>
    <t>K-market Eno</t>
  </si>
  <si>
    <t>Niskantie 21</t>
  </si>
  <si>
    <t>Erkontie 16</t>
  </si>
  <si>
    <t>1006900-1</t>
  </si>
  <si>
    <t>Koskenpää Market</t>
  </si>
  <si>
    <t>Keuruuntie 5</t>
  </si>
  <si>
    <t>K-Market Ojakkala</t>
  </si>
  <si>
    <t>2185006-3</t>
  </si>
  <si>
    <t>24029844</t>
  </si>
  <si>
    <t>K-Market Viso</t>
  </si>
  <si>
    <t>09.10.2008</t>
  </si>
  <si>
    <t>2522954-9</t>
  </si>
  <si>
    <t>24055916</t>
  </si>
  <si>
    <t>K-Market  Puulantori</t>
  </si>
  <si>
    <t>24046856</t>
  </si>
  <si>
    <t>City Tokmanni Salo</t>
  </si>
  <si>
    <t>R-Kioski Toijala Hämeentie</t>
  </si>
  <si>
    <t>K-Market Kuusilahdentie</t>
  </si>
  <si>
    <t>Kuusilahdentie 2</t>
  </si>
  <si>
    <t>Roihuvuorentie 24</t>
  </si>
  <si>
    <t>24075585</t>
  </si>
  <si>
    <t>24042822</t>
  </si>
  <si>
    <t>Tokmanni Sastamala kp 148</t>
  </si>
  <si>
    <t>Vammalantie 8</t>
  </si>
  <si>
    <t>Vaarannivan Talouskauppa</t>
  </si>
  <si>
    <t>89680</t>
  </si>
  <si>
    <t>VAARANNIVA</t>
  </si>
  <si>
    <t>07.07.1989</t>
  </si>
  <si>
    <t>K-Citymarket Loimaa</t>
  </si>
  <si>
    <t>2908401-7</t>
  </si>
  <si>
    <t>24060727</t>
  </si>
  <si>
    <t>K-Market Tietolantie</t>
  </si>
  <si>
    <t>Tietolantie 1</t>
  </si>
  <si>
    <t>24066655</t>
  </si>
  <si>
    <t>Lidl Sipoo</t>
  </si>
  <si>
    <t>Uusi Porvoontie 1143</t>
  </si>
  <si>
    <t>K-Supermarket Hämeenkyrö</t>
  </si>
  <si>
    <t>Kyreltie 2</t>
  </si>
  <si>
    <t>Shell Kuhmo</t>
  </si>
  <si>
    <t>Kainuuntie 122</t>
  </si>
  <si>
    <t>24100874</t>
  </si>
  <si>
    <t>Alepa 0222-054 Roihuvuori</t>
  </si>
  <si>
    <t>Tampereentie 84</t>
  </si>
  <si>
    <t>0663436-2</t>
  </si>
  <si>
    <t>24048541</t>
  </si>
  <si>
    <t>FiilisMarket</t>
  </si>
  <si>
    <t>Ojanpolventie 7</t>
  </si>
  <si>
    <t>Godbyvägen 54</t>
  </si>
  <si>
    <t>24801522</t>
  </si>
  <si>
    <t>S-Market Haapajärvi</t>
  </si>
  <si>
    <t>K-Supermarket Akaa</t>
  </si>
  <si>
    <t>Holkerintie 2</t>
  </si>
  <si>
    <t>24052810</t>
  </si>
  <si>
    <t>Bosgårdin deli</t>
  </si>
  <si>
    <t>24053030</t>
  </si>
  <si>
    <t>Sale Heinola KK</t>
  </si>
  <si>
    <t>24058239</t>
  </si>
  <si>
    <t>Tokmanni Joensuu Metropol</t>
  </si>
  <si>
    <t>Torikatu 29</t>
  </si>
  <si>
    <t>24046737</t>
  </si>
  <si>
    <t>Tokmanni  Turku Varissuo</t>
  </si>
  <si>
    <t>24026610</t>
  </si>
  <si>
    <t>PullaPirtti Pattijoki, myymälä</t>
  </si>
  <si>
    <t>1906437-0</t>
  </si>
  <si>
    <t>Palomiehentie 9</t>
  </si>
  <si>
    <t>2339009-9</t>
  </si>
  <si>
    <t>24035268</t>
  </si>
  <si>
    <t>K-Market Neulamuikku</t>
  </si>
  <si>
    <t>Neulamäentie 28</t>
  </si>
  <si>
    <t>24.06.2010</t>
  </si>
  <si>
    <t>24052756</t>
  </si>
  <si>
    <t>K-market Pikkupekka</t>
  </si>
  <si>
    <t>Kisällinkuja 2</t>
  </si>
  <si>
    <t>24042759</t>
  </si>
  <si>
    <t>S-market Karhuvuori</t>
  </si>
  <si>
    <t>2316542-2</t>
  </si>
  <si>
    <t>24072033</t>
  </si>
  <si>
    <t>Sale Aurakatu</t>
  </si>
  <si>
    <t>24068352</t>
  </si>
  <si>
    <t>Lidl Helsinki-Columbus</t>
  </si>
  <si>
    <t>1477118-0</t>
  </si>
  <si>
    <t>24053888</t>
  </si>
  <si>
    <t>K-market Iso Omena</t>
  </si>
  <si>
    <t>R-kioski Jyväskylä Matkakeskus</t>
  </si>
  <si>
    <t>24055021</t>
  </si>
  <si>
    <t>Lidl Jyväskylä Palokka, kp 60264</t>
  </si>
  <si>
    <t>Saarijärventie 63</t>
  </si>
  <si>
    <t>3348162-1</t>
  </si>
  <si>
    <t>24076967</t>
  </si>
  <si>
    <t>K-Market Merikarvia</t>
  </si>
  <si>
    <t>Eteläinen Rantatie 63</t>
  </si>
  <si>
    <t>24063879</t>
  </si>
  <si>
    <t>Tokmanni Tampere Tesoma</t>
  </si>
  <si>
    <t>1819415-7</t>
  </si>
  <si>
    <t>24104681</t>
  </si>
  <si>
    <t>Minimarket Santa's</t>
  </si>
  <si>
    <t>Fredrikinkatu 81</t>
  </si>
  <si>
    <t xml:space="preserve">Minimarket Santa's Ky </t>
  </si>
  <si>
    <t>12.08.2003</t>
  </si>
  <si>
    <t>24067945</t>
  </si>
  <si>
    <t>Sale Gammelbacka</t>
  </si>
  <si>
    <t>24702805</t>
  </si>
  <si>
    <t>Sale Ylämaa</t>
  </si>
  <si>
    <t>Pulsantie 3</t>
  </si>
  <si>
    <t>24074988</t>
  </si>
  <si>
    <t>2716060-2</t>
  </si>
  <si>
    <t>Otavantie 14</t>
  </si>
  <si>
    <t>24701846</t>
  </si>
  <si>
    <t>Sale Anttola</t>
  </si>
  <si>
    <t>Mikkelintie 47</t>
  </si>
  <si>
    <t>24015380</t>
  </si>
  <si>
    <t>S-market Tammela</t>
  </si>
  <si>
    <t>24055520</t>
  </si>
  <si>
    <t>Sale Alastaro</t>
  </si>
  <si>
    <t>Loimijoentie 79</t>
  </si>
  <si>
    <t>24202027</t>
  </si>
  <si>
    <t>Prisma Pietarsaari</t>
  </si>
  <si>
    <t>07.05.1993</t>
  </si>
  <si>
    <t>Suupantie 10</t>
  </si>
  <si>
    <t>24030578</t>
  </si>
  <si>
    <t>S-Market Kello</t>
  </si>
  <si>
    <t>Kissankuja 2</t>
  </si>
  <si>
    <t>2130492-7</t>
  </si>
  <si>
    <t>24060634</t>
  </si>
  <si>
    <t>K-Market Välittäjä Riihimäki</t>
  </si>
  <si>
    <t>3021168-5</t>
  </si>
  <si>
    <t>24066677</t>
  </si>
  <si>
    <t>Liha- ja Kalakauppa</t>
  </si>
  <si>
    <t>Ilmarinkatu 16</t>
  </si>
  <si>
    <t>24063046</t>
  </si>
  <si>
    <t>Mustionkatu 31</t>
  </si>
  <si>
    <t>1541620-1</t>
  </si>
  <si>
    <t>24808388</t>
  </si>
  <si>
    <t>Neste Raahe</t>
  </si>
  <si>
    <t>Uimahallintie 1</t>
  </si>
  <si>
    <t>31.07.1999</t>
  </si>
  <si>
    <t>24037029</t>
  </si>
  <si>
    <t>Neste Lahti Laune</t>
  </si>
  <si>
    <t>Launeenkatu 14</t>
  </si>
  <si>
    <t>2381889-2</t>
  </si>
  <si>
    <t>24037056</t>
  </si>
  <si>
    <t>K-Market Ikiliikku</t>
  </si>
  <si>
    <t>Hietaniementie 1</t>
  </si>
  <si>
    <t>2934997-8</t>
  </si>
  <si>
    <t>24067976</t>
  </si>
  <si>
    <t>K-Market Orippää</t>
  </si>
  <si>
    <t>Rasinkuja 2</t>
  </si>
  <si>
    <t>24052845</t>
  </si>
  <si>
    <t>Lidl Vaasa-Kivihaka kp 60277</t>
  </si>
  <si>
    <t>Gneissikuja 1</t>
  </si>
  <si>
    <t>24017464</t>
  </si>
  <si>
    <t>Parikkalan Tokmanni</t>
  </si>
  <si>
    <t>12.11.2004</t>
  </si>
  <si>
    <t>24068666</t>
  </si>
  <si>
    <t>Palojärven Lomakeskuksen Kioski</t>
  </si>
  <si>
    <t>3353191-6</t>
  </si>
  <si>
    <t>24077037</t>
  </si>
  <si>
    <t>K-Market Biilitalo</t>
  </si>
  <si>
    <t>24052754</t>
  </si>
  <si>
    <t>S-Market Kaarina</t>
  </si>
  <si>
    <t>Kuskinkatu 4</t>
  </si>
  <si>
    <t>24058677</t>
  </si>
  <si>
    <t>2380078-0</t>
  </si>
  <si>
    <t>3184682-6</t>
  </si>
  <si>
    <t>24070279</t>
  </si>
  <si>
    <t>K-Market Kairatie</t>
  </si>
  <si>
    <t>Kairatie 50</t>
  </si>
  <si>
    <t>MK Petäjäniemi Oy</t>
  </si>
  <si>
    <t>24702394</t>
  </si>
  <si>
    <t>S-market Rajapatsas</t>
  </si>
  <si>
    <t>Ensontie 43</t>
  </si>
  <si>
    <t>24074915</t>
  </si>
  <si>
    <t>Shell Tamppari</t>
  </si>
  <si>
    <t>24042369</t>
  </si>
  <si>
    <t>Sale Forssa</t>
  </si>
  <si>
    <t>Eteläinen Puistokatu 1 a</t>
  </si>
  <si>
    <t>2600787-6</t>
  </si>
  <si>
    <t>24201156</t>
  </si>
  <si>
    <t>Perniön Auto Smolander myymälä</t>
  </si>
  <si>
    <t>30.05.1994</t>
  </si>
  <si>
    <t>2924401-7</t>
  </si>
  <si>
    <t>24062015</t>
  </si>
  <si>
    <t>K-market Hanski</t>
  </si>
  <si>
    <t>Vanha Hämeentie 112</t>
  </si>
  <si>
    <t>24069555</t>
  </si>
  <si>
    <t>S-Market Alakylä</t>
  </si>
  <si>
    <t>2640911-1</t>
  </si>
  <si>
    <t>24025734</t>
  </si>
  <si>
    <t>S-market Itälahdenkatu</t>
  </si>
  <si>
    <t>10.05.2007</t>
  </si>
  <si>
    <t>24055797</t>
  </si>
  <si>
    <t>24801595</t>
  </si>
  <si>
    <t>Kilpishalli/Neste Kilpisjärvi</t>
  </si>
  <si>
    <t>27.07.2000</t>
  </si>
  <si>
    <t>2871618-2</t>
  </si>
  <si>
    <t>24059231</t>
  </si>
  <si>
    <t>K-Market Keravan asema</t>
  </si>
  <si>
    <t>Paasikivenkatu 13</t>
  </si>
  <si>
    <t>3011045-4</t>
  </si>
  <si>
    <t>K-Market Taavetti</t>
  </si>
  <si>
    <t>Pyynikintori 8</t>
  </si>
  <si>
    <t>24704868</t>
  </si>
  <si>
    <t>S-Market Mikkeli Rantakylä</t>
  </si>
  <si>
    <t>Vuolingont 1</t>
  </si>
  <si>
    <t>01.02.1980</t>
  </si>
  <si>
    <t>3257443-9</t>
  </si>
  <si>
    <t>24073314</t>
  </si>
  <si>
    <t>Töölön kyläkauppa / Tölö bybutik</t>
  </si>
  <si>
    <t>K-Market Mustikka</t>
  </si>
  <si>
    <t>2326462-3</t>
  </si>
  <si>
    <t>K-Market Tervaportti</t>
  </si>
  <si>
    <t>Vaalantie 26</t>
  </si>
  <si>
    <t>24014761</t>
  </si>
  <si>
    <t>Lidl Tammisaari</t>
  </si>
  <si>
    <t>Oikotie 2</t>
  </si>
  <si>
    <t>3109617-2</t>
  </si>
  <si>
    <t>24038349</t>
  </si>
  <si>
    <t>S-Market Sjundeå</t>
  </si>
  <si>
    <t>Flemingsvägen 1</t>
  </si>
  <si>
    <t>K-Market Marjapaikka</t>
  </si>
  <si>
    <t>Rutakontie 34</t>
  </si>
  <si>
    <t>0887381-8</t>
  </si>
  <si>
    <t>24801655</t>
  </si>
  <si>
    <t>Uulan Säästö</t>
  </si>
  <si>
    <t>03.12.1993</t>
  </si>
  <si>
    <t>24042767</t>
  </si>
  <si>
    <t>Sale Hirssaari</t>
  </si>
  <si>
    <t>Salakantie 2</t>
  </si>
  <si>
    <t>1593711-1</t>
  </si>
  <si>
    <t>24203499</t>
  </si>
  <si>
    <t>Enklinge Butiken</t>
  </si>
  <si>
    <t>Isokatu 33</t>
  </si>
  <si>
    <t>24063555</t>
  </si>
  <si>
    <t>R-kioski Hki Herttoniemenranta Laivalahdenportti</t>
  </si>
  <si>
    <t>24009700</t>
  </si>
  <si>
    <t>S-Market Kallentori</t>
  </si>
  <si>
    <t>Pitkänsillankatu 17</t>
  </si>
  <si>
    <t>09.03.2000</t>
  </si>
  <si>
    <t>2088214-3</t>
  </si>
  <si>
    <t>Karvarinaukio 7</t>
  </si>
  <si>
    <t>0180938-9</t>
  </si>
  <si>
    <t>24208381</t>
  </si>
  <si>
    <t>Bergö Andelshandel</t>
  </si>
  <si>
    <t>Bredhällsvägen 86</t>
  </si>
  <si>
    <t>K-Market Ykspihlaja</t>
  </si>
  <si>
    <t>Vihtorinkatu 1</t>
  </si>
  <si>
    <t>3196209-3</t>
  </si>
  <si>
    <t>24070944</t>
  </si>
  <si>
    <t>Teboil Puumala</t>
  </si>
  <si>
    <t>Niementie 2</t>
  </si>
  <si>
    <t>24038357</t>
  </si>
  <si>
    <t>Sale Askola</t>
  </si>
  <si>
    <t>24400715</t>
  </si>
  <si>
    <t>24060225</t>
  </si>
  <si>
    <t>Tokmanni Tammisaari</t>
  </si>
  <si>
    <t>Oikotie 4</t>
  </si>
  <si>
    <t>24033966</t>
  </si>
  <si>
    <t>Lepolan kioski</t>
  </si>
  <si>
    <t>Lepolankatu 26</t>
  </si>
  <si>
    <t>24048901</t>
  </si>
  <si>
    <t>S-Market Parainen</t>
  </si>
  <si>
    <t>Vapparintie 1</t>
  </si>
  <si>
    <t>Maatullinaukio 1</t>
  </si>
  <si>
    <t>1722907-1</t>
  </si>
  <si>
    <t>24405584</t>
  </si>
  <si>
    <t>K-Market Manu</t>
  </si>
  <si>
    <t>Parolantie 8</t>
  </si>
  <si>
    <t>04.11.2001</t>
  </si>
  <si>
    <t>24404240</t>
  </si>
  <si>
    <t>S-Market Turenki</t>
  </si>
  <si>
    <t>Harvialantie 5</t>
  </si>
  <si>
    <t>17.08.1992</t>
  </si>
  <si>
    <t>24059782</t>
  </si>
  <si>
    <t>K-market Vehmainen</t>
  </si>
  <si>
    <t>Kangasalantie 120</t>
  </si>
  <si>
    <t>24052169</t>
  </si>
  <si>
    <t>Alepa Pajamäki</t>
  </si>
  <si>
    <t>24049151</t>
  </si>
  <si>
    <t>MiniShop</t>
  </si>
  <si>
    <t>24048837</t>
  </si>
  <si>
    <t>Sale Jäkärlä</t>
  </si>
  <si>
    <t>Jäkärlän puistokatu 20</t>
  </si>
  <si>
    <t>24064530</t>
  </si>
  <si>
    <t>Rantaterassi Reimari &amp; Ravintola Pikkureimari</t>
  </si>
  <si>
    <t>K-Supermarket Vaajakoski</t>
  </si>
  <si>
    <t>0956478-5</t>
  </si>
  <si>
    <t>24209170</t>
  </si>
  <si>
    <t>Pickïn Pay</t>
  </si>
  <si>
    <t>Sahankatu 2</t>
  </si>
  <si>
    <t>08.11.1995</t>
  </si>
  <si>
    <t>K-Market Pihlajaniemi</t>
  </si>
  <si>
    <t>Nuottamiehenkatu 2</t>
  </si>
  <si>
    <t>24401320</t>
  </si>
  <si>
    <t>24400765</t>
  </si>
  <si>
    <t>Shell Sortohaankatu 1</t>
  </si>
  <si>
    <t>24072441</t>
  </si>
  <si>
    <t>R-kioski Pori Toejoki</t>
  </si>
  <si>
    <t>Vanhasahantie 2</t>
  </si>
  <si>
    <t>0920770-2</t>
  </si>
  <si>
    <t>24003020</t>
  </si>
  <si>
    <t>Huoltorinne / Huoltamon myymälä</t>
  </si>
  <si>
    <t>Sysmäntie 28</t>
  </si>
  <si>
    <t>07.08.1997</t>
  </si>
  <si>
    <t>Tuusulantie 76</t>
  </si>
  <si>
    <t>04340</t>
  </si>
  <si>
    <t>Kokinpellonrinne 2</t>
  </si>
  <si>
    <t>0901645-5</t>
  </si>
  <si>
    <t>24208360</t>
  </si>
  <si>
    <t>Vaasan Minimani</t>
  </si>
  <si>
    <t>Laivakatu 13</t>
  </si>
  <si>
    <t>11.11.1992</t>
  </si>
  <si>
    <t>2560985-9</t>
  </si>
  <si>
    <t>24045183</t>
  </si>
  <si>
    <t>R-Kioski Kuopio Pyörönkaari</t>
  </si>
  <si>
    <t>Pyörönkaari 7</t>
  </si>
  <si>
    <t>K-Market Tapionkatu</t>
  </si>
  <si>
    <t>Tapionkatu 12</t>
  </si>
  <si>
    <t>24026788</t>
  </si>
  <si>
    <t>S-Market Kaavi</t>
  </si>
  <si>
    <t>Kaavintie</t>
  </si>
  <si>
    <t>14.11.2007</t>
  </si>
  <si>
    <t>24056054</t>
  </si>
  <si>
    <t>Tokmanni Ylöjärvi</t>
  </si>
  <si>
    <t>24016758</t>
  </si>
  <si>
    <t>Lidl Mikkeli</t>
  </si>
  <si>
    <t>Setrikatu 3</t>
  </si>
  <si>
    <t>3094854-8</t>
  </si>
  <si>
    <t>24067029</t>
  </si>
  <si>
    <t>K-supermarket Hätilä</t>
  </si>
  <si>
    <t>Aulangontie 1</t>
  </si>
  <si>
    <t>K-Market Ruukintie</t>
  </si>
  <si>
    <t>24052625</t>
  </si>
  <si>
    <t>Alepa Tuomarila</t>
  </si>
  <si>
    <t>Pitkännotkontie 27</t>
  </si>
  <si>
    <t>2607051-7</t>
  </si>
  <si>
    <t>24063326</t>
  </si>
  <si>
    <t>R-Kioski Tampere Asema</t>
  </si>
  <si>
    <t>K-market Säästökulma</t>
  </si>
  <si>
    <t>Maaningantie 25</t>
  </si>
  <si>
    <t>19.01.1990</t>
  </si>
  <si>
    <t>1540973-0</t>
  </si>
  <si>
    <t>24060078</t>
  </si>
  <si>
    <t>K-Market Kankaanpää</t>
  </si>
  <si>
    <t>Kivenkatu 1</t>
  </si>
  <si>
    <t>24063693</t>
  </si>
  <si>
    <t>S-Market Kaukovainio</t>
  </si>
  <si>
    <t>Hiirihaukantie 3</t>
  </si>
  <si>
    <t>2398665-0</t>
  </si>
  <si>
    <t>24023321</t>
  </si>
  <si>
    <t>Sale Annala</t>
  </si>
  <si>
    <t>Annalankatu 3</t>
  </si>
  <si>
    <t>06.07.2006</t>
  </si>
  <si>
    <t>3324872-3</t>
  </si>
  <si>
    <t>24076119</t>
  </si>
  <si>
    <t>K-Market Suorama</t>
  </si>
  <si>
    <t>24014764</t>
  </si>
  <si>
    <t>Harjuntausta 11</t>
  </si>
  <si>
    <t>29.08.2002</t>
  </si>
  <si>
    <t>2197125-2</t>
  </si>
  <si>
    <t>24033151</t>
  </si>
  <si>
    <t>Lidl Keuruu, kp 60254</t>
  </si>
  <si>
    <t>Tehtaantie 6</t>
  </si>
  <si>
    <t>24401162</t>
  </si>
  <si>
    <t>S-Market Tikkakoski</t>
  </si>
  <si>
    <t>Tervaruukinkatu 1</t>
  </si>
  <si>
    <t>K-Market Mattila</t>
  </si>
  <si>
    <t>Kurjentie 67</t>
  </si>
  <si>
    <t>53650</t>
  </si>
  <si>
    <t>24056679</t>
  </si>
  <si>
    <t>K-Market Korkalovaara</t>
  </si>
  <si>
    <t>1990034-0</t>
  </si>
  <si>
    <t>24021633</t>
  </si>
  <si>
    <t>Perhon Talouskauppa</t>
  </si>
  <si>
    <t>Jyväskyläntie 677-679</t>
  </si>
  <si>
    <t>13.12.2005</t>
  </si>
  <si>
    <t>Keskikoskentie 3</t>
  </si>
  <si>
    <t>K-Market Kalevantori</t>
  </si>
  <si>
    <t>R-kioski Espoo Lippulaiva</t>
  </si>
  <si>
    <t>28.02.2016</t>
  </si>
  <si>
    <t>24009866</t>
  </si>
  <si>
    <t>Sale Naarajärvi</t>
  </si>
  <si>
    <t>Seunalantie 3</t>
  </si>
  <si>
    <t>3087154-4</t>
  </si>
  <si>
    <t>24066733</t>
  </si>
  <si>
    <t>St 1 Kemijärvi</t>
  </si>
  <si>
    <t>2692646-9</t>
  </si>
  <si>
    <t>24076268</t>
  </si>
  <si>
    <t>R-Kioski Paimio</t>
  </si>
  <si>
    <t>24036318</t>
  </si>
  <si>
    <t>S-Market Iisalmi</t>
  </si>
  <si>
    <t>Kivirannantie 2</t>
  </si>
  <si>
    <t>1859698-1</t>
  </si>
  <si>
    <t>2327612-2</t>
  </si>
  <si>
    <t>24074176</t>
  </si>
  <si>
    <t>Sf Caravan Saloranta</t>
  </si>
  <si>
    <t>Vehotniementie 66</t>
  </si>
  <si>
    <t>2767712-6</t>
  </si>
  <si>
    <t>24077048</t>
  </si>
  <si>
    <t>K-Market Lappeentie</t>
  </si>
  <si>
    <t>Lappeentie 41</t>
  </si>
  <si>
    <t>24074680</t>
  </si>
  <si>
    <t>Sale Kompassi Turku</t>
  </si>
  <si>
    <t>Vallihaudankatu 1</t>
  </si>
  <si>
    <t>24043454</t>
  </si>
  <si>
    <t>24029965</t>
  </si>
  <si>
    <t>K-Market Jokitori</t>
  </si>
  <si>
    <t>Vanttausjärventie 7</t>
  </si>
  <si>
    <t>K-Market Lähemäki</t>
  </si>
  <si>
    <t>Juvantie 13</t>
  </si>
  <si>
    <t>2230033-8</t>
  </si>
  <si>
    <t>24061214</t>
  </si>
  <si>
    <t>K-market Kivistönmäki</t>
  </si>
  <si>
    <t>Lahdenkatu 48</t>
  </si>
  <si>
    <t>K-Market Ruovesi</t>
  </si>
  <si>
    <t>K-Market Eerikinkatu</t>
  </si>
  <si>
    <t>Eerikinkatu 39</t>
  </si>
  <si>
    <t>K-market Nummela</t>
  </si>
  <si>
    <t>Ojakkalantie 1</t>
  </si>
  <si>
    <t>Vallikallionkatu 9</t>
  </si>
  <si>
    <t>K-Market Itätuuli</t>
  </si>
  <si>
    <t>Kouvonraitti 1</t>
  </si>
  <si>
    <t>24704248</t>
  </si>
  <si>
    <t>2550266-4</t>
  </si>
  <si>
    <t>24044606</t>
  </si>
  <si>
    <t>K-Market Pyhäjärvi</t>
  </si>
  <si>
    <t>2111305-5</t>
  </si>
  <si>
    <t>24073736</t>
  </si>
  <si>
    <t>K-Market PikkuKippari</t>
  </si>
  <si>
    <t>Meteoritie 2</t>
  </si>
  <si>
    <t>K-Market Keitele</t>
  </si>
  <si>
    <t>24066548</t>
  </si>
  <si>
    <t>Motonet Oy, Rauma</t>
  </si>
  <si>
    <t>Kairakatu 1 A</t>
  </si>
  <si>
    <t>24034485</t>
  </si>
  <si>
    <t>S-market Pallo</t>
  </si>
  <si>
    <t>Satamatie 30</t>
  </si>
  <si>
    <t>24044974</t>
  </si>
  <si>
    <t>Lidl Orimattila</t>
  </si>
  <si>
    <t>Niementie 1</t>
  </si>
  <si>
    <t>24055353</t>
  </si>
  <si>
    <t>R-kioski HC Kuusamon Tropiikki</t>
  </si>
  <si>
    <t>Kylpyläntie 5</t>
  </si>
  <si>
    <t>02.03.2000</t>
  </si>
  <si>
    <t>Mannerheimintie 70</t>
  </si>
  <si>
    <t>24034087</t>
  </si>
  <si>
    <t>Prisma Länsi-Pori</t>
  </si>
  <si>
    <t>Eteläväylä 2</t>
  </si>
  <si>
    <t>3160524-8</t>
  </si>
  <si>
    <t>2996838-1</t>
  </si>
  <si>
    <t>24065052</t>
  </si>
  <si>
    <t>K-Supermarket Karuselli</t>
  </si>
  <si>
    <t>Kaakinmäenkatu 16-20</t>
  </si>
  <si>
    <t>Laajavuorenkuja 2</t>
  </si>
  <si>
    <t>Finnoonlaaksontie 9</t>
  </si>
  <si>
    <t>Kirjatie 6</t>
  </si>
  <si>
    <t>3118690-1</t>
  </si>
  <si>
    <t>24067829</t>
  </si>
  <si>
    <t>K-Market Meclu</t>
  </si>
  <si>
    <t>Mechelininkatu 19</t>
  </si>
  <si>
    <t>S-Market Vieremä</t>
  </si>
  <si>
    <t>24700363</t>
  </si>
  <si>
    <t>S-Market Simpele</t>
  </si>
  <si>
    <t>0946043-3</t>
  </si>
  <si>
    <t>03.06.2023</t>
  </si>
  <si>
    <t>24704871</t>
  </si>
  <si>
    <t>Sale Kelloniemi</t>
  </si>
  <si>
    <t>3284974-6</t>
  </si>
  <si>
    <t>24074723</t>
  </si>
  <si>
    <t>R-kioski Jokioinen</t>
  </si>
  <si>
    <t>Kansanpellontie 4</t>
  </si>
  <si>
    <t>24045791</t>
  </si>
  <si>
    <t>Sale Toppila</t>
  </si>
  <si>
    <t>Paakakatu 2</t>
  </si>
  <si>
    <t>Ohtolankatu 2</t>
  </si>
  <si>
    <t>24048805</t>
  </si>
  <si>
    <t>S-Market Mynämäki</t>
  </si>
  <si>
    <t>K-Market Haukiluoma</t>
  </si>
  <si>
    <t>Tyvikatu 1</t>
  </si>
  <si>
    <t>Muurarintie 3</t>
  </si>
  <si>
    <t>24027394</t>
  </si>
  <si>
    <t>Tervakuksa</t>
  </si>
  <si>
    <t>Hyveläntie 1</t>
  </si>
  <si>
    <t>0205037-8</t>
  </si>
  <si>
    <t>24204968</t>
  </si>
  <si>
    <t>"Kea-Market"</t>
  </si>
  <si>
    <t>Söderby 50</t>
  </si>
  <si>
    <t xml:space="preserve">Firma K-E Andersson  Kb </t>
  </si>
  <si>
    <t>01.08.1969</t>
  </si>
  <si>
    <t>24800376</t>
  </si>
  <si>
    <t>Sale Merijärvi</t>
  </si>
  <si>
    <t>86220</t>
  </si>
  <si>
    <t>MERIJÄRVI</t>
  </si>
  <si>
    <t>02.01.1993</t>
  </si>
  <si>
    <t>24044338</t>
  </si>
  <si>
    <t>Koskelo väh.myynti</t>
  </si>
  <si>
    <t>24016443</t>
  </si>
  <si>
    <t>LidlPulkamontie Saarenkylä</t>
  </si>
  <si>
    <t>Pulkamontie 2</t>
  </si>
  <si>
    <t>18.02.2004</t>
  </si>
  <si>
    <t>24047081</t>
  </si>
  <si>
    <t>Tokmanni Rovaniemi Eteläkeskus</t>
  </si>
  <si>
    <t>24026738</t>
  </si>
  <si>
    <t>S-market  Ankkuri</t>
  </si>
  <si>
    <t>1736658-6</t>
  </si>
  <si>
    <t>24037035</t>
  </si>
  <si>
    <t>K-Supermarket Katariina</t>
  </si>
  <si>
    <t>Hovirinnantie 5</t>
  </si>
  <si>
    <t>Hansa-Suojanen Oy</t>
  </si>
  <si>
    <t>2530554-8</t>
  </si>
  <si>
    <t>K-Supermarket Lautturi</t>
  </si>
  <si>
    <t>Särmänkatu 1</t>
  </si>
  <si>
    <t>24045269</t>
  </si>
  <si>
    <t>Tokmanni Mynämäki</t>
  </si>
  <si>
    <t>24040342</t>
  </si>
  <si>
    <t>Tokmanni Kuusamo</t>
  </si>
  <si>
    <t>Luomantie 2</t>
  </si>
  <si>
    <t>1921318-8</t>
  </si>
  <si>
    <t>24017828</t>
  </si>
  <si>
    <t>Mikkoil, avoin yhtiö</t>
  </si>
  <si>
    <t>Hinnerjoenraitti 13</t>
  </si>
  <si>
    <t>3267449-9</t>
  </si>
  <si>
    <t>24073580</t>
  </si>
  <si>
    <t>K-Market Länsimäki</t>
  </si>
  <si>
    <t>0650971-3</t>
  </si>
  <si>
    <t>24808197</t>
  </si>
  <si>
    <t>Neste Pudasjärvi</t>
  </si>
  <si>
    <t>Pietarilantie</t>
  </si>
  <si>
    <t>31.08.2000</t>
  </si>
  <si>
    <t>Savontie 21</t>
  </si>
  <si>
    <t>K-Supermarket Martinlaakson Ostari</t>
  </si>
  <si>
    <t>9209757-4</t>
  </si>
  <si>
    <t>24401511</t>
  </si>
  <si>
    <t>Neste Huoltoasema Loppi Yhdystie</t>
  </si>
  <si>
    <t>18.06.1996</t>
  </si>
  <si>
    <t>24030588</t>
  </si>
  <si>
    <t>Sale Lumijoki</t>
  </si>
  <si>
    <t>Lumijoentie 1231</t>
  </si>
  <si>
    <t>1467090-2</t>
  </si>
  <si>
    <t>2956775-6</t>
  </si>
  <si>
    <t>K-Market Kyrö</t>
  </si>
  <si>
    <t>0782930-5</t>
  </si>
  <si>
    <t>24107048</t>
  </si>
  <si>
    <t>Shell Pohja</t>
  </si>
  <si>
    <t>Valter Berghamintie 1</t>
  </si>
  <si>
    <t>24.06.1997</t>
  </si>
  <si>
    <t>24061315</t>
  </si>
  <si>
    <t>K-Market Pontela</t>
  </si>
  <si>
    <t>Pontelantie 3</t>
  </si>
  <si>
    <t>Mankkaantie 2-4</t>
  </si>
  <si>
    <t>K-Market Myllyhaka</t>
  </si>
  <si>
    <t>Leipurinkatu 10</t>
  </si>
  <si>
    <t>24007802</t>
  </si>
  <si>
    <t>S-market 0222-591 Pitäjänmäki</t>
  </si>
  <si>
    <t>Takomotie 33</t>
  </si>
  <si>
    <t>24046330</t>
  </si>
  <si>
    <t>S-market Lempäälä</t>
  </si>
  <si>
    <t>K-Market Puuvillatehtaankatu</t>
  </si>
  <si>
    <t>Puuvillatehtaankatu 12</t>
  </si>
  <si>
    <t>Alavinkatu 27</t>
  </si>
  <si>
    <t>Parkkisenkankaantie 5</t>
  </si>
  <si>
    <t>Keskuskuja 2</t>
  </si>
  <si>
    <t>2964280-8</t>
  </si>
  <si>
    <t>24063666</t>
  </si>
  <si>
    <t>24007045</t>
  </si>
  <si>
    <t>Alepa Maunula</t>
  </si>
  <si>
    <t>Metsäpurontie 23</t>
  </si>
  <si>
    <t>24045504</t>
  </si>
  <si>
    <t>Tokmanni Helsinki Herttoniemi</t>
  </si>
  <si>
    <t>K-Market Makasiini</t>
  </si>
  <si>
    <t>Satamakatu 36</t>
  </si>
  <si>
    <t>3253272-2</t>
  </si>
  <si>
    <t>24073053</t>
  </si>
  <si>
    <t>K-Market Kurkimäki</t>
  </si>
  <si>
    <t>Kurjenkellonkuja 2</t>
  </si>
  <si>
    <t>1035020-7</t>
  </si>
  <si>
    <t>24058732</t>
  </si>
  <si>
    <t>Häijään Säästömarket</t>
  </si>
  <si>
    <t>Tiisalantie 140</t>
  </si>
  <si>
    <t>3182134-6</t>
  </si>
  <si>
    <t>R-kioski Lahti tori</t>
  </si>
  <si>
    <t>2506196-9</t>
  </si>
  <si>
    <t>2298465-3</t>
  </si>
  <si>
    <t>K-Supermarket Orivesi</t>
  </si>
  <si>
    <t>24070543</t>
  </si>
  <si>
    <t>Motonet Oulu Ritaharju</t>
  </si>
  <si>
    <t>Ritakumpu 1</t>
  </si>
  <si>
    <t>24066825</t>
  </si>
  <si>
    <t>Neste Porin Portti</t>
  </si>
  <si>
    <t>Alaruukintie 1</t>
  </si>
  <si>
    <t>2645714-8</t>
  </si>
  <si>
    <t>Esplanaadi 69</t>
  </si>
  <si>
    <t>Katajakatu 10-12</t>
  </si>
  <si>
    <t>Kasarmikatu 2</t>
  </si>
  <si>
    <t>06.03.2007</t>
  </si>
  <si>
    <t>K-market Alppila</t>
  </si>
  <si>
    <t>16.03.1995</t>
  </si>
  <si>
    <t>24073513</t>
  </si>
  <si>
    <t>Prisma Lippulaiva</t>
  </si>
  <si>
    <t>Maaningantie 30</t>
  </si>
  <si>
    <t>24700966</t>
  </si>
  <si>
    <t>Kausalan Matkakeidas</t>
  </si>
  <si>
    <t>20.02.1996</t>
  </si>
  <si>
    <t>Vasarakatu 4</t>
  </si>
  <si>
    <t>24028711</t>
  </si>
  <si>
    <t>24.04.2008</t>
  </si>
  <si>
    <t>24058355</t>
  </si>
  <si>
    <t>Lidl Oulu Karjasilta</t>
  </si>
  <si>
    <t>Paljekuja 12</t>
  </si>
  <si>
    <t>Koulukatu 61</t>
  </si>
  <si>
    <t>3339110-8</t>
  </si>
  <si>
    <t>24076504</t>
  </si>
  <si>
    <t>R-kioski Turku Linja-autoasema</t>
  </si>
  <si>
    <t>24074700</t>
  </si>
  <si>
    <t>Tokmanni Nurmijärvi</t>
  </si>
  <si>
    <t>Sairaalantie 3</t>
  </si>
  <si>
    <t>0774182-1</t>
  </si>
  <si>
    <t>24208412</t>
  </si>
  <si>
    <t>Pietolan Elintarvikekioski</t>
  </si>
  <si>
    <t>Pietolankatu 10 B</t>
  </si>
  <si>
    <t>29.03.1995</t>
  </si>
  <si>
    <t>24039797</t>
  </si>
  <si>
    <t>Nordenskiöldinkatu 22</t>
  </si>
  <si>
    <t>24008506</t>
  </si>
  <si>
    <t>Neste Pohjoisportti / myymälä</t>
  </si>
  <si>
    <t>3100617-3</t>
  </si>
  <si>
    <t>K-Supermarket Suvituuli</t>
  </si>
  <si>
    <t>Särkilahdentie 4</t>
  </si>
  <si>
    <t>1901452-5</t>
  </si>
  <si>
    <t>24058587</t>
  </si>
  <si>
    <t>K-Supermarket Valtari</t>
  </si>
  <si>
    <t>Onninkatu 1</t>
  </si>
  <si>
    <t>0929133-4</t>
  </si>
  <si>
    <t>24406161</t>
  </si>
  <si>
    <t>Neste Pieskantie</t>
  </si>
  <si>
    <t>Pieskantie 2</t>
  </si>
  <si>
    <t>15.05.1995</t>
  </si>
  <si>
    <t>24022515</t>
  </si>
  <si>
    <t>S-market Metsäkangas</t>
  </si>
  <si>
    <t>19.05.2006</t>
  </si>
  <si>
    <t>2665900-6</t>
  </si>
  <si>
    <t>Koskitie 21</t>
  </si>
  <si>
    <t>24016429</t>
  </si>
  <si>
    <t>Lidl Kokemäki</t>
  </si>
  <si>
    <t>Puhänkorvantie 2</t>
  </si>
  <si>
    <t>3196370-7</t>
  </si>
  <si>
    <t>24070677</t>
  </si>
  <si>
    <t>24048799</t>
  </si>
  <si>
    <t>Prisma Loimaa</t>
  </si>
  <si>
    <t>24704281</t>
  </si>
  <si>
    <t>S-Market Tohmajärvi</t>
  </si>
  <si>
    <t>Hainarintie 1</t>
  </si>
  <si>
    <t>02.12.1999</t>
  </si>
  <si>
    <t>24072154</t>
  </si>
  <si>
    <t>R-kioski Lappeenranta  Suonionkatu</t>
  </si>
  <si>
    <t>Suonionkatu 18</t>
  </si>
  <si>
    <t>0949918-6</t>
  </si>
  <si>
    <t>24027015</t>
  </si>
  <si>
    <t>Suurimaan Kauppa</t>
  </si>
  <si>
    <t>Tykkööntie 1080</t>
  </si>
  <si>
    <t>38860</t>
  </si>
  <si>
    <t>SUURIMAA</t>
  </si>
  <si>
    <t>24037039</t>
  </si>
  <si>
    <t>Neste Vihantasalmi elintarvike</t>
  </si>
  <si>
    <t>14.02.2011</t>
  </si>
  <si>
    <t>2926404-2</t>
  </si>
  <si>
    <t>24105264</t>
  </si>
  <si>
    <t>Alepa Suvela</t>
  </si>
  <si>
    <t>3171836-5</t>
  </si>
  <si>
    <t>24069889</t>
  </si>
  <si>
    <t>K-Market Kumpula</t>
  </si>
  <si>
    <t>24042746</t>
  </si>
  <si>
    <t>24032105</t>
  </si>
  <si>
    <t>Savipajankatu 3</t>
  </si>
  <si>
    <t>0398661-0</t>
  </si>
  <si>
    <t>24704984</t>
  </si>
  <si>
    <t>K-Supermarket Kupiainen</t>
  </si>
  <si>
    <t>Kiteentie 6</t>
  </si>
  <si>
    <t>26.06.2002</t>
  </si>
  <si>
    <t>K-Market Kokkokangas</t>
  </si>
  <si>
    <t>3217549-7</t>
  </si>
  <si>
    <t>24071716</t>
  </si>
  <si>
    <t>Lohinivan kyläkauppa</t>
  </si>
  <si>
    <t>Kittiläntie 9255</t>
  </si>
  <si>
    <t>24076577</t>
  </si>
  <si>
    <t>Sale Puutori Turku</t>
  </si>
  <si>
    <t>24073007</t>
  </si>
  <si>
    <t>Tuhkimon elintarvikekioski</t>
  </si>
  <si>
    <t>24030594</t>
  </si>
  <si>
    <t>Sale Herukka</t>
  </si>
  <si>
    <t>Taskisentie 1</t>
  </si>
  <si>
    <t>24025681</t>
  </si>
  <si>
    <t>S-Market Koskenkorva</t>
  </si>
  <si>
    <t>Koskitie 17</t>
  </si>
  <si>
    <t>0209187-4</t>
  </si>
  <si>
    <t>24203532</t>
  </si>
  <si>
    <t>Södra Vallgrund Hlg</t>
  </si>
  <si>
    <t>Sommarösundvägen 263</t>
  </si>
  <si>
    <t>24016588</t>
  </si>
  <si>
    <t>Lidl Lapintien Sodankylä</t>
  </si>
  <si>
    <t>Lapintie</t>
  </si>
  <si>
    <t>24037178</t>
  </si>
  <si>
    <t>S-market Mertala Savonlinna</t>
  </si>
  <si>
    <t>21.03.2011</t>
  </si>
  <si>
    <t>24075065</t>
  </si>
  <si>
    <t>24401856</t>
  </si>
  <si>
    <t>S-Market Ruovesi</t>
  </si>
  <si>
    <t>Ruovedentie 38</t>
  </si>
  <si>
    <t>24030599</t>
  </si>
  <si>
    <t>S-Market Puolivälinkangas</t>
  </si>
  <si>
    <t>Menninkäisentie 2</t>
  </si>
  <si>
    <t>24023019</t>
  </si>
  <si>
    <t>Raudanjoen Matkamuistokahvio</t>
  </si>
  <si>
    <t>K-Market Lihatehdas</t>
  </si>
  <si>
    <t>24037320</t>
  </si>
  <si>
    <t>Neste Aapiskukko</t>
  </si>
  <si>
    <t>Valtatie 12</t>
  </si>
  <si>
    <t>24068544</t>
  </si>
  <si>
    <t>24016335</t>
  </si>
  <si>
    <t>Lidl Järvenpää Terhola</t>
  </si>
  <si>
    <t>Kinnarinkatu 6</t>
  </si>
  <si>
    <t>23.01.2004</t>
  </si>
  <si>
    <t>24019163</t>
  </si>
  <si>
    <t>Teboil-Suonenjoki</t>
  </si>
  <si>
    <t>19.05.2005</t>
  </si>
  <si>
    <t>24016467</t>
  </si>
  <si>
    <t>Lidl Imatra</t>
  </si>
  <si>
    <t>Valvatinkatu 8</t>
  </si>
  <si>
    <t>17.06.2004</t>
  </si>
  <si>
    <t>3260273-5</t>
  </si>
  <si>
    <t>24073362</t>
  </si>
  <si>
    <t>K-Market Sturenkatu</t>
  </si>
  <si>
    <t>Sturenkatu 40</t>
  </si>
  <si>
    <t>2400685-3</t>
  </si>
  <si>
    <t>24069798</t>
  </si>
  <si>
    <t>K-Citymarket Kuopio Kolmisoppi</t>
  </si>
  <si>
    <t>Pokakuja 1</t>
  </si>
  <si>
    <t>48910</t>
  </si>
  <si>
    <t>Hossinkatu 1-3</t>
  </si>
  <si>
    <t>24039014</t>
  </si>
  <si>
    <t>Kuus-Hukkala elintarvikekioski</t>
  </si>
  <si>
    <t>Heinisuontie 2</t>
  </si>
  <si>
    <t>24106332</t>
  </si>
  <si>
    <t>Alepa Herttoniemi</t>
  </si>
  <si>
    <t>K-Market Siilitie</t>
  </si>
  <si>
    <t>Siilitie 11</t>
  </si>
  <si>
    <t>24101683</t>
  </si>
  <si>
    <t>Alepa 0222-047 Pohjolankatu</t>
  </si>
  <si>
    <t>2713302-2</t>
  </si>
  <si>
    <t>24042756</t>
  </si>
  <si>
    <t>S-market Hamina</t>
  </si>
  <si>
    <t>9106988-9</t>
  </si>
  <si>
    <t>24201521</t>
  </si>
  <si>
    <t>K-Rannankulma Ky</t>
  </si>
  <si>
    <t>Härsiläntie 2</t>
  </si>
  <si>
    <t>24029690</t>
  </si>
  <si>
    <t>Tokmanni Pori ICCO</t>
  </si>
  <si>
    <t>Itäkeskuksenkaari 8</t>
  </si>
  <si>
    <t>02.10.2008</t>
  </si>
  <si>
    <t>24014355</t>
  </si>
  <si>
    <t>LIDL Lahti Kivimaa</t>
  </si>
  <si>
    <t>Kivistönkatu 1</t>
  </si>
  <si>
    <t>24033095</t>
  </si>
  <si>
    <t>Sale Vaasa Kirkkopuistikko</t>
  </si>
  <si>
    <t>Kirkkopuistikko 17-21</t>
  </si>
  <si>
    <t>14.09.2009</t>
  </si>
  <si>
    <t>2949719-6</t>
  </si>
  <si>
    <t>0177054-1</t>
  </si>
  <si>
    <t>24408748</t>
  </si>
  <si>
    <t>Neste Suolahti myymälä</t>
  </si>
  <si>
    <t>09.11.1995</t>
  </si>
  <si>
    <t>1612849-8</t>
  </si>
  <si>
    <t>24043549</t>
  </si>
  <si>
    <t>K-supermarket Rinteenkulma</t>
  </si>
  <si>
    <t>12.02.2013</t>
  </si>
  <si>
    <t>24076326</t>
  </si>
  <si>
    <t>24071481</t>
  </si>
  <si>
    <t>R-kioski HC Vierumäki</t>
  </si>
  <si>
    <t>2917171-9</t>
  </si>
  <si>
    <t>Tampereentie 25</t>
  </si>
  <si>
    <t>1634 Sanna Kanerva Oy</t>
  </si>
  <si>
    <t>24014242</t>
  </si>
  <si>
    <t>Lidl Kempele</t>
  </si>
  <si>
    <t>Myllytie 3</t>
  </si>
  <si>
    <t>K-Market Mäyrämäki</t>
  </si>
  <si>
    <t>Nääpikäntie 4</t>
  </si>
  <si>
    <t>2880778-9</t>
  </si>
  <si>
    <t>24063082</t>
  </si>
  <si>
    <t>K-Market Aurinkolahti</t>
  </si>
  <si>
    <t>Leikosaarentie 48</t>
  </si>
  <si>
    <t>24034547</t>
  </si>
  <si>
    <t>S-market Reijola</t>
  </si>
  <si>
    <t>Vanha Valtatie 4</t>
  </si>
  <si>
    <t>Isokatu 27</t>
  </si>
  <si>
    <t>24024901</t>
  </si>
  <si>
    <t>Sale Ryttylä</t>
  </si>
  <si>
    <t>Vanha Kylätie 2</t>
  </si>
  <si>
    <t>24016685</t>
  </si>
  <si>
    <t>Sammonvaltatie 14</t>
  </si>
  <si>
    <t>24034433</t>
  </si>
  <si>
    <t>S-Market Mäntyharju</t>
  </si>
  <si>
    <t>24057201</t>
  </si>
  <si>
    <t>Sale Suuppa</t>
  </si>
  <si>
    <t>21310</t>
  </si>
  <si>
    <t>VAHTO</t>
  </si>
  <si>
    <t>3101440-5</t>
  </si>
  <si>
    <t>24073986</t>
  </si>
  <si>
    <t>K-supermarket Haaga</t>
  </si>
  <si>
    <t>Tunnelitie 5</t>
  </si>
  <si>
    <t>24408814</t>
  </si>
  <si>
    <t>S-Market Laukaa</t>
  </si>
  <si>
    <t>Laukaantie 29</t>
  </si>
  <si>
    <t>04.05.1997</t>
  </si>
  <si>
    <t>K-Market Uusi -Summa</t>
  </si>
  <si>
    <t>Siitosentie 42</t>
  </si>
  <si>
    <t>24048711</t>
  </si>
  <si>
    <t>S-Market Kuortane</t>
  </si>
  <si>
    <t>24029472</t>
  </si>
  <si>
    <t>Huolto E.Autio Oy/Luvia</t>
  </si>
  <si>
    <t>Yhdystie 43</t>
  </si>
  <si>
    <t>Siltasaarenkatu 7</t>
  </si>
  <si>
    <t>K-Market Kyröskoski</t>
  </si>
  <si>
    <t>24106120</t>
  </si>
  <si>
    <t>Prisma Malmintori</t>
  </si>
  <si>
    <t>Malmin Kauppatie 18</t>
  </si>
  <si>
    <t>Ahventie 2</t>
  </si>
  <si>
    <t>24702383</t>
  </si>
  <si>
    <t>Utulan Kauppa</t>
  </si>
  <si>
    <t>24068855</t>
  </si>
  <si>
    <t>24037801</t>
  </si>
  <si>
    <t>Sale Ylivieska Kaisaniemi</t>
  </si>
  <si>
    <t>Petäjätie 2</t>
  </si>
  <si>
    <t>K-market Ankkuri</t>
  </si>
  <si>
    <t>Patotie 6</t>
  </si>
  <si>
    <t>Sievintie 10</t>
  </si>
  <si>
    <t>85160</t>
  </si>
  <si>
    <t>RAUTIO</t>
  </si>
  <si>
    <t>24048800</t>
  </si>
  <si>
    <t>ABC Aura myymälä</t>
  </si>
  <si>
    <t>24050335</t>
  </si>
  <si>
    <t>Top Camping Yyteri, Yyterin leirintäalue</t>
  </si>
  <si>
    <t>24104793</t>
  </si>
  <si>
    <t>Lidl Porvoo Näsi</t>
  </si>
  <si>
    <t>Maistraatinkatu 2</t>
  </si>
  <si>
    <t>02.05.2003</t>
  </si>
  <si>
    <t>24034941</t>
  </si>
  <si>
    <t>06.12.2022</t>
  </si>
  <si>
    <t>24056522</t>
  </si>
  <si>
    <t>R-kioski Hki Herttoniemi metro</t>
  </si>
  <si>
    <t>03.02.1995</t>
  </si>
  <si>
    <t>24106278</t>
  </si>
  <si>
    <t>Prisma Tikkurila</t>
  </si>
  <si>
    <t>Unikkotie 13</t>
  </si>
  <si>
    <t>24031419</t>
  </si>
  <si>
    <t>S-Market Laitila</t>
  </si>
  <si>
    <t>24803972</t>
  </si>
  <si>
    <t>S-Market Suomussalmi</t>
  </si>
  <si>
    <t>Ämmänkatu 2</t>
  </si>
  <si>
    <t>2509128-7</t>
  </si>
  <si>
    <t>24043533</t>
  </si>
  <si>
    <t>K-Supermarket Pohjantähti</t>
  </si>
  <si>
    <t>Haastajantie 1</t>
  </si>
  <si>
    <t>2832680-3</t>
  </si>
  <si>
    <t>24057172</t>
  </si>
  <si>
    <t>K-Market Topeliuksenkatu</t>
  </si>
  <si>
    <t>Eino Leinon katu 7</t>
  </si>
  <si>
    <t>3184292-1</t>
  </si>
  <si>
    <t>24070268</t>
  </si>
  <si>
    <t>K-Market Länsi-Koskela</t>
  </si>
  <si>
    <t>Puistokatu 10</t>
  </si>
  <si>
    <t>24207544</t>
  </si>
  <si>
    <t>12.09.2000</t>
  </si>
  <si>
    <t>K-Citymarket Keminmaa</t>
  </si>
  <si>
    <t>Jauholantie 1-3</t>
  </si>
  <si>
    <t>24013301</t>
  </si>
  <si>
    <t>S-Market Viitasaari</t>
  </si>
  <si>
    <t>Pappilantie 14</t>
  </si>
  <si>
    <t>25.10.2001</t>
  </si>
  <si>
    <t>K-Market Vähä-Heikkilä</t>
  </si>
  <si>
    <t>Kupittaankatu 146</t>
  </si>
  <si>
    <t>24073386</t>
  </si>
  <si>
    <t>Prisma Sastamala</t>
  </si>
  <si>
    <t>24064253</t>
  </si>
  <si>
    <t>Motonet, Vantaan toimipiste</t>
  </si>
  <si>
    <t>Ansatie 1</t>
  </si>
  <si>
    <t>Riihimäenkatu 10</t>
  </si>
  <si>
    <t>Hankasuontie 2</t>
  </si>
  <si>
    <t>2946279-4</t>
  </si>
  <si>
    <t>24063007</t>
  </si>
  <si>
    <t>K-Market Hakalantori</t>
  </si>
  <si>
    <t>K-market Suutarila</t>
  </si>
  <si>
    <t>Tapulikaupungintie 39</t>
  </si>
  <si>
    <t>Telluskatu 2</t>
  </si>
  <si>
    <t>17.05.2020</t>
  </si>
  <si>
    <t>24047726</t>
  </si>
  <si>
    <t>S-market Harvialantie</t>
  </si>
  <si>
    <t>Harvialantie 4</t>
  </si>
  <si>
    <t>1791645-3</t>
  </si>
  <si>
    <t>24031554</t>
  </si>
  <si>
    <t>Grilli--Lounas Kahvio Karoliini</t>
  </si>
  <si>
    <t>Valtaalantie 410</t>
  </si>
  <si>
    <t>1659587-0</t>
  </si>
  <si>
    <t>K-Market Kokinvuori</t>
  </si>
  <si>
    <t>Porekatu 3</t>
  </si>
  <si>
    <t>0145110-2</t>
  </si>
  <si>
    <t>24039237</t>
  </si>
  <si>
    <t>Mattssons</t>
  </si>
  <si>
    <t>von Knorringsväg 2</t>
  </si>
  <si>
    <t>24016475</t>
  </si>
  <si>
    <t>S-Market Korso</t>
  </si>
  <si>
    <t>24031154</t>
  </si>
  <si>
    <t>Lidl Nivala</t>
  </si>
  <si>
    <t>Toritie 18</t>
  </si>
  <si>
    <t>19.03.2009</t>
  </si>
  <si>
    <t>24057905</t>
  </si>
  <si>
    <t>K-Supermarket HerkkuDuo</t>
  </si>
  <si>
    <t>1861559-9</t>
  </si>
  <si>
    <t>Teljänportti 3</t>
  </si>
  <si>
    <t>2658753-2</t>
  </si>
  <si>
    <t xml:space="preserve">1327 Timo Koskinen Oy </t>
  </si>
  <si>
    <t>1013950-8</t>
  </si>
  <si>
    <t>24006959</t>
  </si>
  <si>
    <t>Kosken Autohuolto</t>
  </si>
  <si>
    <t>16.10.1998</t>
  </si>
  <si>
    <t>2760240-7</t>
  </si>
  <si>
    <t>24057348</t>
  </si>
  <si>
    <t>K-Market Rahtimiehentie</t>
  </si>
  <si>
    <t>Rahtimiehentie 1</t>
  </si>
  <si>
    <t>Yliopistonkatu 39-41</t>
  </si>
  <si>
    <t>1633907-6</t>
  </si>
  <si>
    <t>24012672</t>
  </si>
  <si>
    <t>Drive-in Grillikioski</t>
  </si>
  <si>
    <t>Vihiluodontie 1 A</t>
  </si>
  <si>
    <t>K-market Liipola</t>
  </si>
  <si>
    <t>Eteläinen Liipolankatu 9</t>
  </si>
  <si>
    <t>24808151</t>
  </si>
  <si>
    <t>Teboil Tuira</t>
  </si>
  <si>
    <t>Jatkotie 1</t>
  </si>
  <si>
    <t>24048898</t>
  </si>
  <si>
    <t>Myllyn Prisma</t>
  </si>
  <si>
    <t>24030606</t>
  </si>
  <si>
    <t>Sale Maikkula</t>
  </si>
  <si>
    <t>Kangaskontiontie 3</t>
  </si>
  <si>
    <t>K-Market Toriportti</t>
  </si>
  <si>
    <t>Lapinkävijäntie 3</t>
  </si>
  <si>
    <t>K-Market Soramäki</t>
  </si>
  <si>
    <t>2332217-6</t>
  </si>
  <si>
    <t>24037696</t>
  </si>
  <si>
    <t>Kioski-kahvila Meridian</t>
  </si>
  <si>
    <t>Varjakanvalkama 21</t>
  </si>
  <si>
    <t>24056040</t>
  </si>
  <si>
    <t>Kilkkilän farmi</t>
  </si>
  <si>
    <t>24030584</t>
  </si>
  <si>
    <t>ABC Tupos, myymälä</t>
  </si>
  <si>
    <t>24048820</t>
  </si>
  <si>
    <t>Sale Hämeenkatu</t>
  </si>
  <si>
    <t>0490363-7</t>
  </si>
  <si>
    <t>24707347</t>
  </si>
  <si>
    <t>Neste Juva Kettula elintarv.myynti</t>
  </si>
  <si>
    <t>Kettulan Teollisuusalue</t>
  </si>
  <si>
    <t>15.02.1996</t>
  </si>
  <si>
    <t>2273923-6</t>
  </si>
  <si>
    <t>Kenraalintie 9</t>
  </si>
  <si>
    <t>Relanderinkatu 30</t>
  </si>
  <si>
    <t>2996959-5</t>
  </si>
  <si>
    <t>24065360</t>
  </si>
  <si>
    <t>Kyläkauppa Voikukka</t>
  </si>
  <si>
    <t>Sumiaisraitti 28</t>
  </si>
  <si>
    <t>24051758</t>
  </si>
  <si>
    <t>Alepa Lehtisaari</t>
  </si>
  <si>
    <t>2587460-1</t>
  </si>
  <si>
    <t>24064587</t>
  </si>
  <si>
    <t>Kinnarin Tila</t>
  </si>
  <si>
    <t>Soramäentie 1</t>
  </si>
  <si>
    <t>K-Market Tikkuri</t>
  </si>
  <si>
    <t>2961698-4</t>
  </si>
  <si>
    <t>24063605</t>
  </si>
  <si>
    <t>24016466</t>
  </si>
  <si>
    <t>Kollikatu 1</t>
  </si>
  <si>
    <t>03.05.2004</t>
  </si>
  <si>
    <t>24070766</t>
  </si>
  <si>
    <t>Alepa Lahela</t>
  </si>
  <si>
    <t>Lahelanorsi 2</t>
  </si>
  <si>
    <t>04330</t>
  </si>
  <si>
    <t>LAHELA</t>
  </si>
  <si>
    <t>24703627</t>
  </si>
  <si>
    <t>S-Market Kerimäki</t>
  </si>
  <si>
    <t>Multamäentie 22</t>
  </si>
  <si>
    <t>2576268-5</t>
  </si>
  <si>
    <t>Liikekuja 4</t>
  </si>
  <si>
    <t>40930</t>
  </si>
  <si>
    <t>KINKOMAA</t>
  </si>
  <si>
    <t>R-Kioski Mikkeli Porrassalmenk. 22</t>
  </si>
  <si>
    <t>3092378-9</t>
  </si>
  <si>
    <t>24066785</t>
  </si>
  <si>
    <t>K-Supermarket Nastola</t>
  </si>
  <si>
    <t>24028398</t>
  </si>
  <si>
    <t>Tokmanni Tuulos</t>
  </si>
  <si>
    <t>24072692</t>
  </si>
  <si>
    <t>Prisma Liisanlehto Vaasa</t>
  </si>
  <si>
    <t>Elementtitehtaantie 1</t>
  </si>
  <si>
    <t>2995608-1</t>
  </si>
  <si>
    <t>Alasenkatu 1</t>
  </si>
  <si>
    <t>Kantatie 10</t>
  </si>
  <si>
    <t>24063161</t>
  </si>
  <si>
    <t>Tokmanni Äänekoski</t>
  </si>
  <si>
    <t>Äänekoskentie 50</t>
  </si>
  <si>
    <t>0803647-0</t>
  </si>
  <si>
    <t>24062573</t>
  </si>
  <si>
    <t>Burger Mafia</t>
  </si>
  <si>
    <t>Kasakkamäentie 4</t>
  </si>
  <si>
    <t>3220760-4</t>
  </si>
  <si>
    <t>24072051</t>
  </si>
  <si>
    <t>K-Market LinnanHerkku</t>
  </si>
  <si>
    <t>2640961-3</t>
  </si>
  <si>
    <t>24065440</t>
  </si>
  <si>
    <t>Pectopah Oy</t>
  </si>
  <si>
    <t>2798369-2</t>
  </si>
  <si>
    <t>R-kioski Vantaa Tikkurila Piletti</t>
  </si>
  <si>
    <t>Ratatie 16</t>
  </si>
  <si>
    <t>24017119</t>
  </si>
  <si>
    <t>13.08.2004</t>
  </si>
  <si>
    <t>Petalaxvägen 21</t>
  </si>
  <si>
    <t>24009797</t>
  </si>
  <si>
    <t>Tokmanni Pieksämäki</t>
  </si>
  <si>
    <t>Keskuskatu 35-37</t>
  </si>
  <si>
    <t>24707595</t>
  </si>
  <si>
    <t>Imatran Keskus-Tb</t>
  </si>
  <si>
    <t>10.02.1997</t>
  </si>
  <si>
    <t>24206640</t>
  </si>
  <si>
    <t>K-Market Onnipekka</t>
  </si>
  <si>
    <t>Kauppatie</t>
  </si>
  <si>
    <t>14.03.1981</t>
  </si>
  <si>
    <t>24014243</t>
  </si>
  <si>
    <t>Lidl Raahe</t>
  </si>
  <si>
    <t>Fellmanin Puistokatu 15</t>
  </si>
  <si>
    <t>24016596</t>
  </si>
  <si>
    <t>Lidl, Sotkamo</t>
  </si>
  <si>
    <t>Ratatie 17</t>
  </si>
  <si>
    <t>0297732-5</t>
  </si>
  <si>
    <t>24201230</t>
  </si>
  <si>
    <t>K-Lähikauppa Vetohalli</t>
  </si>
  <si>
    <t>Patruunantie 10A</t>
  </si>
  <si>
    <t>K-Market Kärki</t>
  </si>
  <si>
    <t>Toritaival 2</t>
  </si>
  <si>
    <t>24075564</t>
  </si>
  <si>
    <t>Teboil Pirkanhovi, myymälä</t>
  </si>
  <si>
    <t>24705524</t>
  </si>
  <si>
    <t>S-Market Lapinlahti</t>
  </si>
  <si>
    <t>24014102</t>
  </si>
  <si>
    <t>S-Market Uimaharju</t>
  </si>
  <si>
    <t>Honkajoentie 2</t>
  </si>
  <si>
    <t>24045094</t>
  </si>
  <si>
    <t>S-market ALAJÄRVI</t>
  </si>
  <si>
    <t>3015985-6</t>
  </si>
  <si>
    <t>24066358</t>
  </si>
  <si>
    <t>M-market Pylkönmäki</t>
  </si>
  <si>
    <t>Keskustie 26</t>
  </si>
  <si>
    <t>K-Market Hammaslahti</t>
  </si>
  <si>
    <t>Lastaustie 1</t>
  </si>
  <si>
    <t>R-Kioski Peitsari</t>
  </si>
  <si>
    <t>Suntionkuja 1</t>
  </si>
  <si>
    <t>2941559-2</t>
  </si>
  <si>
    <t>24020281</t>
  </si>
  <si>
    <t>Heinäveden Tokmanni</t>
  </si>
  <si>
    <t>Purotie 2</t>
  </si>
  <si>
    <t>2220655-2</t>
  </si>
  <si>
    <t>24055930</t>
  </si>
  <si>
    <t>K-market Puistokatu</t>
  </si>
  <si>
    <t>Puistokatu 23</t>
  </si>
  <si>
    <t>K-Market Kartanonranta</t>
  </si>
  <si>
    <t>Kartanontie 2</t>
  </si>
  <si>
    <t>24052800</t>
  </si>
  <si>
    <t>Alepa Kuusitie</t>
  </si>
  <si>
    <t>Mannerheimintie 152</t>
  </si>
  <si>
    <t>24107311</t>
  </si>
  <si>
    <t>Premarin Café Och Livsmedel</t>
  </si>
  <si>
    <t>21.06.1998</t>
  </si>
  <si>
    <t>R-kioski Hki Kaisaniemen metroasema Kaisatalo</t>
  </si>
  <si>
    <t>Marjastajankatu 2</t>
  </si>
  <si>
    <t>13.09.2006</t>
  </si>
  <si>
    <t>24800090</t>
  </si>
  <si>
    <t>Sale Teerijärvi</t>
  </si>
  <si>
    <t>Eteläinen Teerijärventie 5</t>
  </si>
  <si>
    <t>24040575</t>
  </si>
  <si>
    <t>S-market Juvankartano</t>
  </si>
  <si>
    <t>Juvankartanontie 33</t>
  </si>
  <si>
    <t>24042415</t>
  </si>
  <si>
    <t>0548994-1</t>
  </si>
  <si>
    <t>24007501</t>
  </si>
  <si>
    <t>Seppolan Auto Oy</t>
  </si>
  <si>
    <t>Kauhkialantie 2</t>
  </si>
  <si>
    <t>22.03.1999</t>
  </si>
  <si>
    <t>24041653</t>
  </si>
  <si>
    <t>24408742</t>
  </si>
  <si>
    <t>Särpe Oy Myymälä</t>
  </si>
  <si>
    <t>15.08.1995</t>
  </si>
  <si>
    <t>24034694</t>
  </si>
  <si>
    <t>ABC Huittinen Market</t>
  </si>
  <si>
    <t>2748705-8</t>
  </si>
  <si>
    <t>K-Market Rastila</t>
  </si>
  <si>
    <t>Retkeilijänkatu 3</t>
  </si>
  <si>
    <t>1403248-4</t>
  </si>
  <si>
    <t>24071416</t>
  </si>
  <si>
    <t>M-Market Solf</t>
  </si>
  <si>
    <t>24056786</t>
  </si>
  <si>
    <t>Kahvila-baari Tirkku Elintarvikemyymälä</t>
  </si>
  <si>
    <t>08.03.2000</t>
  </si>
  <si>
    <t>Rauhankatu 2</t>
  </si>
  <si>
    <t>24045301</t>
  </si>
  <si>
    <t>Tokmanni Valkeakoski</t>
  </si>
  <si>
    <t>24076793</t>
  </si>
  <si>
    <t>Tokmanni Helsinki Konala</t>
  </si>
  <si>
    <t>24023515</t>
  </si>
  <si>
    <t>S-Market Lukkarinsanta</t>
  </si>
  <si>
    <t>Lukkarinsannantie 2 A</t>
  </si>
  <si>
    <t>28300</t>
  </si>
  <si>
    <t>1876801-8</t>
  </si>
  <si>
    <t>24042762</t>
  </si>
  <si>
    <t>Sale Alakaupunki</t>
  </si>
  <si>
    <t>2777938-4</t>
  </si>
  <si>
    <t>K-Supermarket Itäpoiju</t>
  </si>
  <si>
    <t>Ketunkalliontie 1</t>
  </si>
  <si>
    <t>1480620-8</t>
  </si>
  <si>
    <t>24059296</t>
  </si>
  <si>
    <t>K-Market Peltosaari</t>
  </si>
  <si>
    <t>Palonurmen Kyläkauppa</t>
  </si>
  <si>
    <t>Palonurmentie 776</t>
  </si>
  <si>
    <t>73810</t>
  </si>
  <si>
    <t>PALONURMI</t>
  </si>
  <si>
    <t>24041415</t>
  </si>
  <si>
    <t>Sale Replot</t>
  </si>
  <si>
    <t>Vallgrundintie 1</t>
  </si>
  <si>
    <t>0169994-1</t>
  </si>
  <si>
    <t>24704236</t>
  </si>
  <si>
    <t>K-Market Tiilikainen</t>
  </si>
  <si>
    <t>24072322</t>
  </si>
  <si>
    <t>24052801</t>
  </si>
  <si>
    <t>K-Market Aittakorpi</t>
  </si>
  <si>
    <t>1882250-4</t>
  </si>
  <si>
    <t>24073723</t>
  </si>
  <si>
    <t>Räyskälän kyläkauppa</t>
  </si>
  <si>
    <t>Räyskäläntie 481</t>
  </si>
  <si>
    <t>24056686</t>
  </si>
  <si>
    <t>Sale Savisilta</t>
  </si>
  <si>
    <t>Savisillantie 2</t>
  </si>
  <si>
    <t>50970</t>
  </si>
  <si>
    <t>24026689</t>
  </si>
  <si>
    <t>S-Market Ylihärmä</t>
  </si>
  <si>
    <t>K-Market Rantaperkiö</t>
  </si>
  <si>
    <t>Kolmionkatu 4</t>
  </si>
  <si>
    <t>24031247</t>
  </si>
  <si>
    <t>Sale Metsäkylä</t>
  </si>
  <si>
    <t>Metsäkyläntie 20</t>
  </si>
  <si>
    <t>23.04.2009</t>
  </si>
  <si>
    <t>R-kioski Hki Rautatieasema Asema-aukio</t>
  </si>
  <si>
    <t>0652439-0</t>
  </si>
  <si>
    <t>24010085</t>
  </si>
  <si>
    <t>Shell Kittilä</t>
  </si>
  <si>
    <t>24208455</t>
  </si>
  <si>
    <t>Sale Kiikka</t>
  </si>
  <si>
    <t>Kiikanpääntie</t>
  </si>
  <si>
    <t>10.04.1995</t>
  </si>
  <si>
    <t>Vaajakoskentie 119</t>
  </si>
  <si>
    <t>K-Citymarket Oulu Raksila</t>
  </si>
  <si>
    <t>24028856</t>
  </si>
  <si>
    <t>S-Market Juankoski</t>
  </si>
  <si>
    <t>Poikkitie 1</t>
  </si>
  <si>
    <t>Kullervonkatu 1</t>
  </si>
  <si>
    <t>24062195</t>
  </si>
  <si>
    <t>Saiturinpörssi Redi</t>
  </si>
  <si>
    <t>24052726</t>
  </si>
  <si>
    <t>24061949</t>
  </si>
  <si>
    <t>R-kioski Varkaus Kauppakatu</t>
  </si>
  <si>
    <t>Kauppakatu 55</t>
  </si>
  <si>
    <t>Laivurin Valinta</t>
  </si>
  <si>
    <t>19.06.2006</t>
  </si>
  <si>
    <t>K-Supermarket Vuokatti</t>
  </si>
  <si>
    <t>Heikintie 1</t>
  </si>
  <si>
    <t>2311150-4</t>
  </si>
  <si>
    <t>24056020</t>
  </si>
  <si>
    <t>K-citymarket Sastamala</t>
  </si>
  <si>
    <t>K-Market Kypärämäki</t>
  </si>
  <si>
    <t>Kypärätie 22</t>
  </si>
  <si>
    <t>1880258-9</t>
  </si>
  <si>
    <t>24005716</t>
  </si>
  <si>
    <t>K-Market Ahlainen</t>
  </si>
  <si>
    <t>24808188</t>
  </si>
  <si>
    <t>Teboil Turjanhovi</t>
  </si>
  <si>
    <t>08.02.1995</t>
  </si>
  <si>
    <t>24047973</t>
  </si>
  <si>
    <t>Tokmanni Pirkkala</t>
  </si>
  <si>
    <t>Palmrothintie 1-3</t>
  </si>
  <si>
    <t>3215588-3</t>
  </si>
  <si>
    <t>24071558</t>
  </si>
  <si>
    <t>R-kioski Hki Alppiharju Urheilutalo</t>
  </si>
  <si>
    <t>24014240</t>
  </si>
  <si>
    <t>Lidl Kouvola</t>
  </si>
  <si>
    <t>08.08.2002</t>
  </si>
  <si>
    <t>K-Market Myllyoja</t>
  </si>
  <si>
    <t>2628915-6</t>
  </si>
  <si>
    <t>24068105</t>
  </si>
  <si>
    <t>R-Kioski Somero</t>
  </si>
  <si>
    <t>24055724</t>
  </si>
  <si>
    <t>K-Citymarket Kirkkonummi</t>
  </si>
  <si>
    <t>R-kioski Hki Kauppakeskus Kamppi</t>
  </si>
  <si>
    <t>R-kioski Hki Lauttasaari Tori</t>
  </si>
  <si>
    <t>2058742-7</t>
  </si>
  <si>
    <t>24062538</t>
  </si>
  <si>
    <t>K-Market Torikeskus</t>
  </si>
  <si>
    <t>24053041</t>
  </si>
  <si>
    <t>24068256</t>
  </si>
  <si>
    <t>Lidl Lahti-Nastola</t>
  </si>
  <si>
    <t>24704827</t>
  </si>
  <si>
    <t>S-Market Hammaslahti</t>
  </si>
  <si>
    <t>Hammaslahdentie 19</t>
  </si>
  <si>
    <t>29.10.1979</t>
  </si>
  <si>
    <t>R-kioski Eura</t>
  </si>
  <si>
    <t>Satakunnankatu 26 -28</t>
  </si>
  <si>
    <t>K-Market Saumantie</t>
  </si>
  <si>
    <t>Saumantie 26</t>
  </si>
  <si>
    <t>R-kioski Lahti Mukkula</t>
  </si>
  <si>
    <t>24011484</t>
  </si>
  <si>
    <t>KoskiKahvio / kioski</t>
  </si>
  <si>
    <t>3165153-5</t>
  </si>
  <si>
    <t>24069953</t>
  </si>
  <si>
    <t>R-Kioski Oulu Isokatu 27</t>
  </si>
  <si>
    <t>2983204-6</t>
  </si>
  <si>
    <t>24064355</t>
  </si>
  <si>
    <t>K-Market Nilo</t>
  </si>
  <si>
    <t>24707015</t>
  </si>
  <si>
    <t>Sale Jäppilä</t>
  </si>
  <si>
    <t>Päivänsäteenkatu 2</t>
  </si>
  <si>
    <t>24208511</t>
  </si>
  <si>
    <t>0307521-9</t>
  </si>
  <si>
    <t>24803926</t>
  </si>
  <si>
    <t>K-Monimarket Leinonen</t>
  </si>
  <si>
    <t>Aholantie 24</t>
  </si>
  <si>
    <t>03.10.1988</t>
  </si>
  <si>
    <t>K-market Pietari</t>
  </si>
  <si>
    <t>Pietarinkatu 5</t>
  </si>
  <si>
    <t>Inkantie 47</t>
  </si>
  <si>
    <t>2509811-2</t>
  </si>
  <si>
    <t>24042931</t>
  </si>
  <si>
    <t>K-market Liisankatu</t>
  </si>
  <si>
    <t>Liisankatu 19</t>
  </si>
  <si>
    <t>1923614-4</t>
  </si>
  <si>
    <t>24203078</t>
  </si>
  <si>
    <t>K-market Vestori</t>
  </si>
  <si>
    <t>Hirvijärventie 1</t>
  </si>
  <si>
    <t>K-Market Otaniemi</t>
  </si>
  <si>
    <t>K-Market Sammonkaari</t>
  </si>
  <si>
    <t>3162381-7</t>
  </si>
  <si>
    <t>24072571</t>
  </si>
  <si>
    <t>RF Market</t>
  </si>
  <si>
    <t>24025910</t>
  </si>
  <si>
    <t>24056616</t>
  </si>
  <si>
    <t>Jokipellontie 2</t>
  </si>
  <si>
    <t>Hadvalantie 14</t>
  </si>
  <si>
    <t>24801845</t>
  </si>
  <si>
    <t>S-Market Oulainen</t>
  </si>
  <si>
    <t>Torikatu 1-5</t>
  </si>
  <si>
    <t>K-Market Kuusamo</t>
  </si>
  <si>
    <t>24028106</t>
  </si>
  <si>
    <t>Heikkiläntie 4</t>
  </si>
  <si>
    <t>24045669</t>
  </si>
  <si>
    <t>Tokmanni Nummela</t>
  </si>
  <si>
    <t>Kyöstinpolku 6</t>
  </si>
  <si>
    <t>K-Market Haapaniemenkatu</t>
  </si>
  <si>
    <t>24042755</t>
  </si>
  <si>
    <t>Prisma Kotka</t>
  </si>
  <si>
    <t>Hakamäentie 1</t>
  </si>
  <si>
    <t>2867612-5</t>
  </si>
  <si>
    <t>24059217</t>
  </si>
  <si>
    <t>K-Market Uittamo</t>
  </si>
  <si>
    <t>Ratsumiehenkatu 8</t>
  </si>
  <si>
    <t>24067985</t>
  </si>
  <si>
    <t>Motonet Oy Lappeenrannan toimipiste</t>
  </si>
  <si>
    <t>Ajurinkatu 4</t>
  </si>
  <si>
    <t>24076217</t>
  </si>
  <si>
    <t>Sale Keminmaa</t>
  </si>
  <si>
    <t>Rovaniementie 36 B</t>
  </si>
  <si>
    <t>24067912</t>
  </si>
  <si>
    <t>S-Market Megakeskus</t>
  </si>
  <si>
    <t>Puskantie 2</t>
  </si>
  <si>
    <t>24018577</t>
  </si>
  <si>
    <t>Sale Konnevesi</t>
  </si>
  <si>
    <t>Kauppatie 26</t>
  </si>
  <si>
    <t>16.06.2005</t>
  </si>
  <si>
    <t>24049529</t>
  </si>
  <si>
    <t>S-Market Evijärvi</t>
  </si>
  <si>
    <t>0180526-5</t>
  </si>
  <si>
    <t>24208352</t>
  </si>
  <si>
    <t>Ellan Kauppa Jorma Rintala Ky</t>
  </si>
  <si>
    <t>Saunassaarentie 2</t>
  </si>
  <si>
    <t>62295</t>
  </si>
  <si>
    <t>KAUHAJÄRVI</t>
  </si>
  <si>
    <t>18.12.1991</t>
  </si>
  <si>
    <t>K-Citymarket Vihti Nummela</t>
  </si>
  <si>
    <t>K-Market Neilikka Naarajärvi</t>
  </si>
  <si>
    <t>Gerbyntie 24-28</t>
  </si>
  <si>
    <t>29.11.2012</t>
  </si>
  <si>
    <t>2651796-4</t>
  </si>
  <si>
    <t>24049580</t>
  </si>
  <si>
    <t>Asema Plus Huolto</t>
  </si>
  <si>
    <t>11.10.2001</t>
  </si>
  <si>
    <t>24033307</t>
  </si>
  <si>
    <t>S-market Savela</t>
  </si>
  <si>
    <t>Laajavuorentie 2</t>
  </si>
  <si>
    <t>2646376-7</t>
  </si>
  <si>
    <t>24058816</t>
  </si>
  <si>
    <t>R-kioski Pori Sirkustori</t>
  </si>
  <si>
    <t>Lahdenkatu 71</t>
  </si>
  <si>
    <t>24055696</t>
  </si>
  <si>
    <t>K-market Myyrvalinta</t>
  </si>
  <si>
    <t>Uomatie 15</t>
  </si>
  <si>
    <t>24073480</t>
  </si>
  <si>
    <t>R-kioski Espoo Sello ulkokioski 01L-156</t>
  </si>
  <si>
    <t>24063081</t>
  </si>
  <si>
    <t>Pirkkalantie 2</t>
  </si>
  <si>
    <t>Maitotie 3</t>
  </si>
  <si>
    <t>2928284-9</t>
  </si>
  <si>
    <t>Liiketie 1</t>
  </si>
  <si>
    <t>2397364-9</t>
  </si>
  <si>
    <t>K-Market Asematie</t>
  </si>
  <si>
    <t>K-Market Ruutana</t>
  </si>
  <si>
    <t>Ruutanantie 869</t>
  </si>
  <si>
    <t>24026001</t>
  </si>
  <si>
    <t>Saiturinpörssi</t>
  </si>
  <si>
    <t>Sale Enonkoski</t>
  </si>
  <si>
    <t>24403246</t>
  </si>
  <si>
    <t>Sale Eräjärvi</t>
  </si>
  <si>
    <t>Eräjärventie 1595</t>
  </si>
  <si>
    <t>2335022-2</t>
  </si>
  <si>
    <t>24035159</t>
  </si>
  <si>
    <t>Neste Länkipohja</t>
  </si>
  <si>
    <t>Tampereentie 2519</t>
  </si>
  <si>
    <t>Seminaarinkatu 2-4</t>
  </si>
  <si>
    <t>1104942-4</t>
  </si>
  <si>
    <t>24067321</t>
  </si>
  <si>
    <t>Napapiirin Järvilomat</t>
  </si>
  <si>
    <t>Luukonniementie 147</t>
  </si>
  <si>
    <t>24020786</t>
  </si>
  <si>
    <t>Neste Äänekoski</t>
  </si>
  <si>
    <t>2859982-8</t>
  </si>
  <si>
    <t>24058778</t>
  </si>
  <si>
    <t>K-market Ruoka-Aitta Karunki</t>
  </si>
  <si>
    <t>Jokivarrentie 2473</t>
  </si>
  <si>
    <t>95530</t>
  </si>
  <si>
    <t>24048821</t>
  </si>
  <si>
    <t>Sale Käsityöläiskatu</t>
  </si>
  <si>
    <t>Käsityöläiskatu 12</t>
  </si>
  <si>
    <t>3256507-3</t>
  </si>
  <si>
    <t>Valtakatu 17</t>
  </si>
  <si>
    <t>24046493</t>
  </si>
  <si>
    <t>S-market Nihtisilta</t>
  </si>
  <si>
    <t>Kutojantie 1</t>
  </si>
  <si>
    <t>24042747</t>
  </si>
  <si>
    <t>K-Market Vuorela</t>
  </si>
  <si>
    <t>Vänrikintie 6</t>
  </si>
  <si>
    <t>24054133</t>
  </si>
  <si>
    <t>Nöyrärenki</t>
  </si>
  <si>
    <t>24403638</t>
  </si>
  <si>
    <t>S-Market Suolahti</t>
  </si>
  <si>
    <t>24059696</t>
  </si>
  <si>
    <t>24046995</t>
  </si>
  <si>
    <t>Sale Sorva</t>
  </si>
  <si>
    <t>Sorvantie 21</t>
  </si>
  <si>
    <t>24015184</t>
  </si>
  <si>
    <t>S-Market Nurmijärvi</t>
  </si>
  <si>
    <t>Kauppanummentie 2</t>
  </si>
  <si>
    <t>24808243</t>
  </si>
  <si>
    <t>Neste Tupasvilla</t>
  </si>
  <si>
    <t>24408610</t>
  </si>
  <si>
    <t>Majakkapaviljonki</t>
  </si>
  <si>
    <t>R-kioski Tampere Härmälä</t>
  </si>
  <si>
    <t>Nuolialantie 52</t>
  </si>
  <si>
    <t>24071527</t>
  </si>
  <si>
    <t>Tokmanni Iitti</t>
  </si>
  <si>
    <t>Kymenrannantie 4</t>
  </si>
  <si>
    <t>3121943-5</t>
  </si>
  <si>
    <t>24068211</t>
  </si>
  <si>
    <t>K-Market Vahtero</t>
  </si>
  <si>
    <t>Toukomiehentie 2</t>
  </si>
  <si>
    <t>R-kioski Vantaa Korso Maakotkantie</t>
  </si>
  <si>
    <t>Maakotkantie 12</t>
  </si>
  <si>
    <t>R-kioski Haukipudas</t>
  </si>
  <si>
    <t>Revontie 1</t>
  </si>
  <si>
    <t>24705287</t>
  </si>
  <si>
    <t>K-market Woikantori</t>
  </si>
  <si>
    <t>Kuparintie 4</t>
  </si>
  <si>
    <t>28.09.1983</t>
  </si>
  <si>
    <t>24036086</t>
  </si>
  <si>
    <t>Lidl Turku keskusta</t>
  </si>
  <si>
    <t>24042735</t>
  </si>
  <si>
    <t>S-market Valkeala</t>
  </si>
  <si>
    <t>Kustaa III tie 3</t>
  </si>
  <si>
    <t>Vuojärven puistotie 11</t>
  </si>
  <si>
    <t>K-Market Pielisherkku</t>
  </si>
  <si>
    <t>24027596</t>
  </si>
  <si>
    <t>Liikenneasema Viinikka</t>
  </si>
  <si>
    <t>Lempääläntie 10</t>
  </si>
  <si>
    <t>24050977</t>
  </si>
  <si>
    <t>24012255</t>
  </si>
  <si>
    <t>ABC Siihtala</t>
  </si>
  <si>
    <t>24067957</t>
  </si>
  <si>
    <t>R-kioski Turku Martti</t>
  </si>
  <si>
    <t>K-market Lapinrinne</t>
  </si>
  <si>
    <t>Risutie 2</t>
  </si>
  <si>
    <t>24045243</t>
  </si>
  <si>
    <t>Sale Pilkanmaa</t>
  </si>
  <si>
    <t>Kyöperiläntie 4</t>
  </si>
  <si>
    <t>24067796</t>
  </si>
  <si>
    <t>Motonet  Lohja</t>
  </si>
  <si>
    <t>Lehmijärventie 8</t>
  </si>
  <si>
    <t>24034059</t>
  </si>
  <si>
    <t>Rajamarket</t>
  </si>
  <si>
    <t>Puhakankatu 1</t>
  </si>
  <si>
    <t>24062753</t>
  </si>
  <si>
    <t>S-Market Tanelinranta</t>
  </si>
  <si>
    <t>Penttiläntie 60</t>
  </si>
  <si>
    <t>24030645</t>
  </si>
  <si>
    <t>Rovaniemen Prisma</t>
  </si>
  <si>
    <t>24064435</t>
  </si>
  <si>
    <t>K-Supermarket  Alavus</t>
  </si>
  <si>
    <t>Vähtärintie 2</t>
  </si>
  <si>
    <t>3230409-2</t>
  </si>
  <si>
    <t>K-Supermarket Säkylä</t>
  </si>
  <si>
    <t>Hämeentie 16</t>
  </si>
  <si>
    <t>Sale Saari</t>
  </si>
  <si>
    <t>24400114</t>
  </si>
  <si>
    <t>Prisma Kangasala</t>
  </si>
  <si>
    <t>Mäkirinteentie 10</t>
  </si>
  <si>
    <t>03.02.1992</t>
  </si>
  <si>
    <t>Savilahdenkatu 27</t>
  </si>
  <si>
    <t>1505551-4</t>
  </si>
  <si>
    <t>Alko, Kerava</t>
  </si>
  <si>
    <t>Alko Oy</t>
  </si>
  <si>
    <t>24007395</t>
  </si>
  <si>
    <t>Prisma Järvenpää</t>
  </si>
  <si>
    <t>3268309-6</t>
  </si>
  <si>
    <t>24070479</t>
  </si>
  <si>
    <t>Ristina Outlet Home Outlet</t>
  </si>
  <si>
    <t>1972959-8</t>
  </si>
  <si>
    <t>24021847</t>
  </si>
  <si>
    <t>Tokmanni Kuninkaantie</t>
  </si>
  <si>
    <t>Heskerintie 17</t>
  </si>
  <si>
    <t>K-Market Nagu</t>
  </si>
  <si>
    <t>Torgstigen 3</t>
  </si>
  <si>
    <t>1964201-1</t>
  </si>
  <si>
    <t>24061844</t>
  </si>
  <si>
    <t>0546066-3</t>
  </si>
  <si>
    <t>24208595</t>
  </si>
  <si>
    <t>ST-1 Perho</t>
  </si>
  <si>
    <t>01.04.1995</t>
  </si>
  <si>
    <t>24075784</t>
  </si>
  <si>
    <t>24057516</t>
  </si>
  <si>
    <t>K-Market Mestari</t>
  </si>
  <si>
    <t>Tammelan Puistokatu 26-28</t>
  </si>
  <si>
    <t>2657042-3</t>
  </si>
  <si>
    <t>24062969</t>
  </si>
  <si>
    <t>K-Supermarket Honkatori</t>
  </si>
  <si>
    <t>Itäinen Valkoisenlähteentie 19</t>
  </si>
  <si>
    <t>3297833-7</t>
  </si>
  <si>
    <t>24067798</t>
  </si>
  <si>
    <t>Kespro Kotkan tukku</t>
  </si>
  <si>
    <t>Jumalniementie 2</t>
  </si>
  <si>
    <t>24071573</t>
  </si>
  <si>
    <t>Helsinki Vallila</t>
  </si>
  <si>
    <t>24037744</t>
  </si>
  <si>
    <t>Tokmanni Tampere Hervanta</t>
  </si>
  <si>
    <t>Pietilänkatu 2, Kauppak. Duo</t>
  </si>
  <si>
    <t>24076306</t>
  </si>
  <si>
    <t>K-supermarket Pähkinärinne</t>
  </si>
  <si>
    <t>3105557-3</t>
  </si>
  <si>
    <t>24067366</t>
  </si>
  <si>
    <t>Tyynylaavantie 5</t>
  </si>
  <si>
    <t>2973019-7</t>
  </si>
  <si>
    <t>24064293</t>
  </si>
  <si>
    <t>Pienen Traktorin Puoti</t>
  </si>
  <si>
    <t>K-Market Makkolankatu</t>
  </si>
  <si>
    <t>Makkolankatu 10</t>
  </si>
  <si>
    <t>24035082</t>
  </si>
  <si>
    <t>Sale Oulainen</t>
  </si>
  <si>
    <t>Reservikomppaniankatu 2</t>
  </si>
  <si>
    <t>17.06.2010</t>
  </si>
  <si>
    <t>K-Citymarket Ylivieska</t>
  </si>
  <si>
    <t>Savarinkatu 2</t>
  </si>
  <si>
    <t>0549890-1</t>
  </si>
  <si>
    <t>24209293</t>
  </si>
  <si>
    <t>Heikkilän Autopalvelu</t>
  </si>
  <si>
    <t>25.04.1997</t>
  </si>
  <si>
    <t>2867611-7</t>
  </si>
  <si>
    <t>24059787</t>
  </si>
  <si>
    <t>K-Supermarket Föri</t>
  </si>
  <si>
    <t>2642852-3</t>
  </si>
  <si>
    <t>24048625</t>
  </si>
  <si>
    <t>R-kioski Eurajoki</t>
  </si>
  <si>
    <t>0717763-4</t>
  </si>
  <si>
    <t>24707951</t>
  </si>
  <si>
    <t>Huoltoasema Jouko Huttunen</t>
  </si>
  <si>
    <t>Suurniitynkatu 1</t>
  </si>
  <si>
    <t>02.06.1999</t>
  </si>
  <si>
    <t>Väkevänkuja 1</t>
  </si>
  <si>
    <t>3238745-7</t>
  </si>
  <si>
    <t>24072544</t>
  </si>
  <si>
    <t>24704303</t>
  </si>
  <si>
    <t>Sale Kiihtelysvaara</t>
  </si>
  <si>
    <t>Joensuuntie 11 A</t>
  </si>
  <si>
    <t>Tilkankatu 5</t>
  </si>
  <si>
    <t>2429323-1</t>
  </si>
  <si>
    <t>24058685</t>
  </si>
  <si>
    <t>K-Supermarket Laukaa</t>
  </si>
  <si>
    <t>Vuojärven puistotie 13</t>
  </si>
  <si>
    <t>R-kioski Vantaa kauppakeskus Jumbo</t>
  </si>
  <si>
    <t>1872689-7</t>
  </si>
  <si>
    <t>24072356</t>
  </si>
  <si>
    <t>K-Supermarket Munkki</t>
  </si>
  <si>
    <t>Tommolankatu 9</t>
  </si>
  <si>
    <t>R-kioski Hki Tapanila</t>
  </si>
  <si>
    <t>24075584</t>
  </si>
  <si>
    <t>K-market Pohtola</t>
  </si>
  <si>
    <t>Pohtolankatu 47-49</t>
  </si>
  <si>
    <t>24075365</t>
  </si>
  <si>
    <t>3326792-4</t>
  </si>
  <si>
    <t>24076265</t>
  </si>
  <si>
    <t>K-market Kinnari</t>
  </si>
  <si>
    <t>Kartanontie 9</t>
  </si>
  <si>
    <t>Tinankuja 1</t>
  </si>
  <si>
    <t>24066880</t>
  </si>
  <si>
    <t>Motonet Oy, Kouvolan toimipiste</t>
  </si>
  <si>
    <t>Tommolankatu 18</t>
  </si>
  <si>
    <t>24076587</t>
  </si>
  <si>
    <t>Sevetin puoti</t>
  </si>
  <si>
    <t>24069811</t>
  </si>
  <si>
    <t>K-Market Savela</t>
  </si>
  <si>
    <t>Savelantie 11</t>
  </si>
  <si>
    <t>K-Market Huutijärvi</t>
  </si>
  <si>
    <t>Jokioistentie 8</t>
  </si>
  <si>
    <t>24042741</t>
  </si>
  <si>
    <t>Sale Kauppalankatu</t>
  </si>
  <si>
    <t>Kauppalankatu 35</t>
  </si>
  <si>
    <t>24101291</t>
  </si>
  <si>
    <t>S-market 0222-527 Hakaniemi</t>
  </si>
  <si>
    <t>Siltasaarenkatu 6-10</t>
  </si>
  <si>
    <t>24065702</t>
  </si>
  <si>
    <t>S-Market Porokylä Nurmes</t>
  </si>
  <si>
    <t>Porokylänkatu 21</t>
  </si>
  <si>
    <t>Utinkatu 65</t>
  </si>
  <si>
    <t>24051892</t>
  </si>
  <si>
    <t>Tokmanni Loimaa</t>
  </si>
  <si>
    <t>Kartanomäenkatu 6</t>
  </si>
  <si>
    <t>24070903</t>
  </si>
  <si>
    <t>Alepa Verkkosaari</t>
  </si>
  <si>
    <t>Capellanranta 2</t>
  </si>
  <si>
    <t>24069921</t>
  </si>
  <si>
    <t>24035724</t>
  </si>
  <si>
    <t>Tokmanni Rauma</t>
  </si>
  <si>
    <t>Kairakatu 2</t>
  </si>
  <si>
    <t>1170987-5</t>
  </si>
  <si>
    <t>24408729</t>
  </si>
  <si>
    <t>Jokiniemen Lähipalvelu Ja Grilli Jokis</t>
  </si>
  <si>
    <t>Vanhansillantie 3</t>
  </si>
  <si>
    <t>3185479-7</t>
  </si>
  <si>
    <t>24070305</t>
  </si>
  <si>
    <t>Cafe 58</t>
  </si>
  <si>
    <t>Koskitie 2</t>
  </si>
  <si>
    <t>24014777</t>
  </si>
  <si>
    <t>Lidl Huittinen</t>
  </si>
  <si>
    <t>Risto Rytin katu 12</t>
  </si>
  <si>
    <t>24049724</t>
  </si>
  <si>
    <t>Sale Karavaani</t>
  </si>
  <si>
    <t>Lasitehtaantie 63</t>
  </si>
  <si>
    <t>24022277</t>
  </si>
  <si>
    <t>Alepa Pihlajisto</t>
  </si>
  <si>
    <t>29.03.2006</t>
  </si>
  <si>
    <t>1736675-4</t>
  </si>
  <si>
    <t>24206657</t>
  </si>
  <si>
    <t>Lähteenmäen kyläkauppa Ky</t>
  </si>
  <si>
    <t>Venesjärventie831</t>
  </si>
  <si>
    <t>Kissanmaankatu 20</t>
  </si>
  <si>
    <t>K-Citymarket Kauhajoki</t>
  </si>
  <si>
    <t>Puistotie 70</t>
  </si>
  <si>
    <t>24031407</t>
  </si>
  <si>
    <t>Tokmanni Somero</t>
  </si>
  <si>
    <t>Havuharjuntie 2-8</t>
  </si>
  <si>
    <t>24041721</t>
  </si>
  <si>
    <t>Sale Suomenniemi</t>
  </si>
  <si>
    <t>Kirkonkyläntie 1</t>
  </si>
  <si>
    <t>Juvantie 2</t>
  </si>
  <si>
    <t>24064171</t>
  </si>
  <si>
    <t>Gulf Liuskaluoto</t>
  </si>
  <si>
    <t>1841252-1</t>
  </si>
  <si>
    <t>24038626</t>
  </si>
  <si>
    <t>K-supermarket Lehmus</t>
  </si>
  <si>
    <t>Standertskjöldinkatu 8</t>
  </si>
  <si>
    <t>24.08.2011</t>
  </si>
  <si>
    <t>24076415</t>
  </si>
  <si>
    <t>Alepa Veräjämäki</t>
  </si>
  <si>
    <t>Larin Kyöstin tie 10</t>
  </si>
  <si>
    <t>24073541</t>
  </si>
  <si>
    <t>Alepa Jungmann</t>
  </si>
  <si>
    <t>2358668-1</t>
  </si>
  <si>
    <t>24036236</t>
  </si>
  <si>
    <t>K-market Rekola</t>
  </si>
  <si>
    <t>Rekolantie 53-55</t>
  </si>
  <si>
    <t>05.10.2010</t>
  </si>
  <si>
    <t>24058192</t>
  </si>
  <si>
    <t>Shell Lauttasaari</t>
  </si>
  <si>
    <t>Heikkiläntie 12</t>
  </si>
  <si>
    <t>24048050</t>
  </si>
  <si>
    <t>Lidl Lappeenranta-Mustola</t>
  </si>
  <si>
    <t>Pelkolankatu 3</t>
  </si>
  <si>
    <t>13.04.1995</t>
  </si>
  <si>
    <t>24039936</t>
  </si>
  <si>
    <t>Alepa Liisankatu</t>
  </si>
  <si>
    <t>24043939</t>
  </si>
  <si>
    <t>Sale Koski</t>
  </si>
  <si>
    <t>0350038-5</t>
  </si>
  <si>
    <t>24801101</t>
  </si>
  <si>
    <t>Hilla-Market</t>
  </si>
  <si>
    <t>07.06.1993</t>
  </si>
  <si>
    <t>24039230</t>
  </si>
  <si>
    <t>S-market Pohjois-Tapiola</t>
  </si>
  <si>
    <t>Kalevalantie 3</t>
  </si>
  <si>
    <t>24072765</t>
  </si>
  <si>
    <t>K-supermarket Lähderanta</t>
  </si>
  <si>
    <t>24073316</t>
  </si>
  <si>
    <t>Neste  Mantunkulma</t>
  </si>
  <si>
    <t>Eurakoskentie 45</t>
  </si>
  <si>
    <t>K-Market Ruusu</t>
  </si>
  <si>
    <t>Puistokatu 7</t>
  </si>
  <si>
    <t>24030395</t>
  </si>
  <si>
    <t>Kylänraitti 20</t>
  </si>
  <si>
    <t>30.11.2008</t>
  </si>
  <si>
    <t>2921857-2</t>
  </si>
  <si>
    <t>3309168-2</t>
  </si>
  <si>
    <t>24076508</t>
  </si>
  <si>
    <t>St1 Eura</t>
  </si>
  <si>
    <t>Eurantie 115</t>
  </si>
  <si>
    <t>K-Supermarket Redi</t>
  </si>
  <si>
    <t>24017544</t>
  </si>
  <si>
    <t>Sale Lavia</t>
  </si>
  <si>
    <t>Tampereentie 5-7</t>
  </si>
  <si>
    <t>24400564</t>
  </si>
  <si>
    <t>Sale Osmonmäki</t>
  </si>
  <si>
    <t>Pohjolankatu 9-11</t>
  </si>
  <si>
    <t>28.04.1973</t>
  </si>
  <si>
    <t>2989201-4</t>
  </si>
  <si>
    <t>24073184</t>
  </si>
  <si>
    <t>K-Supermarket Laitila</t>
  </si>
  <si>
    <t>Ernon Kauppa Oy</t>
  </si>
  <si>
    <t>Sale Niirala</t>
  </si>
  <si>
    <t>24050923</t>
  </si>
  <si>
    <t>Kebab-Pizzeria Selin</t>
  </si>
  <si>
    <t>1330769-3</t>
  </si>
  <si>
    <t>24010818</t>
  </si>
  <si>
    <t>Köyliön Huoltokeskus J.Mattila</t>
  </si>
  <si>
    <t>24803992</t>
  </si>
  <si>
    <t>S-Market Kalajoki</t>
  </si>
  <si>
    <t>Kalajoentie 38</t>
  </si>
  <si>
    <t>16.09.1996</t>
  </si>
  <si>
    <t>K-market Siivikkala</t>
  </si>
  <si>
    <t>Ilmarijärventie 252</t>
  </si>
  <si>
    <t>33450</t>
  </si>
  <si>
    <t>SIIVIKKALA</t>
  </si>
  <si>
    <t>14.06.2007</t>
  </si>
  <si>
    <t>3324933-9</t>
  </si>
  <si>
    <t>24076254</t>
  </si>
  <si>
    <t>24703551</t>
  </si>
  <si>
    <t>S-Market Varpukka Varpaisjärvi</t>
  </si>
  <si>
    <t>Kauppatie 23</t>
  </si>
  <si>
    <t>24022274</t>
  </si>
  <si>
    <t>S-market Korson asema</t>
  </si>
  <si>
    <t>24017284</t>
  </si>
  <si>
    <t>Harvialantie 11</t>
  </si>
  <si>
    <t>24072316</t>
  </si>
  <si>
    <t>S-Market Ulvila</t>
  </si>
  <si>
    <t>Etupalokuja 2</t>
  </si>
  <si>
    <t>K-supermarket Tapiola</t>
  </si>
  <si>
    <t>Neste Mankki</t>
  </si>
  <si>
    <t>Lapinkyläntie 5</t>
  </si>
  <si>
    <t>0181910-6</t>
  </si>
  <si>
    <t>24208665</t>
  </si>
  <si>
    <t>Kjellman &amp; Co</t>
  </si>
  <si>
    <t>Essevägen 230</t>
  </si>
  <si>
    <t>1796135-0</t>
  </si>
  <si>
    <t>24013775</t>
  </si>
  <si>
    <t>Lenan Kioski</t>
  </si>
  <si>
    <t>Autuaankangas</t>
  </si>
  <si>
    <t>21.03.2003</t>
  </si>
  <si>
    <t>24030734</t>
  </si>
  <si>
    <t>S-market Ylitornio</t>
  </si>
  <si>
    <t>Niuruntie 7</t>
  </si>
  <si>
    <t>24016578</t>
  </si>
  <si>
    <t>Lidl Helsinki Ala-Tikkurila</t>
  </si>
  <si>
    <t>Aamuruskontie 1</t>
  </si>
  <si>
    <t>24022671</t>
  </si>
  <si>
    <t>2582026-7</t>
  </si>
  <si>
    <t>24703250</t>
  </si>
  <si>
    <t>S-Market Ilomantsi</t>
  </si>
  <si>
    <t>Mantsintie 2</t>
  </si>
  <si>
    <t>Kekkolantie 31</t>
  </si>
  <si>
    <t>24008268</t>
  </si>
  <si>
    <t>Kioski Myötätuuli Pennala</t>
  </si>
  <si>
    <t>06.08.1999</t>
  </si>
  <si>
    <t>2357444-5</t>
  </si>
  <si>
    <t>24050732</t>
  </si>
  <si>
    <t>Tavaratalo Minimani</t>
  </si>
  <si>
    <t>Vuoksenniskantie 80</t>
  </si>
  <si>
    <t xml:space="preserve">Juha-Pekka Aarnio Oy </t>
  </si>
  <si>
    <t>0729816-1</t>
  </si>
  <si>
    <t>24106088</t>
  </si>
  <si>
    <t>K-market Lantis</t>
  </si>
  <si>
    <t>Suurkirkontie 45</t>
  </si>
  <si>
    <t>06.02.1997</t>
  </si>
  <si>
    <t>Kenttätie 9</t>
  </si>
  <si>
    <t>1163910-9</t>
  </si>
  <si>
    <t>24027039</t>
  </si>
  <si>
    <t>K-Market Kinuski</t>
  </si>
  <si>
    <t>24044839</t>
  </si>
  <si>
    <t>Kumlinges Gästhem</t>
  </si>
  <si>
    <t>0658515-0</t>
  </si>
  <si>
    <t>24707075</t>
  </si>
  <si>
    <t>Sarvikummun Kyläkauppa</t>
  </si>
  <si>
    <t>Sarvikummuntie 97</t>
  </si>
  <si>
    <t>R-kioski Parola</t>
  </si>
  <si>
    <t>Parolantie 43</t>
  </si>
  <si>
    <t>24054576</t>
  </si>
  <si>
    <t>Kaivokselantie 1</t>
  </si>
  <si>
    <t>24068085</t>
  </si>
  <si>
    <t>24031427</t>
  </si>
  <si>
    <t>Tokmanni Nastola</t>
  </si>
  <si>
    <t>3223737-9</t>
  </si>
  <si>
    <t>24072076</t>
  </si>
  <si>
    <t>24059690</t>
  </si>
  <si>
    <t>K-Supermarket Westeri</t>
  </si>
  <si>
    <t>24400490</t>
  </si>
  <si>
    <t>03.08.1993</t>
  </si>
  <si>
    <t>24048675</t>
  </si>
  <si>
    <t>Saiturinpörssi Koivukylä</t>
  </si>
  <si>
    <t>K-Market Keskipiste</t>
  </si>
  <si>
    <t>Frosteruksenkatu 3</t>
  </si>
  <si>
    <t>24042728</t>
  </si>
  <si>
    <t>S-market Jaala</t>
  </si>
  <si>
    <t>Jaalantie 117</t>
  </si>
  <si>
    <t>24707207</t>
  </si>
  <si>
    <t>SEO huoltoasema</t>
  </si>
  <si>
    <t>15.04.2003</t>
  </si>
  <si>
    <t>Sale Multia</t>
  </si>
  <si>
    <t>2895460-7</t>
  </si>
  <si>
    <t>24061760</t>
  </si>
  <si>
    <t>2089444-3</t>
  </si>
  <si>
    <t>24070337</t>
  </si>
  <si>
    <t>24208301</t>
  </si>
  <si>
    <t>S-Market Veteli</t>
  </si>
  <si>
    <t>Lehtisaarentie 15</t>
  </si>
  <si>
    <t>0398293-5</t>
  </si>
  <si>
    <t>24206032</t>
  </si>
  <si>
    <t>K-Market Kimara</t>
  </si>
  <si>
    <t>23.07.1976</t>
  </si>
  <si>
    <t>24038343</t>
  </si>
  <si>
    <t>S-Market Ekenäs</t>
  </si>
  <si>
    <t>Järnvägsgatan 5</t>
  </si>
  <si>
    <t>24041302</t>
  </si>
  <si>
    <t>S-Market Kankaanpää</t>
  </si>
  <si>
    <t>24076807</t>
  </si>
  <si>
    <t>K-Market Myllytulli</t>
  </si>
  <si>
    <t>24073292</t>
  </si>
  <si>
    <t>Metsokankaantie 5</t>
  </si>
  <si>
    <t>3293880-2</t>
  </si>
  <si>
    <t>24075106</t>
  </si>
  <si>
    <t>K-Kyläkauppa Siikajoki</t>
  </si>
  <si>
    <t>Kauppatie 16</t>
  </si>
  <si>
    <t>24074964</t>
  </si>
  <si>
    <t>24073090</t>
  </si>
  <si>
    <t>K-Citymarket  Lohja</t>
  </si>
  <si>
    <t>2172507-8</t>
  </si>
  <si>
    <t>Puutarhakatu 36</t>
  </si>
  <si>
    <t>Kalliontie 19</t>
  </si>
  <si>
    <t>24050568</t>
  </si>
  <si>
    <t>Lidl Oulu Pateniemi</t>
  </si>
  <si>
    <t>Väliahontie 49</t>
  </si>
  <si>
    <t>24072334</t>
  </si>
  <si>
    <t>Lehmustie 25</t>
  </si>
  <si>
    <t>0210528-7</t>
  </si>
  <si>
    <t>24808269</t>
  </si>
  <si>
    <t>Neste Posio</t>
  </si>
  <si>
    <t>Uimaniementie 7</t>
  </si>
  <si>
    <t>24404039</t>
  </si>
  <si>
    <t>Sale Länkipohja</t>
  </si>
  <si>
    <t>Länkipohjantie 17</t>
  </si>
  <si>
    <t>1820288-2</t>
  </si>
  <si>
    <t>24015428</t>
  </si>
  <si>
    <t>Rauvanniemen kioski, Kumpuranta</t>
  </si>
  <si>
    <t>Rauvanniementie 575</t>
  </si>
  <si>
    <t>58260</t>
  </si>
  <si>
    <t>KUMPURANTA</t>
  </si>
  <si>
    <t>24037024</t>
  </si>
  <si>
    <t>Tokmanni Lohja Lempola</t>
  </si>
  <si>
    <t>K-Supermarket Ruokamylly</t>
  </si>
  <si>
    <t>24065674</t>
  </si>
  <si>
    <t>Sale Skinnarila</t>
  </si>
  <si>
    <t>24048944</t>
  </si>
  <si>
    <t>R-kioski Alajärvi</t>
  </si>
  <si>
    <t>Välikatu 2</t>
  </si>
  <si>
    <t>24028986</t>
  </si>
  <si>
    <t>Taito Shop Savonlinna</t>
  </si>
  <si>
    <t>S-Market Pielavesi</t>
  </si>
  <si>
    <t>24204128</t>
  </si>
  <si>
    <t>Sale Karijoki</t>
  </si>
  <si>
    <t>Kristiinantie 2</t>
  </si>
  <si>
    <t>K-Market Särkilahti</t>
  </si>
  <si>
    <t>Särkilahdenkatu 6</t>
  </si>
  <si>
    <t>2425026-6</t>
  </si>
  <si>
    <t>K-Citymarket Vaasa Keskusta</t>
  </si>
  <si>
    <t>Hovioikeudenpuistikko 17</t>
  </si>
  <si>
    <t>T &amp; L Nordin Oy</t>
  </si>
  <si>
    <t>24056968</t>
  </si>
  <si>
    <t>S-market Lehmo</t>
  </si>
  <si>
    <t>Ensolantie 1</t>
  </si>
  <si>
    <t>24400255</t>
  </si>
  <si>
    <t>S-Market Pihtipudas</t>
  </si>
  <si>
    <t>Asematie 18</t>
  </si>
  <si>
    <t>24054775</t>
  </si>
  <si>
    <t>Alepa Havukoski</t>
  </si>
  <si>
    <t>Eteläinen Rastitie 5</t>
  </si>
  <si>
    <t>24042732</t>
  </si>
  <si>
    <t>Kymenlaaksonkatu 2</t>
  </si>
  <si>
    <t>Cafe Sammi</t>
  </si>
  <si>
    <t>24203582</t>
  </si>
  <si>
    <t>Sale Lappi</t>
  </si>
  <si>
    <t>Sahamäentie 25</t>
  </si>
  <si>
    <t>Palokankaantie 4</t>
  </si>
  <si>
    <t>24408162</t>
  </si>
  <si>
    <t>S-Market Mascot</t>
  </si>
  <si>
    <t>2620179-1</t>
  </si>
  <si>
    <t>24047469</t>
  </si>
  <si>
    <t>K-market Karvio</t>
  </si>
  <si>
    <t>24076617</t>
  </si>
  <si>
    <t>24042725</t>
  </si>
  <si>
    <t>S-market Malmi</t>
  </si>
  <si>
    <t>Kirkonkyläntie 34</t>
  </si>
  <si>
    <t>3254443-2</t>
  </si>
  <si>
    <t>K-Market Kylätähti</t>
  </si>
  <si>
    <t>23.01.2022</t>
  </si>
  <si>
    <t>24071787</t>
  </si>
  <si>
    <t>R-kioski Kerava Asemanaukio</t>
  </si>
  <si>
    <t>24105463</t>
  </si>
  <si>
    <t>Alepa 0222-067 Vartiokylä</t>
  </si>
  <si>
    <t>Vartiokyläntie 3</t>
  </si>
  <si>
    <t>24063435</t>
  </si>
  <si>
    <t>Lidl Kokkola-Intiaaninkylä kp 60303</t>
  </si>
  <si>
    <t>Strangintie 1</t>
  </si>
  <si>
    <t>67400</t>
  </si>
  <si>
    <t>24066642</t>
  </si>
  <si>
    <t>Motonet Oy, Joensuu</t>
  </si>
  <si>
    <t>Lohjanharjuntie 758</t>
  </si>
  <si>
    <t>24055065</t>
  </si>
  <si>
    <t>2854909-7</t>
  </si>
  <si>
    <t>K-Market Kuha</t>
  </si>
  <si>
    <t>Keskustie 30</t>
  </si>
  <si>
    <t>24074944</t>
  </si>
  <si>
    <t>S-Market Redi</t>
  </si>
  <si>
    <t>24031306</t>
  </si>
  <si>
    <t>S-market Lempola</t>
  </si>
  <si>
    <t>07.05.2009</t>
  </si>
  <si>
    <t>0627155-7</t>
  </si>
  <si>
    <t>24202537</t>
  </si>
  <si>
    <t>Lasse Haapamäki Ky</t>
  </si>
  <si>
    <t>Haapaluomantie 337</t>
  </si>
  <si>
    <t>61180</t>
  </si>
  <si>
    <t>HAAPALUOMA</t>
  </si>
  <si>
    <t>24065843</t>
  </si>
  <si>
    <t>K-market Ruokakippari</t>
  </si>
  <si>
    <t>2029977-5</t>
  </si>
  <si>
    <t>24022630</t>
  </si>
  <si>
    <t>ST1 Lahti Saksala</t>
  </si>
  <si>
    <t>Vanhanradankatu 4</t>
  </si>
  <si>
    <t>24055332</t>
  </si>
  <si>
    <t>Tokmanni Oulu Keskusta</t>
  </si>
  <si>
    <t>2481145-7</t>
  </si>
  <si>
    <t>Valtatie 13</t>
  </si>
  <si>
    <t>Kuopiontie 32</t>
  </si>
  <si>
    <t>2345443-5</t>
  </si>
  <si>
    <t>24044361</t>
  </si>
  <si>
    <t>S-Market Godby</t>
  </si>
  <si>
    <t>Godbyvägen 1424</t>
  </si>
  <si>
    <t>24048809</t>
  </si>
  <si>
    <t>Sale Kyröntie</t>
  </si>
  <si>
    <t>Kyröntie 28</t>
  </si>
  <si>
    <t>24009022</t>
  </si>
  <si>
    <t>PRISMA, Kauppakeskus Jumbo</t>
  </si>
  <si>
    <t>24049633</t>
  </si>
  <si>
    <t>S-Market Kommila</t>
  </si>
  <si>
    <t>Savontie 44</t>
  </si>
  <si>
    <t>24808244</t>
  </si>
  <si>
    <t>Neste Lompolontie</t>
  </si>
  <si>
    <t>24033096</t>
  </si>
  <si>
    <t>Sale Vaasa Palosaari</t>
  </si>
  <si>
    <t>Palosaarentie 13-17</t>
  </si>
  <si>
    <t>12.11.2009</t>
  </si>
  <si>
    <t>24051870</t>
  </si>
  <si>
    <t>S-market Otalampi</t>
  </si>
  <si>
    <t>Torpparintie 1</t>
  </si>
  <si>
    <t>24067352</t>
  </si>
  <si>
    <t>3272161-1</t>
  </si>
  <si>
    <t>Kyminasemantie 6</t>
  </si>
  <si>
    <t>24030591</t>
  </si>
  <si>
    <t>Prisma Limingantulli</t>
  </si>
  <si>
    <t>Nuottasaarentie 1</t>
  </si>
  <si>
    <t>24105106</t>
  </si>
  <si>
    <t>S-Market Hakunila</t>
  </si>
  <si>
    <t>24702882</t>
  </si>
  <si>
    <t>Sale Virtasalmi</t>
  </si>
  <si>
    <t>24066064</t>
  </si>
  <si>
    <t>S-market Saarenkylä</t>
  </si>
  <si>
    <t>Napapiirintie 1</t>
  </si>
  <si>
    <t>2847324-8</t>
  </si>
  <si>
    <t>24058199</t>
  </si>
  <si>
    <t>R-Kioski Lappeenranta Luukkaa</t>
  </si>
  <si>
    <t>2862294-4</t>
  </si>
  <si>
    <t>24058892</t>
  </si>
  <si>
    <t>K-market Karhumäki</t>
  </si>
  <si>
    <t>Joutsenonkatu 32</t>
  </si>
  <si>
    <t>K-Market Visuvesi</t>
  </si>
  <si>
    <t>Eeliksentie 1</t>
  </si>
  <si>
    <t>24052416</t>
  </si>
  <si>
    <t>Lidl Hämeenlinna-Tavastila</t>
  </si>
  <si>
    <t>24701260</t>
  </si>
  <si>
    <t>Sale Koli</t>
  </si>
  <si>
    <t>Kolintie 94 A</t>
  </si>
  <si>
    <t>Shell Kankaanpää</t>
  </si>
  <si>
    <t>Tapalankatu 3</t>
  </si>
  <si>
    <t>24066631</t>
  </si>
  <si>
    <t>Motonet Hannus</t>
  </si>
  <si>
    <t>Hannuksenpelto 14 B</t>
  </si>
  <si>
    <t>24051906</t>
  </si>
  <si>
    <t>S-market Saunalahti</t>
  </si>
  <si>
    <t>Magneettikatu 2</t>
  </si>
  <si>
    <t>Mörtintie 1</t>
  </si>
  <si>
    <t>28760</t>
  </si>
  <si>
    <t>1836156-8</t>
  </si>
  <si>
    <t>24076453</t>
  </si>
  <si>
    <t>24067661</t>
  </si>
  <si>
    <t>S-market Manhattan</t>
  </si>
  <si>
    <t>Asemanaukio 1</t>
  </si>
  <si>
    <t>24074847</t>
  </si>
  <si>
    <t>24030736</t>
  </si>
  <si>
    <t>Prisma Tornio</t>
  </si>
  <si>
    <t>3155718-6</t>
  </si>
  <si>
    <t>K-Supermarket Ivalo</t>
  </si>
  <si>
    <t>Mahlamäentie 2</t>
  </si>
  <si>
    <t>24022225</t>
  </si>
  <si>
    <t>Alepa Nissas</t>
  </si>
  <si>
    <t>Nissaksentie 1</t>
  </si>
  <si>
    <t>06.04.2006</t>
  </si>
  <si>
    <t>24026740</t>
  </si>
  <si>
    <t>S-market Sokos Lahti</t>
  </si>
  <si>
    <t>Aleksanterinkatu 19-21</t>
  </si>
  <si>
    <t>24030587</t>
  </si>
  <si>
    <t>S-Market Liminka</t>
  </si>
  <si>
    <t>24071523</t>
  </si>
  <si>
    <t>Lidl Järvenpää-Pajala</t>
  </si>
  <si>
    <t>Valovirrankatu 1</t>
  </si>
  <si>
    <t>2974483-9</t>
  </si>
  <si>
    <t>24073824</t>
  </si>
  <si>
    <t>Kaijantie 1</t>
  </si>
  <si>
    <t>24074727</t>
  </si>
  <si>
    <t>2778976-9</t>
  </si>
  <si>
    <t>24056037</t>
  </si>
  <si>
    <t>K-Market Lönnrotinkatu</t>
  </si>
  <si>
    <t>Lönnrotinkatu 12</t>
  </si>
  <si>
    <t>K-Market Ojoinen</t>
  </si>
  <si>
    <t>24028213</t>
  </si>
  <si>
    <t>Tokmanni Parainen</t>
  </si>
  <si>
    <t>Österbyntie 58</t>
  </si>
  <si>
    <t>K-supermarket Löytis</t>
  </si>
  <si>
    <t>Kyyninkatu 22</t>
  </si>
  <si>
    <t>24056824</t>
  </si>
  <si>
    <t>Sale Kämmenniemi</t>
  </si>
  <si>
    <t>Aunessalmenkatu 25</t>
  </si>
  <si>
    <t>24046308</t>
  </si>
  <si>
    <t>R-kioski Vantaa Simonseutu</t>
  </si>
  <si>
    <t>2921859-9</t>
  </si>
  <si>
    <t>Poukamankatu 6</t>
  </si>
  <si>
    <t>24013850</t>
  </si>
  <si>
    <t>Sale Taalintehdas</t>
  </si>
  <si>
    <t>Kolabacksvägen 2</t>
  </si>
  <si>
    <t>2779879-6</t>
  </si>
  <si>
    <t>24054922</t>
  </si>
  <si>
    <t>1310697-1</t>
  </si>
  <si>
    <t>24057589</t>
  </si>
  <si>
    <t>Sauvon grilli ja elintarvikekioski</t>
  </si>
  <si>
    <t>Kirkonmäentie 3b</t>
  </si>
  <si>
    <t>2974484-7</t>
  </si>
  <si>
    <t>24048835</t>
  </si>
  <si>
    <t>Prisma Länsikeskus</t>
  </si>
  <si>
    <t>Ouluntie 25</t>
  </si>
  <si>
    <t>Kiteentie 13</t>
  </si>
  <si>
    <t>Pallaksentie 2</t>
  </si>
  <si>
    <t>R-kioski Turku Koivula</t>
  </si>
  <si>
    <t>24021614</t>
  </si>
  <si>
    <t>S-Market Leppävirta</t>
  </si>
  <si>
    <t>Savonkatu 41/Kievarinkatu 6</t>
  </si>
  <si>
    <t>2643377-9</t>
  </si>
  <si>
    <t>24700425</t>
  </si>
  <si>
    <t>Tokmanni Kerimäki</t>
  </si>
  <si>
    <t>24024013</t>
  </si>
  <si>
    <t>Tokmanni oy</t>
  </si>
  <si>
    <t>Keskuspuistikko 2/ Kurikka</t>
  </si>
  <si>
    <t>24030595</t>
  </si>
  <si>
    <t>Prisma Raksila</t>
  </si>
  <si>
    <t>Tehtaankatu 3</t>
  </si>
  <si>
    <t>2561929-9</t>
  </si>
  <si>
    <t>24045289</t>
  </si>
  <si>
    <t>24075803</t>
  </si>
  <si>
    <t>Uukuniemen Kyläkauppa</t>
  </si>
  <si>
    <t>K-Supermarket Tripla</t>
  </si>
  <si>
    <t>1602037-2</t>
  </si>
  <si>
    <t>24017709</t>
  </si>
  <si>
    <t>Kauppaliike Lehtimäki</t>
  </si>
  <si>
    <t>2276002-7</t>
  </si>
  <si>
    <t>Mimarko Oy</t>
  </si>
  <si>
    <t>2274153-9</t>
  </si>
  <si>
    <t>24022056</t>
  </si>
  <si>
    <t>Alepa Metsolantie</t>
  </si>
  <si>
    <t>Metsolantie 1</t>
  </si>
  <si>
    <t>24028651</t>
  </si>
  <si>
    <t>Länsitie 6</t>
  </si>
  <si>
    <t>24208306</t>
  </si>
  <si>
    <t>S-market Kälviä</t>
  </si>
  <si>
    <t>Ullavantie 32</t>
  </si>
  <si>
    <t>21.08.1989</t>
  </si>
  <si>
    <t>24039919</t>
  </si>
  <si>
    <t>Prisma Syke</t>
  </si>
  <si>
    <t>24022781</t>
  </si>
  <si>
    <t>Kauppalankatu 20</t>
  </si>
  <si>
    <t>24046719</t>
  </si>
  <si>
    <t>Tokmanni Saarijärvi Keskusta</t>
  </si>
  <si>
    <t>24048823</t>
  </si>
  <si>
    <t>Sale Humalistonkatu</t>
  </si>
  <si>
    <t>Humalistonkatu 9</t>
  </si>
  <si>
    <t>24051899</t>
  </si>
  <si>
    <t>Tokmanni Laitila</t>
  </si>
  <si>
    <t>Carpintie 1</t>
  </si>
  <si>
    <t>24025188</t>
  </si>
  <si>
    <t>Tokmanni Raahe</t>
  </si>
  <si>
    <t>Rakentajankatu 6</t>
  </si>
  <si>
    <t>19.04.2007</t>
  </si>
  <si>
    <t>24401308</t>
  </si>
  <si>
    <t>S-Market Muurame</t>
  </si>
  <si>
    <t>Virastotie</t>
  </si>
  <si>
    <t>24060012</t>
  </si>
  <si>
    <t>K-Market  Itäväylä</t>
  </si>
  <si>
    <t>24049615</t>
  </si>
  <si>
    <t>24042903</t>
  </si>
  <si>
    <t>Kahvila-Ravintola Shell Joppari</t>
  </si>
  <si>
    <t>2751185-5</t>
  </si>
  <si>
    <t>24058934</t>
  </si>
  <si>
    <t>Alan kauppaisa</t>
  </si>
  <si>
    <t>1887265-9</t>
  </si>
  <si>
    <t>24207321</t>
  </si>
  <si>
    <t>K-Market Ispo</t>
  </si>
  <si>
    <t>Rätiälänkatu 24</t>
  </si>
  <si>
    <t>19.04.2004</t>
  </si>
  <si>
    <t>1738609-3</t>
  </si>
  <si>
    <t>24049447</t>
  </si>
  <si>
    <t>K-Market Suodenniemi</t>
  </si>
  <si>
    <t>Sale Simo</t>
  </si>
  <si>
    <t>3268443-5</t>
  </si>
  <si>
    <t>24073668</t>
  </si>
  <si>
    <t>Laulukuja 2</t>
  </si>
  <si>
    <t>24707271</t>
  </si>
  <si>
    <t>12.04.1995</t>
  </si>
  <si>
    <t>24804097</t>
  </si>
  <si>
    <t>Sale Ruka</t>
  </si>
  <si>
    <t>06.08.1990</t>
  </si>
  <si>
    <t>24008175</t>
  </si>
  <si>
    <t>S-market Karkkila</t>
  </si>
  <si>
    <t>Mäntylänkatu 1</t>
  </si>
  <si>
    <t>2461016-1</t>
  </si>
  <si>
    <t>24055856</t>
  </si>
  <si>
    <t>K-Supermarket Oulainen</t>
  </si>
  <si>
    <t>Oulaistenkatu 15-17</t>
  </si>
  <si>
    <t>K-Market Ratakatu</t>
  </si>
  <si>
    <t>Ratakatu 31</t>
  </si>
  <si>
    <t>24058353</t>
  </si>
  <si>
    <t>Lidl Helsinki Neljäs linja</t>
  </si>
  <si>
    <t>Neljäs linja 3</t>
  </si>
  <si>
    <t>24024032</t>
  </si>
  <si>
    <t>Pakilantie 46-48</t>
  </si>
  <si>
    <t>17.10.2006</t>
  </si>
  <si>
    <t>Karviantie 2</t>
  </si>
  <si>
    <t>24208532</t>
  </si>
  <si>
    <t>08.03.1995</t>
  </si>
  <si>
    <t>24052807</t>
  </si>
  <si>
    <t>K-market Manteli</t>
  </si>
  <si>
    <t>24075190</t>
  </si>
  <si>
    <t>K-Market Kyläsaari</t>
  </si>
  <si>
    <t>Kylätie 22</t>
  </si>
  <si>
    <t>24066393</t>
  </si>
  <si>
    <t>Tokmanni Vääksy</t>
  </si>
  <si>
    <t>Kartanotie 2</t>
  </si>
  <si>
    <t>Hämeentie 155</t>
  </si>
  <si>
    <t>M-Market Keihäskoski</t>
  </si>
  <si>
    <t>Keihäskoskentie 132</t>
  </si>
  <si>
    <t>24054189</t>
  </si>
  <si>
    <t>Tokmanni  Helsinki Ruoholahti</t>
  </si>
  <si>
    <t>2428919-5</t>
  </si>
  <si>
    <t>Vanha Tampereentie 868</t>
  </si>
  <si>
    <t>24069470</t>
  </si>
  <si>
    <t>Smakbyn, Nordiska Matkompaniet Ab Butik</t>
  </si>
  <si>
    <t>24069950</t>
  </si>
  <si>
    <t>R-kioski Helsinki Kontula Metro</t>
  </si>
  <si>
    <t>K-Market Kolari</t>
  </si>
  <si>
    <t>Jalkasenkatu 5</t>
  </si>
  <si>
    <t>24053079</t>
  </si>
  <si>
    <t>Alepa Pietarinkatu</t>
  </si>
  <si>
    <t>Pietarinkatu 12</t>
  </si>
  <si>
    <t>Varanpääntie 10</t>
  </si>
  <si>
    <t>2883766-2</t>
  </si>
  <si>
    <t>K-Market Vanattarantie</t>
  </si>
  <si>
    <t>Vanattarantie 2</t>
  </si>
  <si>
    <t>2565074-7</t>
  </si>
  <si>
    <t>24058411</t>
  </si>
  <si>
    <t>K-Supermarket Järvituuli</t>
  </si>
  <si>
    <t>24070373</t>
  </si>
  <si>
    <t>0973984-8</t>
  </si>
  <si>
    <t>24005202</t>
  </si>
  <si>
    <t>Huoltoasema Pajula &amp; Salmi Oy</t>
  </si>
  <si>
    <t>Ollilantie 7</t>
  </si>
  <si>
    <t>07.04.1998</t>
  </si>
  <si>
    <t>K-supermarket Konala</t>
  </si>
  <si>
    <t>0959909-9</t>
  </si>
  <si>
    <t>24707000</t>
  </si>
  <si>
    <t>M-Market Mäntyharju</t>
  </si>
  <si>
    <t>04.01.1985</t>
  </si>
  <si>
    <t>24063160</t>
  </si>
  <si>
    <t>Tokmanni Suolahti</t>
  </si>
  <si>
    <t>24027126</t>
  </si>
  <si>
    <t>Autokeidas Ii Shop!</t>
  </si>
  <si>
    <t>24074158</t>
  </si>
  <si>
    <t>Lidl Espoo Bemböle</t>
  </si>
  <si>
    <t>Turuntie 207</t>
  </si>
  <si>
    <t>1545570-2</t>
  </si>
  <si>
    <t>24405531</t>
  </si>
  <si>
    <t>K-Citymarket Jämsä</t>
  </si>
  <si>
    <t>3109425-7</t>
  </si>
  <si>
    <t>24067592</t>
  </si>
  <si>
    <t>R-kioski Hki Kallio Viides linja 10</t>
  </si>
  <si>
    <t>24028719</t>
  </si>
  <si>
    <t>Lidl Helsinki Konala</t>
  </si>
  <si>
    <t>Ristipellontie 9</t>
  </si>
  <si>
    <t>Säyneisentie 7</t>
  </si>
  <si>
    <t>73770</t>
  </si>
  <si>
    <t>SÄYNEINEN</t>
  </si>
  <si>
    <t>2128355-6</t>
  </si>
  <si>
    <t>24076569</t>
  </si>
  <si>
    <t>K-market Ravioli</t>
  </si>
  <si>
    <t>Lippajärventie 29</t>
  </si>
  <si>
    <t>2692670-9</t>
  </si>
  <si>
    <t>24057623</t>
  </si>
  <si>
    <t>24027570</t>
  </si>
  <si>
    <t>Sale Järvensivu</t>
  </si>
  <si>
    <t xml:space="preserve">Järvensivuntie 15 A </t>
  </si>
  <si>
    <t>24052877</t>
  </si>
  <si>
    <t>24036350</t>
  </si>
  <si>
    <t>S-market Järvenpää</t>
  </si>
  <si>
    <t>Kiveriönkatu 32</t>
  </si>
  <si>
    <t>2244459-3</t>
  </si>
  <si>
    <t>24066943</t>
  </si>
  <si>
    <t>Airikkala/ Kauppa</t>
  </si>
  <si>
    <t>Airikkalantie 48</t>
  </si>
  <si>
    <t>Ihan hyvä yritys Oy</t>
  </si>
  <si>
    <t>Marsinrinne 8</t>
  </si>
  <si>
    <t>24105964</t>
  </si>
  <si>
    <t>Alepa Käpylä</t>
  </si>
  <si>
    <t>Koskelantie 19</t>
  </si>
  <si>
    <t>Merenojantie 2</t>
  </si>
  <si>
    <t>0921356-3</t>
  </si>
  <si>
    <t>24066536</t>
  </si>
  <si>
    <t>Motonet Oy, Loimaa toimipiste</t>
  </si>
  <si>
    <t>24804159</t>
  </si>
  <si>
    <t>Vuoton Joutsen, kioski</t>
  </si>
  <si>
    <t>30.12.1994</t>
  </si>
  <si>
    <t>1436366-2</t>
  </si>
  <si>
    <t>Kurkelantie 2</t>
  </si>
  <si>
    <t>24016384</t>
  </si>
  <si>
    <t>S-Market Vuokatti</t>
  </si>
  <si>
    <t>Katinkullantie 1</t>
  </si>
  <si>
    <t>29.01.2004</t>
  </si>
  <si>
    <t>24073136</t>
  </si>
  <si>
    <t>Saiturinpörssi Tikkurila</t>
  </si>
  <si>
    <t>24046398</t>
  </si>
  <si>
    <t>S-Market Sääksjärvi</t>
  </si>
  <si>
    <t>Tampereentie 453</t>
  </si>
  <si>
    <t>24037649</t>
  </si>
  <si>
    <t>S-market Myllypuro</t>
  </si>
  <si>
    <t>24030582</t>
  </si>
  <si>
    <t>Sale Kestilä</t>
  </si>
  <si>
    <t>24071590</t>
  </si>
  <si>
    <t>Heikkilänkatu 14</t>
  </si>
  <si>
    <t>0653976-0</t>
  </si>
  <si>
    <t>24701506</t>
  </si>
  <si>
    <t>Neste Oil Kuusankoski Kiltatie</t>
  </si>
  <si>
    <t>Kiltatie 2</t>
  </si>
  <si>
    <t>08.02.2000</t>
  </si>
  <si>
    <t>K-Market Rusko</t>
  </si>
  <si>
    <t>Ohjaluodontie 2</t>
  </si>
  <si>
    <t>3095043-7</t>
  </si>
  <si>
    <t>24808687</t>
  </si>
  <si>
    <t>K-Supermarket Laihia</t>
  </si>
  <si>
    <t>Ratikyläntie 3</t>
  </si>
  <si>
    <t>T&amp;E Store Oy</t>
  </si>
  <si>
    <t>24057973</t>
  </si>
  <si>
    <t>K-Market Röykkä</t>
  </si>
  <si>
    <t>Ketunkopintie 2</t>
  </si>
  <si>
    <t>Savontie 42</t>
  </si>
  <si>
    <t>1495027-7</t>
  </si>
  <si>
    <t>24036158</t>
  </si>
  <si>
    <t>K-Citymarket Tampere Lielahti</t>
  </si>
  <si>
    <t>Harjuntausta 7</t>
  </si>
  <si>
    <t>Marko Strand Oy</t>
  </si>
  <si>
    <t>Fiskarsintie 333</t>
  </si>
  <si>
    <t>24064931</t>
  </si>
  <si>
    <t>Matkailukeskus Niemenharju/myymälä</t>
  </si>
  <si>
    <t>24801460</t>
  </si>
  <si>
    <t>S-Market Joki-Jussi</t>
  </si>
  <si>
    <t>31.07.1993</t>
  </si>
  <si>
    <t>24050606</t>
  </si>
  <si>
    <t>Tiinanmäki 1</t>
  </si>
  <si>
    <t>24030035</t>
  </si>
  <si>
    <t>Tokmanni Vantaa Porttipuisto</t>
  </si>
  <si>
    <t>Kespro Joensuun tukku</t>
  </si>
  <si>
    <t>2877782-3</t>
  </si>
  <si>
    <t>24059517</t>
  </si>
  <si>
    <t>Pirkan Market Oy</t>
  </si>
  <si>
    <t>Yhdyskunnantie 22</t>
  </si>
  <si>
    <t>0545368-2</t>
  </si>
  <si>
    <t>24104738</t>
  </si>
  <si>
    <t>K-Market Landen</t>
  </si>
  <si>
    <t>05.04.1979</t>
  </si>
  <si>
    <t>24052885</t>
  </si>
  <si>
    <t>Camping Hossan Lumo</t>
  </si>
  <si>
    <t>2789066-4</t>
  </si>
  <si>
    <t>24055655</t>
  </si>
  <si>
    <t>K-market Pirtti</t>
  </si>
  <si>
    <t>Pirtinkaari 28</t>
  </si>
  <si>
    <t>24052479</t>
  </si>
  <si>
    <t>Lidl Muurame, kp 60276</t>
  </si>
  <si>
    <t>Setäläntie 3 B</t>
  </si>
  <si>
    <t>24069634</t>
  </si>
  <si>
    <t>Rajamarket Vaalimaa</t>
  </si>
  <si>
    <t>24065875</t>
  </si>
  <si>
    <t>S-Market Lohja Lohi</t>
  </si>
  <si>
    <t>Suurlohjankatu 9-13</t>
  </si>
  <si>
    <t>24027576</t>
  </si>
  <si>
    <t>Tokmanni Lapinlahti</t>
  </si>
  <si>
    <t>Juhani Ahontie 13</t>
  </si>
  <si>
    <t>24031805</t>
  </si>
  <si>
    <t>S-Market Äänekoski</t>
  </si>
  <si>
    <t>Matkakatu 2</t>
  </si>
  <si>
    <t>24014353</t>
  </si>
  <si>
    <t>Karankatu 15</t>
  </si>
  <si>
    <t>2964274-4</t>
  </si>
  <si>
    <t>24063686</t>
  </si>
  <si>
    <t>24030301</t>
  </si>
  <si>
    <t>Kioskikahvio Länstuul Silvasti</t>
  </si>
  <si>
    <t>16.10.2008</t>
  </si>
  <si>
    <t>Neste Ilotuuli</t>
  </si>
  <si>
    <t>Kalevalantie 2</t>
  </si>
  <si>
    <t>24016628</t>
  </si>
  <si>
    <t>Lidl Haukipudas</t>
  </si>
  <si>
    <t>Revontie 38</t>
  </si>
  <si>
    <t>K-Market Kalakukko</t>
  </si>
  <si>
    <t>9210363-9</t>
  </si>
  <si>
    <t>24060890</t>
  </si>
  <si>
    <t>K-Market Kadermo</t>
  </si>
  <si>
    <t>Kadermonkatu 36</t>
  </si>
  <si>
    <t>24066539</t>
  </si>
  <si>
    <t>Motonet, Konala</t>
  </si>
  <si>
    <t>Ristipellontie 19</t>
  </si>
  <si>
    <t>K-Market Ruokavinkki</t>
  </si>
  <si>
    <t>24011897</t>
  </si>
  <si>
    <t>Alepa 0222-049 Viikki</t>
  </si>
  <si>
    <t>Norkkokuja 3</t>
  </si>
  <si>
    <t>3297318-1</t>
  </si>
  <si>
    <t>24076275</t>
  </si>
  <si>
    <t>K-Supermarket Pirkanpoika</t>
  </si>
  <si>
    <t>Suupantie 4</t>
  </si>
  <si>
    <t>24708106</t>
  </si>
  <si>
    <t>S-Market Noljakka</t>
  </si>
  <si>
    <t>Marjalantie 2</t>
  </si>
  <si>
    <t>12.06.2003</t>
  </si>
  <si>
    <t>24040925</t>
  </si>
  <si>
    <t>S-Market Kortela</t>
  </si>
  <si>
    <t>Ketunkalliontie 3</t>
  </si>
  <si>
    <t>Suomenlinna C 6</t>
  </si>
  <si>
    <t>24072557</t>
  </si>
  <si>
    <t>S-Market Nöykkiö</t>
  </si>
  <si>
    <t>Näykkiönniitty 2</t>
  </si>
  <si>
    <t>24706196</t>
  </si>
  <si>
    <t>Mereta Oy/Kaunissaaren kauppa</t>
  </si>
  <si>
    <t>24016073</t>
  </si>
  <si>
    <t>S-market Kiveriö</t>
  </si>
  <si>
    <t>10.09.2003</t>
  </si>
  <si>
    <t>1928866-5</t>
  </si>
  <si>
    <t>24030244</t>
  </si>
  <si>
    <t>K-Supermarket Joutsensilta</t>
  </si>
  <si>
    <t>03.11.2008</t>
  </si>
  <si>
    <t>24016510</t>
  </si>
  <si>
    <t>Lidl Helsinki-Herttoniemi</t>
  </si>
  <si>
    <t>Linnanrakentajantie 4</t>
  </si>
  <si>
    <t>30.01.2012</t>
  </si>
  <si>
    <t>Kunnantie 3</t>
  </si>
  <si>
    <t>0198279-8</t>
  </si>
  <si>
    <t>24208282</t>
  </si>
  <si>
    <t>Lakeuden Kauppa</t>
  </si>
  <si>
    <t>Hellanmaantie 433</t>
  </si>
  <si>
    <t>62130</t>
  </si>
  <si>
    <t>HELLANMAA</t>
  </si>
  <si>
    <t>09.09.1988</t>
  </si>
  <si>
    <t>0839754-0</t>
  </si>
  <si>
    <t>24707459</t>
  </si>
  <si>
    <t>Neste Siilinjärvi</t>
  </si>
  <si>
    <t>R-kioski Vantaa Tikkurila Dixi</t>
  </si>
  <si>
    <t>Ratatie 11 LT 10320</t>
  </si>
  <si>
    <t>24044072</t>
  </si>
  <si>
    <t>Prisma Hollola</t>
  </si>
  <si>
    <t>24705371</t>
  </si>
  <si>
    <t>S-market Savonlinna</t>
  </si>
  <si>
    <t>01.09.1984</t>
  </si>
  <si>
    <t>3184627-9</t>
  </si>
  <si>
    <t>24070372</t>
  </si>
  <si>
    <t>K-Market Sandström</t>
  </si>
  <si>
    <t>1506726-7</t>
  </si>
  <si>
    <t>24072357</t>
  </si>
  <si>
    <t>K-Market Saksala</t>
  </si>
  <si>
    <t>K-Supermarket Pirana</t>
  </si>
  <si>
    <t>1574093-3</t>
  </si>
  <si>
    <t>0144507-9</t>
  </si>
  <si>
    <t>24202447</t>
  </si>
  <si>
    <t>Vampulan Kauppakeskus Oy</t>
  </si>
  <si>
    <t>Sallila</t>
  </si>
  <si>
    <t>24045398</t>
  </si>
  <si>
    <t>S-market Parikkala</t>
  </si>
  <si>
    <t>24023935</t>
  </si>
  <si>
    <t>24055630</t>
  </si>
  <si>
    <t>Neste Jämijärvi</t>
  </si>
  <si>
    <t>2179801-5</t>
  </si>
  <si>
    <t>24058699</t>
  </si>
  <si>
    <t>K-Market Kastelli</t>
  </si>
  <si>
    <t>3294263-3</t>
  </si>
  <si>
    <t>24074870</t>
  </si>
  <si>
    <t>24031497</t>
  </si>
  <si>
    <t>K-Supermarket Kempele</t>
  </si>
  <si>
    <t>23.03.2009</t>
  </si>
  <si>
    <t>K-Supermarket Kaleva</t>
  </si>
  <si>
    <t>Jäähallinkaari 3</t>
  </si>
  <si>
    <t>3184112-8</t>
  </si>
  <si>
    <t>R-kioski Hämeenlinna Tori</t>
  </si>
  <si>
    <t>24052684</t>
  </si>
  <si>
    <t>24059050</t>
  </si>
  <si>
    <t>08.12.2006</t>
  </si>
  <si>
    <t>24054500</t>
  </si>
  <si>
    <t>Kalliolan kioski-grilli</t>
  </si>
  <si>
    <t>24041028</t>
  </si>
  <si>
    <t>Tokmanni Karkkila</t>
  </si>
  <si>
    <t>Helsingintie 27-29</t>
  </si>
  <si>
    <t>2137718-1</t>
  </si>
  <si>
    <t>Kylätie 33</t>
  </si>
  <si>
    <t>24103367</t>
  </si>
  <si>
    <t>Alepa 0222-046 Kuulakuja</t>
  </si>
  <si>
    <t>Alanteentie 38</t>
  </si>
  <si>
    <t>K-Market Erottaja</t>
  </si>
  <si>
    <t>Erottajankatu 7</t>
  </si>
  <si>
    <t>Alepa Lentoasema</t>
  </si>
  <si>
    <t>24707159</t>
  </si>
  <si>
    <t>Esso - Issakainen Ky</t>
  </si>
  <si>
    <t>06.03.1995</t>
  </si>
  <si>
    <t>24058333</t>
  </si>
  <si>
    <t>Lidl Tampere-Rautatienkatu kp 50308</t>
  </si>
  <si>
    <t>2598382-4</t>
  </si>
  <si>
    <t>24046424</t>
  </si>
  <si>
    <t>K-Market Lautia</t>
  </si>
  <si>
    <t>Vajokkaantie 4</t>
  </si>
  <si>
    <t>0625898-5</t>
  </si>
  <si>
    <t>24808415</t>
  </si>
  <si>
    <t>Neste Ylivieska</t>
  </si>
  <si>
    <t>Mäntytie 1</t>
  </si>
  <si>
    <t>24030882</t>
  </si>
  <si>
    <t>Tokmanni Kokemäki</t>
  </si>
  <si>
    <t>Haapionkatu 19</t>
  </si>
  <si>
    <t>29.01.2009</t>
  </si>
  <si>
    <t>K-market Muurola</t>
  </si>
  <si>
    <t>Totontie 1</t>
  </si>
  <si>
    <t>2405810-0</t>
  </si>
  <si>
    <t>24038231</t>
  </si>
  <si>
    <t>K-Market Pyhäntä</t>
  </si>
  <si>
    <t>24016583</t>
  </si>
  <si>
    <t>Pirkantie 2</t>
  </si>
  <si>
    <t>02.04.2004</t>
  </si>
  <si>
    <t>24707239</t>
  </si>
  <si>
    <t>Pajarinhovin myymälä</t>
  </si>
  <si>
    <t>24062150</t>
  </si>
  <si>
    <t>Tunturi Market Iso-Syöte</t>
  </si>
  <si>
    <t>24050594</t>
  </si>
  <si>
    <t>S-market Hankasalmi</t>
  </si>
  <si>
    <t>24055926</t>
  </si>
  <si>
    <t>Kespro Vaasan tukku</t>
  </si>
  <si>
    <t>Rinnakkaistie 29</t>
  </si>
  <si>
    <t>24058547</t>
  </si>
  <si>
    <t>S-market Vehkoja</t>
  </si>
  <si>
    <t>K-Market Suikkila</t>
  </si>
  <si>
    <t>0250406-9</t>
  </si>
  <si>
    <t>24204682</t>
  </si>
  <si>
    <t>Utö Handel Luovutuspaikka</t>
  </si>
  <si>
    <t>26.02.1991</t>
  </si>
  <si>
    <t>24030127</t>
  </si>
  <si>
    <t>S-Market Kauppakatu</t>
  </si>
  <si>
    <t>24703383</t>
  </si>
  <si>
    <t>S-Market Rääkkylä</t>
  </si>
  <si>
    <t>24030603</t>
  </si>
  <si>
    <t>S-Market Tuira</t>
  </si>
  <si>
    <t>Valtatie 28</t>
  </si>
  <si>
    <t>2834213-3</t>
  </si>
  <si>
    <t>24057350</t>
  </si>
  <si>
    <t>Seo Koskenkorva</t>
  </si>
  <si>
    <t>Vaasantie 316</t>
  </si>
  <si>
    <t>K-supermarket Ruokaniitty</t>
  </si>
  <si>
    <t>Ollinkalliontie 2</t>
  </si>
  <si>
    <t>2806645-8</t>
  </si>
  <si>
    <t>K-Market Saloinen</t>
  </si>
  <si>
    <t>1592454-8</t>
  </si>
  <si>
    <t>24022230</t>
  </si>
  <si>
    <t>K-Market Himanka</t>
  </si>
  <si>
    <t>Uunilanrantatie 2 A 1</t>
  </si>
  <si>
    <t>3123177-6</t>
  </si>
  <si>
    <t>2588806-9</t>
  </si>
  <si>
    <t>2844487-7</t>
  </si>
  <si>
    <t>24058062</t>
  </si>
  <si>
    <t>R-kioski Närpiö</t>
  </si>
  <si>
    <t>Närpiöntie 14</t>
  </si>
  <si>
    <t>24035263</t>
  </si>
  <si>
    <t>Lehmonkärjen Isohaapa- päärakennuksen reception</t>
  </si>
  <si>
    <t>Lehmonkärjentie/isohaavantie</t>
  </si>
  <si>
    <t>29.06.2010</t>
  </si>
  <si>
    <t>K-Market Virontörmänkatu</t>
  </si>
  <si>
    <t>0884405-6</t>
  </si>
  <si>
    <t>24060031</t>
  </si>
  <si>
    <t>ST1 Taverna Saukkola</t>
  </si>
  <si>
    <t>Tavolantie 1019</t>
  </si>
  <si>
    <t>24031408</t>
  </si>
  <si>
    <t>Tokmanni Lieto</t>
  </si>
  <si>
    <t>Simpukkatie 8</t>
  </si>
  <si>
    <t>K-market Tieteenkatu</t>
  </si>
  <si>
    <t>Tieteenkatu 5</t>
  </si>
  <si>
    <t>Kyllikinkatu 1</t>
  </si>
  <si>
    <t>24804096</t>
  </si>
  <si>
    <t>Sale Käylä</t>
  </si>
  <si>
    <t>24058190</t>
  </si>
  <si>
    <t>K-Market Haarajoki</t>
  </si>
  <si>
    <t>Raitakatu 1</t>
  </si>
  <si>
    <t>04480</t>
  </si>
  <si>
    <t>HAARAJOKI</t>
  </si>
  <si>
    <t>24015254</t>
  </si>
  <si>
    <t>24070699</t>
  </si>
  <si>
    <t>K-Market Korpilahti</t>
  </si>
  <si>
    <t>Korpilahdentie 13</t>
  </si>
  <si>
    <t>24011376</t>
  </si>
  <si>
    <t>Prisma Nummela</t>
  </si>
  <si>
    <t>24017511</t>
  </si>
  <si>
    <t>ABC-Varkaus Sale Express</t>
  </si>
  <si>
    <t>10.11.2004</t>
  </si>
  <si>
    <t>R-Kioski Parainen</t>
  </si>
  <si>
    <t>Neste Ähtäri</t>
  </si>
  <si>
    <t>Myllymäentie 37</t>
  </si>
  <si>
    <t>24072903</t>
  </si>
  <si>
    <t>Alepa Kannisto</t>
  </si>
  <si>
    <t>Kannistonkatu 2</t>
  </si>
  <si>
    <t>K-market Hepokulta</t>
  </si>
  <si>
    <t>24042771</t>
  </si>
  <si>
    <t>Sale Poitsila</t>
  </si>
  <si>
    <t>1745329-2</t>
  </si>
  <si>
    <t>Apiankatu 2</t>
  </si>
  <si>
    <t>24045460</t>
  </si>
  <si>
    <t>BayWay</t>
  </si>
  <si>
    <t>Uudenmaankatu 141</t>
  </si>
  <si>
    <t>24066581</t>
  </si>
  <si>
    <t>Sale Puistolinna</t>
  </si>
  <si>
    <t>Isokatu 87</t>
  </si>
  <si>
    <t>24027275</t>
  </si>
  <si>
    <t>Asentajantie 5</t>
  </si>
  <si>
    <t>0157801-5</t>
  </si>
  <si>
    <t>24401377</t>
  </si>
  <si>
    <t>K-market Saarimäki</t>
  </si>
  <si>
    <t>Postitie 1</t>
  </si>
  <si>
    <t>24050447</t>
  </si>
  <si>
    <t>Lidl Pieksämäki</t>
  </si>
  <si>
    <t>24051204</t>
  </si>
  <si>
    <t>Lidl Loimaa</t>
  </si>
  <si>
    <t>24048905</t>
  </si>
  <si>
    <t>S-Market Paimio</t>
  </si>
  <si>
    <t>24014927</t>
  </si>
  <si>
    <t>Sale Myrskylä</t>
  </si>
  <si>
    <t>30.10.2002</t>
  </si>
  <si>
    <t>3131352-8</t>
  </si>
  <si>
    <t>24068332</t>
  </si>
  <si>
    <t>K-Market Turuntie</t>
  </si>
  <si>
    <t>Turuntie 19-21</t>
  </si>
  <si>
    <t>Tmi Maija Rautakorpi</t>
  </si>
  <si>
    <t>2689019-5</t>
  </si>
  <si>
    <t>24050572</t>
  </si>
  <si>
    <t>K-Veikon-Tori</t>
  </si>
  <si>
    <t>Sysimetsäntie 4</t>
  </si>
  <si>
    <t>68210</t>
  </si>
  <si>
    <t>MARINKAINEN</t>
  </si>
  <si>
    <t>24037053</t>
  </si>
  <si>
    <t>Neste Vantaa Keimola Länsi</t>
  </si>
  <si>
    <t>Hämeenlinnanväylä 600</t>
  </si>
  <si>
    <t>16.02.2011</t>
  </si>
  <si>
    <t>24701827</t>
  </si>
  <si>
    <t>S-Market Hirvensalmi</t>
  </si>
  <si>
    <t>Halkorannankuja 1</t>
  </si>
  <si>
    <t>20.10.2003</t>
  </si>
  <si>
    <t>24048906</t>
  </si>
  <si>
    <t>S-Market Nousiainen</t>
  </si>
  <si>
    <t>Mietoistenkuja 1</t>
  </si>
  <si>
    <t>0652403-2</t>
  </si>
  <si>
    <t>24707887</t>
  </si>
  <si>
    <t>M Huuskonen Ky</t>
  </si>
  <si>
    <t>Niemistenkatu 16</t>
  </si>
  <si>
    <t>17.09.1996</t>
  </si>
  <si>
    <t>Kotkantie 23</t>
  </si>
  <si>
    <t>24046047</t>
  </si>
  <si>
    <t>Metro-pikatukku, Kajaani</t>
  </si>
  <si>
    <t>Varistie 2</t>
  </si>
  <si>
    <t>2184092-2</t>
  </si>
  <si>
    <t>24028403</t>
  </si>
  <si>
    <t>Autohuolto Pertti Mäkelä</t>
  </si>
  <si>
    <t>Keskuspuistikko 39</t>
  </si>
  <si>
    <t>24074162</t>
  </si>
  <si>
    <t>Lidl Nurmijärvi-Kirkonkylä</t>
  </si>
  <si>
    <t>Sairaalatie 3</t>
  </si>
  <si>
    <t>R-kioski Tammela</t>
  </si>
  <si>
    <t>24051595</t>
  </si>
  <si>
    <t>Tokmanni, Juva</t>
  </si>
  <si>
    <t>Tulostie 2</t>
  </si>
  <si>
    <t>24027173</t>
  </si>
  <si>
    <t>S-market Kaukajärvi</t>
  </si>
  <si>
    <t>24038153</t>
  </si>
  <si>
    <t>Maisansalon leirintäalue Toimiston Myymälä-kioski</t>
  </si>
  <si>
    <t>Kuterintie 34</t>
  </si>
  <si>
    <t>24016521</t>
  </si>
  <si>
    <t>S-Market Ristijärvi</t>
  </si>
  <si>
    <t>Saukontie 39</t>
  </si>
  <si>
    <t>2757343-1</t>
  </si>
  <si>
    <t>K-Supermarket Jääli</t>
  </si>
  <si>
    <t>24036926</t>
  </si>
  <si>
    <t>S-Market Larsmo</t>
  </si>
  <si>
    <t>Kackurvägen 1</t>
  </si>
  <si>
    <t>15.03.2011</t>
  </si>
  <si>
    <t>24074869</t>
  </si>
  <si>
    <t>K-Market Saarentaus</t>
  </si>
  <si>
    <t>Viljamaantie 9</t>
  </si>
  <si>
    <t>04920</t>
  </si>
  <si>
    <t>SAARENTAUS</t>
  </si>
  <si>
    <t>24037914</t>
  </si>
  <si>
    <t>S-market Vehkalahti</t>
  </si>
  <si>
    <t>Mintunkatu 2</t>
  </si>
  <si>
    <t>16.06.2011</t>
  </si>
  <si>
    <t>24208707</t>
  </si>
  <si>
    <t>Pörteborg-Pirttilinna, Livsmedel</t>
  </si>
  <si>
    <t>10.11.1999</t>
  </si>
  <si>
    <t>24046374</t>
  </si>
  <si>
    <t>K-Market Kruunuvuorenranta</t>
  </si>
  <si>
    <t>Saaristolaivastonkatu 11</t>
  </si>
  <si>
    <t>24048904</t>
  </si>
  <si>
    <t>Sale Nauvo</t>
  </si>
  <si>
    <t>Kesätori 2</t>
  </si>
  <si>
    <t>24029588</t>
  </si>
  <si>
    <t>Sale Kanervala</t>
  </si>
  <si>
    <t>0966373-2</t>
  </si>
  <si>
    <t>24208728</t>
  </si>
  <si>
    <t>Fladan</t>
  </si>
  <si>
    <t>65520</t>
  </si>
  <si>
    <t>HELSINGBY</t>
  </si>
  <si>
    <t>23.12.2002</t>
  </si>
  <si>
    <t>Leppävirrantie 26</t>
  </si>
  <si>
    <t>24074146</t>
  </si>
  <si>
    <t>Lidl Espoo Olari Länsikeskus</t>
  </si>
  <si>
    <t>R-kioski Porvoo Näsi</t>
  </si>
  <si>
    <t>2691420-6</t>
  </si>
  <si>
    <t>24050766</t>
  </si>
  <si>
    <t>Valtatie 31-33</t>
  </si>
  <si>
    <t>29.06.2023</t>
  </si>
  <si>
    <t>1774494-6</t>
  </si>
  <si>
    <t>24023789</t>
  </si>
  <si>
    <t>Lidl Oulu keskusta</t>
  </si>
  <si>
    <t>24707819</t>
  </si>
  <si>
    <t>Tokmanni Varkaus</t>
  </si>
  <si>
    <t>Käsityökatu 22</t>
  </si>
  <si>
    <t>Pihlajavedentie 21</t>
  </si>
  <si>
    <t>24043434</t>
  </si>
  <si>
    <t>Sale Asemantie</t>
  </si>
  <si>
    <t>Asemantie 2</t>
  </si>
  <si>
    <t>3107240-2</t>
  </si>
  <si>
    <t>24067417</t>
  </si>
  <si>
    <t>K-market Teekkarinkatu</t>
  </si>
  <si>
    <t>24022209</t>
  </si>
  <si>
    <t>Sale ABC Tuukkala</t>
  </si>
  <si>
    <t>19.04.2006</t>
  </si>
  <si>
    <t>R-kioski Lahti Metsäkangas</t>
  </si>
  <si>
    <t>24052660</t>
  </si>
  <si>
    <t>24037758</t>
  </si>
  <si>
    <t>S-market Lähderanta</t>
  </si>
  <si>
    <t>Lähderanta 1</t>
  </si>
  <si>
    <t>24062011</t>
  </si>
  <si>
    <t>K-market  Maisteri</t>
  </si>
  <si>
    <t>24059515</t>
  </si>
  <si>
    <t>K-Market Kuru</t>
  </si>
  <si>
    <t>24024182</t>
  </si>
  <si>
    <t>S-Market Noormarkku</t>
  </si>
  <si>
    <t>Ruosniementie 10</t>
  </si>
  <si>
    <t>03.12.2006</t>
  </si>
  <si>
    <t>0181002-1</t>
  </si>
  <si>
    <t>24203500</t>
  </si>
  <si>
    <t>Ab Holms Oy</t>
  </si>
  <si>
    <t>Kvevlaxvägen 4</t>
  </si>
  <si>
    <t>24040579</t>
  </si>
  <si>
    <t>SEO Ylitornio</t>
  </si>
  <si>
    <t>Kilpisjärventie 30</t>
  </si>
  <si>
    <t>24033240</t>
  </si>
  <si>
    <t>Lidl Loviisa</t>
  </si>
  <si>
    <t>Porvoonkatu 1</t>
  </si>
  <si>
    <t>24409150</t>
  </si>
  <si>
    <t>S-Market Kolmikulma</t>
  </si>
  <si>
    <t>Puistokatu 2 B</t>
  </si>
  <si>
    <t>02.10.1999</t>
  </si>
  <si>
    <t>24045428</t>
  </si>
  <si>
    <t>S-Market Köpings</t>
  </si>
  <si>
    <t>Malminkatu 12</t>
  </si>
  <si>
    <t>24036076</t>
  </si>
  <si>
    <t>Säästökuoppa Haukipudas</t>
  </si>
  <si>
    <t>Annalankankaantie 1</t>
  </si>
  <si>
    <t>0575480-5</t>
  </si>
  <si>
    <t>24207154</t>
  </si>
  <si>
    <t>Pyhämaan Valinta</t>
  </si>
  <si>
    <t>Lyökintie 416</t>
  </si>
  <si>
    <t>13.12.1984</t>
  </si>
  <si>
    <t>2072111-2</t>
  </si>
  <si>
    <t>24025772</t>
  </si>
  <si>
    <t>K-supermarket Virrat</t>
  </si>
  <si>
    <t>Virtaintie 28</t>
  </si>
  <si>
    <t>06.05.2007</t>
  </si>
  <si>
    <t>2660348-3</t>
  </si>
  <si>
    <t>24057557</t>
  </si>
  <si>
    <t>K-supermarket Mertala</t>
  </si>
  <si>
    <t>24027087</t>
  </si>
  <si>
    <t>Sale Rauma Syväraumankatu</t>
  </si>
  <si>
    <t>Syväraumankatu 9</t>
  </si>
  <si>
    <t>95410</t>
  </si>
  <si>
    <t>24068327</t>
  </si>
  <si>
    <t>Autovarikonkatu 13</t>
  </si>
  <si>
    <t>24030581</t>
  </si>
  <si>
    <t>S-Market Kempele</t>
  </si>
  <si>
    <t>Tiilitie 2</t>
  </si>
  <si>
    <t>16.12.2005</t>
  </si>
  <si>
    <t>2791035-4</t>
  </si>
  <si>
    <t>9210092-1</t>
  </si>
  <si>
    <t>24717007</t>
  </si>
  <si>
    <t>Neste Villala J &amp; A Silvennoinen / myymälä</t>
  </si>
  <si>
    <t>Kerimäentie 1 A</t>
  </si>
  <si>
    <t>58350</t>
  </si>
  <si>
    <t>VILLALA</t>
  </si>
  <si>
    <t>24058553</t>
  </si>
  <si>
    <t>Lidl Helsinki Graniittitalo</t>
  </si>
  <si>
    <t>R-Kioski Kauhajoki</t>
  </si>
  <si>
    <t>Asevelitie 1</t>
  </si>
  <si>
    <t>24016130</t>
  </si>
  <si>
    <t>Töyrynummentie 2</t>
  </si>
  <si>
    <t>22.09.2003</t>
  </si>
  <si>
    <t>24042168</t>
  </si>
  <si>
    <t>Sale Tupos</t>
  </si>
  <si>
    <t>Vesikarintie 14</t>
  </si>
  <si>
    <t>27.08.2012</t>
  </si>
  <si>
    <t>24013327</t>
  </si>
  <si>
    <t>S-Market Gerby</t>
  </si>
  <si>
    <t>Västervikintie 2</t>
  </si>
  <si>
    <t>0836121-4</t>
  </si>
  <si>
    <t>24031126</t>
  </si>
  <si>
    <t>Sale Leenala</t>
  </si>
  <si>
    <t>Katariinankatu 29</t>
  </si>
  <si>
    <t>12.03.2009</t>
  </si>
  <si>
    <t>2107318-8</t>
  </si>
  <si>
    <t>24027475</t>
  </si>
  <si>
    <t>Seo Rautavaara</t>
  </si>
  <si>
    <t>10.04.2008</t>
  </si>
  <si>
    <t>24700235</t>
  </si>
  <si>
    <t>Prisma Savonlinna</t>
  </si>
  <si>
    <t>24049282</t>
  </si>
  <si>
    <t>K-market Satukallio</t>
  </si>
  <si>
    <t>Sipoontie 54</t>
  </si>
  <si>
    <t>24022767</t>
  </si>
  <si>
    <t>Ratakatu 50</t>
  </si>
  <si>
    <t>24076792</t>
  </si>
  <si>
    <t>R-kioski Lahti Ankkuri</t>
  </si>
  <si>
    <t>Kartanonkatu 2-6</t>
  </si>
  <si>
    <t>24054910</t>
  </si>
  <si>
    <t>K-market Freda</t>
  </si>
  <si>
    <t>Fredrikinkatu 40</t>
  </si>
  <si>
    <t>Väinö Auerin katu 3</t>
  </si>
  <si>
    <t>K-Market Inari</t>
  </si>
  <si>
    <t>Inarintie 45</t>
  </si>
  <si>
    <t>24075471</t>
  </si>
  <si>
    <t>Ruhalan Tupa</t>
  </si>
  <si>
    <t>24023452</t>
  </si>
  <si>
    <t>Sale Marttila</t>
  </si>
  <si>
    <t>Haaparannantie 2</t>
  </si>
  <si>
    <t>21490</t>
  </si>
  <si>
    <t>MARTTILA</t>
  </si>
  <si>
    <t>Marttila</t>
  </si>
  <si>
    <t>2266255-8</t>
  </si>
  <si>
    <t>24032256</t>
  </si>
  <si>
    <t>Gotby Service</t>
  </si>
  <si>
    <t>Gotbyvägen 1419</t>
  </si>
  <si>
    <t>R-kioski Saarijärvi</t>
  </si>
  <si>
    <t>Kauppakatu 3 A 5</t>
  </si>
  <si>
    <t>2107773-6</t>
  </si>
  <si>
    <t>24071419</t>
  </si>
  <si>
    <t>K-Kauppa Ilona</t>
  </si>
  <si>
    <t>R-kioski Jyväskylä Voionmaankatu 15</t>
  </si>
  <si>
    <t>2990600-9</t>
  </si>
  <si>
    <t>24064706</t>
  </si>
  <si>
    <t>Livonsaaren Osuuskauppa</t>
  </si>
  <si>
    <t>Jukolankatu 19 rk 4</t>
  </si>
  <si>
    <t>24030611</t>
  </si>
  <si>
    <t>S-Market Oulunsalo</t>
  </si>
  <si>
    <t>Kauppiaantie 1</t>
  </si>
  <si>
    <t>24058503</t>
  </si>
  <si>
    <t>Raatekankaantie 4</t>
  </si>
  <si>
    <t>24202285</t>
  </si>
  <si>
    <t>Sale Rauma Lahdenkatu</t>
  </si>
  <si>
    <t>Lahdenkatu 9</t>
  </si>
  <si>
    <t>2407011-8</t>
  </si>
  <si>
    <t>24038086</t>
  </si>
  <si>
    <t>Neste Riihimäki</t>
  </si>
  <si>
    <t>Kirjauksentie 2</t>
  </si>
  <si>
    <t xml:space="preserve">Hannu Hietanen Oy </t>
  </si>
  <si>
    <t>24105244</t>
  </si>
  <si>
    <t>Alepa Katajanokka</t>
  </si>
  <si>
    <t>0605947-6</t>
  </si>
  <si>
    <t>24208747</t>
  </si>
  <si>
    <t>Neste Peräseinäjoki</t>
  </si>
  <si>
    <t>Alavudentie 10</t>
  </si>
  <si>
    <t>24045013</t>
  </si>
  <si>
    <t>Sale Syväkangas</t>
  </si>
  <si>
    <t>3300749-5</t>
  </si>
  <si>
    <t>24075270</t>
  </si>
  <si>
    <t>K-Market Heinolantori</t>
  </si>
  <si>
    <t>K-Market Mussalo</t>
  </si>
  <si>
    <t>Harjantauksentie 11</t>
  </si>
  <si>
    <t>24037046</t>
  </si>
  <si>
    <t>M-Market Muurla</t>
  </si>
  <si>
    <t>24072555</t>
  </si>
  <si>
    <t>Lidl Helsinki-Töölöntullinkatu</t>
  </si>
  <si>
    <t>Töölöntullinkatu 8</t>
  </si>
  <si>
    <t>24041125</t>
  </si>
  <si>
    <t>S-market Villähde</t>
  </si>
  <si>
    <t>Kauppakaari</t>
  </si>
  <si>
    <t>24057954</t>
  </si>
  <si>
    <t>K-Market Kuokkalanpelto</t>
  </si>
  <si>
    <t>Kiulu 2</t>
  </si>
  <si>
    <t>24048825</t>
  </si>
  <si>
    <t>S-market Halinen</t>
  </si>
  <si>
    <t>Gregorius IX:n tie 8</t>
  </si>
  <si>
    <t>24401930</t>
  </si>
  <si>
    <t>Sale Kuru</t>
  </si>
  <si>
    <t>Kauppatie 1-3</t>
  </si>
  <si>
    <t>Turuntie 614</t>
  </si>
  <si>
    <t>Sale Rautavaara</t>
  </si>
  <si>
    <t>24063603</t>
  </si>
  <si>
    <t>24047688</t>
  </si>
  <si>
    <t>K-Supermarket Yliveto</t>
  </si>
  <si>
    <t>Peltolantie 1</t>
  </si>
  <si>
    <t>Rautatientori Kompassitaso</t>
  </si>
  <si>
    <t>2225304-1</t>
  </si>
  <si>
    <t>24065768</t>
  </si>
  <si>
    <t>R-kioski Ulvila Friitala</t>
  </si>
  <si>
    <t>24076053</t>
  </si>
  <si>
    <t>Tokmanni Jyväskylä Jyskä</t>
  </si>
  <si>
    <t>1645806-7</t>
  </si>
  <si>
    <t>24400855</t>
  </si>
  <si>
    <t>NesteToijala</t>
  </si>
  <si>
    <t>Kurisjärventie 5</t>
  </si>
  <si>
    <t>2740253-6</t>
  </si>
  <si>
    <t>24052740</t>
  </si>
  <si>
    <t>K-market Kasari</t>
  </si>
  <si>
    <t>Aino Acktén tie 8</t>
  </si>
  <si>
    <t>2525696-9</t>
  </si>
  <si>
    <t>24043414</t>
  </si>
  <si>
    <t>K-market Runos</t>
  </si>
  <si>
    <t>Friskinkatu 4</t>
  </si>
  <si>
    <t>2679587-6</t>
  </si>
  <si>
    <t>24074536</t>
  </si>
  <si>
    <t>Kaiharin Kauppa</t>
  </si>
  <si>
    <t>K-market Seppäläntie</t>
  </si>
  <si>
    <t>24045166</t>
  </si>
  <si>
    <t>S-market Vaajala</t>
  </si>
  <si>
    <t>K-Market Rinkeli</t>
  </si>
  <si>
    <t>Kaartilantie 9</t>
  </si>
  <si>
    <t>24033482</t>
  </si>
  <si>
    <t>S-market Levi</t>
  </si>
  <si>
    <t>Leviraitti 18</t>
  </si>
  <si>
    <t>2744317-8</t>
  </si>
  <si>
    <t>24076601</t>
  </si>
  <si>
    <t>Kioski ja Souvenirs</t>
  </si>
  <si>
    <t>24409007</t>
  </si>
  <si>
    <t>S-Market Palokka</t>
  </si>
  <si>
    <t>Raivaajantie 1</t>
  </si>
  <si>
    <t>06.05.1985</t>
  </si>
  <si>
    <t>24018169</t>
  </si>
  <si>
    <t>S-market Vihti</t>
  </si>
  <si>
    <t>03.04.2005</t>
  </si>
  <si>
    <t>3308413-2</t>
  </si>
  <si>
    <t>K-Supermarket Eurajoen portti</t>
  </si>
  <si>
    <t>24707594</t>
  </si>
  <si>
    <t>04.02.1997</t>
  </si>
  <si>
    <t>24021359</t>
  </si>
  <si>
    <t>Alepa Peltokuumolantie</t>
  </si>
  <si>
    <t>K-Market Jyskä</t>
  </si>
  <si>
    <t>1080797-5</t>
  </si>
  <si>
    <t>24051514</t>
  </si>
  <si>
    <t>Snickeri Kenneth Svens - Myymälä-auto-Butiksbil</t>
  </si>
  <si>
    <t>Styrmansgatan 2</t>
  </si>
  <si>
    <t>0686145-0</t>
  </si>
  <si>
    <t>24107050</t>
  </si>
  <si>
    <t>Vaiveronkadun Kioski</t>
  </si>
  <si>
    <t>Vaiveronkatu 73</t>
  </si>
  <si>
    <t xml:space="preserve">Vaiveronkadun Kioski Oy </t>
  </si>
  <si>
    <t>31.01.1996</t>
  </si>
  <si>
    <t>24058119</t>
  </si>
  <si>
    <t>K-Market Laurinkatu</t>
  </si>
  <si>
    <t>Laurinkatu 47</t>
  </si>
  <si>
    <t>24024982</t>
  </si>
  <si>
    <t>K-Market TahkonTähti</t>
  </si>
  <si>
    <t>15.02.2007</t>
  </si>
  <si>
    <t>R-kioski Turku Tori</t>
  </si>
  <si>
    <t>K-Market Otavankatu</t>
  </si>
  <si>
    <t>24026093</t>
  </si>
  <si>
    <t>30.05.2007</t>
  </si>
  <si>
    <t>24018912</t>
  </si>
  <si>
    <t>3181961-7</t>
  </si>
  <si>
    <t>24070133</t>
  </si>
  <si>
    <t>24100626</t>
  </si>
  <si>
    <t>Sale Virkkala</t>
  </si>
  <si>
    <t>24060928</t>
  </si>
  <si>
    <t>K-Market Launonen</t>
  </si>
  <si>
    <t>Kartanontie 7</t>
  </si>
  <si>
    <t>3212284-6</t>
  </si>
  <si>
    <t>24071474</t>
  </si>
  <si>
    <t>K-Market Heikinlaakso</t>
  </si>
  <si>
    <t>Nummitie 2</t>
  </si>
  <si>
    <t>K-Market Härkäpakari</t>
  </si>
  <si>
    <t>2771966-4</t>
  </si>
  <si>
    <t>24055782</t>
  </si>
  <si>
    <t>K-market Metsola</t>
  </si>
  <si>
    <t>07.04.1995</t>
  </si>
  <si>
    <t>2146271-4</t>
  </si>
  <si>
    <t>K-Market Eväsreppu</t>
  </si>
  <si>
    <t>24014323</t>
  </si>
  <si>
    <t>Lidl Rauma</t>
  </si>
  <si>
    <t>Papinhaankatu 7</t>
  </si>
  <si>
    <t>24013482</t>
  </si>
  <si>
    <t>S-Market Arabia</t>
  </si>
  <si>
    <t>24047423</t>
  </si>
  <si>
    <t>Toivalan St1 (väh.myynti)</t>
  </si>
  <si>
    <t>24103924</t>
  </si>
  <si>
    <t>Alepa 0222-057 Sturenkatu</t>
  </si>
  <si>
    <t>K-Market Laaksolahti</t>
  </si>
  <si>
    <t>24025410</t>
  </si>
  <si>
    <t>Juustoportti, Mäntsälä</t>
  </si>
  <si>
    <t>Pohjoinen Pikatie 8</t>
  </si>
  <si>
    <t>Kerananpolku 1</t>
  </si>
  <si>
    <t>Tuusulantie 10</t>
  </si>
  <si>
    <t>Kantolantie 2</t>
  </si>
  <si>
    <t>Pietarilantie 48</t>
  </si>
  <si>
    <t>2307963-9</t>
  </si>
  <si>
    <t>24034063</t>
  </si>
  <si>
    <t>Oravais Livsmedel</t>
  </si>
  <si>
    <t>Öurvägen 4</t>
  </si>
  <si>
    <t>20.10.2005</t>
  </si>
  <si>
    <t>24031447</t>
  </si>
  <si>
    <t>Prisma Kaari Kannelmäki</t>
  </si>
  <si>
    <t>24045133</t>
  </si>
  <si>
    <t>24808258</t>
  </si>
  <si>
    <t>Nelostie 3079 B</t>
  </si>
  <si>
    <t>10.03.1995</t>
  </si>
  <si>
    <t>Viinitilantie 12</t>
  </si>
  <si>
    <t>24202359</t>
  </si>
  <si>
    <t>Sale Pyhäranta</t>
  </si>
  <si>
    <t>Pajamäentie 3</t>
  </si>
  <si>
    <t>Kyärintie 1</t>
  </si>
  <si>
    <t>2988422-5</t>
  </si>
  <si>
    <t>2883781-4</t>
  </si>
  <si>
    <t>24073275</t>
  </si>
  <si>
    <t>K-Citymarket Raahe</t>
  </si>
  <si>
    <t>24064209</t>
  </si>
  <si>
    <t>Sale Pyhäntä</t>
  </si>
  <si>
    <t>K-Market Rautalampi</t>
  </si>
  <si>
    <t>Niskapietiläntie 7</t>
  </si>
  <si>
    <t>3123513-6</t>
  </si>
  <si>
    <t>24068016</t>
  </si>
  <si>
    <t>K-Market Haikko</t>
  </si>
  <si>
    <t>2288152-3</t>
  </si>
  <si>
    <t>24070822</t>
  </si>
  <si>
    <t>Siuntion Kalasavustamo</t>
  </si>
  <si>
    <t>Rannikkotie 62</t>
  </si>
  <si>
    <t>24051244</t>
  </si>
  <si>
    <t>Alepa Aurinkolahti</t>
  </si>
  <si>
    <t>Aurinkolahden Puistotie 2</t>
  </si>
  <si>
    <t>24033351</t>
  </si>
  <si>
    <t>Sale Muurola</t>
  </si>
  <si>
    <t>Mäkipuistontie 1</t>
  </si>
  <si>
    <t>Junonkatu 2</t>
  </si>
  <si>
    <t>24200527</t>
  </si>
  <si>
    <t>S-Market Somero</t>
  </si>
  <si>
    <t>Turuntie 6</t>
  </si>
  <si>
    <t>24068189</t>
  </si>
  <si>
    <t>24059902</t>
  </si>
  <si>
    <t>Meidän Kioski</t>
  </si>
  <si>
    <t>24067834</t>
  </si>
  <si>
    <t>Alepa Etelä-Haaga</t>
  </si>
  <si>
    <t>Kauppalantie 40</t>
  </si>
  <si>
    <t>Lähdetie 2</t>
  </si>
  <si>
    <t>Pikkuympyränkatu 14</t>
  </si>
  <si>
    <t>Nenämäentie 3</t>
  </si>
  <si>
    <t>24034114</t>
  </si>
  <si>
    <t>Sale Kolmenkulma</t>
  </si>
  <si>
    <t>Raunionkatu 140</t>
  </si>
  <si>
    <t>2060982-5</t>
  </si>
  <si>
    <t>24028019</t>
  </si>
  <si>
    <t>K-Market Evästori</t>
  </si>
  <si>
    <t>Porokylänkatu 8</t>
  </si>
  <si>
    <t>24051887</t>
  </si>
  <si>
    <t>Tokmanni Nivala</t>
  </si>
  <si>
    <t>Jyrkäntie 1</t>
  </si>
  <si>
    <t>24708119</t>
  </si>
  <si>
    <t>Tokmanni Joensuu Raatekangas</t>
  </si>
  <si>
    <t>24009366</t>
  </si>
  <si>
    <t>Sale Pertteli</t>
  </si>
  <si>
    <t>Romsilantie 1</t>
  </si>
  <si>
    <t>25190</t>
  </si>
  <si>
    <t>Kalevantori 3</t>
  </si>
  <si>
    <t>2622304-2</t>
  </si>
  <si>
    <t>24034745</t>
  </si>
  <si>
    <t>ABC Piihovi myymälä</t>
  </si>
  <si>
    <t>Ruoksmäentie 1</t>
  </si>
  <si>
    <t>24027747</t>
  </si>
  <si>
    <t>Sale Artjärvi</t>
  </si>
  <si>
    <t>Pajatie 2</t>
  </si>
  <si>
    <t>24027166</t>
  </si>
  <si>
    <t>Prisma Riihimäki</t>
  </si>
  <si>
    <t>24063701</t>
  </si>
  <si>
    <t>Tokmanni Kemijärvi</t>
  </si>
  <si>
    <t>24060049</t>
  </si>
  <si>
    <t>Tokmanni Kalajoki</t>
  </si>
  <si>
    <t>Kalajoentie 1</t>
  </si>
  <si>
    <t>24020757</t>
  </si>
  <si>
    <t>Lidl Anjalankoski</t>
  </si>
  <si>
    <t>Laaksotie 4</t>
  </si>
  <si>
    <t>K-Market Tyrnävä</t>
  </si>
  <si>
    <t>24029720</t>
  </si>
  <si>
    <t>Prisma Tiiriö</t>
  </si>
  <si>
    <t>Wartiamäentie 2</t>
  </si>
  <si>
    <t>24064911</t>
  </si>
  <si>
    <t>K-Market Sipurantie</t>
  </si>
  <si>
    <t>24051709</t>
  </si>
  <si>
    <t>Tokmanni Lappeenranta IsoKristiina</t>
  </si>
  <si>
    <t>K-Market Rautatientori</t>
  </si>
  <si>
    <t>Viitostie 806 C</t>
  </si>
  <si>
    <t>K-Market Sirkustori</t>
  </si>
  <si>
    <t>24064178</t>
  </si>
  <si>
    <t>Motonet Mikkelin toimipiste</t>
  </si>
  <si>
    <t>Huuhkajankatu 2</t>
  </si>
  <si>
    <t>24017552</t>
  </si>
  <si>
    <t>S-Market Vimpeli</t>
  </si>
  <si>
    <t>Pöntisentie 4</t>
  </si>
  <si>
    <t>24072629</t>
  </si>
  <si>
    <t>Sale Särkiniemi</t>
  </si>
  <si>
    <t>Särkiniementie 10</t>
  </si>
  <si>
    <t>Hyrköistentie 28</t>
  </si>
  <si>
    <t>3217794-3</t>
  </si>
  <si>
    <t>24072183</t>
  </si>
  <si>
    <t>R-kioski Rauma Suvitie</t>
  </si>
  <si>
    <t>24021111</t>
  </si>
  <si>
    <t>2922435-8</t>
  </si>
  <si>
    <t>24069430</t>
  </si>
  <si>
    <t>K-Supermarket Hyppyri</t>
  </si>
  <si>
    <t>Vahva-Jussin Lenkki 2</t>
  </si>
  <si>
    <t>Laituritie 2</t>
  </si>
  <si>
    <t>3270999-7</t>
  </si>
  <si>
    <t>24073619</t>
  </si>
  <si>
    <t>24057057</t>
  </si>
  <si>
    <t>27.04.2006</t>
  </si>
  <si>
    <t>3177357-5</t>
  </si>
  <si>
    <t>24070091</t>
  </si>
  <si>
    <t>K-Supermarket Nykarleby</t>
  </si>
  <si>
    <t>Myllytie 24</t>
  </si>
  <si>
    <t>24055098</t>
  </si>
  <si>
    <t>Alepa Kaleva</t>
  </si>
  <si>
    <t>24056424</t>
  </si>
  <si>
    <t>MarketBarCafe TONTTILA</t>
  </si>
  <si>
    <t>0828299-7</t>
  </si>
  <si>
    <t>24803987</t>
  </si>
  <si>
    <t>Mäkeläisen Pojat</t>
  </si>
  <si>
    <t>Kuhmontie 310</t>
  </si>
  <si>
    <t>89830</t>
  </si>
  <si>
    <t>ALA-VUOKKI</t>
  </si>
  <si>
    <t>2376294-8</t>
  </si>
  <si>
    <t>24056743</t>
  </si>
  <si>
    <t>K-market Lokalahti</t>
  </si>
  <si>
    <t>24057391</t>
  </si>
  <si>
    <t>Tokmanni Kouvola Tornionmäki</t>
  </si>
  <si>
    <t>0857888-6</t>
  </si>
  <si>
    <t>24703823</t>
  </si>
  <si>
    <t>P &amp; P Toivanen</t>
  </si>
  <si>
    <t>Karintie 237</t>
  </si>
  <si>
    <t>73830</t>
  </si>
  <si>
    <t>SIIKAJÄRVI</t>
  </si>
  <si>
    <t>07.05.1997</t>
  </si>
  <si>
    <t>24066560</t>
  </si>
  <si>
    <t>Motonet Porvoo</t>
  </si>
  <si>
    <t>Ratsumestarinkatu 5</t>
  </si>
  <si>
    <t>K-Market Siltis</t>
  </si>
  <si>
    <t>Malminsuontie 2</t>
  </si>
  <si>
    <t>24051302</t>
  </si>
  <si>
    <t>Pihlajakosken Kauppa</t>
  </si>
  <si>
    <t>Pihlajakoskentie 397</t>
  </si>
  <si>
    <t>0145172-7</t>
  </si>
  <si>
    <t>24201604</t>
  </si>
  <si>
    <t>Sottunga Ahl</t>
  </si>
  <si>
    <t>Sottunga Andelshandel</t>
  </si>
  <si>
    <t>0243391-8</t>
  </si>
  <si>
    <t>24705032</t>
  </si>
  <si>
    <t>Manun Elintarvike</t>
  </si>
  <si>
    <t>Manun elintarvike Matti Pulkkinen ky</t>
  </si>
  <si>
    <t>24058749</t>
  </si>
  <si>
    <t>Sale Pyhtää</t>
  </si>
  <si>
    <t>24057779</t>
  </si>
  <si>
    <t>R-kioski Mikkeli Hallitustori</t>
  </si>
  <si>
    <t>24073112</t>
  </si>
  <si>
    <t>Sale Tori</t>
  </si>
  <si>
    <t>K-Market Reimarla</t>
  </si>
  <si>
    <t>24022291</t>
  </si>
  <si>
    <t>S-market Kangasala</t>
  </si>
  <si>
    <t>Puusepäntie 31</t>
  </si>
  <si>
    <t>03.04.2006</t>
  </si>
  <si>
    <t>0728786-8</t>
  </si>
  <si>
    <t>24060262</t>
  </si>
  <si>
    <t>Fazer Henkilökuntamyymälä Vantaa</t>
  </si>
  <si>
    <t>24703934</t>
  </si>
  <si>
    <t>Sale Linnanpelto</t>
  </si>
  <si>
    <t>Juhani Ahon katu 7</t>
  </si>
  <si>
    <t>0912424-5</t>
  </si>
  <si>
    <t>24808124</t>
  </si>
  <si>
    <t>Levi-Market</t>
  </si>
  <si>
    <t>14.02.1991</t>
  </si>
  <si>
    <t>24040448</t>
  </si>
  <si>
    <t>Sale Rauma Kalliokatu</t>
  </si>
  <si>
    <t>2755720-4</t>
  </si>
  <si>
    <t>24053313</t>
  </si>
  <si>
    <t>K-Citymarket Pilkko</t>
  </si>
  <si>
    <t>Linjatie 2</t>
  </si>
  <si>
    <t>24101826</t>
  </si>
  <si>
    <t>Alepa 0222-048 Vallila</t>
  </si>
  <si>
    <t>Mäkelänkatu 11</t>
  </si>
  <si>
    <t>24055427</t>
  </si>
  <si>
    <t>K-market Roihuvuori</t>
  </si>
  <si>
    <t>Wallininkuja 7</t>
  </si>
  <si>
    <t>K-Market Jämsä</t>
  </si>
  <si>
    <t>Koskentie 7</t>
  </si>
  <si>
    <t>Pitkäjärven kioski</t>
  </si>
  <si>
    <t>24052295</t>
  </si>
  <si>
    <t>K-Citymarket Pori Mikkola</t>
  </si>
  <si>
    <t>0943239-5</t>
  </si>
  <si>
    <t>24036154</t>
  </si>
  <si>
    <t>PM-Juomatukku</t>
  </si>
  <si>
    <t>Lumpeenkatu 4</t>
  </si>
  <si>
    <t>PM-Juomatukku Oy</t>
  </si>
  <si>
    <t>24049147</t>
  </si>
  <si>
    <t>S-market Karaportti</t>
  </si>
  <si>
    <t>Keltinmäentie 13</t>
  </si>
  <si>
    <t>24030659</t>
  </si>
  <si>
    <t>Sale Lapinmaa</t>
  </si>
  <si>
    <t>24065973</t>
  </si>
  <si>
    <t>Lidl Helsinki-Tripla</t>
  </si>
  <si>
    <t>R-kioski Kangasala</t>
  </si>
  <si>
    <t>Kangasalantie 1070</t>
  </si>
  <si>
    <t>0825337-9</t>
  </si>
  <si>
    <t>24015118</t>
  </si>
  <si>
    <t>Korpelan tehtaanmyymälä</t>
  </si>
  <si>
    <t>Venesjärventie 4</t>
  </si>
  <si>
    <t>24024252</t>
  </si>
  <si>
    <t>Liikastentie 100</t>
  </si>
  <si>
    <t>2804250-1</t>
  </si>
  <si>
    <t>Korpikunnaankatu 1</t>
  </si>
  <si>
    <t>1482848-2</t>
  </si>
  <si>
    <t>24061237</t>
  </si>
  <si>
    <t>Vilumarket</t>
  </si>
  <si>
    <t>24201035</t>
  </si>
  <si>
    <t>Sale Paukkula (Salo)</t>
  </si>
  <si>
    <t>Salaistentie 6</t>
  </si>
  <si>
    <t>Hevosmiehentie 4</t>
  </si>
  <si>
    <t>3163395-1</t>
  </si>
  <si>
    <t>24069838</t>
  </si>
  <si>
    <t>K-Market Karpalo</t>
  </si>
  <si>
    <t>24035090</t>
  </si>
  <si>
    <t>Tampere Camping Härmälä, Kauppa</t>
  </si>
  <si>
    <t>24065221</t>
  </si>
  <si>
    <t>Björkövägen 756</t>
  </si>
  <si>
    <t>3116394-5</t>
  </si>
  <si>
    <t>24067681</t>
  </si>
  <si>
    <t>K-Market Kuusankoski</t>
  </si>
  <si>
    <t>24400353</t>
  </si>
  <si>
    <t>Neste-Myymälä Kosken Autoliike</t>
  </si>
  <si>
    <t>21.07.1994</t>
  </si>
  <si>
    <t>24033191</t>
  </si>
  <si>
    <t>Alepa Lintuvaara</t>
  </si>
  <si>
    <t>Linnuntie 2</t>
  </si>
  <si>
    <t>3188848-7</t>
  </si>
  <si>
    <t>K-Market Perälä</t>
  </si>
  <si>
    <t>24024848</t>
  </si>
  <si>
    <t>Alepa Pellonkulma</t>
  </si>
  <si>
    <t>Laurilantie 35</t>
  </si>
  <si>
    <t>03.01.2007</t>
  </si>
  <si>
    <t>24027455</t>
  </si>
  <si>
    <t>ABC Deli Outokumpu</t>
  </si>
  <si>
    <t>24058248</t>
  </si>
  <si>
    <t>Alepa Jätkäsaari</t>
  </si>
  <si>
    <t>Välimerenkatu 6</t>
  </si>
  <si>
    <t>2364636-5</t>
  </si>
  <si>
    <t>Punkalaitumen Herkkutalo Oy</t>
  </si>
  <si>
    <t>2389065-9</t>
  </si>
  <si>
    <t>3154861-8</t>
  </si>
  <si>
    <t>24073511</t>
  </si>
  <si>
    <t>K-Supermarket Lippulaiva</t>
  </si>
  <si>
    <t>2771401-1</t>
  </si>
  <si>
    <t>24044473</t>
  </si>
  <si>
    <t>24033815</t>
  </si>
  <si>
    <t>Sarin Kahvila</t>
  </si>
  <si>
    <t>24023910</t>
  </si>
  <si>
    <t>Sale Saarijärvi</t>
  </si>
  <si>
    <t>Saarijärventie 9</t>
  </si>
  <si>
    <t>24070155</t>
  </si>
  <si>
    <t>K-Market Kallio</t>
  </si>
  <si>
    <t>24207203</t>
  </si>
  <si>
    <t>Hallen</t>
  </si>
  <si>
    <t>Ålandsvägen 42</t>
  </si>
  <si>
    <t>08.05.1985</t>
  </si>
  <si>
    <t>3094863-6</t>
  </si>
  <si>
    <t>24067035</t>
  </si>
  <si>
    <t>Kerkontie 6</t>
  </si>
  <si>
    <t>24066569</t>
  </si>
  <si>
    <t>Motonet Kerava</t>
  </si>
  <si>
    <t>Alikeravantie 37</t>
  </si>
  <si>
    <t>24072601</t>
  </si>
  <si>
    <t>K-Supermarket Pihtipudas</t>
  </si>
  <si>
    <t>Von Daehnin katu 1</t>
  </si>
  <si>
    <t>24042769</t>
  </si>
  <si>
    <t>Sale Miehikkälä</t>
  </si>
  <si>
    <t>24065473</t>
  </si>
  <si>
    <t>24067941</t>
  </si>
  <si>
    <t>Motonet Oy, Lahti</t>
  </si>
  <si>
    <t>Paussi 3</t>
  </si>
  <si>
    <t>24027016</t>
  </si>
  <si>
    <t>Prisma Rauma</t>
  </si>
  <si>
    <t>3355023-6</t>
  </si>
  <si>
    <t>24808674</t>
  </si>
  <si>
    <t>K-Market Herkku</t>
  </si>
  <si>
    <t>Siltakatu 6</t>
  </si>
  <si>
    <t>Tiia Kähkönen Ky</t>
  </si>
  <si>
    <t>24042764</t>
  </si>
  <si>
    <t>Sale Neuvoton</t>
  </si>
  <si>
    <t>Mäkeläntie 1</t>
  </si>
  <si>
    <t>49490</t>
  </si>
  <si>
    <t>NEUVOTON</t>
  </si>
  <si>
    <t>S-Market Sonkajärvi</t>
  </si>
  <si>
    <t>2447105-0</t>
  </si>
  <si>
    <t>24040945</t>
  </si>
  <si>
    <t>K-Extra Knallis</t>
  </si>
  <si>
    <t>Lammalavägen 98</t>
  </si>
  <si>
    <t>K-Market Latokartano</t>
  </si>
  <si>
    <t>24032531</t>
  </si>
  <si>
    <t>S-market Jokela</t>
  </si>
  <si>
    <t>Osulankuja 3</t>
  </si>
  <si>
    <t>3173064-7</t>
  </si>
  <si>
    <t>24070930</t>
  </si>
  <si>
    <t>Raution Kauppa</t>
  </si>
  <si>
    <t>K-Supermarket Piffi</t>
  </si>
  <si>
    <t>24057871</t>
  </si>
  <si>
    <t>24054180</t>
  </si>
  <si>
    <t>S-market Oulunkylä</t>
  </si>
  <si>
    <t>2809350-1</t>
  </si>
  <si>
    <t>24000813</t>
  </si>
  <si>
    <t>Mämmen Huolto ja Baari/myymälä</t>
  </si>
  <si>
    <t>24803024</t>
  </si>
  <si>
    <t>S-Market Kannus</t>
  </si>
  <si>
    <t>Tukkitie 3</t>
  </si>
  <si>
    <t>07.09.1998</t>
  </si>
  <si>
    <t>1418345-0</t>
  </si>
  <si>
    <t>24208717</t>
  </si>
  <si>
    <t>Pias Livs</t>
  </si>
  <si>
    <t>Näsvägen 2</t>
  </si>
  <si>
    <t>Pias Livs, inneh. Pia Johansson</t>
  </si>
  <si>
    <t>24067683</t>
  </si>
  <si>
    <t>K-Market Koria</t>
  </si>
  <si>
    <t>24017585</t>
  </si>
  <si>
    <t>ABC Viitasaari myymälä</t>
  </si>
  <si>
    <t>R-kioski Kitee</t>
  </si>
  <si>
    <t>K-Citymarket Ylöjärvi</t>
  </si>
  <si>
    <t>24016329</t>
  </si>
  <si>
    <t>Lidl Vaasa, Kaarnatie kp 60154</t>
  </si>
  <si>
    <t>Kaarnatie 1</t>
  </si>
  <si>
    <t>26.01.2004</t>
  </si>
  <si>
    <t>24048797</t>
  </si>
  <si>
    <t>Sale Taivassalo</t>
  </si>
  <si>
    <t>Tulotie 4</t>
  </si>
  <si>
    <t>24030264</t>
  </si>
  <si>
    <t>Seo Sodankylä</t>
  </si>
  <si>
    <t>Rovaniementie 3</t>
  </si>
  <si>
    <t>24048686</t>
  </si>
  <si>
    <t>Orimuskatu 71</t>
  </si>
  <si>
    <t>0984388-0</t>
  </si>
  <si>
    <t>24009356</t>
  </si>
  <si>
    <t>Kokkolan Mini-Mani</t>
  </si>
  <si>
    <t>18.11.1999</t>
  </si>
  <si>
    <t>24045518</t>
  </si>
  <si>
    <t>Sale Hetteenmäki</t>
  </si>
  <si>
    <t>Niilonkatu 2</t>
  </si>
  <si>
    <t>24208526</t>
  </si>
  <si>
    <t>Topeeka 65</t>
  </si>
  <si>
    <t>24051901</t>
  </si>
  <si>
    <t>Tokmanni Vantaa Varisto</t>
  </si>
  <si>
    <t>2878389-5</t>
  </si>
  <si>
    <t>24059442</t>
  </si>
  <si>
    <t>K-Market Suomenlinna</t>
  </si>
  <si>
    <t>24040387</t>
  </si>
  <si>
    <t>ABC-market Pitkäjärvi</t>
  </si>
  <si>
    <t>Hietakatu 7</t>
  </si>
  <si>
    <t>Kisällintie 6</t>
  </si>
  <si>
    <t>Seminaarinkatu 5</t>
  </si>
  <si>
    <t>24043424</t>
  </si>
  <si>
    <t>Kahvila-Ravintola Linnanliisa/ myymälä</t>
  </si>
  <si>
    <t>24033869</t>
  </si>
  <si>
    <t>Neste Vihti Siippoo</t>
  </si>
  <si>
    <t>K-Market Rantakatu</t>
  </si>
  <si>
    <t>Rantakatu 57</t>
  </si>
  <si>
    <t>1572294-6</t>
  </si>
  <si>
    <t>24015109</t>
  </si>
  <si>
    <t>Halpakauppa Marko Kankaanpää Oy</t>
  </si>
  <si>
    <t>Kalliokoskentie 4</t>
  </si>
  <si>
    <t>03.02.2003</t>
  </si>
  <si>
    <t>24014327</t>
  </si>
  <si>
    <t>Lautakunnankatu 7</t>
  </si>
  <si>
    <t>K-Market Muskotti</t>
  </si>
  <si>
    <t>Rantalantie 13</t>
  </si>
  <si>
    <t>24009614</t>
  </si>
  <si>
    <t>Tokmanni Rantasalmi</t>
  </si>
  <si>
    <t>K-supermarket Martsari</t>
  </si>
  <si>
    <t>K-Market Mäkelänkatu</t>
  </si>
  <si>
    <t>24038135</t>
  </si>
  <si>
    <t>Kieringin kauppa ja kahvila</t>
  </si>
  <si>
    <t>24801422</t>
  </si>
  <si>
    <t>S-Market Kajaani</t>
  </si>
  <si>
    <t>Kauppakatu  30</t>
  </si>
  <si>
    <t>2991199-1</t>
  </si>
  <si>
    <t>24064768</t>
  </si>
  <si>
    <t>03.05.2006</t>
  </si>
  <si>
    <t>24036029</t>
  </si>
  <si>
    <t>Tokmanni Mikkeli</t>
  </si>
  <si>
    <t>Setrikatu 1</t>
  </si>
  <si>
    <t>24020953</t>
  </si>
  <si>
    <t>Majavantie 1</t>
  </si>
  <si>
    <t>1730862-6</t>
  </si>
  <si>
    <t>K-Market Honkajoki</t>
  </si>
  <si>
    <t>Metsontie 20</t>
  </si>
  <si>
    <t>Ratatie 38</t>
  </si>
  <si>
    <t>24804028</t>
  </si>
  <si>
    <t>S-Market Sievi</t>
  </si>
  <si>
    <t>13.11.2001</t>
  </si>
  <si>
    <t>24043413</t>
  </si>
  <si>
    <t>Säästötie 1</t>
  </si>
  <si>
    <t>24061167</t>
  </si>
  <si>
    <t>Hotell Gullvivan</t>
  </si>
  <si>
    <t>Björnholma</t>
  </si>
  <si>
    <t>24076172</t>
  </si>
  <si>
    <t>Sale Vihanti</t>
  </si>
  <si>
    <t>2827056-3</t>
  </si>
  <si>
    <t>24056940</t>
  </si>
  <si>
    <t>Lapinkylän kyläkauppa</t>
  </si>
  <si>
    <t>Evitskogintie 101</t>
  </si>
  <si>
    <t>02520</t>
  </si>
  <si>
    <t>LAPINKYLÄ</t>
  </si>
  <si>
    <t>0144666-1</t>
  </si>
  <si>
    <t>24203496</t>
  </si>
  <si>
    <t>Brändö Ahl Huvudaff</t>
  </si>
  <si>
    <t>24064057</t>
  </si>
  <si>
    <t>Santalantie 21 A</t>
  </si>
  <si>
    <t>K-Market Vanha Vaasa</t>
  </si>
  <si>
    <t>Kauppiaankatu 2-4</t>
  </si>
  <si>
    <t>24066482</t>
  </si>
  <si>
    <t>Sale Janka</t>
  </si>
  <si>
    <t>24052044</t>
  </si>
  <si>
    <t>SSP Finland myymälät Helsinki-Vantaan lentoasema</t>
  </si>
  <si>
    <t>24016642</t>
  </si>
  <si>
    <t>S-market Tikkula</t>
  </si>
  <si>
    <t>24076100</t>
  </si>
  <si>
    <t>Shell Raasepori Karjaa</t>
  </si>
  <si>
    <t>24029986</t>
  </si>
  <si>
    <t>Tokmanni Kuopio Volttikatu</t>
  </si>
  <si>
    <t>Volttikatu 4</t>
  </si>
  <si>
    <t>K-Supermarket Masku</t>
  </si>
  <si>
    <t>0825774-0</t>
  </si>
  <si>
    <t>24405852</t>
  </si>
  <si>
    <t>K-market Maurintori</t>
  </si>
  <si>
    <t>Kihniöntie 12</t>
  </si>
  <si>
    <t>28.11.1986</t>
  </si>
  <si>
    <t>3276262-4</t>
  </si>
  <si>
    <t>24073854</t>
  </si>
  <si>
    <t>24022213</t>
  </si>
  <si>
    <t>S-market Tynninharju</t>
  </si>
  <si>
    <t>Harjunseläntie 1</t>
  </si>
  <si>
    <t>24048008</t>
  </si>
  <si>
    <t>R-Kioski Nivala</t>
  </si>
  <si>
    <t>2631871-1</t>
  </si>
  <si>
    <t>24067037</t>
  </si>
  <si>
    <t>K-Market Kaivopuisto</t>
  </si>
  <si>
    <t>0933226-3</t>
  </si>
  <si>
    <t>24808514</t>
  </si>
  <si>
    <t>SEO Kestilä</t>
  </si>
  <si>
    <t>Kestilänraitti 2</t>
  </si>
  <si>
    <t>24069591</t>
  </si>
  <si>
    <t>Sale Jynkkä</t>
  </si>
  <si>
    <t>0724752-4</t>
  </si>
  <si>
    <t>24703635</t>
  </si>
  <si>
    <t>K-kauppa Molarius</t>
  </si>
  <si>
    <t>Kerimäentie 31</t>
  </si>
  <si>
    <t>R-kioski Hki Kauppakeskus Redi</t>
  </si>
  <si>
    <t>Kyläsaarenkatu 25 LT 2A-414</t>
  </si>
  <si>
    <t>3272739-4</t>
  </si>
  <si>
    <t>K-Market Niemenranta</t>
  </si>
  <si>
    <t>Tyyrpuurinlenkki 2</t>
  </si>
  <si>
    <t>24027780</t>
  </si>
  <si>
    <t>Sammonvaltatie 40</t>
  </si>
  <si>
    <t>24025355</t>
  </si>
  <si>
    <t>Liikekatu 1</t>
  </si>
  <si>
    <t>K-Market Vasaramäki</t>
  </si>
  <si>
    <t>24052804</t>
  </si>
  <si>
    <t>Wanhan Vankan kioski kioski</t>
  </si>
  <si>
    <t>2112234-9</t>
  </si>
  <si>
    <t>24032576</t>
  </si>
  <si>
    <t>K-supermarket Peltola</t>
  </si>
  <si>
    <t>Vehnätie 2</t>
  </si>
  <si>
    <t>2654571-1</t>
  </si>
  <si>
    <t>24068231</t>
  </si>
  <si>
    <t>K-market Kuusisto</t>
  </si>
  <si>
    <t>Kumputie 2</t>
  </si>
  <si>
    <t>24038355</t>
  </si>
  <si>
    <t>S-Market Sipoo</t>
  </si>
  <si>
    <t>24039044</t>
  </si>
  <si>
    <t>S-market Mikkeli</t>
  </si>
  <si>
    <t>2812311-7</t>
  </si>
  <si>
    <t>K-Market Kello</t>
  </si>
  <si>
    <t>Kellonkaupantie 1</t>
  </si>
  <si>
    <t>Karjalantie 3</t>
  </si>
  <si>
    <t>24705093</t>
  </si>
  <si>
    <t>Sale Pertunmaa</t>
  </si>
  <si>
    <t>Pertuntie 27</t>
  </si>
  <si>
    <t>01.01.1982</t>
  </si>
  <si>
    <t>24042776</t>
  </si>
  <si>
    <t>ABC Amiraali, Sale</t>
  </si>
  <si>
    <t>24067936</t>
  </si>
  <si>
    <t>Saiturinpörssi Citycenter</t>
  </si>
  <si>
    <t>Kaivokatu 8, K1-krs</t>
  </si>
  <si>
    <t>24075513</t>
  </si>
  <si>
    <t>Shell Vantaa Ruskeasanta</t>
  </si>
  <si>
    <t>24022920</t>
  </si>
  <si>
    <t>Shell Myllypuro</t>
  </si>
  <si>
    <t>Myllyrengintie 2</t>
  </si>
  <si>
    <t>24075344</t>
  </si>
  <si>
    <t>24802823</t>
  </si>
  <si>
    <t>Prisma Kokkola</t>
  </si>
  <si>
    <t>Prismantie 1</t>
  </si>
  <si>
    <t>18.11.1971</t>
  </si>
  <si>
    <t>1534651-4</t>
  </si>
  <si>
    <t>24073103</t>
  </si>
  <si>
    <t>K-Citymarket Vantaa Myyrmäki</t>
  </si>
  <si>
    <t>24042016</t>
  </si>
  <si>
    <t>Neste K Lielahti</t>
  </si>
  <si>
    <t>Lielahdenkatu 2</t>
  </si>
  <si>
    <t>24059247</t>
  </si>
  <si>
    <t>K-Market Möysä</t>
  </si>
  <si>
    <t>Karjalankatu 43</t>
  </si>
  <si>
    <t>24042761</t>
  </si>
  <si>
    <t>S-market Virojoki</t>
  </si>
  <si>
    <t>24028574</t>
  </si>
  <si>
    <t>ABC Kristiinankaupunki ABC Kristiinankaupunki</t>
  </si>
  <si>
    <t>24053553</t>
  </si>
  <si>
    <t>K-market Kotiväylä</t>
  </si>
  <si>
    <t>Keljonkankaantie 62</t>
  </si>
  <si>
    <t>2617853-6</t>
  </si>
  <si>
    <t>24056444</t>
  </si>
  <si>
    <t>Kiinalainen kauppa, EZ-Fresh Food</t>
  </si>
  <si>
    <t>Hämeentie 52</t>
  </si>
  <si>
    <t>24031171</t>
  </si>
  <si>
    <t>S-market Ruokolahti</t>
  </si>
  <si>
    <t>Liisanpolku 2</t>
  </si>
  <si>
    <t>24038339</t>
  </si>
  <si>
    <t>Sale Kantvik</t>
  </si>
  <si>
    <t>Sockerbruksvägen 9</t>
  </si>
  <si>
    <t>24048058</t>
  </si>
  <si>
    <t>Tokmanni Hyvinkää</t>
  </si>
  <si>
    <t>2134766-0</t>
  </si>
  <si>
    <t>24026999</t>
  </si>
  <si>
    <t>Servicestationen i Lillby</t>
  </si>
  <si>
    <t>Lillbyvägen 161</t>
  </si>
  <si>
    <t>K-Market Järvinen</t>
  </si>
  <si>
    <t>Kaarikatu 1</t>
  </si>
  <si>
    <t>0727118-8</t>
  </si>
  <si>
    <t>24705301</t>
  </si>
  <si>
    <t>Lähikauppa Kaasinen</t>
  </si>
  <si>
    <t>Pirttimäenkatu 12</t>
  </si>
  <si>
    <t>Kalevi Kaasinen Ky</t>
  </si>
  <si>
    <t>02.11.1983</t>
  </si>
  <si>
    <t>2628636-9</t>
  </si>
  <si>
    <t>24048663</t>
  </si>
  <si>
    <t>K-Supermarket Härkätie</t>
  </si>
  <si>
    <t>Joensuuntie 5</t>
  </si>
  <si>
    <t>Nortamonkatu 19</t>
  </si>
  <si>
    <t>2772174-8</t>
  </si>
  <si>
    <t>24042793</t>
  </si>
  <si>
    <t>Tokmanni Kerava</t>
  </si>
  <si>
    <t>Peltomäenkatu 2-4</t>
  </si>
  <si>
    <t>24027187</t>
  </si>
  <si>
    <t>S-Market -  Kesälahti</t>
  </si>
  <si>
    <t>Kesälahdentie 61</t>
  </si>
  <si>
    <t>24402122</t>
  </si>
  <si>
    <t>S-Market Heinola</t>
  </si>
  <si>
    <t>24048888</t>
  </si>
  <si>
    <t>Sale Lemu</t>
  </si>
  <si>
    <t>Askaistentie 137</t>
  </si>
  <si>
    <t>0879367-4</t>
  </si>
  <si>
    <t>24202795</t>
  </si>
  <si>
    <t>Pentin Kulma</t>
  </si>
  <si>
    <t>Paulaharjuntie 8</t>
  </si>
  <si>
    <t>24038136</t>
  </si>
  <si>
    <t>24046147</t>
  </si>
  <si>
    <t>Metro-Pikatukku Turku</t>
  </si>
  <si>
    <t>Kärsämäentie 82</t>
  </si>
  <si>
    <t>24106557</t>
  </si>
  <si>
    <t>Alepa Pikku-Huopalahti</t>
  </si>
  <si>
    <t>Mannerheimintie 170</t>
  </si>
  <si>
    <t>2007887-6</t>
  </si>
  <si>
    <t>24031282</t>
  </si>
  <si>
    <t>Grilli Pia &amp; Katja</t>
  </si>
  <si>
    <t>Miharintie 1</t>
  </si>
  <si>
    <t>24041419</t>
  </si>
  <si>
    <t>Sale Vuores</t>
  </si>
  <si>
    <t>Vuoreksen puistokatu 87</t>
  </si>
  <si>
    <t>K-market Ruokapaletti</t>
  </si>
  <si>
    <t>Seppälän puistotie 1</t>
  </si>
  <si>
    <t>24046699</t>
  </si>
  <si>
    <t>S-market Vuorela</t>
  </si>
  <si>
    <t>Simpantie 2</t>
  </si>
  <si>
    <t>24032516</t>
  </si>
  <si>
    <t>S-Market Pattijoki</t>
  </si>
  <si>
    <t>0325204-3</t>
  </si>
  <si>
    <t>24803452</t>
  </si>
  <si>
    <t>K-Citymarket Rovaniemi</t>
  </si>
  <si>
    <t>Pulkamontie 1</t>
  </si>
  <si>
    <t>03.06.1980</t>
  </si>
  <si>
    <t>24073152</t>
  </si>
  <si>
    <t>24055807</t>
  </si>
  <si>
    <t>Lidl Espoo Nöykkiö</t>
  </si>
  <si>
    <t>24042739</t>
  </si>
  <si>
    <t>Sale Sippola</t>
  </si>
  <si>
    <t>Sippolantie 20</t>
  </si>
  <si>
    <t>1783340-4</t>
  </si>
  <si>
    <t>24043630</t>
  </si>
  <si>
    <t>K-citymarket Kokkola</t>
  </si>
  <si>
    <t>24020086</t>
  </si>
  <si>
    <t>Tokmanni Kylmäkoski</t>
  </si>
  <si>
    <t>Yrittäjäntie 4</t>
  </si>
  <si>
    <t>24074060</t>
  </si>
  <si>
    <t>Liikenneasema Häijää Sastamala</t>
  </si>
  <si>
    <t>24701766</t>
  </si>
  <si>
    <t>Sale Otava</t>
  </si>
  <si>
    <t>Akuntie 1</t>
  </si>
  <si>
    <t>24019416</t>
  </si>
  <si>
    <t>S-Market Papinkatu</t>
  </si>
  <si>
    <t>Papinkatu 7</t>
  </si>
  <si>
    <t>K-Market Huhdintie</t>
  </si>
  <si>
    <t>1013479-0</t>
  </si>
  <si>
    <t>24803667</t>
  </si>
  <si>
    <t>K-Market Sodankylä</t>
  </si>
  <si>
    <t>Ivalontie 2</t>
  </si>
  <si>
    <t>04.11.1998</t>
  </si>
  <si>
    <t>24031589</t>
  </si>
  <si>
    <t>24052725</t>
  </si>
  <si>
    <t>Alepa Wallininkuja</t>
  </si>
  <si>
    <t>2482298-1</t>
  </si>
  <si>
    <t>24041979</t>
  </si>
  <si>
    <t>Teboil Avia</t>
  </si>
  <si>
    <t>Nuolitie 11</t>
  </si>
  <si>
    <t>24707240</t>
  </si>
  <si>
    <t>24077049</t>
  </si>
  <si>
    <t>24059348</t>
  </si>
  <si>
    <t>K-Market Pikkusisko</t>
  </si>
  <si>
    <t>0474259-7</t>
  </si>
  <si>
    <t>24208840</t>
  </si>
  <si>
    <t>Kaustisen Tb-Huolto Peltoniemi</t>
  </si>
  <si>
    <t>28.04.1997</t>
  </si>
  <si>
    <t>24074758</t>
  </si>
  <si>
    <t>R-kioski Rauma Seminaarinkatu</t>
  </si>
  <si>
    <t>24021322</t>
  </si>
  <si>
    <t>Alepa Tuomarinkylä</t>
  </si>
  <si>
    <t>Ohrahuhdantie 8</t>
  </si>
  <si>
    <t>24058577</t>
  </si>
  <si>
    <t>K-Market Pörhölänkangas</t>
  </si>
  <si>
    <t>Kellolahdentie 1</t>
  </si>
  <si>
    <t>24033036</t>
  </si>
  <si>
    <t>04.09.2009</t>
  </si>
  <si>
    <t>0895936-3</t>
  </si>
  <si>
    <t>24043284</t>
  </si>
  <si>
    <t>K-citymarket Sello</t>
  </si>
  <si>
    <t>24057909</t>
  </si>
  <si>
    <t>K-Market Kerttuli</t>
  </si>
  <si>
    <t>Kerttulinkatu 13</t>
  </si>
  <si>
    <t>24046076</t>
  </si>
  <si>
    <t>Metro-Pikatukku Kokkola</t>
  </si>
  <si>
    <t>Patamäenkatu 1</t>
  </si>
  <si>
    <t>2930752-4</t>
  </si>
  <si>
    <t>24064736</t>
  </si>
  <si>
    <t>TAUKO.Nukari</t>
  </si>
  <si>
    <t>Hämeentie 139</t>
  </si>
  <si>
    <t>05450</t>
  </si>
  <si>
    <t>NUKARI</t>
  </si>
  <si>
    <t>Vanhakoivistontie 10</t>
  </si>
  <si>
    <t>24047731</t>
  </si>
  <si>
    <t>S-Market Siilinjärvi</t>
  </si>
  <si>
    <t>Kuiluntie 4</t>
  </si>
  <si>
    <t>24072530</t>
  </si>
  <si>
    <t>Tokmanni Leppävirta</t>
  </si>
  <si>
    <t>Kartanontie 8</t>
  </si>
  <si>
    <t>K-Supermarket Turenki</t>
  </si>
  <si>
    <t>Harvialantie 3</t>
  </si>
  <si>
    <t>Terveystie 5</t>
  </si>
  <si>
    <t>24076278</t>
  </si>
  <si>
    <t>R-kioski Heinola Tori</t>
  </si>
  <si>
    <t>24052404</t>
  </si>
  <si>
    <t>Alepa Mikkola</t>
  </si>
  <si>
    <t>3110821-7</t>
  </si>
  <si>
    <t>2986837-2</t>
  </si>
  <si>
    <t>24064189</t>
  </si>
  <si>
    <t>K-Supermarket Vieremä</t>
  </si>
  <si>
    <t>24075569</t>
  </si>
  <si>
    <t>K-Market Torinranta</t>
  </si>
  <si>
    <t>K-Market Pirkkatori</t>
  </si>
  <si>
    <t>Halikontie 2</t>
  </si>
  <si>
    <t>24105717</t>
  </si>
  <si>
    <t>Alepa Perämiehenkatu</t>
  </si>
  <si>
    <t>24030626</t>
  </si>
  <si>
    <t>Sale Ruukki</t>
  </si>
  <si>
    <t>Siikasavontie 9</t>
  </si>
  <si>
    <t>24067336</t>
  </si>
  <si>
    <t>Lidl Helsinki-Jätkäsaari</t>
  </si>
  <si>
    <t>Länsisatamankatu 35</t>
  </si>
  <si>
    <t>24026731</t>
  </si>
  <si>
    <t>S-market Loppi</t>
  </si>
  <si>
    <t>24058712</t>
  </si>
  <si>
    <t>K-market Schaumanin puistotie</t>
  </si>
  <si>
    <t>Schaumanin Puistotie 10</t>
  </si>
  <si>
    <t>24011324</t>
  </si>
  <si>
    <t>S-Market Utra</t>
  </si>
  <si>
    <t>Lasinpuhaltajantie 1</t>
  </si>
  <si>
    <t>24075063</t>
  </si>
  <si>
    <t>K-Supermarket Seinäjoki</t>
  </si>
  <si>
    <t>24067478</t>
  </si>
  <si>
    <t>24076425</t>
  </si>
  <si>
    <t>Vemo's lähituotepuoti</t>
  </si>
  <si>
    <t>Vinkkiläntie 26</t>
  </si>
  <si>
    <t>24074965</t>
  </si>
  <si>
    <t>2855750-5</t>
  </si>
  <si>
    <t>24058588</t>
  </si>
  <si>
    <t>K-market Tiltuntori</t>
  </si>
  <si>
    <t>Merrankuja 2</t>
  </si>
  <si>
    <t>K-Market Kalasatama</t>
  </si>
  <si>
    <t>24068686</t>
  </si>
  <si>
    <t>S-Market Masala</t>
  </si>
  <si>
    <t>Tinantori 1</t>
  </si>
  <si>
    <t>K-Supermarket Ukko-Pekka</t>
  </si>
  <si>
    <t>24059371</t>
  </si>
  <si>
    <t>K-Market Vuorentausta</t>
  </si>
  <si>
    <t>Pohjolantie 1</t>
  </si>
  <si>
    <t>33430</t>
  </si>
  <si>
    <t>VUORENTAUSTA</t>
  </si>
  <si>
    <t>Toivakantie 41</t>
  </si>
  <si>
    <t>24034521</t>
  </si>
  <si>
    <t>Sale Savonranta</t>
  </si>
  <si>
    <t>Kauppatie 2 B</t>
  </si>
  <si>
    <t>24058823</t>
  </si>
  <si>
    <t>24208646</t>
  </si>
  <si>
    <t>06.07.2001</t>
  </si>
  <si>
    <t>24030614</t>
  </si>
  <si>
    <t>S-Market Pudasjärvi</t>
  </si>
  <si>
    <t>24016167</t>
  </si>
  <si>
    <t>Sale Maxmo</t>
  </si>
  <si>
    <t>Maxmovägen 239</t>
  </si>
  <si>
    <t>24029148</t>
  </si>
  <si>
    <t>Butik Kvarnen</t>
  </si>
  <si>
    <t>0103883-6</t>
  </si>
  <si>
    <t>24042152</t>
  </si>
  <si>
    <t>K-supermarket Hämeenkylä</t>
  </si>
  <si>
    <t>Ainontie 1</t>
  </si>
  <si>
    <t>09.08.2012</t>
  </si>
  <si>
    <t>24038348</t>
  </si>
  <si>
    <t>Sale Tenhola</t>
  </si>
  <si>
    <t>Sockenvägen 21</t>
  </si>
  <si>
    <t>3087732-1</t>
  </si>
  <si>
    <t>24067247</t>
  </si>
  <si>
    <t>Nurmi Dao Oriental Food</t>
  </si>
  <si>
    <t>24208348</t>
  </si>
  <si>
    <t>S-Market Perho</t>
  </si>
  <si>
    <t>Hietaniementie 2</t>
  </si>
  <si>
    <t>24063157</t>
  </si>
  <si>
    <t>Tokmanni Pihtipudas</t>
  </si>
  <si>
    <t>24063156</t>
  </si>
  <si>
    <t>Tokmanni Laukaa</t>
  </si>
  <si>
    <t>2614115-1</t>
  </si>
  <si>
    <t>24047049</t>
  </si>
  <si>
    <t>2139615-5</t>
  </si>
  <si>
    <t>24033879</t>
  </si>
  <si>
    <t>K-Citymarket Lahti Laune</t>
  </si>
  <si>
    <t>Ajokatu 53</t>
  </si>
  <si>
    <t>2975037-4</t>
  </si>
  <si>
    <t>2554427-4</t>
  </si>
  <si>
    <t>24071393</t>
  </si>
  <si>
    <t>Jukolan Juusto Oy, tehtaanmyymälä</t>
  </si>
  <si>
    <t>Kuusirinne 11</t>
  </si>
  <si>
    <t>Jukolan Juusto Oy</t>
  </si>
  <si>
    <t>24706501</t>
  </si>
  <si>
    <t>S-Market Lappeenranta</t>
  </si>
  <si>
    <t>30.11.1987</t>
  </si>
  <si>
    <t>K-Market Ilomantsi</t>
  </si>
  <si>
    <t>Kalevalantie 11</t>
  </si>
  <si>
    <t>24037008</t>
  </si>
  <si>
    <t>24066697</t>
  </si>
  <si>
    <t>K-Citymarket Seinäjoki IdeaPark</t>
  </si>
  <si>
    <t>K-Market Munkkiniemi</t>
  </si>
  <si>
    <t>Munkkiniemen puistotie 19</t>
  </si>
  <si>
    <t>24208716</t>
  </si>
  <si>
    <t>Strandboden, Larsmo</t>
  </si>
  <si>
    <t>24042752</t>
  </si>
  <si>
    <t>ABC Valkeala Sale</t>
  </si>
  <si>
    <t>Kalevantie 1</t>
  </si>
  <si>
    <t>24068216</t>
  </si>
  <si>
    <t>S-Market Isokyrö</t>
  </si>
  <si>
    <t>Teboil Järvenpää</t>
  </si>
  <si>
    <t>Kinnarinkatu 4</t>
  </si>
  <si>
    <t>24070057</t>
  </si>
  <si>
    <t>24007941</t>
  </si>
  <si>
    <t>Prisma Pirkkala</t>
  </si>
  <si>
    <t>Kenkätie 2</t>
  </si>
  <si>
    <t>04.11.2002</t>
  </si>
  <si>
    <t>24074022</t>
  </si>
  <si>
    <t>Itäinen Brahenkatu 2</t>
  </si>
  <si>
    <t>24050366</t>
  </si>
  <si>
    <t>24071971</t>
  </si>
  <si>
    <t>Alepa Postipuisto</t>
  </si>
  <si>
    <t>Rullakkokatu 1</t>
  </si>
  <si>
    <t>24059489</t>
  </si>
  <si>
    <t>Naantalin Metsätähti</t>
  </si>
  <si>
    <t>2131559-7</t>
  </si>
  <si>
    <t>24033979</t>
  </si>
  <si>
    <t>K-Citymarket Kajaani</t>
  </si>
  <si>
    <t>31.01.2010</t>
  </si>
  <si>
    <t>24035500</t>
  </si>
  <si>
    <t>Sale Metsäpelto</t>
  </si>
  <si>
    <t>Heinlammintie 29</t>
  </si>
  <si>
    <t>12.08.2010</t>
  </si>
  <si>
    <t>24048902</t>
  </si>
  <si>
    <t>Sale Tennby</t>
  </si>
  <si>
    <t>Tennbyvägen 29</t>
  </si>
  <si>
    <t>24060217</t>
  </si>
  <si>
    <t>K-Market Lähdetie</t>
  </si>
  <si>
    <t>24403714</t>
  </si>
  <si>
    <t>Sale Haapamäki</t>
  </si>
  <si>
    <t>Pihlajavedentie 7</t>
  </si>
  <si>
    <t>26.10.1983</t>
  </si>
  <si>
    <t>K-Supermarket Kaijonharju</t>
  </si>
  <si>
    <t>Palokunnan Puistokatu 2</t>
  </si>
  <si>
    <t>1865164-5</t>
  </si>
  <si>
    <t>24033496</t>
  </si>
  <si>
    <t>Kinnulan Parlamentti</t>
  </si>
  <si>
    <t>Jääjoentie 31</t>
  </si>
  <si>
    <t>24022937</t>
  </si>
  <si>
    <t>Alepa Viherlaakso</t>
  </si>
  <si>
    <t>Kuusiniementie 1</t>
  </si>
  <si>
    <t>24033325</t>
  </si>
  <si>
    <t>S-market Mänttä</t>
  </si>
  <si>
    <t>2383327-5</t>
  </si>
  <si>
    <t>24075691</t>
  </si>
  <si>
    <t>K-market Tahmela</t>
  </si>
  <si>
    <t>24030596</t>
  </si>
  <si>
    <t>Sale Myllyoja</t>
  </si>
  <si>
    <t>1073272-3</t>
  </si>
  <si>
    <t>24053703</t>
  </si>
  <si>
    <t>K-supermarket Ounasvaara</t>
  </si>
  <si>
    <t>3103033-3</t>
  </si>
  <si>
    <t>24062615</t>
  </si>
  <si>
    <t>K-market Alastaro</t>
  </si>
  <si>
    <t>24025882</t>
  </si>
  <si>
    <t>K-Supermarket Huutoniemi</t>
  </si>
  <si>
    <t>Kuninkaantie 65-69</t>
  </si>
  <si>
    <t>20.05.2007</t>
  </si>
  <si>
    <t>24056788</t>
  </si>
  <si>
    <t>Sale Kupittaanpuisto</t>
  </si>
  <si>
    <t>3305677-2</t>
  </si>
  <si>
    <t>24704315</t>
  </si>
  <si>
    <t>S-Market  Punkaharju</t>
  </si>
  <si>
    <t>Kauppatie 10</t>
  </si>
  <si>
    <t>24107313</t>
  </si>
  <si>
    <t>ABC Karkkila Masuuni myymälä</t>
  </si>
  <si>
    <t>Santasalonkatu 2</t>
  </si>
  <si>
    <t>24070506</t>
  </si>
  <si>
    <t>S-Market Pukinmäki</t>
  </si>
  <si>
    <t>Eskolankaari 2</t>
  </si>
  <si>
    <t>24070206</t>
  </si>
  <si>
    <t>24066546</t>
  </si>
  <si>
    <t>Motonet Oy, Kokkola</t>
  </si>
  <si>
    <t>Kahvitie 36</t>
  </si>
  <si>
    <t>2732853-2</t>
  </si>
  <si>
    <t>24052487</t>
  </si>
  <si>
    <t>VA:n Kyläpuoti Oy</t>
  </si>
  <si>
    <t>Pyhällöntie 2</t>
  </si>
  <si>
    <t>24073631</t>
  </si>
  <si>
    <t>24103688</t>
  </si>
  <si>
    <t>Alepa 144 Soukka</t>
  </si>
  <si>
    <t>Soukantie 4</t>
  </si>
  <si>
    <t>26.08.2004</t>
  </si>
  <si>
    <t>K-supermarket Arabia</t>
  </si>
  <si>
    <t>24031415</t>
  </si>
  <si>
    <t>Rajamarket Kotka</t>
  </si>
  <si>
    <t>Jumalniementie 6</t>
  </si>
  <si>
    <t>11.03.2009</t>
  </si>
  <si>
    <t>1885661-6</t>
  </si>
  <si>
    <t>24406013</t>
  </si>
  <si>
    <t>K-Market Aitolahti</t>
  </si>
  <si>
    <t>Kaitavedentie 115</t>
  </si>
  <si>
    <t>24103746</t>
  </si>
  <si>
    <t>Alepa Helsinginkatu</t>
  </si>
  <si>
    <t>Helsinginkatu 18</t>
  </si>
  <si>
    <t>24076316</t>
  </si>
  <si>
    <t>2518902-2</t>
  </si>
  <si>
    <t>24055115</t>
  </si>
  <si>
    <t>K-Supermarket Kompass</t>
  </si>
  <si>
    <t>Engelsbyntie 9</t>
  </si>
  <si>
    <t>24022849</t>
  </si>
  <si>
    <t>ABC-market Tiiriö</t>
  </si>
  <si>
    <t>07.06.2006</t>
  </si>
  <si>
    <t>1929621-9</t>
  </si>
  <si>
    <t>24808025</t>
  </si>
  <si>
    <t>K-Market Tervola</t>
  </si>
  <si>
    <t>Keskustie 84</t>
  </si>
  <si>
    <t>09.12.2004</t>
  </si>
  <si>
    <t>24037126</t>
  </si>
  <si>
    <t>Lidl Helsinki-Sörnäinen</t>
  </si>
  <si>
    <t>24073808</t>
  </si>
  <si>
    <t>24059339</t>
  </si>
  <si>
    <t>Sale Ersta</t>
  </si>
  <si>
    <t>Villähteentie 501</t>
  </si>
  <si>
    <t>24048286</t>
  </si>
  <si>
    <t>Tokmanni Siilinjärvi</t>
  </si>
  <si>
    <t>Kuiluntie 3</t>
  </si>
  <si>
    <t>1360244-9</t>
  </si>
  <si>
    <t>24106991</t>
  </si>
  <si>
    <t>Elintarvikekioski Loutin Kulma</t>
  </si>
  <si>
    <t>Mannilantie 63</t>
  </si>
  <si>
    <t>K-Market Satamakatu</t>
  </si>
  <si>
    <t>Kaivokatu 5 B</t>
  </si>
  <si>
    <t>2774057-8</t>
  </si>
  <si>
    <t>24060218</t>
  </si>
  <si>
    <t>K-Market Ylämylly</t>
  </si>
  <si>
    <t>24201445</t>
  </si>
  <si>
    <t>S-Market Nykarleby</t>
  </si>
  <si>
    <t>Frillmossvägen 1</t>
  </si>
  <si>
    <t>24069545</t>
  </si>
  <si>
    <t>Alepa Ruskeasuo</t>
  </si>
  <si>
    <t>Kiskontie 1</t>
  </si>
  <si>
    <t>1058022-1</t>
  </si>
  <si>
    <t>24007010</t>
  </si>
  <si>
    <t>Väisäsen Kotiliha</t>
  </si>
  <si>
    <t>24033623</t>
  </si>
  <si>
    <t>M-Market Luhanka</t>
  </si>
  <si>
    <t>24057140</t>
  </si>
  <si>
    <t>K-Market Rautatienkatu</t>
  </si>
  <si>
    <t>K-Market Hovila</t>
  </si>
  <si>
    <t>24801457</t>
  </si>
  <si>
    <t>S-Market Paltamo</t>
  </si>
  <si>
    <t>Puolangantie 9</t>
  </si>
  <si>
    <t>24067558</t>
  </si>
  <si>
    <t>Tokmanni Vantaa Myyrmanni</t>
  </si>
  <si>
    <t>Iskoskuja 3 A</t>
  </si>
  <si>
    <t>24059596</t>
  </si>
  <si>
    <t>Talouspörssi (Mynämäki) Talouspörssi (Mynämäki)</t>
  </si>
  <si>
    <t>Keskustakatu 10</t>
  </si>
  <si>
    <t>2032288-3</t>
  </si>
  <si>
    <t>24023261</t>
  </si>
  <si>
    <t>Gumbo Kiosk - Gumboon Kioski</t>
  </si>
  <si>
    <t>Gumboontie 213</t>
  </si>
  <si>
    <t>24038356</t>
  </si>
  <si>
    <t>Sale Monninkylä</t>
  </si>
  <si>
    <t>Meijeritie 14</t>
  </si>
  <si>
    <t>24076197</t>
  </si>
  <si>
    <t>Lidl Kuopio Inkilänmäki</t>
  </si>
  <si>
    <t>Sisustajantie 8</t>
  </si>
  <si>
    <t>24202908</t>
  </si>
  <si>
    <t>S-market Laihia</t>
  </si>
  <si>
    <t>K-Supermarket Närpiö</t>
  </si>
  <si>
    <t>24016331</t>
  </si>
  <si>
    <t>Launeenkatu 86</t>
  </si>
  <si>
    <t>24005057</t>
  </si>
  <si>
    <t>24052676</t>
  </si>
  <si>
    <t>K-supermarket Kasarmi</t>
  </si>
  <si>
    <t>Pohjoinen Hesperiankatu 32</t>
  </si>
  <si>
    <t>24060251</t>
  </si>
  <si>
    <t>24208099</t>
  </si>
  <si>
    <t>S-Market Himanka</t>
  </si>
  <si>
    <t>Haahdetie 1</t>
  </si>
  <si>
    <t>17.06.1985</t>
  </si>
  <si>
    <t>08.03.2007</t>
  </si>
  <si>
    <t>24066535</t>
  </si>
  <si>
    <t>Motonet Oy,Pori</t>
  </si>
  <si>
    <t>Sepänpellontie 27</t>
  </si>
  <si>
    <t>3350497-7</t>
  </si>
  <si>
    <t>Mielimaku avoin yhtiö</t>
  </si>
  <si>
    <t>R-kioski Nummela</t>
  </si>
  <si>
    <t>2312224-6</t>
  </si>
  <si>
    <t>Suomen Tukkuerä Oy</t>
  </si>
  <si>
    <t>24061784</t>
  </si>
  <si>
    <t>Lidl Vantaa Vantaanportti</t>
  </si>
  <si>
    <t>Antaksentie 4</t>
  </si>
  <si>
    <t>Moukarinkuja 2</t>
  </si>
  <si>
    <t>24014986</t>
  </si>
  <si>
    <t>S-market Huittinen</t>
  </si>
  <si>
    <t>Risto Rytinkatu 34</t>
  </si>
  <si>
    <t>28.11.2002</t>
  </si>
  <si>
    <t>24057031</t>
  </si>
  <si>
    <t>K-Supermarket Juva</t>
  </si>
  <si>
    <t>Bergbominkuja 4</t>
  </si>
  <si>
    <t>24016184</t>
  </si>
  <si>
    <t>Kärsämäentie 2</t>
  </si>
  <si>
    <t>03.11.2003</t>
  </si>
  <si>
    <t>K-Market Pahkavuori</t>
  </si>
  <si>
    <t>Asemakatu 8</t>
  </si>
  <si>
    <t>24065905</t>
  </si>
  <si>
    <t>Alepa Kruunuvuorenranta</t>
  </si>
  <si>
    <t>Henri Borgströmin tie 2</t>
  </si>
  <si>
    <t>24102614</t>
  </si>
  <si>
    <t>Alepa Pohjois-Haaga</t>
  </si>
  <si>
    <t>K-Market Syväsenvaara</t>
  </si>
  <si>
    <t>Juppotie 2</t>
  </si>
  <si>
    <t>1873249-6</t>
  </si>
  <si>
    <t>24052552</t>
  </si>
  <si>
    <t>K-market Masurkka</t>
  </si>
  <si>
    <t>Käpyläntie 8</t>
  </si>
  <si>
    <t>Tullikatu 14</t>
  </si>
  <si>
    <t>24069812</t>
  </si>
  <si>
    <t>24808507</t>
  </si>
  <si>
    <t>Seo Hyrynsalmi</t>
  </si>
  <si>
    <t>24034218</t>
  </si>
  <si>
    <t>K-Citymarket Kankaanpää</t>
  </si>
  <si>
    <t>R-kioski Kaustinen</t>
  </si>
  <si>
    <t>1052622-5</t>
  </si>
  <si>
    <t>24021124</t>
  </si>
  <si>
    <t>Shell Vääräkoivumäki</t>
  </si>
  <si>
    <t>Vääräkoivunmäki, Lempääläntie</t>
  </si>
  <si>
    <t>17.10.2005</t>
  </si>
  <si>
    <t>2477424-6</t>
  </si>
  <si>
    <t>1471124-1</t>
  </si>
  <si>
    <t>24021317</t>
  </si>
  <si>
    <t>Kiviaidankatu 2</t>
  </si>
  <si>
    <t>Ali ja Raija Tikkala Oy</t>
  </si>
  <si>
    <t>3254895-1</t>
  </si>
  <si>
    <t>24073128</t>
  </si>
  <si>
    <t>24021846</t>
  </si>
  <si>
    <t>Tokmanni Hamina</t>
  </si>
  <si>
    <t>24031319</t>
  </si>
  <si>
    <t>Sale Sammatti</t>
  </si>
  <si>
    <t>Lönnrotintie 12 A</t>
  </si>
  <si>
    <t>24046072</t>
  </si>
  <si>
    <t>Metro Pikatukku Hämeenlinna</t>
  </si>
  <si>
    <t>Uhrikivenkatu 3</t>
  </si>
  <si>
    <t>1904139-8</t>
  </si>
  <si>
    <t>24065642</t>
  </si>
  <si>
    <t>K-supermarket Nummela</t>
  </si>
  <si>
    <t>Keskikuja 3</t>
  </si>
  <si>
    <t>24704339</t>
  </si>
  <si>
    <t>S-market Sulkava</t>
  </si>
  <si>
    <t>24065703</t>
  </si>
  <si>
    <t>3346663-2</t>
  </si>
  <si>
    <t>24076810</t>
  </si>
  <si>
    <t>R-kioski Hki Sanomatalo</t>
  </si>
  <si>
    <t>24050163</t>
  </si>
  <si>
    <t>R-Kioski Iisalmi Tori</t>
  </si>
  <si>
    <t>Mäntylänkatu 2</t>
  </si>
  <si>
    <t>24107195</t>
  </si>
  <si>
    <t>S-Market Columbus</t>
  </si>
  <si>
    <t>24036386</t>
  </si>
  <si>
    <t>S-market Tonttila</t>
  </si>
  <si>
    <t>Heinolan vanhatie 25</t>
  </si>
  <si>
    <t>3337623-1</t>
  </si>
  <si>
    <t>24076550</t>
  </si>
  <si>
    <t>K-market Kissanmaa</t>
  </si>
  <si>
    <t>24051413</t>
  </si>
  <si>
    <t>K-Supermarket Kalajoki</t>
  </si>
  <si>
    <t>24050775</t>
  </si>
  <si>
    <t>Asemaravintola</t>
  </si>
  <si>
    <t>24044937</t>
  </si>
  <si>
    <t>Sale Talvikangas</t>
  </si>
  <si>
    <t>2116255-1</t>
  </si>
  <si>
    <t>24026364</t>
  </si>
  <si>
    <t>K-Extra Ala-Temmes</t>
  </si>
  <si>
    <t>Jyväskyläntie 69</t>
  </si>
  <si>
    <t>24201236</t>
  </si>
  <si>
    <t>S-market Ylistaro</t>
  </si>
  <si>
    <t>Kaukolanraitti 2</t>
  </si>
  <si>
    <t>11.06.1998</t>
  </si>
  <si>
    <t>Kitereentie 1</t>
  </si>
  <si>
    <t>24801481</t>
  </si>
  <si>
    <t>S-Market Kuhmo</t>
  </si>
  <si>
    <t>Kainuuntie 123</t>
  </si>
  <si>
    <t>24058776</t>
  </si>
  <si>
    <t>24064381</t>
  </si>
  <si>
    <t>24029891</t>
  </si>
  <si>
    <t>Lidl Somero</t>
  </si>
  <si>
    <t>18.09.2008</t>
  </si>
  <si>
    <t>2977211-9</t>
  </si>
  <si>
    <t>2529828-8</t>
  </si>
  <si>
    <t>24046278</t>
  </si>
  <si>
    <t>K-Market Sörkka</t>
  </si>
  <si>
    <t>24063437</t>
  </si>
  <si>
    <t>Alepa Sello</t>
  </si>
  <si>
    <t>24068288</t>
  </si>
  <si>
    <t>S-Market Kausala</t>
  </si>
  <si>
    <t>24073321</t>
  </si>
  <si>
    <t>3166602-4</t>
  </si>
  <si>
    <t>24070001</t>
  </si>
  <si>
    <t>Killinjätti</t>
  </si>
  <si>
    <t>KILLINJÄTTI OY</t>
  </si>
  <si>
    <t>Pakilantie 66</t>
  </si>
  <si>
    <t>2656192-2</t>
  </si>
  <si>
    <t>24049215</t>
  </si>
  <si>
    <t>R-kioski Helsinki Malmin asema</t>
  </si>
  <si>
    <t>Kuhmalahdentie 56</t>
  </si>
  <si>
    <t>K-Market Ylästö</t>
  </si>
  <si>
    <t>Ollaksentie 35</t>
  </si>
  <si>
    <t>24076505</t>
  </si>
  <si>
    <t>0900185-1</t>
  </si>
  <si>
    <t>1814641-1</t>
  </si>
  <si>
    <t>24052346</t>
  </si>
  <si>
    <t>Eväskulma</t>
  </si>
  <si>
    <t>24075606</t>
  </si>
  <si>
    <t>24048868</t>
  </si>
  <si>
    <t>ABC Raisio</t>
  </si>
  <si>
    <t>24068402</t>
  </si>
  <si>
    <t>Kumparlutsvägen 12</t>
  </si>
  <si>
    <t>3336238-2</t>
  </si>
  <si>
    <t>24076478</t>
  </si>
  <si>
    <t>K-market Halsua</t>
  </si>
  <si>
    <t>Perhontie 10</t>
  </si>
  <si>
    <t>0786808-0</t>
  </si>
  <si>
    <t>24408636</t>
  </si>
  <si>
    <t>Grilli-Kahvio Tikander</t>
  </si>
  <si>
    <t>06.04.2011</t>
  </si>
  <si>
    <t>24025428</t>
  </si>
  <si>
    <t>Lidl Tampere-Hervanta kp 50244</t>
  </si>
  <si>
    <t>26.04.2007</t>
  </si>
  <si>
    <t>3185185-2</t>
  </si>
  <si>
    <t>24070334</t>
  </si>
  <si>
    <t>K-Market Puistori</t>
  </si>
  <si>
    <t>24074335</t>
  </si>
  <si>
    <t>R-kioski Helsinki Jätkäsaari Välimerenkatu</t>
  </si>
  <si>
    <t>24065698</t>
  </si>
  <si>
    <t>S-market Kauppatori Nurmes</t>
  </si>
  <si>
    <t>2530087-8</t>
  </si>
  <si>
    <t>24043510</t>
  </si>
  <si>
    <t>K-Market Äetsä</t>
  </si>
  <si>
    <t>Päätie 11</t>
  </si>
  <si>
    <t>0280510-1</t>
  </si>
  <si>
    <t>24048817</t>
  </si>
  <si>
    <t>Sale Runosmäki</t>
  </si>
  <si>
    <t>24402148</t>
  </si>
  <si>
    <t>S-Market Hartola</t>
  </si>
  <si>
    <t>Keskustie 50</t>
  </si>
  <si>
    <t>02.02.1993</t>
  </si>
  <si>
    <t>24056092</t>
  </si>
  <si>
    <t>S-Market Säkylä Palomiehentie</t>
  </si>
  <si>
    <t>Palomiehentie 10</t>
  </si>
  <si>
    <t>24023330</t>
  </si>
  <si>
    <t>Slipens båtmack</t>
  </si>
  <si>
    <t>Östra Ytternäs</t>
  </si>
  <si>
    <t>22111</t>
  </si>
  <si>
    <t>1418821-9</t>
  </si>
  <si>
    <t>24800102</t>
  </si>
  <si>
    <t>Tmi Valinta Jiipee</t>
  </si>
  <si>
    <t>Poikkitie 19</t>
  </si>
  <si>
    <t>1551762-7</t>
  </si>
  <si>
    <t>24073303</t>
  </si>
  <si>
    <t>17.05.2023</t>
  </si>
  <si>
    <t>K-Market Kuortane</t>
  </si>
  <si>
    <t>R-kioski Hki Mellunmäki metro länsi</t>
  </si>
  <si>
    <t>2184593-4</t>
  </si>
  <si>
    <t>2618165-5</t>
  </si>
  <si>
    <t>24027904</t>
  </si>
  <si>
    <t>Lidl Naantali</t>
  </si>
  <si>
    <t>Rautakatu 2</t>
  </si>
  <si>
    <t>24206890</t>
  </si>
  <si>
    <t>S-Market Palosaari</t>
  </si>
  <si>
    <t>Palosaarentie 26</t>
  </si>
  <si>
    <t>24021756</t>
  </si>
  <si>
    <t>S-market Erätuli</t>
  </si>
  <si>
    <t>Kuusamontie 17</t>
  </si>
  <si>
    <t>14.02.2006</t>
  </si>
  <si>
    <t>24059785</t>
  </si>
  <si>
    <t>K-Market Näätämö</t>
  </si>
  <si>
    <t>Sevettijärventie 12200</t>
  </si>
  <si>
    <t>2702119-4</t>
  </si>
  <si>
    <t>24051475</t>
  </si>
  <si>
    <t>K-Market Komiaho</t>
  </si>
  <si>
    <t>24027156</t>
  </si>
  <si>
    <t>Alepa Erätori</t>
  </si>
  <si>
    <t>24070561</t>
  </si>
  <si>
    <t>Sysmän Autoservis</t>
  </si>
  <si>
    <t>3019410-9</t>
  </si>
  <si>
    <t>1882857-8</t>
  </si>
  <si>
    <t>24026950</t>
  </si>
  <si>
    <t>K-Market Timantti</t>
  </si>
  <si>
    <t>Kaivotie 2</t>
  </si>
  <si>
    <t>24038335</t>
  </si>
  <si>
    <t>S-market Veikkola</t>
  </si>
  <si>
    <t>2725455-3</t>
  </si>
  <si>
    <t>24052332</t>
  </si>
  <si>
    <t>K-market Herkkutori</t>
  </si>
  <si>
    <t>Kalajoentie 8</t>
  </si>
  <si>
    <t>24201276</t>
  </si>
  <si>
    <t>S-Market Törnävä</t>
  </si>
  <si>
    <t>K-Supermarket Hämeenkatu</t>
  </si>
  <si>
    <t>0775209-6</t>
  </si>
  <si>
    <t>24029796</t>
  </si>
  <si>
    <t>K-Market HerkkuKirsikka</t>
  </si>
  <si>
    <t>Kauppakatu 2-6</t>
  </si>
  <si>
    <t>2756110-7</t>
  </si>
  <si>
    <t>24053706</t>
  </si>
  <si>
    <t>K-Market Viirinkangas</t>
  </si>
  <si>
    <t>Viirikankaantie 19</t>
  </si>
  <si>
    <t>24039901</t>
  </si>
  <si>
    <t>K-market Kivenlahti</t>
  </si>
  <si>
    <t>2862687-3</t>
  </si>
  <si>
    <t>24075237</t>
  </si>
  <si>
    <t>K-market Simonkyläntie</t>
  </si>
  <si>
    <t>Simonkyläntie 11</t>
  </si>
  <si>
    <t>24067815</t>
  </si>
  <si>
    <t>Ryönänmäentie 1</t>
  </si>
  <si>
    <t>24057101</t>
  </si>
  <si>
    <t>Skata Marin</t>
  </si>
  <si>
    <t>Skatantie 36</t>
  </si>
  <si>
    <t>K-Market Rauhankatu</t>
  </si>
  <si>
    <t>Rauhankatu 9</t>
  </si>
  <si>
    <t>24038331</t>
  </si>
  <si>
    <t>S-market Grani</t>
  </si>
  <si>
    <t>Topeliuksenkatu 45</t>
  </si>
  <si>
    <t>3135279-7</t>
  </si>
  <si>
    <t>24070123</t>
  </si>
  <si>
    <t>B Market</t>
  </si>
  <si>
    <t>Laurintie 145 lh 9</t>
  </si>
  <si>
    <t>24065800</t>
  </si>
  <si>
    <t>Motonet Oy</t>
  </si>
  <si>
    <t>Rengastie 2 B</t>
  </si>
  <si>
    <t>24035546</t>
  </si>
  <si>
    <t>Prisma Forssa</t>
  </si>
  <si>
    <t>08.09.2010</t>
  </si>
  <si>
    <t>24700558</t>
  </si>
  <si>
    <t>Shell Punkaharju elintarvikemyynti</t>
  </si>
  <si>
    <t>09.11.1994</t>
  </si>
  <si>
    <t>2379016-4</t>
  </si>
  <si>
    <t>24036910</t>
  </si>
  <si>
    <t>K-Market Jäkärlä</t>
  </si>
  <si>
    <t>24049908</t>
  </si>
  <si>
    <t>Exesso</t>
  </si>
  <si>
    <t>24016539</t>
  </si>
  <si>
    <t>Vesitorninkatu 12</t>
  </si>
  <si>
    <t>24042736</t>
  </si>
  <si>
    <t>S-Market Tornionmäki</t>
  </si>
  <si>
    <t>Utinkatu 52</t>
  </si>
  <si>
    <t>24074300</t>
  </si>
  <si>
    <t>K-Market Deli</t>
  </si>
  <si>
    <t>2469926-6</t>
  </si>
  <si>
    <t>24076045</t>
  </si>
  <si>
    <t>2936243-5</t>
  </si>
  <si>
    <t>24063798</t>
  </si>
  <si>
    <t>Neste Sortavalankatu</t>
  </si>
  <si>
    <t>Sortavalankatu 2</t>
  </si>
  <si>
    <t>24068151</t>
  </si>
  <si>
    <t>S-Market Koivuhaka</t>
  </si>
  <si>
    <t>24033833</t>
  </si>
  <si>
    <t>Prisma Ideapark liiketila n:o 1.10</t>
  </si>
  <si>
    <t>12.01.2010</t>
  </si>
  <si>
    <t>R-Kioski Laihia</t>
  </si>
  <si>
    <t>24027929</t>
  </si>
  <si>
    <t>ABC-market Riihimäki</t>
  </si>
  <si>
    <t>24708098</t>
  </si>
  <si>
    <t>Tokmanni - Nurmes</t>
  </si>
  <si>
    <t>Teollisuustie 20</t>
  </si>
  <si>
    <t>24038329</t>
  </si>
  <si>
    <t>S-market Ingå</t>
  </si>
  <si>
    <t>Ola Westmansallen 9</t>
  </si>
  <si>
    <t>24058870</t>
  </si>
  <si>
    <t>K-Market Partalanmäki</t>
  </si>
  <si>
    <t>Väinöläntie 4</t>
  </si>
  <si>
    <t>K-Market Pelimies</t>
  </si>
  <si>
    <t>Toritie</t>
  </si>
  <si>
    <t>R-kioski Turku Antintalo</t>
  </si>
  <si>
    <t>24072002</t>
  </si>
  <si>
    <t>S-Market Auralaakso</t>
  </si>
  <si>
    <t>1873228-5</t>
  </si>
  <si>
    <t>24033143</t>
  </si>
  <si>
    <t>K-citymarket Vantaa Koivukylä</t>
  </si>
  <si>
    <t>24045805</t>
  </si>
  <si>
    <t>Helsinki Arabia</t>
  </si>
  <si>
    <t>24075367</t>
  </si>
  <si>
    <t>24022345</t>
  </si>
  <si>
    <t>S-Market Puijonlaakso</t>
  </si>
  <si>
    <t>K-Market Ruokatori</t>
  </si>
  <si>
    <t>14820</t>
  </si>
  <si>
    <t>24050827</t>
  </si>
  <si>
    <t>Päkki Kioski</t>
  </si>
  <si>
    <t>24023133</t>
  </si>
  <si>
    <t>S-Market Laajankangas</t>
  </si>
  <si>
    <t>Laajankankaankatu  2</t>
  </si>
  <si>
    <t>3216547-5</t>
  </si>
  <si>
    <t>24071616</t>
  </si>
  <si>
    <t>Stop cafe Nurmijärvi Oy</t>
  </si>
  <si>
    <t>Karhunkorpi 1A1</t>
  </si>
  <si>
    <t>24046350</t>
  </si>
  <si>
    <t>S-market Maunula</t>
  </si>
  <si>
    <t>Metsäpurontie 2</t>
  </si>
  <si>
    <t>2204522-6</t>
  </si>
  <si>
    <t>K-Market Kulomäki</t>
  </si>
  <si>
    <t>24075852</t>
  </si>
  <si>
    <t>Shell  Salo Halikko</t>
  </si>
  <si>
    <t>24035126</t>
  </si>
  <si>
    <t>Sale Tervola</t>
  </si>
  <si>
    <t>Kurjentie 1</t>
  </si>
  <si>
    <t>24075726</t>
  </si>
  <si>
    <t>R-kioski Hki Kamppi Kaukoliikenneterminaali</t>
  </si>
  <si>
    <t>Narinkka 1, K-taso, Kampin kes</t>
  </si>
  <si>
    <t>24062484</t>
  </si>
  <si>
    <t>R-kioski Iittala</t>
  </si>
  <si>
    <t>2102919-5</t>
  </si>
  <si>
    <t>24035989</t>
  </si>
  <si>
    <t>Grilli Pallopoika</t>
  </si>
  <si>
    <t>Myllypuronkatu 17</t>
  </si>
  <si>
    <t>2872420-3</t>
  </si>
  <si>
    <t>K-Market Kivikartio</t>
  </si>
  <si>
    <t>R-kioski Nastola</t>
  </si>
  <si>
    <t>1914591-2</t>
  </si>
  <si>
    <t>24073043</t>
  </si>
  <si>
    <t>AMKI Oy</t>
  </si>
  <si>
    <t>24105273</t>
  </si>
  <si>
    <t>S-Market Vaasanhalli</t>
  </si>
  <si>
    <t>Pohjolankatu 31</t>
  </si>
  <si>
    <t>K-Citymarket Riihimäki</t>
  </si>
  <si>
    <t>24038347</t>
  </si>
  <si>
    <t>S-Market Pohja</t>
  </si>
  <si>
    <t>Pohjantie 2</t>
  </si>
  <si>
    <t>24051534</t>
  </si>
  <si>
    <t>Tokmanni Skanssi Turku</t>
  </si>
  <si>
    <t>24106133</t>
  </si>
  <si>
    <t>Minimarket Degerby Deli</t>
  </si>
  <si>
    <t>24054920</t>
  </si>
  <si>
    <t>Alepa Kivistö</t>
  </si>
  <si>
    <t>3194376-5</t>
  </si>
  <si>
    <t>24070545</t>
  </si>
  <si>
    <t>K-Market Kuninkaanherkku</t>
  </si>
  <si>
    <t>Suurpellontie 2</t>
  </si>
  <si>
    <t>3286156-9</t>
  </si>
  <si>
    <t>K-Market Masala</t>
  </si>
  <si>
    <t>K-Supermarket Eväskellari</t>
  </si>
  <si>
    <t>Aholahdentie 8</t>
  </si>
  <si>
    <t>24049958</t>
  </si>
  <si>
    <t>Barösunds Boden</t>
  </si>
  <si>
    <t>24054352</t>
  </si>
  <si>
    <t>Tokmanni Kirkkonummi</t>
  </si>
  <si>
    <t>Makasiinintie 1</t>
  </si>
  <si>
    <t>24034295</t>
  </si>
  <si>
    <t>Lidl Lappeenranta-Lidl</t>
  </si>
  <si>
    <t>18.03.2010</t>
  </si>
  <si>
    <t>3343640-9</t>
  </si>
  <si>
    <t>24076666</t>
  </si>
  <si>
    <t>K-Market Ruskeasuo</t>
  </si>
  <si>
    <t>Kiskontie 22</t>
  </si>
  <si>
    <t>24034321</t>
  </si>
  <si>
    <t>Sale Läyliäinen</t>
  </si>
  <si>
    <t>Läyliäistenraitti 120</t>
  </si>
  <si>
    <t>24046950</t>
  </si>
  <si>
    <t>2978351-2</t>
  </si>
  <si>
    <t>24063935</t>
  </si>
  <si>
    <t>K-Market Kartanonkoski</t>
  </si>
  <si>
    <t>K-Supermarket Minttu</t>
  </si>
  <si>
    <t>Torikatu 5 a</t>
  </si>
  <si>
    <t>24056463</t>
  </si>
  <si>
    <t>24075828</t>
  </si>
  <si>
    <t>Tokmanni Helsinki Kontula</t>
  </si>
  <si>
    <t>Sirrikuja 1</t>
  </si>
  <si>
    <t>K-market Atala</t>
  </si>
  <si>
    <t>Pulkkakatu 4</t>
  </si>
  <si>
    <t>2581731-6</t>
  </si>
  <si>
    <t>24045961</t>
  </si>
  <si>
    <t>Cafe 5-stop</t>
  </si>
  <si>
    <t>Saukontie 37</t>
  </si>
  <si>
    <t>24034028</t>
  </si>
  <si>
    <t>S-market Rantasalmi</t>
  </si>
  <si>
    <t>Kylätie 23</t>
  </si>
  <si>
    <t>24068429</t>
  </si>
  <si>
    <t>R-kioski Turku Varissuo</t>
  </si>
  <si>
    <t>K-Supermarket Torpparinmäki</t>
  </si>
  <si>
    <t>24074893</t>
  </si>
  <si>
    <t>Shell Kyyjärvi</t>
  </si>
  <si>
    <t>24064217</t>
  </si>
  <si>
    <t>Motonet Oy, Turun toimipiste</t>
  </si>
  <si>
    <t>Pläkkisepänkatu 2</t>
  </si>
  <si>
    <t>24103089</t>
  </si>
  <si>
    <t>S-Market Jakomäki</t>
  </si>
  <si>
    <t>Jakomäentie 2 a</t>
  </si>
  <si>
    <t>K-Supermarket Paimio</t>
  </si>
  <si>
    <t>24067981</t>
  </si>
  <si>
    <t>Lidl Parainen</t>
  </si>
  <si>
    <t>24055243</t>
  </si>
  <si>
    <t>R-kioski HC Rauha Saimaa</t>
  </si>
  <si>
    <t>24024142</t>
  </si>
  <si>
    <t>Lidl Pietarsaari kp 60236</t>
  </si>
  <si>
    <t>Itäinen rengastie 31</t>
  </si>
  <si>
    <t>24023858</t>
  </si>
  <si>
    <t>Alepa Riihikallio</t>
  </si>
  <si>
    <t>1641082-1</t>
  </si>
  <si>
    <t>24072657</t>
  </si>
  <si>
    <t>K-Supermarket Kontumarket</t>
  </si>
  <si>
    <t>0967177-5</t>
  </si>
  <si>
    <t>24010178</t>
  </si>
  <si>
    <t>Minimani</t>
  </si>
  <si>
    <t>Vapaaherrantie 11</t>
  </si>
  <si>
    <t>Niuskalankatu 2</t>
  </si>
  <si>
    <t>24072879</t>
  </si>
  <si>
    <t>Koivuhaan pikatukku</t>
  </si>
  <si>
    <t>Niittytie 12</t>
  </si>
  <si>
    <t>24057354</t>
  </si>
  <si>
    <t>Spauna Kesäkauppa</t>
  </si>
  <si>
    <t>24705491</t>
  </si>
  <si>
    <t>Sale Neulamäki</t>
  </si>
  <si>
    <t>Vesurikuja 3</t>
  </si>
  <si>
    <t>Valtatie 61</t>
  </si>
  <si>
    <t>24025102</t>
  </si>
  <si>
    <t>Sale Keltinmäki</t>
  </si>
  <si>
    <t>24055809</t>
  </si>
  <si>
    <t>Lidl Helsinki Pitäjänmäki</t>
  </si>
  <si>
    <t>24056862</t>
  </si>
  <si>
    <t>S-market Niittykumpu</t>
  </si>
  <si>
    <t>K-Market Pihlajalaakso</t>
  </si>
  <si>
    <t>Oinaansaarentie 1</t>
  </si>
  <si>
    <t>68630</t>
  </si>
  <si>
    <t>2022390-6</t>
  </si>
  <si>
    <t>24045570</t>
  </si>
  <si>
    <t>Auretar</t>
  </si>
  <si>
    <t>Länsi-Aureentie 853</t>
  </si>
  <si>
    <t>24074795</t>
  </si>
  <si>
    <t>SEO Bar&amp;Grill Ylikiiminki myymälä</t>
  </si>
  <si>
    <t>24036016</t>
  </si>
  <si>
    <t>Sale Hämeenkoski</t>
  </si>
  <si>
    <t>24043873</t>
  </si>
  <si>
    <t>S-Market Herkku</t>
  </si>
  <si>
    <t>Isolinnankatu 19</t>
  </si>
  <si>
    <t>24036117</t>
  </si>
  <si>
    <t>24066326</t>
  </si>
  <si>
    <t>Tokmanni Virrat</t>
  </si>
  <si>
    <t>3261928-9</t>
  </si>
  <si>
    <t>24073262</t>
  </si>
  <si>
    <t>2092203-7</t>
  </si>
  <si>
    <t>24064370</t>
  </si>
  <si>
    <t>24204091</t>
  </si>
  <si>
    <t>S-Market Teuva</t>
  </si>
  <si>
    <t>Mikkiläntie 12</t>
  </si>
  <si>
    <t>24062468</t>
  </si>
  <si>
    <t>Lidl Helsinki Redi</t>
  </si>
  <si>
    <t>Kyläsaarenkatu 25 LT K1-112</t>
  </si>
  <si>
    <t>24056490</t>
  </si>
  <si>
    <t>R-Kioski Hyllykallio</t>
  </si>
  <si>
    <t>Kivisaarentie 2</t>
  </si>
  <si>
    <t>Kaarelantie 14</t>
  </si>
  <si>
    <t>24101480</t>
  </si>
  <si>
    <t>S-market Helsinki</t>
  </si>
  <si>
    <t>Postikatu 2, Mannerheimintie 9</t>
  </si>
  <si>
    <t>24033360</t>
  </si>
  <si>
    <t>Sale Mikkeli Porrassalmenkatu 33</t>
  </si>
  <si>
    <t>Porrassalmenkatu 33</t>
  </si>
  <si>
    <t>2331830-2</t>
  </si>
  <si>
    <t>2393205-4</t>
  </si>
  <si>
    <t>24064804</t>
  </si>
  <si>
    <t>Murena</t>
  </si>
  <si>
    <t>Hämeentie 37</t>
  </si>
  <si>
    <t>24013513</t>
  </si>
  <si>
    <t>Sale Vierumäki</t>
  </si>
  <si>
    <t>Vääksyntie 5</t>
  </si>
  <si>
    <t>K-Supermarket Nivala</t>
  </si>
  <si>
    <t>Toritie 13</t>
  </si>
  <si>
    <t>K-Market Uus-Lavola</t>
  </si>
  <si>
    <t>Merenlahdentie 16</t>
  </si>
  <si>
    <t>0626854-2</t>
  </si>
  <si>
    <t>24408772</t>
  </si>
  <si>
    <t>Shell/Huolto Harpent Oy Myymälä</t>
  </si>
  <si>
    <t>09.01.1997</t>
  </si>
  <si>
    <t>24073545</t>
  </si>
  <si>
    <t>Motonet Hyvinkää</t>
  </si>
  <si>
    <t>Kotakuumolantie 1</t>
  </si>
  <si>
    <t>24055884</t>
  </si>
  <si>
    <t>Kespro Lahden tukku</t>
  </si>
  <si>
    <t>Tammitie 8</t>
  </si>
  <si>
    <t>3257444-7</t>
  </si>
  <si>
    <t>2170605-3</t>
  </si>
  <si>
    <t>24037096</t>
  </si>
  <si>
    <t>K-Market Sahrami</t>
  </si>
  <si>
    <t>Isoniementie 1</t>
  </si>
  <si>
    <t>0398401-7</t>
  </si>
  <si>
    <t>24408654</t>
  </si>
  <si>
    <t>Shell Viitasaari</t>
  </si>
  <si>
    <t>Ukontie 24</t>
  </si>
  <si>
    <t>Hansatie 3</t>
  </si>
  <si>
    <t>24058707</t>
  </si>
  <si>
    <t>Sale Uusikaupunki</t>
  </si>
  <si>
    <t>K-Market Tammela</t>
  </si>
  <si>
    <t>24024219</t>
  </si>
  <si>
    <t>Sale Pieksämäki Kontiopuisto</t>
  </si>
  <si>
    <t>Kaakinmäenkatu 22</t>
  </si>
  <si>
    <t>24.10.2006</t>
  </si>
  <si>
    <t>24020684</t>
  </si>
  <si>
    <t>Tokmanni Oulu Kaijonharju</t>
  </si>
  <si>
    <t>Koulukatu 6 B</t>
  </si>
  <si>
    <t>24072225</t>
  </si>
  <si>
    <t>Alepa Kauklahti</t>
  </si>
  <si>
    <t>Kuninkaankartanontie 11</t>
  </si>
  <si>
    <t>24052559</t>
  </si>
  <si>
    <t>S-market Uitto Kemijärvi</t>
  </si>
  <si>
    <t>Annaliisankatu 3</t>
  </si>
  <si>
    <t>24063930</t>
  </si>
  <si>
    <t>S-Market Piikkiö</t>
  </si>
  <si>
    <t>24027412</t>
  </si>
  <si>
    <t>Tokmanni Karjaa</t>
  </si>
  <si>
    <t>Ensikuja 5-9</t>
  </si>
  <si>
    <t>24800725</t>
  </si>
  <si>
    <t>K-Market Kontiomäki</t>
  </si>
  <si>
    <t>15.10.1992</t>
  </si>
  <si>
    <t>24102462</t>
  </si>
  <si>
    <t>Alepa Munkkiniemi</t>
  </si>
  <si>
    <t>Solnantie 35</t>
  </si>
  <si>
    <t>24801502</t>
  </si>
  <si>
    <t>S-Market Sotkamo</t>
  </si>
  <si>
    <t>Kainuuntie 23</t>
  </si>
  <si>
    <t>24075411</t>
  </si>
  <si>
    <t>Simpukkatie 2</t>
  </si>
  <si>
    <t>24056048</t>
  </si>
  <si>
    <t>S-market Hyhky</t>
  </si>
  <si>
    <t>Peurankuja 1</t>
  </si>
  <si>
    <t>23.05.2023</t>
  </si>
  <si>
    <t>R-kioski Espoo Kauklahti Asema</t>
  </si>
  <si>
    <t>K-Supermarket Grani</t>
  </si>
  <si>
    <t>Kauniaistentie 7-9</t>
  </si>
  <si>
    <t>3196159-2</t>
  </si>
  <si>
    <t>2942992-7</t>
  </si>
  <si>
    <t>24063136</t>
  </si>
  <si>
    <t>24055880</t>
  </si>
  <si>
    <t>K-market Kalanti</t>
  </si>
  <si>
    <t>Pankkitie 2</t>
  </si>
  <si>
    <t>24060139</t>
  </si>
  <si>
    <t>Sale Honkajoki</t>
  </si>
  <si>
    <t>Porhontie 4</t>
  </si>
  <si>
    <t>24700498</t>
  </si>
  <si>
    <t>S-market Niinivaara</t>
  </si>
  <si>
    <t>Suvikatu 18</t>
  </si>
  <si>
    <t>07.03.1974</t>
  </si>
  <si>
    <t>24051889</t>
  </si>
  <si>
    <t>Tokmanni Jämsä</t>
  </si>
  <si>
    <t>Sirkankatu 2</t>
  </si>
  <si>
    <t>K-Market Julkula</t>
  </si>
  <si>
    <t>24707291</t>
  </si>
  <si>
    <t>St 1-Rantakylä elintarvike</t>
  </si>
  <si>
    <t>18.05.1995</t>
  </si>
  <si>
    <t>24808168</t>
  </si>
  <si>
    <t>ABC Joutsentie</t>
  </si>
  <si>
    <t>Joutsentie 9</t>
  </si>
  <si>
    <t>24206376</t>
  </si>
  <si>
    <t>Sale Tervajoki</t>
  </si>
  <si>
    <t>Loukontie 4</t>
  </si>
  <si>
    <t>20.04.1979</t>
  </si>
  <si>
    <t>24104579</t>
  </si>
  <si>
    <t>24802663</t>
  </si>
  <si>
    <t>Veturitie 1</t>
  </si>
  <si>
    <t>27.08.1970</t>
  </si>
  <si>
    <t>24056373</t>
  </si>
  <si>
    <t>24063689</t>
  </si>
  <si>
    <t>24074757</t>
  </si>
  <si>
    <t>R-kioski Joutseno</t>
  </si>
  <si>
    <t>24042726</t>
  </si>
  <si>
    <t>S-market Kouvola</t>
  </si>
  <si>
    <t>Arabiankatu 6</t>
  </si>
  <si>
    <t>24031243</t>
  </si>
  <si>
    <t>Prisma Itäkeskus</t>
  </si>
  <si>
    <t>Vanhanlinnantie 3</t>
  </si>
  <si>
    <t>24022917</t>
  </si>
  <si>
    <t>Shell Herttoniemi</t>
  </si>
  <si>
    <t>Laivalahdenkatu 1 A</t>
  </si>
  <si>
    <t>24059298</t>
  </si>
  <si>
    <t>Lidl Helsinki Roihupelto</t>
  </si>
  <si>
    <t>Tulppatie 2</t>
  </si>
  <si>
    <t>24016770</t>
  </si>
  <si>
    <t>S-market Renkomäki</t>
  </si>
  <si>
    <t>24700370</t>
  </si>
  <si>
    <t>Tokmanni - Lieksa</t>
  </si>
  <si>
    <t>24403718</t>
  </si>
  <si>
    <t>S-Market Keuruu</t>
  </si>
  <si>
    <t>Keuruuntie 9</t>
  </si>
  <si>
    <t>3222826-1</t>
  </si>
  <si>
    <t>24072217</t>
  </si>
  <si>
    <t>K-Market Martinmylly</t>
  </si>
  <si>
    <t>24014245</t>
  </si>
  <si>
    <t>Lidl Kauhajoki kp 60122</t>
  </si>
  <si>
    <t>Puistotie 60</t>
  </si>
  <si>
    <t>03.10.2002</t>
  </si>
  <si>
    <t>24052961</t>
  </si>
  <si>
    <t>Tokmanni Raisio Keskusta</t>
  </si>
  <si>
    <t>2162151-9</t>
  </si>
  <si>
    <t>24054612</t>
  </si>
  <si>
    <t>Vårdö Närbutik</t>
  </si>
  <si>
    <t>Drottnig Kristinas väg 19</t>
  </si>
  <si>
    <t>Hollituvantie 5</t>
  </si>
  <si>
    <t>Hankoniementie 546</t>
  </si>
  <si>
    <t>2604220-9</t>
  </si>
  <si>
    <t>24073211</t>
  </si>
  <si>
    <t>K-Citymarket Oulu Rusko</t>
  </si>
  <si>
    <t>K-Market Ollinsaari</t>
  </si>
  <si>
    <t>1512217-4</t>
  </si>
  <si>
    <t>2817150-6</t>
  </si>
  <si>
    <t>24057901</t>
  </si>
  <si>
    <t>Kiskokabinetti</t>
  </si>
  <si>
    <t>Pirkanmaantie 1057</t>
  </si>
  <si>
    <t>0351491-2</t>
  </si>
  <si>
    <t>24209176</t>
  </si>
  <si>
    <t>Huoltoasema R. Lempinen</t>
  </si>
  <si>
    <t>Stålarminkatu 32</t>
  </si>
  <si>
    <t>12.12.1995</t>
  </si>
  <si>
    <t>24021842</t>
  </si>
  <si>
    <t>Kalevantie 19-23</t>
  </si>
  <si>
    <t>1634669-8</t>
  </si>
  <si>
    <t>24035828</t>
  </si>
  <si>
    <t>K-Citymarket Iisalmi</t>
  </si>
  <si>
    <t>Eteläntie 4</t>
  </si>
  <si>
    <t>K-Market Reijola</t>
  </si>
  <si>
    <t>2807150-5</t>
  </si>
  <si>
    <t>24063133</t>
  </si>
  <si>
    <t>24708074</t>
  </si>
  <si>
    <t>Prisma Päivittäistavaraosasto</t>
  </si>
  <si>
    <t>13.09.1989</t>
  </si>
  <si>
    <t>24067638</t>
  </si>
  <si>
    <t>24030688</t>
  </si>
  <si>
    <t>S-market Sodankylä</t>
  </si>
  <si>
    <t>Jäämerentie 8</t>
  </si>
  <si>
    <t>M-Market Ruukki</t>
  </si>
  <si>
    <t>2497617-1</t>
  </si>
  <si>
    <t>24052088</t>
  </si>
  <si>
    <t>Sale Pännäinen</t>
  </si>
  <si>
    <t>Sursikintie 9</t>
  </si>
  <si>
    <t>Keskustie 23</t>
  </si>
  <si>
    <t>24055713</t>
  </si>
  <si>
    <t>3184026-4</t>
  </si>
  <si>
    <t>24070681</t>
  </si>
  <si>
    <t>24046349</t>
  </si>
  <si>
    <t>S-Market Kastelli</t>
  </si>
  <si>
    <t>Aapistie 2</t>
  </si>
  <si>
    <t>24036948</t>
  </si>
  <si>
    <t>S-market Lassila</t>
  </si>
  <si>
    <t>2868842-5</t>
  </si>
  <si>
    <t>K-Market Lappfjärd</t>
  </si>
  <si>
    <t>3020208-4</t>
  </si>
  <si>
    <t>K-market Pirkka</t>
  </si>
  <si>
    <t>2571768-1</t>
  </si>
  <si>
    <t>24045555</t>
  </si>
  <si>
    <t>Kulta-Grilli</t>
  </si>
  <si>
    <t>Helsinki-Turku Valtatie 1</t>
  </si>
  <si>
    <t>24058222</t>
  </si>
  <si>
    <t>Alepa Leinelä</t>
  </si>
  <si>
    <t>2493327-8</t>
  </si>
  <si>
    <t>24076698</t>
  </si>
  <si>
    <t>24051894</t>
  </si>
  <si>
    <t>K-supermarket Toppila</t>
  </si>
  <si>
    <t>22.03.2007</t>
  </si>
  <si>
    <t>24033835</t>
  </si>
  <si>
    <t>Prisma Koivistonkylä</t>
  </si>
  <si>
    <t>Lempääläntie 21</t>
  </si>
  <si>
    <t>24070710</t>
  </si>
  <si>
    <t>Sale Nuijamies</t>
  </si>
  <si>
    <t>Jääkärinkatu 14 B</t>
  </si>
  <si>
    <t>24073277</t>
  </si>
  <si>
    <t>K-Market Haapalehto</t>
  </si>
  <si>
    <t>2244515-8</t>
  </si>
  <si>
    <t>24031078</t>
  </si>
  <si>
    <t>Söderby Boden</t>
  </si>
  <si>
    <t>Gamla Söderbyvägen 44</t>
  </si>
  <si>
    <t>07390</t>
  </si>
  <si>
    <t>SUURPELLINKI</t>
  </si>
  <si>
    <t>24705651</t>
  </si>
  <si>
    <t>S-Market Kiuruvesi</t>
  </si>
  <si>
    <t>24070470</t>
  </si>
  <si>
    <t>Lidl Mikkeli-Lähemäki</t>
  </si>
  <si>
    <t>Työkeskuksenkatu 4</t>
  </si>
  <si>
    <t>24075827</t>
  </si>
  <si>
    <t>Lidl Helsinki - Pihlajanmäki</t>
  </si>
  <si>
    <t>Meripihkantie 1</t>
  </si>
  <si>
    <t>24022273</t>
  </si>
  <si>
    <t>S-market Kaivoksela</t>
  </si>
  <si>
    <t>Ukonkivenpolku 11</t>
  </si>
  <si>
    <t>24068326</t>
  </si>
  <si>
    <t>K-Market Korintti</t>
  </si>
  <si>
    <t>24029048</t>
  </si>
  <si>
    <t>3186048-4</t>
  </si>
  <si>
    <t>K-Supermarket Pooki</t>
  </si>
  <si>
    <t>24073497</t>
  </si>
  <si>
    <t>K-Supermarket Kristiina</t>
  </si>
  <si>
    <t>K-Market Amuri</t>
  </si>
  <si>
    <t>24027843</t>
  </si>
  <si>
    <t>ABC Market Heinola</t>
  </si>
  <si>
    <t>24063006</t>
  </si>
  <si>
    <t>K-Market Hyvinkäänkylä</t>
  </si>
  <si>
    <t>1933986-4</t>
  </si>
  <si>
    <t>24017846</t>
  </si>
  <si>
    <t>Kaisan Grilli</t>
  </si>
  <si>
    <t>Valtatie1 Nupuri II</t>
  </si>
  <si>
    <t>24.01.2005</t>
  </si>
  <si>
    <t>24058462</t>
  </si>
  <si>
    <t>24057041</t>
  </si>
  <si>
    <t>Varuboden City</t>
  </si>
  <si>
    <t>24101909</t>
  </si>
  <si>
    <t>Alepa 0222-042 Porvoonkatu</t>
  </si>
  <si>
    <t>Porvoonkatu 22</t>
  </si>
  <si>
    <t>24030487</t>
  </si>
  <si>
    <t>S-Market Muhos</t>
  </si>
  <si>
    <t>3135583-2</t>
  </si>
  <si>
    <t>24068486</t>
  </si>
  <si>
    <t>Hakametsän katukeittio</t>
  </si>
  <si>
    <t>24072150</t>
  </si>
  <si>
    <t>K-Market Hyrynsalmi</t>
  </si>
  <si>
    <t>2616796-8</t>
  </si>
  <si>
    <t>24047249</t>
  </si>
  <si>
    <t>R-kioski Tampere Peltolammi</t>
  </si>
  <si>
    <t>1474284-9</t>
  </si>
  <si>
    <t>24008315</t>
  </si>
  <si>
    <t>Jouttensuvannon Loma</t>
  </si>
  <si>
    <t>Lappeantie 450</t>
  </si>
  <si>
    <t>2182710-3</t>
  </si>
  <si>
    <t>24028330</t>
  </si>
  <si>
    <t>K-market Otso</t>
  </si>
  <si>
    <t>24009694</t>
  </si>
  <si>
    <t>24053243</t>
  </si>
  <si>
    <t>R-Kioski Kerava Savio</t>
  </si>
  <si>
    <t>Koivikontie 2</t>
  </si>
  <si>
    <t>24104138</t>
  </si>
  <si>
    <t>Alepa 0222-052 Koskela</t>
  </si>
  <si>
    <t>Antti Korpintie 3</t>
  </si>
  <si>
    <t>24072785</t>
  </si>
  <si>
    <t>R-Kioski Kauhava</t>
  </si>
  <si>
    <t>24206003</t>
  </si>
  <si>
    <t>Prisma Hyllykallio</t>
  </si>
  <si>
    <t>Hyllykalliontie 2</t>
  </si>
  <si>
    <t>31.03.1976</t>
  </si>
  <si>
    <t>2818509-4</t>
  </si>
  <si>
    <t>24056335</t>
  </si>
  <si>
    <t>Lappohjan Kyläkauppa</t>
  </si>
  <si>
    <t>Lahnuksentie 2</t>
  </si>
  <si>
    <t>24059264</t>
  </si>
  <si>
    <t>S-Market Hansa Herkku</t>
  </si>
  <si>
    <t>1607210-5</t>
  </si>
  <si>
    <t>24040489</t>
  </si>
  <si>
    <t>K-citymarket Ruoholahti</t>
  </si>
  <si>
    <t>Itämerenkatu 21-23</t>
  </si>
  <si>
    <t>24022736</t>
  </si>
  <si>
    <t>Sale Laajalampi Mikkeli</t>
  </si>
  <si>
    <t>Kalliolanrinne 2</t>
  </si>
  <si>
    <t>24056208</t>
  </si>
  <si>
    <t>Tokmanni Kotka Jumalniemi</t>
  </si>
  <si>
    <t>Jumalniementie 7</t>
  </si>
  <si>
    <t>2309905-8</t>
  </si>
  <si>
    <t>24034048</t>
  </si>
  <si>
    <t>Neste Riksåttan</t>
  </si>
  <si>
    <t>Riksåttan 212</t>
  </si>
  <si>
    <t>24027335</t>
  </si>
  <si>
    <t>S-Market Haukivuori</t>
  </si>
  <si>
    <t>Keskustie 72</t>
  </si>
  <si>
    <t>24065197</t>
  </si>
  <si>
    <t>Tokmanni Loppi</t>
  </si>
  <si>
    <t>Jylhäntie 8</t>
  </si>
  <si>
    <t>24073361</t>
  </si>
  <si>
    <t>24030656</t>
  </si>
  <si>
    <t>Sale Hepolahti</t>
  </si>
  <si>
    <t>Hepolantie 1</t>
  </si>
  <si>
    <t>1788502-8</t>
  </si>
  <si>
    <t>24034952</t>
  </si>
  <si>
    <t>K-Market Puijon Pähkinä</t>
  </si>
  <si>
    <t>24075699</t>
  </si>
  <si>
    <t>24016228</t>
  </si>
  <si>
    <t>Sale ABC Pirkkala</t>
  </si>
  <si>
    <t>24027293</t>
  </si>
  <si>
    <t>Tokmanni Hämeenkyrö</t>
  </si>
  <si>
    <t>Kyreltie 2-6</t>
  </si>
  <si>
    <t>23.11.2007</t>
  </si>
  <si>
    <t>3179227-4</t>
  </si>
  <si>
    <t>K-Market Liila</t>
  </si>
  <si>
    <t>24066626</t>
  </si>
  <si>
    <t>S-Market Kortesjärvi</t>
  </si>
  <si>
    <t>Jääkärintie 54</t>
  </si>
  <si>
    <t>24700580</t>
  </si>
  <si>
    <t>Neste Leppävirta (väh.myynti)</t>
  </si>
  <si>
    <t>24060660</t>
  </si>
  <si>
    <t>24804049</t>
  </si>
  <si>
    <t>S-Market Alavieska</t>
  </si>
  <si>
    <t>23.01.1990</t>
  </si>
  <si>
    <t>24048489</t>
  </si>
  <si>
    <t>Tokmanni Oulu Ritaharju</t>
  </si>
  <si>
    <t>24047339</t>
  </si>
  <si>
    <t>Viini- &amp; Puutarhatila Pihamaa</t>
  </si>
  <si>
    <t>24042729</t>
  </si>
  <si>
    <t>Kauniskankaantie 2</t>
  </si>
  <si>
    <t>24044841</t>
  </si>
  <si>
    <t>Svinö Stugby Reception Cafe och Minilivs</t>
  </si>
  <si>
    <t>K-Market Jätkäsaari</t>
  </si>
  <si>
    <t>24051486</t>
  </si>
  <si>
    <t>K-Supermarket Kuhmo</t>
  </si>
  <si>
    <t>Lansantie 23</t>
  </si>
  <si>
    <t>3133088-9</t>
  </si>
  <si>
    <t>K-Market Haapavesi</t>
  </si>
  <si>
    <t>AT Ollila avoin yhtiö</t>
  </si>
  <si>
    <t>24029957</t>
  </si>
  <si>
    <t>Tokmanni Salo Halikko</t>
  </si>
  <si>
    <t>24028256</t>
  </si>
  <si>
    <t>Tokmanni Sysmä</t>
  </si>
  <si>
    <t>Ohrasaarentie 2</t>
  </si>
  <si>
    <t>24106281</t>
  </si>
  <si>
    <t>S-Market Vallila</t>
  </si>
  <si>
    <t>Aleksis Kiven katu 11</t>
  </si>
  <si>
    <t>R-Kioski Kurikka Asematie</t>
  </si>
  <si>
    <t>Kangaskontiontie 15</t>
  </si>
  <si>
    <t>24009197</t>
  </si>
  <si>
    <t>S-market Herttoniemi</t>
  </si>
  <si>
    <t>Hitsaajankatu 16</t>
  </si>
  <si>
    <t>2770862-3</t>
  </si>
  <si>
    <t>24054484</t>
  </si>
  <si>
    <t>R-kioski Lappeenranta Kauppakatu 77</t>
  </si>
  <si>
    <t>Kauppakatu 77</t>
  </si>
  <si>
    <t>24042774</t>
  </si>
  <si>
    <t>ABC Kippari, Sale</t>
  </si>
  <si>
    <t>2901269-7</t>
  </si>
  <si>
    <t>24070770</t>
  </si>
  <si>
    <t>03.12.1996</t>
  </si>
  <si>
    <t>24016493</t>
  </si>
  <si>
    <t>Lidl Kuusankoski</t>
  </si>
  <si>
    <t>24070458</t>
  </si>
  <si>
    <t>Jiahe JK Market</t>
  </si>
  <si>
    <t>Sörnäisten rantatie 3</t>
  </si>
  <si>
    <t>1058828-2</t>
  </si>
  <si>
    <t>24028893</t>
  </si>
  <si>
    <t>Katri-Kauppa Turku Baltian elintarvikkeet Tallinnasta</t>
  </si>
  <si>
    <t>Brahenkatu 14 B</t>
  </si>
  <si>
    <t>Emsalö Byaboden</t>
  </si>
  <si>
    <t>K-Market Pyynikinkulma</t>
  </si>
  <si>
    <t>Reisjärventie 2852</t>
  </si>
  <si>
    <t>2252801-7</t>
  </si>
  <si>
    <t>Mallaskoski Oy</t>
  </si>
  <si>
    <t>2480964-8</t>
  </si>
  <si>
    <t>24062060</t>
  </si>
  <si>
    <t>0779500-2</t>
  </si>
  <si>
    <t>24009860</t>
  </si>
  <si>
    <t>Shell Karkkila</t>
  </si>
  <si>
    <t>Porintie 875</t>
  </si>
  <si>
    <t>24014959</t>
  </si>
  <si>
    <t>Prisma Sello</t>
  </si>
  <si>
    <t>Leppävaarankatu 5</t>
  </si>
  <si>
    <t>2958665-8</t>
  </si>
  <si>
    <t>24063559</t>
  </si>
  <si>
    <t>Teboil Pakila</t>
  </si>
  <si>
    <t>24063888</t>
  </si>
  <si>
    <t>Alepa Jousenpuisto</t>
  </si>
  <si>
    <t>24075406</t>
  </si>
  <si>
    <t>Aropaltiontie 24</t>
  </si>
  <si>
    <t>24201336</t>
  </si>
  <si>
    <t>Teboil Kemiöntie myymälä</t>
  </si>
  <si>
    <t>26.08.2003</t>
  </si>
  <si>
    <t>24700230</t>
  </si>
  <si>
    <t>S-Market Suonenjoki</t>
  </si>
  <si>
    <t>Iisvedentie 1</t>
  </si>
  <si>
    <t>16.01.1998</t>
  </si>
  <si>
    <t>24020714</t>
  </si>
  <si>
    <t>Säätökuja 2</t>
  </si>
  <si>
    <t>1809012-0</t>
  </si>
  <si>
    <t>Jurmon kioski</t>
  </si>
  <si>
    <t>24061829</t>
  </si>
  <si>
    <t>S-Market Pyhäjoki</t>
  </si>
  <si>
    <t>1642816-7</t>
  </si>
  <si>
    <t>24030036</t>
  </si>
  <si>
    <t>K-Supermarket Hirvensalo</t>
  </si>
  <si>
    <t>Vanha Kakskerrantie 1</t>
  </si>
  <si>
    <t>24064123</t>
  </si>
  <si>
    <t>Motonet Oulu</t>
  </si>
  <si>
    <t>Tikkasentie 14</t>
  </si>
  <si>
    <t>24052944</t>
  </si>
  <si>
    <t>K-supermarket Lutakko</t>
  </si>
  <si>
    <t>Lutakonaukio 1</t>
  </si>
  <si>
    <t>1063545-6</t>
  </si>
  <si>
    <t>24204640</t>
  </si>
  <si>
    <t>K-Närbutik Martens</t>
  </si>
  <si>
    <t>Vasavägen 1603</t>
  </si>
  <si>
    <t>24.07.1995</t>
  </si>
  <si>
    <t>24034272</t>
  </si>
  <si>
    <t>Tokmanni Tampere Lielahti</t>
  </si>
  <si>
    <t>Harjuntausta 12</t>
  </si>
  <si>
    <t>Rihkamakatu 2</t>
  </si>
  <si>
    <t>24201211</t>
  </si>
  <si>
    <t>S-Market Ilmajoki</t>
  </si>
  <si>
    <t>Kauppatie 20</t>
  </si>
  <si>
    <t>24051281</t>
  </si>
  <si>
    <t>S-market Karsikko</t>
  </si>
  <si>
    <t>Junnunkuja 1</t>
  </si>
  <si>
    <t>24801500</t>
  </si>
  <si>
    <t>Metsäkylän Kyläkauppa</t>
  </si>
  <si>
    <t>12.12.2005</t>
  </si>
  <si>
    <t>Alahovin Viinitila Oy</t>
  </si>
  <si>
    <t>Miemolantie 8</t>
  </si>
  <si>
    <t>24025095</t>
  </si>
  <si>
    <t>Wetteri Oy</t>
  </si>
  <si>
    <t>24030605</t>
  </si>
  <si>
    <t>Sale Mäntylä</t>
  </si>
  <si>
    <t>Postipojankuja 1</t>
  </si>
  <si>
    <t>24207276</t>
  </si>
  <si>
    <t>S-market Kokemäki</t>
  </si>
  <si>
    <t>Haapionkatu 14</t>
  </si>
  <si>
    <t>24804099</t>
  </si>
  <si>
    <t>Sale Kuusamo</t>
  </si>
  <si>
    <t>R-kioski Nakkila</t>
  </si>
  <si>
    <t>24058265</t>
  </si>
  <si>
    <t>Tokmanni Lapua</t>
  </si>
  <si>
    <t>2389815-9</t>
  </si>
  <si>
    <t>0694096-8</t>
  </si>
  <si>
    <t>24800955</t>
  </si>
  <si>
    <t>K-Extra Kelloniemi</t>
  </si>
  <si>
    <t>Sallantie 2640</t>
  </si>
  <si>
    <t>98710</t>
  </si>
  <si>
    <t>JOUTSIJÄRVI</t>
  </si>
  <si>
    <t>24201096</t>
  </si>
  <si>
    <t>Sale Kiikala</t>
  </si>
  <si>
    <t>24205576</t>
  </si>
  <si>
    <t>Citymarket Kupittaa</t>
  </si>
  <si>
    <t>24042810</t>
  </si>
  <si>
    <t>Tokmanni Porin keskusta</t>
  </si>
  <si>
    <t>Isolinnankatu 18, II-krs</t>
  </si>
  <si>
    <t>24076515</t>
  </si>
  <si>
    <t>24070741</t>
  </si>
  <si>
    <t>Kespro Rovaniemen tukku</t>
  </si>
  <si>
    <t>24058848</t>
  </si>
  <si>
    <t>24402680</t>
  </si>
  <si>
    <t>S-market Viiala</t>
  </si>
  <si>
    <t>24071835</t>
  </si>
  <si>
    <t>24062567</t>
  </si>
  <si>
    <t>S-Market Rajamäki</t>
  </si>
  <si>
    <t>24101037</t>
  </si>
  <si>
    <t>Alepa Laajalahti</t>
  </si>
  <si>
    <t>2502479-7</t>
  </si>
  <si>
    <t>24043463</t>
  </si>
  <si>
    <t>Neste Oil Hiironen</t>
  </si>
  <si>
    <t>Kiilakivenkuja 2</t>
  </si>
  <si>
    <t>24073618</t>
  </si>
  <si>
    <t>24054972</t>
  </si>
  <si>
    <t>Kartanonväylä 3</t>
  </si>
  <si>
    <t>24018642</t>
  </si>
  <si>
    <t>Autokeidas Forssa Shop</t>
  </si>
  <si>
    <t>24030488</t>
  </si>
  <si>
    <t>ABC Vaalanportti myymälä</t>
  </si>
  <si>
    <t>24049759</t>
  </si>
  <si>
    <t>Kerkkoontie 92</t>
  </si>
  <si>
    <t>24027564</t>
  </si>
  <si>
    <t>Tokmanni Kajaani Lehtikangas</t>
  </si>
  <si>
    <t>Kasarminkatu 18</t>
  </si>
  <si>
    <t>24104952</t>
  </si>
  <si>
    <t>Alepa 0222-045 Hesperiankatu</t>
  </si>
  <si>
    <t>Pohjoinen Hesperiankatu 5</t>
  </si>
  <si>
    <t>24008122</t>
  </si>
  <si>
    <t>Sale ABC Juva</t>
  </si>
  <si>
    <t>24016326</t>
  </si>
  <si>
    <t>Lidl Raisio</t>
  </si>
  <si>
    <t>Kyläpajankatu 2</t>
  </si>
  <si>
    <t>24067579</t>
  </si>
  <si>
    <t>1889502-5</t>
  </si>
  <si>
    <t>24705240</t>
  </si>
  <si>
    <t>M-Market Sukeva</t>
  </si>
  <si>
    <t>Sukevantie 16</t>
  </si>
  <si>
    <t>02.05.2004</t>
  </si>
  <si>
    <t>24022785</t>
  </si>
  <si>
    <t>S-Market Jämsä</t>
  </si>
  <si>
    <t>15.06.2006</t>
  </si>
  <si>
    <t>24062692</t>
  </si>
  <si>
    <t>S-Market Laajasalo</t>
  </si>
  <si>
    <t>Yliskylän Puistokatu 4</t>
  </si>
  <si>
    <t>1581035-6</t>
  </si>
  <si>
    <t>24052678</t>
  </si>
  <si>
    <t>K-supermarket Korso</t>
  </si>
  <si>
    <t>Minkkikuja 4</t>
  </si>
  <si>
    <t>24800648</t>
  </si>
  <si>
    <t>ABC Kalajoki Hiekkasärkät myymälä</t>
  </si>
  <si>
    <t>Matkailutie 311</t>
  </si>
  <si>
    <t>24054669</t>
  </si>
  <si>
    <t>K-supermarket Suonenjoki</t>
  </si>
  <si>
    <t>Rautalammentie 15</t>
  </si>
  <si>
    <t>2079254-3</t>
  </si>
  <si>
    <t>24024820</t>
  </si>
  <si>
    <t>Matboden i Lumparland</t>
  </si>
  <si>
    <t>Lumpovägen 22</t>
  </si>
  <si>
    <t>2595311-5</t>
  </si>
  <si>
    <t>Merikatu 4</t>
  </si>
  <si>
    <t>M &amp; J Kiviniemi Oy</t>
  </si>
  <si>
    <t>Runeberginkatu 33</t>
  </si>
  <si>
    <t>K-Market Mesikämmen</t>
  </si>
  <si>
    <t>Puustellintie 21</t>
  </si>
  <si>
    <t>24013242</t>
  </si>
  <si>
    <t>Citymarket Iso Omena</t>
  </si>
  <si>
    <t>24075645</t>
  </si>
  <si>
    <t>24800097</t>
  </si>
  <si>
    <t>S-Market Kronoby</t>
  </si>
  <si>
    <t>24044673</t>
  </si>
  <si>
    <t>S-Market Perniö</t>
  </si>
  <si>
    <t>Haarlantie 21</t>
  </si>
  <si>
    <t>Lahdenperänkatu 7</t>
  </si>
  <si>
    <t>1636130-2</t>
  </si>
  <si>
    <t>24048880</t>
  </si>
  <si>
    <t>Check in Shop</t>
  </si>
  <si>
    <t>19.11.2014</t>
  </si>
  <si>
    <t>24048831</t>
  </si>
  <si>
    <t>Sale Laivuri</t>
  </si>
  <si>
    <t>Laivurinkatu 1</t>
  </si>
  <si>
    <t>Jumalniementie 8</t>
  </si>
  <si>
    <t>3254334-1</t>
  </si>
  <si>
    <t>24073133</t>
  </si>
  <si>
    <t>1024828-8</t>
  </si>
  <si>
    <t>24201205</t>
  </si>
  <si>
    <t>K-Supermarket Eura</t>
  </si>
  <si>
    <t>12.03.1998</t>
  </si>
  <si>
    <t>24015339</t>
  </si>
  <si>
    <t>Lidl Hamina</t>
  </si>
  <si>
    <t>Maariankatu 16</t>
  </si>
  <si>
    <t>24017430</t>
  </si>
  <si>
    <t>S-Market Hyrynsalmi</t>
  </si>
  <si>
    <t>Hyryntie 45</t>
  </si>
  <si>
    <t>22.10.2004</t>
  </si>
  <si>
    <t>2717411-5</t>
  </si>
  <si>
    <t>24051982</t>
  </si>
  <si>
    <t>K-market Narva</t>
  </si>
  <si>
    <t>Tuulikalliontie 47</t>
  </si>
  <si>
    <t>K-Market Kisahalli</t>
  </si>
  <si>
    <t>24045800</t>
  </si>
  <si>
    <t>K-Supermarket Kotikenttä</t>
  </si>
  <si>
    <t>24031933</t>
  </si>
  <si>
    <t>Sale Hintta</t>
  </si>
  <si>
    <t>Mäkituvantie 8</t>
  </si>
  <si>
    <t>25.05.2009</t>
  </si>
  <si>
    <t>24074010</t>
  </si>
  <si>
    <t>Shell Helsinki Tullinpuomi</t>
  </si>
  <si>
    <t>24022407</t>
  </si>
  <si>
    <t>Sale Valkeakoski</t>
  </si>
  <si>
    <t>Salomaantie 31</t>
  </si>
  <si>
    <t>Kaskenkatu 14</t>
  </si>
  <si>
    <t>K-market Pähkinä</t>
  </si>
  <si>
    <t>R-kioski Vantaa Korso Otavantie</t>
  </si>
  <si>
    <t>Otavantie 24</t>
  </si>
  <si>
    <t>24808061</t>
  </si>
  <si>
    <t>K-Valinta Vikajärvi</t>
  </si>
  <si>
    <t>Vikajärvi</t>
  </si>
  <si>
    <t>27.07.1987</t>
  </si>
  <si>
    <t>24077031</t>
  </si>
  <si>
    <t>24070267</t>
  </si>
  <si>
    <t>28.01.2011</t>
  </si>
  <si>
    <t>24046773</t>
  </si>
  <si>
    <t>Hong Phuc Grilli-kioski/myymälä</t>
  </si>
  <si>
    <t>3322370-2</t>
  </si>
  <si>
    <t>Jäälin Autogrilli</t>
  </si>
  <si>
    <t>24042758</t>
  </si>
  <si>
    <t>S-market Pasaati Kotka</t>
  </si>
  <si>
    <t>24067988</t>
  </si>
  <si>
    <t>Tokmanni Aura</t>
  </si>
  <si>
    <t>Huuskantie 19</t>
  </si>
  <si>
    <t>24066683</t>
  </si>
  <si>
    <t>Motonet Lielahden toimipiste</t>
  </si>
  <si>
    <t>Taninkatu 7 C</t>
  </si>
  <si>
    <t>1937665-7</t>
  </si>
  <si>
    <t>24060145</t>
  </si>
  <si>
    <t>K-Citymarket Lappeenranta</t>
  </si>
  <si>
    <t>Toikansuontie 4</t>
  </si>
  <si>
    <t>24074976</t>
  </si>
  <si>
    <t>Shell Pihtipudas</t>
  </si>
  <si>
    <t>1031508-1</t>
  </si>
  <si>
    <t>24058534</t>
  </si>
  <si>
    <t>Neste Lapua</t>
  </si>
  <si>
    <t>Kustaa Tiituntie 2</t>
  </si>
  <si>
    <t>24063688</t>
  </si>
  <si>
    <t>K-Market Keinusaari</t>
  </si>
  <si>
    <t>24023915</t>
  </si>
  <si>
    <t>Kurejoentie 2 / Alajärvi</t>
  </si>
  <si>
    <t>24070382</t>
  </si>
  <si>
    <t>Motonet Oy, Imatra</t>
  </si>
  <si>
    <t>K-Market Mustio</t>
  </si>
  <si>
    <t>Askersintie 44</t>
  </si>
  <si>
    <t>24043566</t>
  </si>
  <si>
    <t>24021988</t>
  </si>
  <si>
    <t>Lidl Helsinki-Itis</t>
  </si>
  <si>
    <t>24047560</t>
  </si>
  <si>
    <t>Sandnäs Kauppa ja Kahvila Sandnäs Butik och Cafe</t>
  </si>
  <si>
    <t>24059516</t>
  </si>
  <si>
    <t>2908046-2</t>
  </si>
  <si>
    <t>24060793</t>
  </si>
  <si>
    <t>Teboil Vesanto</t>
  </si>
  <si>
    <t>24022301</t>
  </si>
  <si>
    <t>S-market 535 Pakila</t>
  </si>
  <si>
    <t>Pakilantie 61</t>
  </si>
  <si>
    <t>20.04.2006</t>
  </si>
  <si>
    <t>0619674-5</t>
  </si>
  <si>
    <t>24208663</t>
  </si>
  <si>
    <t>Handelsboden i Lillby</t>
  </si>
  <si>
    <t>Lillbyvägen 162</t>
  </si>
  <si>
    <t>24106784</t>
  </si>
  <si>
    <t>Elintarvikekioski Långvik</t>
  </si>
  <si>
    <t>Lepsämäntie 2</t>
  </si>
  <si>
    <t>2062255-2</t>
  </si>
  <si>
    <t>24052898</t>
  </si>
  <si>
    <t>K-market Kymppi</t>
  </si>
  <si>
    <t>24039045</t>
  </si>
  <si>
    <t>S-Market Mikkeli Urpola</t>
  </si>
  <si>
    <t>2957441-1</t>
  </si>
  <si>
    <t>24063524</t>
  </si>
  <si>
    <t>K-Market Vaarintori</t>
  </si>
  <si>
    <t>24063500</t>
  </si>
  <si>
    <t>Juustoportti Kuopio (väh.myynti)</t>
  </si>
  <si>
    <t>St1 Karjasilta</t>
  </si>
  <si>
    <t>Poratie 1</t>
  </si>
  <si>
    <t>24020160</t>
  </si>
  <si>
    <t>Sale Ypäjä</t>
  </si>
  <si>
    <t>Perttulantie 2</t>
  </si>
  <si>
    <t>24076797</t>
  </si>
  <si>
    <t>24802446</t>
  </si>
  <si>
    <t>S-Market Kaustinen</t>
  </si>
  <si>
    <t>18.04.1969</t>
  </si>
  <si>
    <t>0427267-9</t>
  </si>
  <si>
    <t>24801632</t>
  </si>
  <si>
    <t>K-Market J. Ad. Rantakokko</t>
  </si>
  <si>
    <t>Kustaavantie 1</t>
  </si>
  <si>
    <t>20.08.1993</t>
  </si>
  <si>
    <t>0668922-4</t>
  </si>
  <si>
    <t>24050154</t>
  </si>
  <si>
    <t>Palvelutukku Itä-Suomi</t>
  </si>
  <si>
    <t>Pomonkatu 5</t>
  </si>
  <si>
    <t>Palvelutukku Itä-Suomi Oy</t>
  </si>
  <si>
    <t>24065701</t>
  </si>
  <si>
    <t>K-Market Lohikoski</t>
  </si>
  <si>
    <t>Tyyppäläntie 16</t>
  </si>
  <si>
    <t>24016138</t>
  </si>
  <si>
    <t>S-market Parola</t>
  </si>
  <si>
    <t>28.10.2003</t>
  </si>
  <si>
    <t>2922862-3</t>
  </si>
  <si>
    <t>24062670</t>
  </si>
  <si>
    <t>Kespro Porin Tukku</t>
  </si>
  <si>
    <t>Siltapuistokatu 9-15</t>
  </si>
  <si>
    <t>24061773</t>
  </si>
  <si>
    <t>Tokmanni Eura</t>
  </si>
  <si>
    <t>Satakunnankatu 4</t>
  </si>
  <si>
    <t>24020683</t>
  </si>
  <si>
    <t>Tokmanni Oulu Jukola</t>
  </si>
  <si>
    <t>Jukolankuja 3</t>
  </si>
  <si>
    <t>24042371</t>
  </si>
  <si>
    <t>Sale Jyränkö</t>
  </si>
  <si>
    <t>Keskuskatu 26 a</t>
  </si>
  <si>
    <t>12.11.2012</t>
  </si>
  <si>
    <t>24011916</t>
  </si>
  <si>
    <t>S-market Ikaalinen</t>
  </si>
  <si>
    <t>Teollisuustalontie 2</t>
  </si>
  <si>
    <t>24400408</t>
  </si>
  <si>
    <t>Jämsän Patalahti/myymälä</t>
  </si>
  <si>
    <t>06.03.2002</t>
  </si>
  <si>
    <t>2664942-2</t>
  </si>
  <si>
    <t>K-Market Forssintie</t>
  </si>
  <si>
    <t>2650052-1</t>
  </si>
  <si>
    <t>24048991</t>
  </si>
  <si>
    <t>R-kioski Asematie Kangasniemi</t>
  </si>
  <si>
    <t>24035364</t>
  </si>
  <si>
    <t>S-Market Sepänkylä</t>
  </si>
  <si>
    <t>Karperöntie 1</t>
  </si>
  <si>
    <t>2094957-1</t>
  </si>
  <si>
    <t>24038128</t>
  </si>
  <si>
    <t>K-market Kilo</t>
  </si>
  <si>
    <t>Kilonpuistonkatu 14</t>
  </si>
  <si>
    <t>K-Market Ilola</t>
  </si>
  <si>
    <t>Nietostie 19</t>
  </si>
  <si>
    <t>2816256-2</t>
  </si>
  <si>
    <t>Ruokantti Oy</t>
  </si>
  <si>
    <t>2725050-1</t>
  </si>
  <si>
    <t>Paavontie 28</t>
  </si>
  <si>
    <t>0459680-9</t>
  </si>
  <si>
    <t>24208798</t>
  </si>
  <si>
    <t>Elintarvikekioski Kipsakka Ky</t>
  </si>
  <si>
    <t>Paulaharjuntie 3</t>
  </si>
  <si>
    <t>19.06.1996</t>
  </si>
  <si>
    <t>2612960-3</t>
  </si>
  <si>
    <t>24066606</t>
  </si>
  <si>
    <t>24014262</t>
  </si>
  <si>
    <t>LIDL Täikönkatu Kemi</t>
  </si>
  <si>
    <t>Täikönkatu</t>
  </si>
  <si>
    <t>2814308-9</t>
  </si>
  <si>
    <t>24057492</t>
  </si>
  <si>
    <t>K-market Nivavaara</t>
  </si>
  <si>
    <t>Tikanperä 1</t>
  </si>
  <si>
    <t>24071997</t>
  </si>
  <si>
    <t>Lidl Vaasa-Keskusta</t>
  </si>
  <si>
    <t>K-Market Katajanokka</t>
  </si>
  <si>
    <t>24051379</t>
  </si>
  <si>
    <t>Shell Ylivieska</t>
  </si>
  <si>
    <t>Päivärinnankatu 8</t>
  </si>
  <si>
    <t>2660247-2</t>
  </si>
  <si>
    <t>24049322</t>
  </si>
  <si>
    <t>K-citymarket Hämeenlinna Tiiriö</t>
  </si>
  <si>
    <t>24032834</t>
  </si>
  <si>
    <t>S-Market Keitele</t>
  </si>
  <si>
    <t>Lossitie 1</t>
  </si>
  <si>
    <t>24064550</t>
  </si>
  <si>
    <t>S-Market Joutseno</t>
  </si>
  <si>
    <t>Teollisuuskatu 2</t>
  </si>
  <si>
    <t>24075786</t>
  </si>
  <si>
    <t>St1 Rauma</t>
  </si>
  <si>
    <t>24046160</t>
  </si>
  <si>
    <t>Metro-Pikatukku Pori</t>
  </si>
  <si>
    <t>Satakunnankatu 36-38</t>
  </si>
  <si>
    <t>3092742-1</t>
  </si>
  <si>
    <t>K-Supermarket Teljänportti</t>
  </si>
  <si>
    <t>24042751</t>
  </si>
  <si>
    <t>Huoltamontie 2</t>
  </si>
  <si>
    <t>24024775</t>
  </si>
  <si>
    <t>Sale Jeppo</t>
  </si>
  <si>
    <t>Pensalantie 147</t>
  </si>
  <si>
    <t>24077072</t>
  </si>
  <si>
    <t>K-Market Äijälä</t>
  </si>
  <si>
    <t>Tahvosentie 1</t>
  </si>
  <si>
    <t>0747905-0</t>
  </si>
  <si>
    <t>24055762</t>
  </si>
  <si>
    <t>K-supermarket Leppävaara</t>
  </si>
  <si>
    <t>K-Market Visamäki</t>
  </si>
  <si>
    <t>2615589-5</t>
  </si>
  <si>
    <t>K-Market Kaipola</t>
  </si>
  <si>
    <t>24055470</t>
  </si>
  <si>
    <t>Alepa Viertola</t>
  </si>
  <si>
    <t>24076229</t>
  </si>
  <si>
    <t>Sale Hervantajärvi</t>
  </si>
  <si>
    <t>Makkarajärvenkatu 54</t>
  </si>
  <si>
    <t>24063417</t>
  </si>
  <si>
    <t>Lidl Helsinki Alppikylä</t>
  </si>
  <si>
    <t>Suurmetsäntie 6</t>
  </si>
  <si>
    <t>Revontie 8</t>
  </si>
  <si>
    <t>3284517-1</t>
  </si>
  <si>
    <t>24405013</t>
  </si>
  <si>
    <t>S-Market  JÄMSÄNKOSKI</t>
  </si>
  <si>
    <t>Koskenväylä 5</t>
  </si>
  <si>
    <t>27.03.1980</t>
  </si>
  <si>
    <t>Possijärvenkatu 3</t>
  </si>
  <si>
    <t>24064466</t>
  </si>
  <si>
    <t>2906580-1</t>
  </si>
  <si>
    <t>24060557</t>
  </si>
  <si>
    <t>24076703</t>
  </si>
  <si>
    <t>K-Market Pikku Huopalahti</t>
  </si>
  <si>
    <t>24030607</t>
  </si>
  <si>
    <t>Sale Kuivasjärvi</t>
  </si>
  <si>
    <t>Kalikkatie 1</t>
  </si>
  <si>
    <t>K-Market Pasaati</t>
  </si>
  <si>
    <t>13.03.2003</t>
  </si>
  <si>
    <t>24076237</t>
  </si>
  <si>
    <t>K-Market Ruokamestari</t>
  </si>
  <si>
    <t>Linnansalmentie 12</t>
  </si>
  <si>
    <t>24703459</t>
  </si>
  <si>
    <t>S-market Taavetti</t>
  </si>
  <si>
    <t>24024996</t>
  </si>
  <si>
    <t>Lidl Oulu Tuira</t>
  </si>
  <si>
    <t>Tuirantie 14</t>
  </si>
  <si>
    <t>24063154</t>
  </si>
  <si>
    <t>Tokmanni Kangasniemi</t>
  </si>
  <si>
    <t>Wiljam Sarjalantie 18</t>
  </si>
  <si>
    <t>24055946</t>
  </si>
  <si>
    <t>M-Market Taipalsaari</t>
  </si>
  <si>
    <t>Antinkatu 19</t>
  </si>
  <si>
    <t>24062125</t>
  </si>
  <si>
    <t>2665632-3</t>
  </si>
  <si>
    <t>24049602</t>
  </si>
  <si>
    <t>R-kioski Hki Jakomäki</t>
  </si>
  <si>
    <t>24023614</t>
  </si>
  <si>
    <t>Sibeliuksenkatu 4</t>
  </si>
  <si>
    <t>24060989</t>
  </si>
  <si>
    <t>K-Market Toukola</t>
  </si>
  <si>
    <t>K-Supermarket Postitalo</t>
  </si>
  <si>
    <t>2568816-3</t>
  </si>
  <si>
    <t>24049150</t>
  </si>
  <si>
    <t>Kyläkauppa Ruuska</t>
  </si>
  <si>
    <t>Ouluntie 1171</t>
  </si>
  <si>
    <t>85710</t>
  </si>
  <si>
    <t>PARKKILA</t>
  </si>
  <si>
    <t>24024933</t>
  </si>
  <si>
    <t>S-market Pendolino</t>
  </si>
  <si>
    <t>Pakkahuoneenaukio 2</t>
  </si>
  <si>
    <t>K-Citymarket Jyväskylä Keljo</t>
  </si>
  <si>
    <t>Kylmälahdentie 6</t>
  </si>
  <si>
    <t>Kummunkatu 9</t>
  </si>
  <si>
    <t>20.06.1996</t>
  </si>
  <si>
    <t>2261150-7</t>
  </si>
  <si>
    <t>24056473</t>
  </si>
  <si>
    <t>Tuukkalan kesäpuoti</t>
  </si>
  <si>
    <t>Joutsantie 1212</t>
  </si>
  <si>
    <t>52610</t>
  </si>
  <si>
    <t>TUUKKALA</t>
  </si>
  <si>
    <t>Urheilu- ja kyläseura Tuukkalan Tempaus ry</t>
  </si>
  <si>
    <t>24800347</t>
  </si>
  <si>
    <t>SEO Ii Haminantie</t>
  </si>
  <si>
    <t>01.12.1992</t>
  </si>
  <si>
    <t>2013980-0</t>
  </si>
  <si>
    <t>24022354</t>
  </si>
  <si>
    <t>M plus</t>
  </si>
  <si>
    <t>Rieskalähteentie 91</t>
  </si>
  <si>
    <t>24067527</t>
  </si>
  <si>
    <t>24056930</t>
  </si>
  <si>
    <t>Sale Hatanpää</t>
  </si>
  <si>
    <t>Hatanpään puistokuja 29</t>
  </si>
  <si>
    <t>24055266</t>
  </si>
  <si>
    <t>28.03.2024</t>
  </si>
  <si>
    <t>24011676</t>
  </si>
  <si>
    <t>S-market Isojoki</t>
  </si>
  <si>
    <t>Luukkaantie 1</t>
  </si>
  <si>
    <t>07.11.2000</t>
  </si>
  <si>
    <t>24056745</t>
  </si>
  <si>
    <t>Niinikuja 2</t>
  </si>
  <si>
    <t>K-market Pornainen</t>
  </si>
  <si>
    <t>24106453</t>
  </si>
  <si>
    <t>Alepa Viiskulma</t>
  </si>
  <si>
    <t>Pursimiehenkatu 4-6</t>
  </si>
  <si>
    <t>24071458</t>
  </si>
  <si>
    <t>Lidl Jyväskylä-Forum kp 334</t>
  </si>
  <si>
    <t>Vapaudenkatu 49</t>
  </si>
  <si>
    <t>2294166-1</t>
  </si>
  <si>
    <t>24033673</t>
  </si>
  <si>
    <t>M-Skafferi Ett</t>
  </si>
  <si>
    <t>Bromarvvägen 1834</t>
  </si>
  <si>
    <t>K-Market Tuuliviiri</t>
  </si>
  <si>
    <t>Pihlajatie 3</t>
  </si>
  <si>
    <t>2345341-6</t>
  </si>
  <si>
    <t>24036036</t>
  </si>
  <si>
    <t>K-Market Rantsila</t>
  </si>
  <si>
    <t>Paavolantie 21</t>
  </si>
  <si>
    <t>24058582</t>
  </si>
  <si>
    <t>K-market Karihaara</t>
  </si>
  <si>
    <t>Koivuharjunkatu 55</t>
  </si>
  <si>
    <t>24058228</t>
  </si>
  <si>
    <t>M-market Koskikartano</t>
  </si>
  <si>
    <t>24062977</t>
  </si>
  <si>
    <t>24056248</t>
  </si>
  <si>
    <t>K-market Saarenkylä</t>
  </si>
  <si>
    <t>24707142</t>
  </si>
  <si>
    <t>Prisma Mikkeli</t>
  </si>
  <si>
    <t>02.11.1994</t>
  </si>
  <si>
    <t>1857053-8</t>
  </si>
  <si>
    <t>24400164</t>
  </si>
  <si>
    <t>ABC Hirvaskangas myymälä</t>
  </si>
  <si>
    <t>24048781</t>
  </si>
  <si>
    <t>S-market Tikkurila</t>
  </si>
  <si>
    <t>Tikkurilan asemakeskus</t>
  </si>
  <si>
    <t>24042720</t>
  </si>
  <si>
    <t>Alepa Kartanonkoski</t>
  </si>
  <si>
    <t>Hagelstamintie 32</t>
  </si>
  <si>
    <t>24075608</t>
  </si>
  <si>
    <t>24018465</t>
  </si>
  <si>
    <t>Sale Nattari</t>
  </si>
  <si>
    <t>Vatialantie 1</t>
  </si>
  <si>
    <t>24027659</t>
  </si>
  <si>
    <t>Tokmanni Kaarina</t>
  </si>
  <si>
    <t>Jännekatu 4</t>
  </si>
  <si>
    <t>24072904</t>
  </si>
  <si>
    <t>Alepa Jupperi</t>
  </si>
  <si>
    <t>Jupperintulli 2</t>
  </si>
  <si>
    <t>24029369</t>
  </si>
  <si>
    <t>Sale Päiväranta</t>
  </si>
  <si>
    <t>Lakeissuontie 7</t>
  </si>
  <si>
    <t>08.09.2008</t>
  </si>
  <si>
    <t>24027663</t>
  </si>
  <si>
    <t>Tokmanni Vantaa Tammisto</t>
  </si>
  <si>
    <t>Valimokuja 2</t>
  </si>
  <si>
    <t>24050951</t>
  </si>
  <si>
    <t>S-market Konala</t>
  </si>
  <si>
    <t>24038332</t>
  </si>
  <si>
    <t>Sale Grani</t>
  </si>
  <si>
    <t>Stationsvägen 1</t>
  </si>
  <si>
    <t>3219570-3</t>
  </si>
  <si>
    <t>24071864</t>
  </si>
  <si>
    <t>K-Market Lapinpata</t>
  </si>
  <si>
    <t>2807082-8</t>
  </si>
  <si>
    <t>24074569</t>
  </si>
  <si>
    <t>Cebolla Capital Oy</t>
  </si>
  <si>
    <t>K-Market Kärrytie</t>
  </si>
  <si>
    <t>Kärrytie 6</t>
  </si>
  <si>
    <t>24027572</t>
  </si>
  <si>
    <t>Alepa Caloniuksenkatu</t>
  </si>
  <si>
    <t>24076637</t>
  </si>
  <si>
    <t>Sammonkatu 29-31</t>
  </si>
  <si>
    <t>24021231</t>
  </si>
  <si>
    <t>2967548-2</t>
  </si>
  <si>
    <t>24068982</t>
  </si>
  <si>
    <t>3295386-9</t>
  </si>
  <si>
    <t>24042727</t>
  </si>
  <si>
    <t>S-market Kuusankoski</t>
  </si>
  <si>
    <t>Valtakatu 44</t>
  </si>
  <si>
    <t>24707818</t>
  </si>
  <si>
    <t>Leväsen Huoltamo Laiturit</t>
  </si>
  <si>
    <t>17.02.1995</t>
  </si>
  <si>
    <t>24201141</t>
  </si>
  <si>
    <t>S-market Plaza</t>
  </si>
  <si>
    <t>24060659</t>
  </si>
  <si>
    <t>S-Market Penttilänranta</t>
  </si>
  <si>
    <t>Vallilankatu 2</t>
  </si>
  <si>
    <t>24046641</t>
  </si>
  <si>
    <t>Sale Huhtinen</t>
  </si>
  <si>
    <t>24068684</t>
  </si>
  <si>
    <t>Puistotie 20</t>
  </si>
  <si>
    <t>24058099</t>
  </si>
  <si>
    <t>Sale Yläne</t>
  </si>
  <si>
    <t>Tokmanni Sodankylä</t>
  </si>
  <si>
    <t>24056484</t>
  </si>
  <si>
    <t>Neste K Kekkosentie</t>
  </si>
  <si>
    <t>Kekkosentie 28</t>
  </si>
  <si>
    <t>K-Market Etu-Lyötty</t>
  </si>
  <si>
    <t>K-Market Nuppola</t>
  </si>
  <si>
    <t>Hattelmalantie 35</t>
  </si>
  <si>
    <t>24017280</t>
  </si>
  <si>
    <t>Rastaspuistontie 1</t>
  </si>
  <si>
    <t>14.10.2004</t>
  </si>
  <si>
    <t>24076502</t>
  </si>
  <si>
    <t>R-kioski Pyhätunturi hotelli</t>
  </si>
  <si>
    <t>24035091</t>
  </si>
  <si>
    <t>Sale Rantsila</t>
  </si>
  <si>
    <t>Paavolantie 6</t>
  </si>
  <si>
    <t>24036015</t>
  </si>
  <si>
    <t>S-market Tuulos</t>
  </si>
  <si>
    <t>24045251</t>
  </si>
  <si>
    <t>Friisilän Grilli-Kioski</t>
  </si>
  <si>
    <t>Friisiläntie 2</t>
  </si>
  <si>
    <t>24027376</t>
  </si>
  <si>
    <t>S-market Heinoska</t>
  </si>
  <si>
    <t>Siltakatu 31</t>
  </si>
  <si>
    <t>24073394</t>
  </si>
  <si>
    <t>S-market Klaukkala</t>
  </si>
  <si>
    <t>24016344</t>
  </si>
  <si>
    <t>24018209</t>
  </si>
  <si>
    <t>Shell Oripään myymälä</t>
  </si>
  <si>
    <t>24059664</t>
  </si>
  <si>
    <t>24201944</t>
  </si>
  <si>
    <t>Sale Laitila</t>
  </si>
  <si>
    <t>02.01.1992</t>
  </si>
  <si>
    <t>24075556</t>
  </si>
  <si>
    <t>1074982-4</t>
  </si>
  <si>
    <t>24107027</t>
  </si>
  <si>
    <t>Neste Veikkola</t>
  </si>
  <si>
    <t>Koskentie 1</t>
  </si>
  <si>
    <t>Juclare Oy</t>
  </si>
  <si>
    <t>K-market Härmälä</t>
  </si>
  <si>
    <t>Nuolialantie 40</t>
  </si>
  <si>
    <t>24021860</t>
  </si>
  <si>
    <t>Tokmanni Mäntsälä</t>
  </si>
  <si>
    <t>Maisalantie 9</t>
  </si>
  <si>
    <t>24063863</t>
  </si>
  <si>
    <t>K-market Treffis</t>
  </si>
  <si>
    <t>24072413</t>
  </si>
  <si>
    <t>K-Supermarket Kellokoski</t>
  </si>
  <si>
    <t>24073286</t>
  </si>
  <si>
    <t>K-market Kunnantie</t>
  </si>
  <si>
    <t>3255159-5</t>
  </si>
  <si>
    <t>Ruoka Ruola Oy</t>
  </si>
  <si>
    <t>Laasmäenkatu 6</t>
  </si>
  <si>
    <t>2818609-7</t>
  </si>
  <si>
    <t>24056582</t>
  </si>
  <si>
    <t>Iitin Maatilatori</t>
  </si>
  <si>
    <t>Kymenrannantie 1</t>
  </si>
  <si>
    <t>2762761-2</t>
  </si>
  <si>
    <t>24053913</t>
  </si>
  <si>
    <t>K-Market Lampintori</t>
  </si>
  <si>
    <t>Ullavantie 11</t>
  </si>
  <si>
    <t>2164157-9</t>
  </si>
  <si>
    <t>24076444</t>
  </si>
  <si>
    <t>Kivihovi Liikenneasema</t>
  </si>
  <si>
    <t>3223287-7</t>
  </si>
  <si>
    <t>24072081</t>
  </si>
  <si>
    <t>0985266-4</t>
  </si>
  <si>
    <t>24106347</t>
  </si>
  <si>
    <t>K-Supermarket Mankkaa</t>
  </si>
  <si>
    <t>2734705-5</t>
  </si>
  <si>
    <t>24053462</t>
  </si>
  <si>
    <t>Sparhallen</t>
  </si>
  <si>
    <t>24106323</t>
  </si>
  <si>
    <t>Alepa Kamppi</t>
  </si>
  <si>
    <t>24047358</t>
  </si>
  <si>
    <t>ABC  Vaasa Kivihaka</t>
  </si>
  <si>
    <t>Peltosaarenkatu 1</t>
  </si>
  <si>
    <t>2590184-1</t>
  </si>
  <si>
    <t>24046210</t>
  </si>
  <si>
    <t>R-kioski Ilmajoki</t>
  </si>
  <si>
    <t>24053797</t>
  </si>
  <si>
    <t>Jurmon kylätie 8</t>
  </si>
  <si>
    <t>24052468</t>
  </si>
  <si>
    <t>S-market Vuosaari</t>
  </si>
  <si>
    <t>Mustalahdentie 2</t>
  </si>
  <si>
    <t>24071494</t>
  </si>
  <si>
    <t>24052997</t>
  </si>
  <si>
    <t>24023745</t>
  </si>
  <si>
    <t>Alepa Vuosaari</t>
  </si>
  <si>
    <t>Ulappasaarentie 2</t>
  </si>
  <si>
    <t>24052681</t>
  </si>
  <si>
    <t>K-supermarket Niipperi</t>
  </si>
  <si>
    <t>Niipperintie 3</t>
  </si>
  <si>
    <t>24032485</t>
  </si>
  <si>
    <t>Kökar Havspaviljongen</t>
  </si>
  <si>
    <t>Helsö</t>
  </si>
  <si>
    <t>24059514</t>
  </si>
  <si>
    <t>2982133-9</t>
  </si>
  <si>
    <t>24063995</t>
  </si>
  <si>
    <t>R-kioski Kuopio Kasarminkatu</t>
  </si>
  <si>
    <t>24046448</t>
  </si>
  <si>
    <t>Tokmanni Ikaalinen</t>
  </si>
  <si>
    <t>2459314-6</t>
  </si>
  <si>
    <t>24040947</t>
  </si>
  <si>
    <t>Tuli-Tauko</t>
  </si>
  <si>
    <t>Jussintie 2</t>
  </si>
  <si>
    <t>93270</t>
  </si>
  <si>
    <t>SOTKAJÄRVI</t>
  </si>
  <si>
    <t>24057618</t>
  </si>
  <si>
    <t>24042797</t>
  </si>
  <si>
    <t>Tokmanni  Paimio</t>
  </si>
  <si>
    <t>24048219</t>
  </si>
  <si>
    <t>Tokmanni Harjavalta Huovinkatu</t>
  </si>
  <si>
    <t>Huovinkatu 4</t>
  </si>
  <si>
    <t>3162678-6</t>
  </si>
  <si>
    <t>24069782</t>
  </si>
  <si>
    <t>K-Market Hansakortteli</t>
  </si>
  <si>
    <t>TMI Jerko Seppälä</t>
  </si>
  <si>
    <t>24023699</t>
  </si>
  <si>
    <t>Keiteleen Lossisaari (väh.myynti)</t>
  </si>
  <si>
    <t>24055114</t>
  </si>
  <si>
    <t>Tokmanni  Lempäälä RealPark</t>
  </si>
  <si>
    <t>Realparkinkatu 3</t>
  </si>
  <si>
    <t>24707454</t>
  </si>
  <si>
    <t>Matin Ja Liisan Asema</t>
  </si>
  <si>
    <t>1801873-5</t>
  </si>
  <si>
    <t>24048470</t>
  </si>
  <si>
    <t>K-supermarket Hanko-Hangö</t>
  </si>
  <si>
    <t>Rewellinkatu 2</t>
  </si>
  <si>
    <t>Kirkkokatu 18</t>
  </si>
  <si>
    <t>24070193</t>
  </si>
  <si>
    <t>2170320-7</t>
  </si>
  <si>
    <t>24028015</t>
  </si>
  <si>
    <t>K-supermarket Malminmäki</t>
  </si>
  <si>
    <t>Malminkorpi 2</t>
  </si>
  <si>
    <t>24075605</t>
  </si>
  <si>
    <t>Miilukatu 6</t>
  </si>
  <si>
    <t>94720</t>
  </si>
  <si>
    <t>24037421</t>
  </si>
  <si>
    <t>Minimani Imatrankoski</t>
  </si>
  <si>
    <t>Tuomaankuja 1</t>
  </si>
  <si>
    <t>24208315</t>
  </si>
  <si>
    <t>Sale Lestijärvi</t>
  </si>
  <si>
    <t>Lestintie 48 A</t>
  </si>
  <si>
    <t>24061682</t>
  </si>
  <si>
    <t>K-supermarket Nummenpakka</t>
  </si>
  <si>
    <t>Hakakatu 16</t>
  </si>
  <si>
    <t>24043275</t>
  </si>
  <si>
    <t>Oravi Lake Center kauppa</t>
  </si>
  <si>
    <t>Kiramontie 13</t>
  </si>
  <si>
    <t>24015918</t>
  </si>
  <si>
    <t>S-Market Lapua</t>
  </si>
  <si>
    <t>3322405-1</t>
  </si>
  <si>
    <t>24075967</t>
  </si>
  <si>
    <t>K-Market  Pikkuherkku</t>
  </si>
  <si>
    <t>24059347</t>
  </si>
  <si>
    <t>K-Supermarket Pekuri</t>
  </si>
  <si>
    <t>1924860-4</t>
  </si>
  <si>
    <t>24017676</t>
  </si>
  <si>
    <t>K-Market Rukankylä</t>
  </si>
  <si>
    <t>24027250</t>
  </si>
  <si>
    <t>Tokmanni Porvoo</t>
  </si>
  <si>
    <t>13.11.2007</t>
  </si>
  <si>
    <t>K-Market Linjuri</t>
  </si>
  <si>
    <t>Läntinen Pitkäkatu 17</t>
  </si>
  <si>
    <t>Kyöstintie 10</t>
  </si>
  <si>
    <t>24408787</t>
  </si>
  <si>
    <t>Ravintola Mierontie Oy Elintarvikemyymälä</t>
  </si>
  <si>
    <t>24009276</t>
  </si>
  <si>
    <t>S-market Tervakoski</t>
  </si>
  <si>
    <t>Heimolantie 13</t>
  </si>
  <si>
    <t>24023445</t>
  </si>
  <si>
    <t>Sale Huhtasuo</t>
  </si>
  <si>
    <t>24025645</t>
  </si>
  <si>
    <t>24037423</t>
  </si>
  <si>
    <t>Minimani Joutseno</t>
  </si>
  <si>
    <t>2148862-3</t>
  </si>
  <si>
    <t>24027301</t>
  </si>
  <si>
    <t>K-market Kaustinen</t>
  </si>
  <si>
    <t>07.11.2007</t>
  </si>
  <si>
    <t>24042921</t>
  </si>
  <si>
    <t>Prisma Kouvola</t>
  </si>
  <si>
    <t>1381316-6</t>
  </si>
  <si>
    <t>24107296</t>
  </si>
  <si>
    <t>Tonin Kioski</t>
  </si>
  <si>
    <t>Säästöpankintalo</t>
  </si>
  <si>
    <t>08.04.1997</t>
  </si>
  <si>
    <t>24011620</t>
  </si>
  <si>
    <t>S-market Kristiinankaupunki</t>
  </si>
  <si>
    <t>Tervahovintie 1 - 3</t>
  </si>
  <si>
    <t>13.11.2000</t>
  </si>
  <si>
    <t>24040792</t>
  </si>
  <si>
    <t>S-Market Sysmä</t>
  </si>
  <si>
    <t>Särkilahdentie 3</t>
  </si>
  <si>
    <t>24801014</t>
  </si>
  <si>
    <t>S-Market Nivala</t>
  </si>
  <si>
    <t>24060010</t>
  </si>
  <si>
    <t>Tokmanni Liperi Ylämylly</t>
  </si>
  <si>
    <t>24043678</t>
  </si>
  <si>
    <t>K-Supermarket Pouru</t>
  </si>
  <si>
    <t>Voisalmentie 9</t>
  </si>
  <si>
    <t>1932962-3</t>
  </si>
  <si>
    <t>24058034</t>
  </si>
  <si>
    <t>24060331</t>
  </si>
  <si>
    <t>Fazer Shop Ranua</t>
  </si>
  <si>
    <t>24058310</t>
  </si>
  <si>
    <t>Tokmanni Kajaani Kehräämöntie</t>
  </si>
  <si>
    <t>Kehräämöntie 20</t>
  </si>
  <si>
    <t>24047622</t>
  </si>
  <si>
    <t>K-Supermarket Hyvätuuli</t>
  </si>
  <si>
    <t>24027175</t>
  </si>
  <si>
    <t>Tokmanni Kankaanpää</t>
  </si>
  <si>
    <t>Päivikenkatu 4</t>
  </si>
  <si>
    <t>16.10.2007</t>
  </si>
  <si>
    <t>24056999</t>
  </si>
  <si>
    <t>Tokmanni Turku Kivikukkaro</t>
  </si>
  <si>
    <t>Yliopistonkatu 29B</t>
  </si>
  <si>
    <t>24028145</t>
  </si>
  <si>
    <t>Sale Pispala</t>
  </si>
  <si>
    <t>Pispalan valtatie 2 U</t>
  </si>
  <si>
    <t>24103882</t>
  </si>
  <si>
    <t>Alepa 0222-066 Sturenkatu 40</t>
  </si>
  <si>
    <t>2916471-1</t>
  </si>
  <si>
    <t>24061382</t>
  </si>
  <si>
    <t>24105217</t>
  </si>
  <si>
    <t>Alepa Ullanlinna</t>
  </si>
  <si>
    <t>Vuorimiehenkatu 29</t>
  </si>
  <si>
    <t>0979540-1</t>
  </si>
  <si>
    <t>24006425</t>
  </si>
  <si>
    <t>Autohuolto E. ja M. Mäkelä Ky</t>
  </si>
  <si>
    <t>07.07.1998</t>
  </si>
  <si>
    <t>24070117</t>
  </si>
  <si>
    <t>3091483-1</t>
  </si>
  <si>
    <t>24066735</t>
  </si>
  <si>
    <t>K-Supermarket Torikulma</t>
  </si>
  <si>
    <t>24072954</t>
  </si>
  <si>
    <t>24040723</t>
  </si>
  <si>
    <t>Koljonvirta Camping kioski</t>
  </si>
  <si>
    <t>24071575</t>
  </si>
  <si>
    <t>Tokmanni Helsinki Kaari</t>
  </si>
  <si>
    <t>24074728</t>
  </si>
  <si>
    <t>24067823</t>
  </si>
  <si>
    <t>Tokmanni Pudasjärvi</t>
  </si>
  <si>
    <t>0142273-1</t>
  </si>
  <si>
    <t>24016757</t>
  </si>
  <si>
    <t>Kesäniementie 4</t>
  </si>
  <si>
    <t>K-Market Ahlströminkatu</t>
  </si>
  <si>
    <t>Ahlströminkatu 22</t>
  </si>
  <si>
    <t>2873995-8</t>
  </si>
  <si>
    <t>24059408</t>
  </si>
  <si>
    <t>24073323</t>
  </si>
  <si>
    <t>K-Market Herttoniemi</t>
  </si>
  <si>
    <t>3309654-7</t>
  </si>
  <si>
    <t>24075856</t>
  </si>
  <si>
    <t>24042825</t>
  </si>
  <si>
    <t>Sale Satama</t>
  </si>
  <si>
    <t>24052389</t>
  </si>
  <si>
    <t>24026727</t>
  </si>
  <si>
    <t>S-market Hirsimäki</t>
  </si>
  <si>
    <t>Lopentie 22-24</t>
  </si>
  <si>
    <t>24075842</t>
  </si>
  <si>
    <t>24027687</t>
  </si>
  <si>
    <t>Tokmanni Lahti Laune</t>
  </si>
  <si>
    <t>Alhonkatu 3</t>
  </si>
  <si>
    <t>3162579-1</t>
  </si>
  <si>
    <t>24069681</t>
  </si>
  <si>
    <t>K-Market Heikura</t>
  </si>
  <si>
    <t>24048842</t>
  </si>
  <si>
    <t>Sale Lauste</t>
  </si>
  <si>
    <t>24205833</t>
  </si>
  <si>
    <t>H Center M Market</t>
  </si>
  <si>
    <t>Keskuspuistikko 8</t>
  </si>
  <si>
    <t>19.11.1974</t>
  </si>
  <si>
    <t>24063675</t>
  </si>
  <si>
    <t>24027425</t>
  </si>
  <si>
    <t>Lidl Kemijärvi</t>
  </si>
  <si>
    <t>Kirkkokatu 2-4</t>
  </si>
  <si>
    <t>24037350</t>
  </si>
  <si>
    <t>Sale Okeroinen</t>
  </si>
  <si>
    <t>Kiekkokatu 4</t>
  </si>
  <si>
    <t>2615088-3</t>
  </si>
  <si>
    <t>24047108</t>
  </si>
  <si>
    <t>R-kioski Helsinki Kumpula</t>
  </si>
  <si>
    <t>24800054</t>
  </si>
  <si>
    <t>Sale Nedervetil</t>
  </si>
  <si>
    <t>Nedervetil</t>
  </si>
  <si>
    <t>06.02.1992</t>
  </si>
  <si>
    <t>24033094</t>
  </si>
  <si>
    <t>S-Market Jouppi</t>
  </si>
  <si>
    <t>Kytöpolku 2</t>
  </si>
  <si>
    <t>24073363</t>
  </si>
  <si>
    <t>24062593</t>
  </si>
  <si>
    <t>Lidl Paimio</t>
  </si>
  <si>
    <t>2154229-8</t>
  </si>
  <si>
    <t>24031276</t>
  </si>
  <si>
    <t>K-supermarket Alajärvi</t>
  </si>
  <si>
    <t>Kurejoentie 2 A</t>
  </si>
  <si>
    <t>23.02.2009</t>
  </si>
  <si>
    <t>Jyväskyläntie 19</t>
  </si>
  <si>
    <t>29.11.2006</t>
  </si>
  <si>
    <t>24070676</t>
  </si>
  <si>
    <t>Tokmanni Lahti Trio</t>
  </si>
  <si>
    <t>1136262-1</t>
  </si>
  <si>
    <t>24406174</t>
  </si>
  <si>
    <t>Orimuskioski</t>
  </si>
  <si>
    <t>Orimuskatu 8</t>
  </si>
  <si>
    <t>24076153</t>
  </si>
  <si>
    <t>K-Market Kalajärvi</t>
  </si>
  <si>
    <t>24074581</t>
  </si>
  <si>
    <t>R-kioski Helsinki  Munkkiniemi</t>
  </si>
  <si>
    <t>24040065</t>
  </si>
  <si>
    <t>Malmgårds Gårdsbutik</t>
  </si>
  <si>
    <t>24044875</t>
  </si>
  <si>
    <t>Tokmanni Tampere Keskustori</t>
  </si>
  <si>
    <t>Aleksis Kiven katu 18</t>
  </si>
  <si>
    <t>24015136</t>
  </si>
  <si>
    <t>Lidl Kerava</t>
  </si>
  <si>
    <t>Santaniitynkatu 7</t>
  </si>
  <si>
    <t>05.02.2003</t>
  </si>
  <si>
    <t>24103696</t>
  </si>
  <si>
    <t>Alepa Hämeentie</t>
  </si>
  <si>
    <t>Hämeentie 25</t>
  </si>
  <si>
    <t>0280718-2</t>
  </si>
  <si>
    <t>24201580</t>
  </si>
  <si>
    <t>Hugo Andersson Kb</t>
  </si>
  <si>
    <t>Frebbenby</t>
  </si>
  <si>
    <t>24057860</t>
  </si>
  <si>
    <t>Rauhalahti-Kesäkauppa</t>
  </si>
  <si>
    <t>Rautatienkatu 19</t>
  </si>
  <si>
    <t>24208672</t>
  </si>
  <si>
    <t>Strandvägen 1521</t>
  </si>
  <si>
    <t>24043887</t>
  </si>
  <si>
    <t>Evalds kiosk</t>
  </si>
  <si>
    <t>Visamäentie 16</t>
  </si>
  <si>
    <t>24067528</t>
  </si>
  <si>
    <t>Prisma Herttoniemi</t>
  </si>
  <si>
    <t>3089678-4</t>
  </si>
  <si>
    <t>24068293</t>
  </si>
  <si>
    <t>Rovaniemen Mini-Mani</t>
  </si>
  <si>
    <t>1096267-6</t>
  </si>
  <si>
    <t>24804075</t>
  </si>
  <si>
    <t>Puhoskylän lähikauppa ay</t>
  </si>
  <si>
    <t>Puhoksentie 4</t>
  </si>
  <si>
    <t>06.11.2000</t>
  </si>
  <si>
    <t>24001333</t>
  </si>
  <si>
    <t>24801377</t>
  </si>
  <si>
    <t>Sale Lohtaja</t>
  </si>
  <si>
    <t>Alaviirteentie 4</t>
  </si>
  <si>
    <t>24808152</t>
  </si>
  <si>
    <t>Vehmersalmentie 389 B</t>
  </si>
  <si>
    <t>24076347</t>
  </si>
  <si>
    <t>S-market Laitaatsilta</t>
  </si>
  <si>
    <t>24050139</t>
  </si>
  <si>
    <t>Tokmanni Loviisa</t>
  </si>
  <si>
    <t>Porvoonkatu 2</t>
  </si>
  <si>
    <t>24038440</t>
  </si>
  <si>
    <t>ABC Market Kuninkaantie</t>
  </si>
  <si>
    <t>24201200</t>
  </si>
  <si>
    <t>Sale Töysä</t>
  </si>
  <si>
    <t>24051198</t>
  </si>
  <si>
    <t>24056045</t>
  </si>
  <si>
    <t>Tokmanni Haapajärvi</t>
  </si>
  <si>
    <t>Kustaa Vaasan katu 3</t>
  </si>
  <si>
    <t>24034548</t>
  </si>
  <si>
    <t>S-market Ylämylly</t>
  </si>
  <si>
    <t>Kievarintie 1</t>
  </si>
  <si>
    <t>Niinivaarantie 74</t>
  </si>
  <si>
    <t>24076499</t>
  </si>
  <si>
    <t>Sale Kemi</t>
  </si>
  <si>
    <t>Koivuharjunkatu 74</t>
  </si>
  <si>
    <t>24801448</t>
  </si>
  <si>
    <t>Sale Vuolijoki</t>
  </si>
  <si>
    <t>Nissiläntie 2</t>
  </si>
  <si>
    <t>24030489</t>
  </si>
  <si>
    <t>Kolehmaisentie 1</t>
  </si>
  <si>
    <t>24701251</t>
  </si>
  <si>
    <t>S-Market Lieksa</t>
  </si>
  <si>
    <t>2066800-8</t>
  </si>
  <si>
    <t>24054659</t>
  </si>
  <si>
    <t>K-supermarket Länsiväylä</t>
  </si>
  <si>
    <t>2199399-6</t>
  </si>
  <si>
    <t>24029167</t>
  </si>
  <si>
    <t>K-market Lohiranta</t>
  </si>
  <si>
    <t>Pulkkilantie 21</t>
  </si>
  <si>
    <t>2198635-8</t>
  </si>
  <si>
    <t>24039218</t>
  </si>
  <si>
    <t>K-market Vihtori</t>
  </si>
  <si>
    <t>Haavistontie 2</t>
  </si>
  <si>
    <t>24408775</t>
  </si>
  <si>
    <t>Lidl Viitasaari, kp 60160</t>
  </si>
  <si>
    <t>Neste Muurala</t>
  </si>
  <si>
    <t>Nimismiehenpelto 1</t>
  </si>
  <si>
    <t>24073356</t>
  </si>
  <si>
    <t>24068857</t>
  </si>
  <si>
    <t>K-Market Hernemäki</t>
  </si>
  <si>
    <t>24063604</t>
  </si>
  <si>
    <t>3101482-7</t>
  </si>
  <si>
    <t>K-Market Hyveläntie</t>
  </si>
  <si>
    <t>24034793</t>
  </si>
  <si>
    <t>S-Market Alahärmä</t>
  </si>
  <si>
    <t>Saharavainiontie 1</t>
  </si>
  <si>
    <t>24703004</t>
  </si>
  <si>
    <t>S-Market Joroinen</t>
  </si>
  <si>
    <t>24409152</t>
  </si>
  <si>
    <t>S-Market Kuokkala</t>
  </si>
  <si>
    <t>29.04.1991</t>
  </si>
  <si>
    <t>24032979</t>
  </si>
  <si>
    <t>Merikarviantie 2 A</t>
  </si>
  <si>
    <t>2414674-1</t>
  </si>
  <si>
    <t>24039800</t>
  </si>
  <si>
    <t>Kolohongan palvelualue kioski burger</t>
  </si>
  <si>
    <t>24100802</t>
  </si>
  <si>
    <t>S-market 0222-586 Pihlajamäki</t>
  </si>
  <si>
    <t>24045653</t>
  </si>
  <si>
    <t>24043383</t>
  </si>
  <si>
    <t>R-kioski Torinkulma Porvoo</t>
  </si>
  <si>
    <t>10.05.1995</t>
  </si>
  <si>
    <t>24076302</t>
  </si>
  <si>
    <t>3087288-9</t>
  </si>
  <si>
    <t>24067135</t>
  </si>
  <si>
    <t>24072116</t>
  </si>
  <si>
    <t>K-Market Linnavuori</t>
  </si>
  <si>
    <t>Linnavuorentie 15</t>
  </si>
  <si>
    <t>24059361</t>
  </si>
  <si>
    <t>Sale Härmälänranta</t>
  </si>
  <si>
    <t>24068112</t>
  </si>
  <si>
    <t>Alepa Teerisuontie</t>
  </si>
  <si>
    <t>Teerisuontie 27</t>
  </si>
  <si>
    <t>24014790</t>
  </si>
  <si>
    <t>Lentolankuja 8</t>
  </si>
  <si>
    <t>24014428</t>
  </si>
  <si>
    <t>Tokmanni Outokumpu</t>
  </si>
  <si>
    <t>Keskuskatu 3-5</t>
  </si>
  <si>
    <t>Puistolanraitti 11</t>
  </si>
  <si>
    <t>24048824</t>
  </si>
  <si>
    <t>Sale Jyrkkälä</t>
  </si>
  <si>
    <t>3225658-8</t>
  </si>
  <si>
    <t>0728758-5</t>
  </si>
  <si>
    <t>24707364</t>
  </si>
  <si>
    <t>Neste Rantasalmi elintarvikekioski</t>
  </si>
  <si>
    <t>05.07.1996</t>
  </si>
  <si>
    <t>24201916</t>
  </si>
  <si>
    <t>Sale Karvia</t>
  </si>
  <si>
    <t>24051451</t>
  </si>
  <si>
    <t>Tokmanni Kemi</t>
  </si>
  <si>
    <t>24707361</t>
  </si>
  <si>
    <t>Neste Otava elintarvikemyynti</t>
  </si>
  <si>
    <t>24704923</t>
  </si>
  <si>
    <t>S-market Savitaipale</t>
  </si>
  <si>
    <t>24069372</t>
  </si>
  <si>
    <t>Tokmanni Pietarsaari</t>
  </si>
  <si>
    <t>Vaunusepäntie 12</t>
  </si>
  <si>
    <t>24065211</t>
  </si>
  <si>
    <t>Pick N Pay Huittinen</t>
  </si>
  <si>
    <t>Makasiininkatu 4</t>
  </si>
  <si>
    <t>24073050</t>
  </si>
  <si>
    <t>K-Citymarket Oulu Kaakkuri</t>
  </si>
  <si>
    <t>24045296</t>
  </si>
  <si>
    <t>24052400</t>
  </si>
  <si>
    <t>Vieremäntie 5</t>
  </si>
  <si>
    <t>K-Market Kastanja</t>
  </si>
  <si>
    <t>Lähdepuistontie 1</t>
  </si>
  <si>
    <t>Nummelantie 2</t>
  </si>
  <si>
    <t>24027565</t>
  </si>
  <si>
    <t>Tokmanni Kuhmo</t>
  </si>
  <si>
    <t>Rajakatu 36</t>
  </si>
  <si>
    <t>24070338</t>
  </si>
  <si>
    <t>24075160</t>
  </si>
  <si>
    <t>24053078</t>
  </si>
  <si>
    <t>Alepa Päiväkumpu</t>
  </si>
  <si>
    <t>3301978-7</t>
  </si>
  <si>
    <t>24075808</t>
  </si>
  <si>
    <t>ST1 Virkkala</t>
  </si>
  <si>
    <t>24031564</t>
  </si>
  <si>
    <t>M Tirmo Saaristokeskus</t>
  </si>
  <si>
    <t>Minikauppa</t>
  </si>
  <si>
    <t>Suomensuontie 2</t>
  </si>
  <si>
    <t>24028012</t>
  </si>
  <si>
    <t>Seo Muonio</t>
  </si>
  <si>
    <t>Torniontie 6</t>
  </si>
  <si>
    <t>12.02.2008</t>
  </si>
  <si>
    <t>0485057-1</t>
  </si>
  <si>
    <t>24208494</t>
  </si>
  <si>
    <t>V. Laiti Oy</t>
  </si>
  <si>
    <t>Ihamäentie 8</t>
  </si>
  <si>
    <t>62280</t>
  </si>
  <si>
    <t>MUSTAMAA</t>
  </si>
  <si>
    <t>08.02.2007</t>
  </si>
  <si>
    <t>2253017-6</t>
  </si>
  <si>
    <t>24031478</t>
  </si>
  <si>
    <t>Kotalan Kyläkauppa</t>
  </si>
  <si>
    <t>Vironkoskentie 72</t>
  </si>
  <si>
    <t>42870</t>
  </si>
  <si>
    <t>KOTALA</t>
  </si>
  <si>
    <t>2048470-0</t>
  </si>
  <si>
    <t>24023764</t>
  </si>
  <si>
    <t>K-Supermarket Lietori</t>
  </si>
  <si>
    <t>Hyvättyläntie 2</t>
  </si>
  <si>
    <t>0805685-0</t>
  </si>
  <si>
    <t>24204959</t>
  </si>
  <si>
    <t>Getaboden</t>
  </si>
  <si>
    <t>Västergeta</t>
  </si>
  <si>
    <t>07.07.1969</t>
  </si>
  <si>
    <t>24052988</t>
  </si>
  <si>
    <t>M-market Ylihärmä</t>
  </si>
  <si>
    <t>Leinosentie 1</t>
  </si>
  <si>
    <t>Sillankorvankatu 66</t>
  </si>
  <si>
    <t>24048818</t>
  </si>
  <si>
    <t>Prisma Itäharju</t>
  </si>
  <si>
    <t>Kalevantie 41</t>
  </si>
  <si>
    <t>24059726</t>
  </si>
  <si>
    <t>K-Market Ruokasaari</t>
  </si>
  <si>
    <t>24703949</t>
  </si>
  <si>
    <t>S-Market Nilsiä</t>
  </si>
  <si>
    <t>Nilsiäntie 75</t>
  </si>
  <si>
    <t>Hyrylänkatu 6</t>
  </si>
  <si>
    <t>24047179</t>
  </si>
  <si>
    <t>Kahvila Hyrylä</t>
  </si>
  <si>
    <t>24076537</t>
  </si>
  <si>
    <t>Motonet Kuopion toimipiste</t>
  </si>
  <si>
    <t>Teollisuuskatu 10</t>
  </si>
  <si>
    <t>3280235-8</t>
  </si>
  <si>
    <t>24059825</t>
  </si>
  <si>
    <t>Herkkulandia</t>
  </si>
  <si>
    <t>24026724</t>
  </si>
  <si>
    <t>S-market Virrat</t>
  </si>
  <si>
    <t>Pääskyntie 13</t>
  </si>
  <si>
    <t>24702947</t>
  </si>
  <si>
    <t>S-market Ristiina</t>
  </si>
  <si>
    <t>Brahentie 14</t>
  </si>
  <si>
    <t>24017622</t>
  </si>
  <si>
    <t>K-Supermarket Mari</t>
  </si>
  <si>
    <t>Tampereentie 1</t>
  </si>
  <si>
    <t>24055652</t>
  </si>
  <si>
    <t>24027579</t>
  </si>
  <si>
    <t>Tokmanni Kiuruvesi</t>
  </si>
  <si>
    <t>Tulotie 10</t>
  </si>
  <si>
    <t>24018531</t>
  </si>
  <si>
    <t>Tokmanni Turku Länsikeskus</t>
  </si>
  <si>
    <t>Viilarinkatu 8</t>
  </si>
  <si>
    <t>24027660</t>
  </si>
  <si>
    <t>Tokmanni Masku</t>
  </si>
  <si>
    <t>Maskuntie 232</t>
  </si>
  <si>
    <t>24074409</t>
  </si>
  <si>
    <t>Disas Hamina</t>
  </si>
  <si>
    <t>24014333</t>
  </si>
  <si>
    <t>Lidl Kuopio</t>
  </si>
  <si>
    <t>Petosentie 6</t>
  </si>
  <si>
    <t>24063527</t>
  </si>
  <si>
    <t>Mulonväylä 970</t>
  </si>
  <si>
    <t>24029963</t>
  </si>
  <si>
    <t>Tokmanni Orimattila</t>
  </si>
  <si>
    <t>Lahdentie 109</t>
  </si>
  <si>
    <t>Arkkitehdinkatu 9</t>
  </si>
  <si>
    <t>24028255</t>
  </si>
  <si>
    <t>R-kioski Halikko</t>
  </si>
  <si>
    <t>3207393-3</t>
  </si>
  <si>
    <t>24031551</t>
  </si>
  <si>
    <t>S-market Pälkäne</t>
  </si>
  <si>
    <t>24209031</t>
  </si>
  <si>
    <t>Sale Reposaari</t>
  </si>
  <si>
    <t>24043778</t>
  </si>
  <si>
    <t>2030696-3</t>
  </si>
  <si>
    <t>24035062</t>
  </si>
  <si>
    <t>K-market Ruotula</t>
  </si>
  <si>
    <t>Ritakatu 7</t>
  </si>
  <si>
    <t>24800115</t>
  </si>
  <si>
    <t>S-Market Toholampi</t>
  </si>
  <si>
    <t>Ullavantie 2</t>
  </si>
  <si>
    <t>2588583-7</t>
  </si>
  <si>
    <t>24073606</t>
  </si>
  <si>
    <t>Airport Duty Free shops</t>
  </si>
  <si>
    <t>01531</t>
  </si>
  <si>
    <t>24060657</t>
  </si>
  <si>
    <t>K-Market Tampella</t>
  </si>
  <si>
    <t>2555070-3</t>
  </si>
  <si>
    <t>24044823</t>
  </si>
  <si>
    <t>Deli Baker's</t>
  </si>
  <si>
    <t>24056740</t>
  </si>
  <si>
    <t>Tokmanni Seinäjoki Keskusta</t>
  </si>
  <si>
    <t>1906148-7</t>
  </si>
  <si>
    <t>24208174</t>
  </si>
  <si>
    <t>Siipyyn kyläkauppa</t>
  </si>
  <si>
    <t>Vanha tie   176</t>
  </si>
  <si>
    <t>24060593</t>
  </si>
  <si>
    <t>24808366</t>
  </si>
  <si>
    <t>Neste Pattijoki</t>
  </si>
  <si>
    <t>13.01.1995</t>
  </si>
  <si>
    <t>1524367-0</t>
  </si>
  <si>
    <t>24063465</t>
  </si>
  <si>
    <t>Björköby Handeln</t>
  </si>
  <si>
    <t>K-Market Pasilan asema</t>
  </si>
  <si>
    <t>Veturitie 11 A-4001</t>
  </si>
  <si>
    <t>Vähikkäläntie 721</t>
  </si>
  <si>
    <t>24056903</t>
  </si>
  <si>
    <t>Lidl Helsinki Lönnrotinkatu</t>
  </si>
  <si>
    <t>Lönnrotinkatu 20</t>
  </si>
  <si>
    <t>24022210</t>
  </si>
  <si>
    <t>0632219-0</t>
  </si>
  <si>
    <t>24403243</t>
  </si>
  <si>
    <t>K.Haikka Ky</t>
  </si>
  <si>
    <t>Järvenpääntie 348</t>
  </si>
  <si>
    <t>35240</t>
  </si>
  <si>
    <t>RISTAKALLIO</t>
  </si>
  <si>
    <t>24409019</t>
  </si>
  <si>
    <t>Sale Kivijärvi</t>
  </si>
  <si>
    <t>03.07.1985</t>
  </si>
  <si>
    <t>K-Market Käikälä</t>
  </si>
  <si>
    <t>Mantereenlinnantie 3</t>
  </si>
  <si>
    <t>24075435</t>
  </si>
  <si>
    <t>24022272</t>
  </si>
  <si>
    <t>S-market Koivukylä</t>
  </si>
  <si>
    <t>K-Market Pohjoinen Rautatiekatu</t>
  </si>
  <si>
    <t>Pohjoinen Rautatiekatu 30</t>
  </si>
  <si>
    <t>24050669</t>
  </si>
  <si>
    <t>Tokmanni Kuopio Kolmisoppi</t>
  </si>
  <si>
    <t>Kolmisopentie 1-3</t>
  </si>
  <si>
    <t>24409169</t>
  </si>
  <si>
    <t>Prisma Automarket Keljonkeskus</t>
  </si>
  <si>
    <t>Kylmälahdentie 8</t>
  </si>
  <si>
    <t>27.10.1994</t>
  </si>
  <si>
    <t>24044271</t>
  </si>
  <si>
    <t>24402973</t>
  </si>
  <si>
    <t>S-Market Kuhmoinen</t>
  </si>
  <si>
    <t>Toritie 54</t>
  </si>
  <si>
    <t>24016616</t>
  </si>
  <si>
    <t>ABC Sale Marjala Marjalantie 18</t>
  </si>
  <si>
    <t>1598721-5</t>
  </si>
  <si>
    <t>24062292</t>
  </si>
  <si>
    <t>Neste Korpilahti</t>
  </si>
  <si>
    <t>24065910</t>
  </si>
  <si>
    <t>R-kioski Hki Rautatieasema Elielinaukio</t>
  </si>
  <si>
    <t>2229834-6</t>
  </si>
  <si>
    <t>Ruoka-Keränen Oy</t>
  </si>
  <si>
    <t>24073325</t>
  </si>
  <si>
    <t>K-Supermarket Kiiminki</t>
  </si>
  <si>
    <t>3283714-7</t>
  </si>
  <si>
    <t>24074250</t>
  </si>
  <si>
    <t>24027181</t>
  </si>
  <si>
    <t>Prisma Viikki</t>
  </si>
  <si>
    <t>Viikinportti 3</t>
  </si>
  <si>
    <t>24033042</t>
  </si>
  <si>
    <t>28.10.2009</t>
  </si>
  <si>
    <t>24702549</t>
  </si>
  <si>
    <t>S-Market Heinävesi</t>
  </si>
  <si>
    <t>Suojalantie 2</t>
  </si>
  <si>
    <t>24042513</t>
  </si>
  <si>
    <t>0144729-3</t>
  </si>
  <si>
    <t>24201605</t>
  </si>
  <si>
    <t>Föglöbutiken</t>
  </si>
  <si>
    <t>Ålands Degerby</t>
  </si>
  <si>
    <t>24017586</t>
  </si>
  <si>
    <t>S-market Forssa</t>
  </si>
  <si>
    <t>Nikkilänkatu 4</t>
  </si>
  <si>
    <t>2969329-3</t>
  </si>
  <si>
    <t>24063954</t>
  </si>
  <si>
    <t>Neste Muhos</t>
  </si>
  <si>
    <t>3338788-9</t>
  </si>
  <si>
    <t>24076529</t>
  </si>
  <si>
    <t>24071325</t>
  </si>
  <si>
    <t>R-kioski Ikaalinen Spa</t>
  </si>
  <si>
    <t>K-Market Peltolammi</t>
  </si>
  <si>
    <t>24006115</t>
  </si>
  <si>
    <t>Liikenneasema Onnen Liekki</t>
  </si>
  <si>
    <t>Aspinmäentie 6</t>
  </si>
  <si>
    <t>24034478</t>
  </si>
  <si>
    <t>S-Market Kemi</t>
  </si>
  <si>
    <t>3178801-3</t>
  </si>
  <si>
    <t>24070290</t>
  </si>
  <si>
    <t>24073134</t>
  </si>
  <si>
    <t>24057112</t>
  </si>
  <si>
    <t>Mutalan Helmi kioski</t>
  </si>
  <si>
    <t>24048213</t>
  </si>
  <si>
    <t>Tokmanni Vaasa</t>
  </si>
  <si>
    <t>Kokkokalliontie 8</t>
  </si>
  <si>
    <t>1571560-7</t>
  </si>
  <si>
    <t>24062975</t>
  </si>
  <si>
    <t>M-Market Kupsu</t>
  </si>
  <si>
    <t>24075278</t>
  </si>
  <si>
    <t>K-Market Kapteeni</t>
  </si>
  <si>
    <t>24048808</t>
  </si>
  <si>
    <t>S-Market Vehmaa</t>
  </si>
  <si>
    <t>Vinkkiläntie 13</t>
  </si>
  <si>
    <t>24073000</t>
  </si>
  <si>
    <t>R-kioski Kouvola asema</t>
  </si>
  <si>
    <t>24050314</t>
  </si>
  <si>
    <t>Shop Bensis</t>
  </si>
  <si>
    <t>24042760</t>
  </si>
  <si>
    <t>S-market Karhula</t>
  </si>
  <si>
    <t>0683962-4</t>
  </si>
  <si>
    <t>24406267</t>
  </si>
  <si>
    <t>Huoltoasema Uotila</t>
  </si>
  <si>
    <t>Läyliäistenraitti 116</t>
  </si>
  <si>
    <t>24030041</t>
  </si>
  <si>
    <t>S-market Luvia</t>
  </si>
  <si>
    <t>Lukkarilantie 1</t>
  </si>
  <si>
    <t>24046419</t>
  </si>
  <si>
    <t>Sale Kauttua</t>
  </si>
  <si>
    <t>24014778</t>
  </si>
  <si>
    <t>Nuutilankatu 1</t>
  </si>
  <si>
    <t>K-Market Hovinsaari</t>
  </si>
  <si>
    <t>0689067-3</t>
  </si>
  <si>
    <t>24015703</t>
  </si>
  <si>
    <t>SEO Pyhäsalmi</t>
  </si>
  <si>
    <t>Köpsintie 2</t>
  </si>
  <si>
    <t>Pyhäsalmen Auto- ja traktorihuolto Oy</t>
  </si>
  <si>
    <t>24004956</t>
  </si>
  <si>
    <t>S-market Ristinummi</t>
  </si>
  <si>
    <t>Vanhan Vaasankatu 19</t>
  </si>
  <si>
    <t>24703269</t>
  </si>
  <si>
    <t>S-Market  Kontiolahti</t>
  </si>
  <si>
    <t>08.10.2004</t>
  </si>
  <si>
    <t>24020928</t>
  </si>
  <si>
    <t>S-market Ahtiala</t>
  </si>
  <si>
    <t>0928106-4</t>
  </si>
  <si>
    <t>24803218</t>
  </si>
  <si>
    <t>Valinta P &amp; S Evesti</t>
  </si>
  <si>
    <t>Meltaus</t>
  </si>
  <si>
    <t>12.11.1976</t>
  </si>
  <si>
    <t>Kotikonnuntie 1</t>
  </si>
  <si>
    <t>1450928-9</t>
  </si>
  <si>
    <t>24022051</t>
  </si>
  <si>
    <t>Elintarvike Kuksa</t>
  </si>
  <si>
    <t>Ervastintie 272</t>
  </si>
  <si>
    <t>24057644</t>
  </si>
  <si>
    <t>24043237</t>
  </si>
  <si>
    <t>K-supermarket Fortuna</t>
  </si>
  <si>
    <t>3343568-4</t>
  </si>
  <si>
    <t>24027811</t>
  </si>
  <si>
    <t>Sale Vanha-Ulvila</t>
  </si>
  <si>
    <t>Ravanintie 1</t>
  </si>
  <si>
    <t>K-market Marski</t>
  </si>
  <si>
    <t>24048803</t>
  </si>
  <si>
    <t>Sale Kustavi</t>
  </si>
  <si>
    <t>Pleikiläntie 2</t>
  </si>
  <si>
    <t>2860275-9</t>
  </si>
  <si>
    <t>24073392</t>
  </si>
  <si>
    <t>Lihaliike Votkin Oy:n Hannuksen myymälä</t>
  </si>
  <si>
    <t xml:space="preserve">Lihaliike Votkin Oy </t>
  </si>
  <si>
    <t>24044885</t>
  </si>
  <si>
    <t>Tokmanni Helsinki Malmi</t>
  </si>
  <si>
    <t>Ala-Malmin tori 5</t>
  </si>
  <si>
    <t>24049527</t>
  </si>
  <si>
    <t>Sale Amuri</t>
  </si>
  <si>
    <t>Satakunnankatu 36</t>
  </si>
  <si>
    <t>24075436</t>
  </si>
  <si>
    <t>St1 Saarenkylä</t>
  </si>
  <si>
    <t>24026287</t>
  </si>
  <si>
    <t>0643100-4</t>
  </si>
  <si>
    <t>24207463</t>
  </si>
  <si>
    <t>K Kärra Butik</t>
  </si>
  <si>
    <t>Kyrkobyvägen 7</t>
  </si>
  <si>
    <t>24060686</t>
  </si>
  <si>
    <t>24700839</t>
  </si>
  <si>
    <t>24043445</t>
  </si>
  <si>
    <t>Neste Oulainen/myymälä</t>
  </si>
  <si>
    <t>24024186</t>
  </si>
  <si>
    <t>Vanha Kaarelantie 33</t>
  </si>
  <si>
    <t>Uuskartanontie 2</t>
  </si>
  <si>
    <t>2837641-3</t>
  </si>
  <si>
    <t>24011768</t>
  </si>
  <si>
    <t>Prisma Hyvinkää</t>
  </si>
  <si>
    <t>24014787</t>
  </si>
  <si>
    <t>Siltakatu 21-23</t>
  </si>
  <si>
    <t>24058604</t>
  </si>
  <si>
    <t>24015363</t>
  </si>
  <si>
    <t>Lidl, Laukaa, kp 60138</t>
  </si>
  <si>
    <t>Vuojärventie 1</t>
  </si>
  <si>
    <t>2520002-5</t>
  </si>
  <si>
    <t>24043828</t>
  </si>
  <si>
    <t>"Kauppala"</t>
  </si>
  <si>
    <t>Hollikankaantie 149 A 3</t>
  </si>
  <si>
    <t xml:space="preserve">Pihlajaveden kyläyhdistys ry </t>
  </si>
  <si>
    <t>1874310-1</t>
  </si>
  <si>
    <t>24036961</t>
  </si>
  <si>
    <t>K-Supermarket Mynämäki</t>
  </si>
  <si>
    <t>24052835</t>
  </si>
  <si>
    <t>K-Supermarket Karikko</t>
  </si>
  <si>
    <t>24072534</t>
  </si>
  <si>
    <t>1724301-7</t>
  </si>
  <si>
    <t>24071917</t>
  </si>
  <si>
    <t>Metsärannan Lihan myymälä</t>
  </si>
  <si>
    <t>Metsärannantie 100</t>
  </si>
  <si>
    <t>2945103-2</t>
  </si>
  <si>
    <t>2720785-3</t>
  </si>
  <si>
    <t>24052126</t>
  </si>
  <si>
    <t>K-Market Toivontie</t>
  </si>
  <si>
    <t>2734523-6</t>
  </si>
  <si>
    <t>24052645</t>
  </si>
  <si>
    <t>Neste Pielavesi</t>
  </si>
  <si>
    <t>Puustellintie 22</t>
  </si>
  <si>
    <t>24048889</t>
  </si>
  <si>
    <t>S-Market Lieto</t>
  </si>
  <si>
    <t>Hanhenkaari 3</t>
  </si>
  <si>
    <t>24062514</t>
  </si>
  <si>
    <t>Alepa Ahjo</t>
  </si>
  <si>
    <t>24802809</t>
  </si>
  <si>
    <t>S-Market Lehtikangas</t>
  </si>
  <si>
    <t>Soidinkatu 1</t>
  </si>
  <si>
    <t>20.10.1971</t>
  </si>
  <si>
    <t>2829257-8</t>
  </si>
  <si>
    <t>24056966</t>
  </si>
  <si>
    <t>K-Market Mellunmäki</t>
  </si>
  <si>
    <t>24808641</t>
  </si>
  <si>
    <t>27.03.1997</t>
  </si>
  <si>
    <t>24029845</t>
  </si>
  <si>
    <t>K-market Panelia</t>
  </si>
  <si>
    <t>Paneliantie 25</t>
  </si>
  <si>
    <t>24030593</t>
  </si>
  <si>
    <t>Sale Tuira</t>
  </si>
  <si>
    <t>24022269</t>
  </si>
  <si>
    <t>Hyörylaivantie 18</t>
  </si>
  <si>
    <t>23.03.2006</t>
  </si>
  <si>
    <t>24008223</t>
  </si>
  <si>
    <t>Eurohamsteri</t>
  </si>
  <si>
    <t>Pahkalantie 1</t>
  </si>
  <si>
    <t>24075024</t>
  </si>
  <si>
    <t>2688325-1</t>
  </si>
  <si>
    <t>24050508</t>
  </si>
  <si>
    <t>Seo Valkeakoski</t>
  </si>
  <si>
    <t>Kirjaskatu 9 - 11</t>
  </si>
  <si>
    <t>K-Market Rautionkylä</t>
  </si>
  <si>
    <t>K-Market Tervapata</t>
  </si>
  <si>
    <t>1598163-0</t>
  </si>
  <si>
    <t>24700579</t>
  </si>
  <si>
    <t>Savon Pysäkki</t>
  </si>
  <si>
    <t>Huoltamontie 4</t>
  </si>
  <si>
    <t>22.05.2000</t>
  </si>
  <si>
    <t>0734478-9</t>
  </si>
  <si>
    <t>24053161</t>
  </si>
  <si>
    <t>Havkaffe</t>
  </si>
  <si>
    <t>Saaristotie 1340</t>
  </si>
  <si>
    <t>24069232</t>
  </si>
  <si>
    <t>Tokmanni Helsinki Redi</t>
  </si>
  <si>
    <t>24038359</t>
  </si>
  <si>
    <t>Sale Pornainen</t>
  </si>
  <si>
    <t>24073120</t>
  </si>
  <si>
    <t>24063372</t>
  </si>
  <si>
    <t>Tb-Marin Rosala Gästhamn</t>
  </si>
  <si>
    <t>24058208</t>
  </si>
  <si>
    <t>S-Market Haukipudas</t>
  </si>
  <si>
    <t>24073823</t>
  </si>
  <si>
    <t>24058948</t>
  </si>
  <si>
    <t>Lidl Seinäjoki - Kapernaumi kp 60301</t>
  </si>
  <si>
    <t>Tehtaantie 4 B</t>
  </si>
  <si>
    <t>K-Supermarket Wasa</t>
  </si>
  <si>
    <t>Klemetinkatu 17</t>
  </si>
  <si>
    <t>0205117-8</t>
  </si>
  <si>
    <t>24060495</t>
  </si>
  <si>
    <t>Pandan tehtaanmyymälä Vaajakosken makeistehdas</t>
  </si>
  <si>
    <t>24070134</t>
  </si>
  <si>
    <t>K-market Siltamäki</t>
  </si>
  <si>
    <t>24060729</t>
  </si>
  <si>
    <t>24059550</t>
  </si>
  <si>
    <t>24014195</t>
  </si>
  <si>
    <t>S-market Jurva</t>
  </si>
  <si>
    <t>Hahdontie 1</t>
  </si>
  <si>
    <t>2904195-7</t>
  </si>
  <si>
    <t>24061250</t>
  </si>
  <si>
    <t>MeiJän Kauppa</t>
  </si>
  <si>
    <t>24808157</t>
  </si>
  <si>
    <t>Neste Maikkula</t>
  </si>
  <si>
    <t>24400006</t>
  </si>
  <si>
    <t>Sale Kinnula</t>
  </si>
  <si>
    <t>24054705</t>
  </si>
  <si>
    <t>K-Market Pomeranssi</t>
  </si>
  <si>
    <t>Vanhatie 28</t>
  </si>
  <si>
    <t>2638538-3</t>
  </si>
  <si>
    <t>24048482</t>
  </si>
  <si>
    <t>K-market Koivukuja</t>
  </si>
  <si>
    <t>24012726</t>
  </si>
  <si>
    <t>Sale Karjalohja</t>
  </si>
  <si>
    <t>Hakosenkuja 2</t>
  </si>
  <si>
    <t>0861117-2</t>
  </si>
  <si>
    <t>24005262</t>
  </si>
  <si>
    <t>Huittisten Säästömarket</t>
  </si>
  <si>
    <t>Kauppakulma 2</t>
  </si>
  <si>
    <t>Huittisten Säästömarket Oy</t>
  </si>
  <si>
    <t>2805528-1</t>
  </si>
  <si>
    <t>24056021</t>
  </si>
  <si>
    <t>R-kioski Porvoo</t>
  </si>
  <si>
    <t>0520639-0</t>
  </si>
  <si>
    <t>24106214</t>
  </si>
  <si>
    <t>Skåldö Fiskebod</t>
  </si>
  <si>
    <t>Sommarö</t>
  </si>
  <si>
    <t>02.06.1988</t>
  </si>
  <si>
    <t>24107262</t>
  </si>
  <si>
    <t>Alepa Hyvinkää</t>
  </si>
  <si>
    <t>24048796</t>
  </si>
  <si>
    <t>S-Market Uusikaupunki Vakka-Suomenkatu</t>
  </si>
  <si>
    <t>Vakka-Suomenkatu 18</t>
  </si>
  <si>
    <t>3326290-4</t>
  </si>
  <si>
    <t>24076202</t>
  </si>
  <si>
    <t>K-Market Mikkola</t>
  </si>
  <si>
    <t>24062063</t>
  </si>
  <si>
    <t>K-supermarket Loviisa</t>
  </si>
  <si>
    <t>Mariankatu 33</t>
  </si>
  <si>
    <t>24058861</t>
  </si>
  <si>
    <t>K-Market Vammala</t>
  </si>
  <si>
    <t>Nuutilankuja 4</t>
  </si>
  <si>
    <t>24065053</t>
  </si>
  <si>
    <t>24061114</t>
  </si>
  <si>
    <t>K-Market Lansa</t>
  </si>
  <si>
    <t>24076523</t>
  </si>
  <si>
    <t>24045421</t>
  </si>
  <si>
    <t>Lidl Saarijärvi, kp 60263</t>
  </si>
  <si>
    <t>Jyväskyläntie 31 A</t>
  </si>
  <si>
    <t>24034493</t>
  </si>
  <si>
    <t>S-Market Kemiö</t>
  </si>
  <si>
    <t>Engelsbyntie 15</t>
  </si>
  <si>
    <t>24065813</t>
  </si>
  <si>
    <t>R-kioski Raisio Vaisaari</t>
  </si>
  <si>
    <t>Karrinkatu 10</t>
  </si>
  <si>
    <t>24075271</t>
  </si>
  <si>
    <t>24025114</t>
  </si>
  <si>
    <t>S-Market Harjavalta</t>
  </si>
  <si>
    <t>Pirkankatu 5</t>
  </si>
  <si>
    <t>24074726</t>
  </si>
  <si>
    <t>24703415</t>
  </si>
  <si>
    <t>S-Market Polvijärvi</t>
  </si>
  <si>
    <t>Polvijärventie 1</t>
  </si>
  <si>
    <t>24067309</t>
  </si>
  <si>
    <t>R-kioski Hamina Ympyräkeskus</t>
  </si>
  <si>
    <t>24012543</t>
  </si>
  <si>
    <t>Sale Päiviönsaari, Varkaus</t>
  </si>
  <si>
    <t>Ahlströminkatu 21</t>
  </si>
  <si>
    <t>22.05.2001</t>
  </si>
  <si>
    <t>24803139</t>
  </si>
  <si>
    <t>Sale Koivuhaka</t>
  </si>
  <si>
    <t>26.11.2001</t>
  </si>
  <si>
    <t>24034306</t>
  </si>
  <si>
    <t>Rajamarket Imatra</t>
  </si>
  <si>
    <t>24038361</t>
  </si>
  <si>
    <t>S-Market Näsi</t>
  </si>
  <si>
    <t>24071029</t>
  </si>
  <si>
    <t>S-Market Vaasanpuistikko</t>
  </si>
  <si>
    <t>Vaasanpuistikko 19</t>
  </si>
  <si>
    <t>24014767</t>
  </si>
  <si>
    <t>Lidl Uusikaupunki</t>
  </si>
  <si>
    <t>Levysepänkatu 2</t>
  </si>
  <si>
    <t>Jakomäentie 1</t>
  </si>
  <si>
    <t>24021845</t>
  </si>
  <si>
    <t>Tokmanni Kotka Kotkansaari</t>
  </si>
  <si>
    <t>Suursaarenkatu 3</t>
  </si>
  <si>
    <t>24017475</t>
  </si>
  <si>
    <t>S-market Sammonlahti</t>
  </si>
  <si>
    <t>Orioninkatu 2</t>
  </si>
  <si>
    <t>24708057</t>
  </si>
  <si>
    <t>S-Market Viinijärvi</t>
  </si>
  <si>
    <t>Viinijärventie 17</t>
  </si>
  <si>
    <t>24075717</t>
  </si>
  <si>
    <t>24042734</t>
  </si>
  <si>
    <t>S-market Myllykoski</t>
  </si>
  <si>
    <t>1879189-1</t>
  </si>
  <si>
    <t>Raaseporintie 14</t>
  </si>
  <si>
    <t>24046122</t>
  </si>
  <si>
    <t>Metro-Pikatukku Kuopio</t>
  </si>
  <si>
    <t>Leväsentie 5</t>
  </si>
  <si>
    <t>24062126</t>
  </si>
  <si>
    <t>K-Market Domus</t>
  </si>
  <si>
    <t>24076194</t>
  </si>
  <si>
    <t>01.06.1985</t>
  </si>
  <si>
    <t>24055887</t>
  </si>
  <si>
    <t>Kespro Kouvolan tukku</t>
  </si>
  <si>
    <t>Kaitilankatu 18</t>
  </si>
  <si>
    <t>24046161</t>
  </si>
  <si>
    <t>Metro Pikatukku Rauma</t>
  </si>
  <si>
    <t>Kairakatu 5</t>
  </si>
  <si>
    <t>24056829</t>
  </si>
  <si>
    <t>24047034</t>
  </si>
  <si>
    <t>ST 1 KIMITO</t>
  </si>
  <si>
    <t>Gästgivargränd 2</t>
  </si>
  <si>
    <t>24043084</t>
  </si>
  <si>
    <t>Tarvaalan Kyläkauppa</t>
  </si>
  <si>
    <t>24018409</t>
  </si>
  <si>
    <t>24058839</t>
  </si>
  <si>
    <t>K-Market Kaunisranta</t>
  </si>
  <si>
    <t>Hiuntie 120</t>
  </si>
  <si>
    <t>1322235-8</t>
  </si>
  <si>
    <t>24207602</t>
  </si>
  <si>
    <t>K-market  Lindholm J-P</t>
  </si>
  <si>
    <t>Sähkötie 2</t>
  </si>
  <si>
    <t>15.06.1989</t>
  </si>
  <si>
    <t>24064088</t>
  </si>
  <si>
    <t>Ratatie 3</t>
  </si>
  <si>
    <t>24207380</t>
  </si>
  <si>
    <t>Vänö Boden</t>
  </si>
  <si>
    <t>18.06.1986</t>
  </si>
  <si>
    <t>24029102</t>
  </si>
  <si>
    <t>Kirkkonummen katukeittiö</t>
  </si>
  <si>
    <t>Vanha Rantatie 6-8</t>
  </si>
  <si>
    <t>2523815-4</t>
  </si>
  <si>
    <t>24047054</t>
  </si>
  <si>
    <t>Pederest</t>
  </si>
  <si>
    <t>Motellvägen 2</t>
  </si>
  <si>
    <t>24070457</t>
  </si>
  <si>
    <t>Alepa Porttipuisto</t>
  </si>
  <si>
    <t>1711772-3</t>
  </si>
  <si>
    <t>24033062</t>
  </si>
  <si>
    <t>K-market Kotikontu</t>
  </si>
  <si>
    <t>Kaivokatu 10 B / Asematunneli</t>
  </si>
  <si>
    <t>30.09.2009</t>
  </si>
  <si>
    <t>24203111</t>
  </si>
  <si>
    <t>Sale Köyliö</t>
  </si>
  <si>
    <t>Säkyläntie 3</t>
  </si>
  <si>
    <t>24076548</t>
  </si>
  <si>
    <t>24074398</t>
  </si>
  <si>
    <t>24075293</t>
  </si>
  <si>
    <t>23.05.2008</t>
  </si>
  <si>
    <t>24063709</t>
  </si>
  <si>
    <t>Alepa Kannelmäki</t>
  </si>
  <si>
    <t>Vanhaistentie 1 A</t>
  </si>
  <si>
    <t>2808916-6</t>
  </si>
  <si>
    <t>24056091</t>
  </si>
  <si>
    <t>Juustoportti Kärsämäki</t>
  </si>
  <si>
    <t>Haapajärventie 1</t>
  </si>
  <si>
    <t>24021413</t>
  </si>
  <si>
    <t>Murmelikuja 9</t>
  </si>
  <si>
    <t>24015540</t>
  </si>
  <si>
    <t>Lidl Närpiö kp 60141</t>
  </si>
  <si>
    <t>Tegelbruksvägen</t>
  </si>
  <si>
    <t>24106260</t>
  </si>
  <si>
    <t>Alepa Hiekkaharju</t>
  </si>
  <si>
    <t>3194270-3</t>
  </si>
  <si>
    <t>24014322</t>
  </si>
  <si>
    <t>Lidl Pori</t>
  </si>
  <si>
    <t>Paanakedonkatu 10</t>
  </si>
  <si>
    <t>24054176</t>
  </si>
  <si>
    <t>Lidl Turku-Länsikeskus</t>
  </si>
  <si>
    <t>Viilarinkatu 12</t>
  </si>
  <si>
    <t>24065695</t>
  </si>
  <si>
    <t>ABC  Nurmes Market</t>
  </si>
  <si>
    <t>24030617</t>
  </si>
  <si>
    <t>24073003</t>
  </si>
  <si>
    <t>K-Supermarket Kaisaniemi</t>
  </si>
  <si>
    <t>0144828-8</t>
  </si>
  <si>
    <t>24020196</t>
  </si>
  <si>
    <t>Mariehamns Bilmack</t>
  </si>
  <si>
    <t>Strandgatan 1 C</t>
  </si>
  <si>
    <t xml:space="preserve">Mariehamns Bilmack Ab </t>
  </si>
  <si>
    <t>24054677</t>
  </si>
  <si>
    <t>Lidl Salo Halikko</t>
  </si>
  <si>
    <t>Halikontie 1</t>
  </si>
  <si>
    <t>0726951-2</t>
  </si>
  <si>
    <t>24800690</t>
  </si>
  <si>
    <t>Heikki Rautio Ky</t>
  </si>
  <si>
    <t>Länsipuolentie 41 D</t>
  </si>
  <si>
    <t>K-Supermarket Petonen</t>
  </si>
  <si>
    <t>24041131</t>
  </si>
  <si>
    <t>Kuuskajaskarin linnake Wanhan Kasarmin myymälä</t>
  </si>
  <si>
    <t>24020982</t>
  </si>
  <si>
    <t>ABC Forssa market</t>
  </si>
  <si>
    <t>Matkailijankatu 2</t>
  </si>
  <si>
    <t>24033965</t>
  </si>
  <si>
    <t>Veskun Kioski</t>
  </si>
  <si>
    <t>24042742</t>
  </si>
  <si>
    <t>Sale Voikkaa</t>
  </si>
  <si>
    <t>Kuparintie 2</t>
  </si>
  <si>
    <t>2184960-1</t>
  </si>
  <si>
    <t>24034917</t>
  </si>
  <si>
    <t>K-Supermarket Veljmies</t>
  </si>
  <si>
    <t>30.05.2010</t>
  </si>
  <si>
    <t>24049052</t>
  </si>
  <si>
    <t>3327269-4</t>
  </si>
  <si>
    <t>24076311</t>
  </si>
  <si>
    <t>24068147</t>
  </si>
  <si>
    <t>Suopellontie1</t>
  </si>
  <si>
    <t>24707998</t>
  </si>
  <si>
    <t>Kyläkuppila Käpälämäki (myymälä)</t>
  </si>
  <si>
    <t>24057124</t>
  </si>
  <si>
    <t>24037054</t>
  </si>
  <si>
    <t>Neste Porvoo Asentajantie</t>
  </si>
  <si>
    <t>Asentajantie 4</t>
  </si>
  <si>
    <t>24045203</t>
  </si>
  <si>
    <t>Tokmanni Hämeenlinna Hämeensaari</t>
  </si>
  <si>
    <t>Hämeensaarentie 5</t>
  </si>
  <si>
    <t>24050531</t>
  </si>
  <si>
    <t>Grilli Pikkirilli</t>
  </si>
  <si>
    <t>1872895-6</t>
  </si>
  <si>
    <t>24031230</t>
  </si>
  <si>
    <t>K-market Teuva</t>
  </si>
  <si>
    <t>Porvarintie 14</t>
  </si>
  <si>
    <t>24075014</t>
  </si>
  <si>
    <t>24209181</t>
  </si>
  <si>
    <t>Vilukselan Tb</t>
  </si>
  <si>
    <t>Turun Valtatie 210</t>
  </si>
  <si>
    <t>24013983</t>
  </si>
  <si>
    <t>S-Market Eura</t>
  </si>
  <si>
    <t>Liiketie 3</t>
  </si>
  <si>
    <t>27.06.2002</t>
  </si>
  <si>
    <t>24031549</t>
  </si>
  <si>
    <t>S-market Urjala</t>
  </si>
  <si>
    <t>Peltorinteentie 1</t>
  </si>
  <si>
    <t>3001595-9</t>
  </si>
  <si>
    <t>24065931</t>
  </si>
  <si>
    <t>K-Market Sampo</t>
  </si>
  <si>
    <t>Sammonojantie 11</t>
  </si>
  <si>
    <t>24068135</t>
  </si>
  <si>
    <t>24014241</t>
  </si>
  <si>
    <t>Myllymäenkatu 38</t>
  </si>
  <si>
    <t>24030944</t>
  </si>
  <si>
    <t>R-kioski Kerava Rautatieasema</t>
  </si>
  <si>
    <t>24064287</t>
  </si>
  <si>
    <t>Motonet Hämeenlinnan toimipiste</t>
  </si>
  <si>
    <t>Takumäenkuja 5</t>
  </si>
  <si>
    <t>2934684-9</t>
  </si>
  <si>
    <t>24062816</t>
  </si>
  <si>
    <t>Ravela Oy Kyläkauppa</t>
  </si>
  <si>
    <t>24046811</t>
  </si>
  <si>
    <t>K-Supermarket Kampus</t>
  </si>
  <si>
    <t>Satakunnankatu 23 D</t>
  </si>
  <si>
    <t>2942804-3</t>
  </si>
  <si>
    <t>24063135</t>
  </si>
  <si>
    <t>Grilli-kahvila Kultasanta</t>
  </si>
  <si>
    <t>Ylöjärventie 1</t>
  </si>
  <si>
    <t>S-Market Tuusniemi</t>
  </si>
  <si>
    <t>Keskitie 23</t>
  </si>
  <si>
    <t>24017764</t>
  </si>
  <si>
    <t>Lidl Lieto</t>
  </si>
  <si>
    <t>Simpukkatie 4</t>
  </si>
  <si>
    <t>24048907</t>
  </si>
  <si>
    <t>S-market Tuulensuunkatu</t>
  </si>
  <si>
    <t>Tuulensuunkatu 12</t>
  </si>
  <si>
    <t>24070704</t>
  </si>
  <si>
    <t>K-market Riihitori</t>
  </si>
  <si>
    <t>24030238</t>
  </si>
  <si>
    <t>24705674</t>
  </si>
  <si>
    <t>Huoltokorj. Saariot</t>
  </si>
  <si>
    <t>04.07.1991</t>
  </si>
  <si>
    <t>24072666</t>
  </si>
  <si>
    <t>Hatanpään valtatie 20</t>
  </si>
  <si>
    <t>24076507</t>
  </si>
  <si>
    <t>24032108</t>
  </si>
  <si>
    <t>24073127</t>
  </si>
  <si>
    <t>24048113</t>
  </si>
  <si>
    <t>24068184</t>
  </si>
  <si>
    <t>K-market Ukko-Pekka</t>
  </si>
  <si>
    <t>Hyvinkäänkatu 15</t>
  </si>
  <si>
    <t>24027256</t>
  </si>
  <si>
    <t>Tokmanni Heinola</t>
  </si>
  <si>
    <t>Työmiehentie 31</t>
  </si>
  <si>
    <t>24064369</t>
  </si>
  <si>
    <t>24054891</t>
  </si>
  <si>
    <t>Lidl Kuopio Haapaniemi</t>
  </si>
  <si>
    <t>Tehdaskatu 12</t>
  </si>
  <si>
    <t>24056226</t>
  </si>
  <si>
    <t>K-Market Kuurinniitty</t>
  </si>
  <si>
    <t>Kuurinmäki 1</t>
  </si>
  <si>
    <t>24017980</t>
  </si>
  <si>
    <t>Sale Tahkovuori</t>
  </si>
  <si>
    <t>11.02.2005</t>
  </si>
  <si>
    <t>24038360</t>
  </si>
  <si>
    <t>Sale Lundi</t>
  </si>
  <si>
    <t>Rauhankatu 24</t>
  </si>
  <si>
    <t>24070674</t>
  </si>
  <si>
    <t>K-Supermarket Ahtiala</t>
  </si>
  <si>
    <t>24032426</t>
  </si>
  <si>
    <t>Neste Karesuvanto</t>
  </si>
  <si>
    <t>Käsivarrentie 3767</t>
  </si>
  <si>
    <t>24048183</t>
  </si>
  <si>
    <t>Neste Tiilimäki</t>
  </si>
  <si>
    <t>Maamiehenkatu 2</t>
  </si>
  <si>
    <t>24064408</t>
  </si>
  <si>
    <t>S-Market Jukolanportti</t>
  </si>
  <si>
    <t>Nurmeksentie 69</t>
  </si>
  <si>
    <t>24030133</t>
  </si>
  <si>
    <t>Sale Kuusjoki</t>
  </si>
  <si>
    <t>Ylikulmantie 300</t>
  </si>
  <si>
    <t>0984220-4</t>
  </si>
  <si>
    <t>24201721</t>
  </si>
  <si>
    <t>Shell Select Mariehamn</t>
  </si>
  <si>
    <t>Sevicegatan 2</t>
  </si>
  <si>
    <t>24056591</t>
  </si>
  <si>
    <t>K-Supermarket Rantakylä</t>
  </si>
  <si>
    <t>PUronsuunkatu 1</t>
  </si>
  <si>
    <t>24400318</t>
  </si>
  <si>
    <t>ABC Oritupa myymälä</t>
  </si>
  <si>
    <t>30.09.2002</t>
  </si>
  <si>
    <t>24073617</t>
  </si>
  <si>
    <t>24071361</t>
  </si>
  <si>
    <t>K-supermarket Ruokapori</t>
  </si>
  <si>
    <t>24068318</t>
  </si>
  <si>
    <t>K-Market Museokatu</t>
  </si>
  <si>
    <t>Museokatu 40</t>
  </si>
  <si>
    <t>24062865</t>
  </si>
  <si>
    <t>Lidl Espoo Laajalahti</t>
  </si>
  <si>
    <t>Sinimäentie 16</t>
  </si>
  <si>
    <t>Luoston Kauppa</t>
  </si>
  <si>
    <t>K-Supermarket Pudasjärvi</t>
  </si>
  <si>
    <t>Sähkötie 1</t>
  </si>
  <si>
    <t>0971142-3</t>
  </si>
  <si>
    <t>24704349</t>
  </si>
  <si>
    <t>M-Market Rissanen Lohilahti</t>
  </si>
  <si>
    <t>Lohilahdentie 1910</t>
  </si>
  <si>
    <t>K-Supermarket Kankaro</t>
  </si>
  <si>
    <t>24073069</t>
  </si>
  <si>
    <t>2346623-3</t>
  </si>
  <si>
    <t>24041673</t>
  </si>
  <si>
    <t>Tokmanni Tampere Koskikeskus</t>
  </si>
  <si>
    <t>Hatanpään Valtatie 1</t>
  </si>
  <si>
    <t>3243000-5</t>
  </si>
  <si>
    <t>24073078</t>
  </si>
  <si>
    <t>2826550-2</t>
  </si>
  <si>
    <t>24057099</t>
  </si>
  <si>
    <t>Hötorgskiosken</t>
  </si>
  <si>
    <t>Rådhusgatan 8</t>
  </si>
  <si>
    <t>Hötorgskiosken Ab</t>
  </si>
  <si>
    <t>24051682</t>
  </si>
  <si>
    <t>K-Citymarket Pieksämäki</t>
  </si>
  <si>
    <t>24031937</t>
  </si>
  <si>
    <t>S-Market Ähtäri</t>
  </si>
  <si>
    <t>Alatie 22</t>
  </si>
  <si>
    <t>R-Kioski Mäntyharju</t>
  </si>
  <si>
    <t>24207018</t>
  </si>
  <si>
    <t>Sale Opistokatu</t>
  </si>
  <si>
    <t>Opistonkatu 2</t>
  </si>
  <si>
    <t>24070333</t>
  </si>
  <si>
    <t>K-Supermarket Hansa</t>
  </si>
  <si>
    <t>24201550</t>
  </si>
  <si>
    <t>S-Market Kauhajoki</t>
  </si>
  <si>
    <t>24800167</t>
  </si>
  <si>
    <t>Sale Hakatori</t>
  </si>
  <si>
    <t>Kaarlelankatu 26</t>
  </si>
  <si>
    <t>24034499</t>
  </si>
  <si>
    <t>S-Market Keilankanta</t>
  </si>
  <si>
    <t>Matkusniemenkatu 2</t>
  </si>
  <si>
    <t>Reivikatu 5-7</t>
  </si>
  <si>
    <t>24065172</t>
  </si>
  <si>
    <t>K-Citymarket Jumbo</t>
  </si>
  <si>
    <t>24106279</t>
  </si>
  <si>
    <t>Prisma Kerava</t>
  </si>
  <si>
    <t>Kangaslammintie 16</t>
  </si>
  <si>
    <t>79480</t>
  </si>
  <si>
    <t>KANGASLAMPI</t>
  </si>
  <si>
    <t>3241260-8</t>
  </si>
  <si>
    <t>24072740</t>
  </si>
  <si>
    <t>Kivikonkaari 30</t>
  </si>
  <si>
    <t>24023272</t>
  </si>
  <si>
    <t>Alepa Kulosaari</t>
  </si>
  <si>
    <t>Kyösti Kallion tie 2</t>
  </si>
  <si>
    <t>24066534</t>
  </si>
  <si>
    <t>Motonet Jyväskylä</t>
  </si>
  <si>
    <t>Kylmälahdentie 4</t>
  </si>
  <si>
    <t>24707221</t>
  </si>
  <si>
    <t>Jakeluasema Kuiri Ky Joensuunp</t>
  </si>
  <si>
    <t>2609883-5</t>
  </si>
  <si>
    <t>24046776</t>
  </si>
  <si>
    <t>24061815</t>
  </si>
  <si>
    <t>Lidl Kouvola Tornionmäki</t>
  </si>
  <si>
    <t>Lehtomäenkatu 1</t>
  </si>
  <si>
    <t>K-Market Niiva</t>
  </si>
  <si>
    <t>Kuhatie 12-14</t>
  </si>
  <si>
    <t>24017281</t>
  </si>
  <si>
    <t>11.10.2004</t>
  </si>
  <si>
    <t>1099200-7</t>
  </si>
  <si>
    <t>24007070</t>
  </si>
  <si>
    <t>Närpes Snabbparti Ab</t>
  </si>
  <si>
    <t>29.10.1998</t>
  </si>
  <si>
    <t>24050999</t>
  </si>
  <si>
    <t>Prisma Imatra</t>
  </si>
  <si>
    <t>Jäälinraitti 2</t>
  </si>
  <si>
    <t>24054997</t>
  </si>
  <si>
    <t>K-Market Tuira</t>
  </si>
  <si>
    <t>24037574</t>
  </si>
  <si>
    <t>Teijon Manteli</t>
  </si>
  <si>
    <t>24016763</t>
  </si>
  <si>
    <t>Taito Shop Kenkävero</t>
  </si>
  <si>
    <t>04.05.2004</t>
  </si>
  <si>
    <t>24072862</t>
  </si>
  <si>
    <t>Tokmanni Kittilä</t>
  </si>
  <si>
    <t>Aakenuksentie 30</t>
  </si>
  <si>
    <t>K-Supermarket Ritaharju</t>
  </si>
  <si>
    <t>Rita-aukiontie 2</t>
  </si>
  <si>
    <t>24042881</t>
  </si>
  <si>
    <t>S-Market Ahola</t>
  </si>
  <si>
    <t>Posiontie 49</t>
  </si>
  <si>
    <t>02.11.2012</t>
  </si>
  <si>
    <t>0291581-0</t>
  </si>
  <si>
    <t>24700988</t>
  </si>
  <si>
    <t>Tuppurinmäen Kauppa</t>
  </si>
  <si>
    <t>Vehmersalmentie 1696 B</t>
  </si>
  <si>
    <t>79180</t>
  </si>
  <si>
    <t>TUPPURINMÄKI</t>
  </si>
  <si>
    <t>24074905</t>
  </si>
  <si>
    <t>24207630</t>
  </si>
  <si>
    <t>Kantarellen</t>
  </si>
  <si>
    <t>*</t>
  </si>
  <si>
    <t>30.05.1991</t>
  </si>
  <si>
    <t>3022330-1</t>
  </si>
  <si>
    <t>Qwik-Pik Food Mart</t>
  </si>
  <si>
    <t>24070266</t>
  </si>
  <si>
    <t>24028632</t>
  </si>
  <si>
    <t>ABC Pyhäjärvi</t>
  </si>
  <si>
    <t>24027906</t>
  </si>
  <si>
    <t>K-Market Korpo Handel</t>
  </si>
  <si>
    <t>Köpmansvägen 1</t>
  </si>
  <si>
    <t>24026310</t>
  </si>
  <si>
    <t>Käringsund Resort &amp; Conference, Alebo Camping Minilivs</t>
  </si>
  <si>
    <t>24009167</t>
  </si>
  <si>
    <t>S-Market Soini</t>
  </si>
  <si>
    <t>Multiantie 15</t>
  </si>
  <si>
    <t>04.11.1999</t>
  </si>
  <si>
    <t>24068338</t>
  </si>
  <si>
    <t>Lidl Vantaa-Vapaala</t>
  </si>
  <si>
    <t>Vapaalantie 4</t>
  </si>
  <si>
    <t>24055439</t>
  </si>
  <si>
    <t>Teboil Rautatehtaankatu myymälä</t>
  </si>
  <si>
    <t>24075380</t>
  </si>
  <si>
    <t>24021844</t>
  </si>
  <si>
    <t>Tokmanni Kuusankoski</t>
  </si>
  <si>
    <t>Kiltatie 10</t>
  </si>
  <si>
    <t>2894542-8</t>
  </si>
  <si>
    <t>Savirannankuja 2</t>
  </si>
  <si>
    <t>24020404</t>
  </si>
  <si>
    <t>S-market Puolanka</t>
  </si>
  <si>
    <t>Kuntotie 5</t>
  </si>
  <si>
    <t>21.10.2005</t>
  </si>
  <si>
    <t>24025162</t>
  </si>
  <si>
    <t>1002557-8</t>
  </si>
  <si>
    <t>24038603</t>
  </si>
  <si>
    <t>Hintakaari</t>
  </si>
  <si>
    <t>Kyröläistentie 22</t>
  </si>
  <si>
    <t>24063957</t>
  </si>
  <si>
    <t>Vähäheikkiänläntie 58</t>
  </si>
  <si>
    <t>24022919</t>
  </si>
  <si>
    <t>Shell  Itäkeskus</t>
  </si>
  <si>
    <t>Visbynkatu 1</t>
  </si>
  <si>
    <t>24030655</t>
  </si>
  <si>
    <t>Sale Korkalovaara</t>
  </si>
  <si>
    <t>Louhikkotie 22</t>
  </si>
  <si>
    <t>24045857</t>
  </si>
  <si>
    <t>K-Market Hermanni</t>
  </si>
  <si>
    <t>Roihankatu 8</t>
  </si>
  <si>
    <t>2870079-7</t>
  </si>
  <si>
    <t>24059728</t>
  </si>
  <si>
    <t>24027778</t>
  </si>
  <si>
    <t>24007981</t>
  </si>
  <si>
    <t>S-market Padasjoki</t>
  </si>
  <si>
    <t>26.05.1999</t>
  </si>
  <si>
    <t>24073190</t>
  </si>
  <si>
    <t>K-Supermarket Nurmijärvi</t>
  </si>
  <si>
    <t>24707318</t>
  </si>
  <si>
    <t>Kioski Puhakka</t>
  </si>
  <si>
    <t>2709221-6</t>
  </si>
  <si>
    <t>24052135</t>
  </si>
  <si>
    <t>Tullin Baari</t>
  </si>
  <si>
    <t>24048897</t>
  </si>
  <si>
    <t>S-Market Sauvo</t>
  </si>
  <si>
    <t>Vähäpellontie 2</t>
  </si>
  <si>
    <t>24038095</t>
  </si>
  <si>
    <t>Alepa Tapaninkylä</t>
  </si>
  <si>
    <t>24061165</t>
  </si>
  <si>
    <t>Hollolan Matkakeidas vm</t>
  </si>
  <si>
    <t>3254332-5</t>
  </si>
  <si>
    <t>24073150</t>
  </si>
  <si>
    <t>K-Market Särä</t>
  </si>
  <si>
    <t>0915707-1</t>
  </si>
  <si>
    <t>24207666</t>
  </si>
  <si>
    <t>Neste Lieto myymälä</t>
  </si>
  <si>
    <t>Haimiontie 25</t>
  </si>
  <si>
    <t>1344497-0</t>
  </si>
  <si>
    <t>24100565</t>
  </si>
  <si>
    <t>Fagersta Bybutik</t>
  </si>
  <si>
    <t>Voolahdentie 767</t>
  </si>
  <si>
    <t>07450</t>
  </si>
  <si>
    <t>VOOLAHTI</t>
  </si>
  <si>
    <t>15.07.1996</t>
  </si>
  <si>
    <t>Venuksenkuja 4</t>
  </si>
  <si>
    <t>1800037-5</t>
  </si>
  <si>
    <t>24401119</t>
  </si>
  <si>
    <t>K-Mehtonen</t>
  </si>
  <si>
    <t>Saukkolahdentie 2</t>
  </si>
  <si>
    <t>41860</t>
  </si>
  <si>
    <t>24030665</t>
  </si>
  <si>
    <t>S-market Kittilä</t>
  </si>
  <si>
    <t>Valtatie 68</t>
  </si>
  <si>
    <t>24028197</t>
  </si>
  <si>
    <t>Velkuan puoti</t>
  </si>
  <si>
    <t>24075563</t>
  </si>
  <si>
    <t>24064437</t>
  </si>
  <si>
    <t>K-market Pekantori</t>
  </si>
  <si>
    <t>Sudentie 19</t>
  </si>
  <si>
    <t>24024212</t>
  </si>
  <si>
    <t>Kuskinkatu 2</t>
  </si>
  <si>
    <t>1526520-4</t>
  </si>
  <si>
    <t>24808488</t>
  </si>
  <si>
    <t>Teboil Ruukki</t>
  </si>
  <si>
    <t>Pekkalantie 1</t>
  </si>
  <si>
    <t>23.04.1999</t>
  </si>
  <si>
    <t>24057953</t>
  </si>
  <si>
    <t>K-Market Kekkolantie</t>
  </si>
  <si>
    <t>24075421</t>
  </si>
  <si>
    <t>S-Market Simuna</t>
  </si>
  <si>
    <t>Bullerintie 2</t>
  </si>
  <si>
    <t>Valimotie 9</t>
  </si>
  <si>
    <t>24031566</t>
  </si>
  <si>
    <t>ABC Särkisalmi / Sale</t>
  </si>
  <si>
    <t>2830633-5</t>
  </si>
  <si>
    <t>24057554</t>
  </si>
  <si>
    <t>Letkun Puoti</t>
  </si>
  <si>
    <t>Härkätie 341</t>
  </si>
  <si>
    <t xml:space="preserve">Letkun Kyläkauppa Oy </t>
  </si>
  <si>
    <t>1526081-7</t>
  </si>
  <si>
    <t>24057343</t>
  </si>
  <si>
    <t>Fiskbods Cafe</t>
  </si>
  <si>
    <t>Aspövägen 10</t>
  </si>
  <si>
    <t>24038713</t>
  </si>
  <si>
    <t>Sale Pukkila</t>
  </si>
  <si>
    <t>Koivulinnantie 10</t>
  </si>
  <si>
    <t>2421108-0</t>
  </si>
  <si>
    <t>24039123</t>
  </si>
  <si>
    <t>Aaroninkorven kioski</t>
  </si>
  <si>
    <t>Pinsiöntie 31</t>
  </si>
  <si>
    <t>24104089</t>
  </si>
  <si>
    <t>Alepa Kruununhaka</t>
  </si>
  <si>
    <t>24027566</t>
  </si>
  <si>
    <t>Tokmanni Sotkamo</t>
  </si>
  <si>
    <t>Ratatie 37</t>
  </si>
  <si>
    <t>24030592</t>
  </si>
  <si>
    <t>Sale Höyhtyä</t>
  </si>
  <si>
    <t>2564269-1</t>
  </si>
  <si>
    <t>24045338</t>
  </si>
  <si>
    <t>Rytingin Kauppa</t>
  </si>
  <si>
    <t>Kelankyläntie 10</t>
  </si>
  <si>
    <t>93240</t>
  </si>
  <si>
    <t>RYTINKI</t>
  </si>
  <si>
    <t>24031424</t>
  </si>
  <si>
    <t>Alepa Haikala</t>
  </si>
  <si>
    <t>Ojaniituntie 1</t>
  </si>
  <si>
    <t>01820</t>
  </si>
  <si>
    <t>3137755-6</t>
  </si>
  <si>
    <t>24068773</t>
  </si>
  <si>
    <t>K-Citymarket Kouvola</t>
  </si>
  <si>
    <t>24066565</t>
  </si>
  <si>
    <t>Motonet Oy, Roihupelto</t>
  </si>
  <si>
    <t>Putkitie 3</t>
  </si>
  <si>
    <t>K-Market Luoto</t>
  </si>
  <si>
    <t>24075348</t>
  </si>
  <si>
    <t>24026180</t>
  </si>
  <si>
    <t>Sale Renko</t>
  </si>
  <si>
    <t>Rengonraitti 10 B</t>
  </si>
  <si>
    <t>24069490</t>
  </si>
  <si>
    <t>K-Market Aurantori</t>
  </si>
  <si>
    <t>24042721</t>
  </si>
  <si>
    <t>S-market Elimäki</t>
  </si>
  <si>
    <t>Vanhamaantie 16</t>
  </si>
  <si>
    <t>24704249</t>
  </si>
  <si>
    <t>Sale Puumala</t>
  </si>
  <si>
    <t>24075346</t>
  </si>
  <si>
    <t>24705482</t>
  </si>
  <si>
    <t>S-Market Eno</t>
  </si>
  <si>
    <t>13.12.1985</t>
  </si>
  <si>
    <t>Pahkakatu 2</t>
  </si>
  <si>
    <t>24066616</t>
  </si>
  <si>
    <t>Motonet Vaasa</t>
  </si>
  <si>
    <t>Kokkokalliontie 14</t>
  </si>
  <si>
    <t>24808251</t>
  </si>
  <si>
    <t>Syväkankaan Kioski</t>
  </si>
  <si>
    <t>Kiveliönkatu 1</t>
  </si>
  <si>
    <t>21.02.1995</t>
  </si>
  <si>
    <t>0502370-3</t>
  </si>
  <si>
    <t>24808411</t>
  </si>
  <si>
    <t>SEO Haukipudas</t>
  </si>
  <si>
    <t>24048611</t>
  </si>
  <si>
    <t>Munckinkatu 10</t>
  </si>
  <si>
    <t>1260022-2</t>
  </si>
  <si>
    <t>24808474</t>
  </si>
  <si>
    <t>Reippari</t>
  </si>
  <si>
    <t>Tokolantie 86</t>
  </si>
  <si>
    <t>08.09.1995</t>
  </si>
  <si>
    <t>0870075-7</t>
  </si>
  <si>
    <t>24803822</t>
  </si>
  <si>
    <t>Timpan Tori Ky</t>
  </si>
  <si>
    <t>Jokivarrentie 810</t>
  </si>
  <si>
    <t>01.01.1986</t>
  </si>
  <si>
    <t>24058187</t>
  </si>
  <si>
    <t>Tiiranta (myymälä)</t>
  </si>
  <si>
    <t>2577531-2</t>
  </si>
  <si>
    <t>3129345-9</t>
  </si>
  <si>
    <t>24068236</t>
  </si>
  <si>
    <t>24075617</t>
  </si>
  <si>
    <t>K-Supermarket Jakomäki</t>
  </si>
  <si>
    <t>3171063-8</t>
  </si>
  <si>
    <t>24070027</t>
  </si>
  <si>
    <t>24808568</t>
  </si>
  <si>
    <t>2254320-9</t>
  </si>
  <si>
    <t>24031452</t>
  </si>
  <si>
    <t>Järvikioski</t>
  </si>
  <si>
    <t>Järvitie 16</t>
  </si>
  <si>
    <t>24052674</t>
  </si>
  <si>
    <t>K-Supermarket Kauppatori</t>
  </si>
  <si>
    <t>Lapinkävijäntie 7</t>
  </si>
  <si>
    <t>24062854</t>
  </si>
  <si>
    <t>Tokmanni Laajalahti</t>
  </si>
  <si>
    <t>Sinimäentie 18</t>
  </si>
  <si>
    <t>24056238</t>
  </si>
  <si>
    <t>K-Market Ristiina</t>
  </si>
  <si>
    <t>24700121</t>
  </si>
  <si>
    <t>1740385-0</t>
  </si>
  <si>
    <t>24700182</t>
  </si>
  <si>
    <t>K-Market Tuohitorvi</t>
  </si>
  <si>
    <t>24022737</t>
  </si>
  <si>
    <t>S-market Mikkeli Peitsari</t>
  </si>
  <si>
    <t>24059325</t>
  </si>
  <si>
    <t>Food Market Herkku Helsinki Keskusta</t>
  </si>
  <si>
    <t>24205523</t>
  </si>
  <si>
    <t>S-Market Rauma Äyhö</t>
  </si>
  <si>
    <t>17.05.1972</t>
  </si>
  <si>
    <t>3181320-7</t>
  </si>
  <si>
    <t>24070221</t>
  </si>
  <si>
    <t>Neste Pieksämäki elintarvikemyynti</t>
  </si>
  <si>
    <t>2856888-8</t>
  </si>
  <si>
    <t>24058612</t>
  </si>
  <si>
    <t>K-Market Martti</t>
  </si>
  <si>
    <t>24025455</t>
  </si>
  <si>
    <t>S-market Nastola</t>
  </si>
  <si>
    <t>Rakokiventie 19</t>
  </si>
  <si>
    <t>3238354-4</t>
  </si>
  <si>
    <t>24072889</t>
  </si>
  <si>
    <t>1018269-6</t>
  </si>
  <si>
    <t>24808062</t>
  </si>
  <si>
    <t>Valinta Keskipiste</t>
  </si>
  <si>
    <t>Sihtuunantie 28</t>
  </si>
  <si>
    <t>24045416</t>
  </si>
  <si>
    <t>S-Market Kärsämäki</t>
  </si>
  <si>
    <t>1557069-8</t>
  </si>
  <si>
    <t>24027770</t>
  </si>
  <si>
    <t>Shell Pomarkku</t>
  </si>
  <si>
    <t>Tehtaantie 4</t>
  </si>
  <si>
    <t>24053045</t>
  </si>
  <si>
    <t>Laukon kartano, talli</t>
  </si>
  <si>
    <t>K-Market Pateniemenranta</t>
  </si>
  <si>
    <t>Pateniemenranta 3</t>
  </si>
  <si>
    <t>24063159</t>
  </si>
  <si>
    <t>Tokmanni Viitasaari</t>
  </si>
  <si>
    <t>24011339</t>
  </si>
  <si>
    <t>Prisma Mikkola</t>
  </si>
  <si>
    <t>Itäkeskuksenkaari 6</t>
  </si>
  <si>
    <t>20.09.2000</t>
  </si>
  <si>
    <t>2998220-4</t>
  </si>
  <si>
    <t>24071217</t>
  </si>
  <si>
    <t>K-Citymarket Salo</t>
  </si>
  <si>
    <t>24107218</t>
  </si>
  <si>
    <t>Alepa Mannerheimintie</t>
  </si>
  <si>
    <t>Mannerheimintie 102</t>
  </si>
  <si>
    <t>24042770</t>
  </si>
  <si>
    <t>Sale Pyhältö</t>
  </si>
  <si>
    <t>Mäenpääntie 4</t>
  </si>
  <si>
    <t>24073265</t>
  </si>
  <si>
    <t>24057334</t>
  </si>
  <si>
    <t>Siltavoudintie 19</t>
  </si>
  <si>
    <t>24038241</t>
  </si>
  <si>
    <t>Sale Kokkola Isokylä</t>
  </si>
  <si>
    <t>Kruunupyyntie 44</t>
  </si>
  <si>
    <t>24044484</t>
  </si>
  <si>
    <t>24058627</t>
  </si>
  <si>
    <t>Sale Riihimäki keskusta</t>
  </si>
  <si>
    <t>Hämeenkatu 33</t>
  </si>
  <si>
    <t>24027669</t>
  </si>
  <si>
    <t>Tokmanni Hyrylä</t>
  </si>
  <si>
    <t>Sulantie 1</t>
  </si>
  <si>
    <t>24703301</t>
  </si>
  <si>
    <t>S-Market Rantakatu</t>
  </si>
  <si>
    <t>Rantakatu 19</t>
  </si>
  <si>
    <t>20.04.1995</t>
  </si>
  <si>
    <t>24053500</t>
  </si>
  <si>
    <t>Alepa Vihdintie</t>
  </si>
  <si>
    <t>24106311</t>
  </si>
  <si>
    <t>24076995</t>
  </si>
  <si>
    <t>24037714</t>
  </si>
  <si>
    <t>S-market Malminmäki</t>
  </si>
  <si>
    <t>Malminkorpi 1</t>
  </si>
  <si>
    <t>24065893</t>
  </si>
  <si>
    <t>Prisma Tripla</t>
  </si>
  <si>
    <t>Tornikuja 1 B</t>
  </si>
  <si>
    <t>24056732</t>
  </si>
  <si>
    <t>Tokmanni Espoo Sello</t>
  </si>
  <si>
    <t>K-Supermarket Kasperi</t>
  </si>
  <si>
    <t>Tapiolantie 12</t>
  </si>
  <si>
    <t>24070129</t>
  </si>
  <si>
    <t>24022253</t>
  </si>
  <si>
    <t>Lidl Karttatie Oulu</t>
  </si>
  <si>
    <t>Karttatie 2</t>
  </si>
  <si>
    <t>24028262</t>
  </si>
  <si>
    <t>Heila lähiruokatori</t>
  </si>
  <si>
    <t>28.04.2008</t>
  </si>
  <si>
    <t>24072223</t>
  </si>
  <si>
    <t>24048052</t>
  </si>
  <si>
    <t>Rajamarket Mustola</t>
  </si>
  <si>
    <t>Pelkolantie 5</t>
  </si>
  <si>
    <t>24804092</t>
  </si>
  <si>
    <t>S-Market  Reisjärvi</t>
  </si>
  <si>
    <t>Reisjärventie 17</t>
  </si>
  <si>
    <t>24046778</t>
  </si>
  <si>
    <t>Cafe' Compass</t>
  </si>
  <si>
    <t>3316723-7</t>
  </si>
  <si>
    <t>24075762</t>
  </si>
  <si>
    <t>R-kioski Tohmajärvi</t>
  </si>
  <si>
    <t>K-Supermarket Mimmi</t>
  </si>
  <si>
    <t>24034086</t>
  </si>
  <si>
    <t>Prisma Palokka</t>
  </si>
  <si>
    <t>25.02.2010</t>
  </si>
  <si>
    <t>24021379</t>
  </si>
  <si>
    <t>Sale Vesilahti</t>
  </si>
  <si>
    <t>Kaskitie 1</t>
  </si>
  <si>
    <t>24073578</t>
  </si>
  <si>
    <t>24700664</t>
  </si>
  <si>
    <t>Tokmanni - Kitee</t>
  </si>
  <si>
    <t>Kiteentie 75</t>
  </si>
  <si>
    <t>2338626-8</t>
  </si>
  <si>
    <t>24035287</t>
  </si>
  <si>
    <t>ST1 Kvevlax</t>
  </si>
  <si>
    <t>Karlebyvägen 1134</t>
  </si>
  <si>
    <t>24053777</t>
  </si>
  <si>
    <t>24063757</t>
  </si>
  <si>
    <t>S-Market Pajuluoma</t>
  </si>
  <si>
    <t>Ruukintie 177</t>
  </si>
  <si>
    <t>24106294</t>
  </si>
  <si>
    <t>Alepa Mankkaa</t>
  </si>
  <si>
    <t>Mankkaanaukio 2</t>
  </si>
  <si>
    <t>24067258</t>
  </si>
  <si>
    <t>Motonet Oy, Kotkan toimipiste</t>
  </si>
  <si>
    <t>Saukonkatu 3</t>
  </si>
  <si>
    <t>24027322</t>
  </si>
  <si>
    <t>Tokmanni Kangasala</t>
  </si>
  <si>
    <t>24027393</t>
  </si>
  <si>
    <t>S-Market Tupuri</t>
  </si>
  <si>
    <t>Taimistopolku 2</t>
  </si>
  <si>
    <t>24280</t>
  </si>
  <si>
    <t>26.11.2007</t>
  </si>
  <si>
    <t>24075363</t>
  </si>
  <si>
    <t>24030590</t>
  </si>
  <si>
    <t>Prisma Linnanmaa</t>
  </si>
  <si>
    <t>Kauppalinnankuja 1-3</t>
  </si>
  <si>
    <t>24070745</t>
  </si>
  <si>
    <t>K-Market Vanhakylä</t>
  </si>
  <si>
    <t>Lempääläntie 286</t>
  </si>
  <si>
    <t>24044840</t>
  </si>
  <si>
    <t>24103930</t>
  </si>
  <si>
    <t>Alepa 0222-061 Kallio</t>
  </si>
  <si>
    <t>Castreninkatu 9-11</t>
  </si>
  <si>
    <t>2111898-0</t>
  </si>
  <si>
    <t>24069666</t>
  </si>
  <si>
    <t>Viirin Kirppis</t>
  </si>
  <si>
    <t>24076075</t>
  </si>
  <si>
    <t>24073057</t>
  </si>
  <si>
    <t>K-Market Ylioppilaskylä</t>
  </si>
  <si>
    <t>24026410</t>
  </si>
  <si>
    <t>Teboil Kittilä</t>
  </si>
  <si>
    <t>Valtatie 59</t>
  </si>
  <si>
    <t>24048302</t>
  </si>
  <si>
    <t>SEO Palikkala</t>
  </si>
  <si>
    <t>Turuntie 134</t>
  </si>
  <si>
    <t>24072115</t>
  </si>
  <si>
    <t>Töölönkatu 49</t>
  </si>
  <si>
    <t>24048893</t>
  </si>
  <si>
    <t>S-Market Rusko</t>
  </si>
  <si>
    <t>Myllymäentie 2</t>
  </si>
  <si>
    <t>2242143-9</t>
  </si>
  <si>
    <t>24032066</t>
  </si>
  <si>
    <t>ST1 Vattunokka</t>
  </si>
  <si>
    <t>Vattuniemen puistotie 1</t>
  </si>
  <si>
    <t>20.05.2009</t>
  </si>
  <si>
    <t>24045181</t>
  </si>
  <si>
    <t>ST1 Kauhajoki</t>
  </si>
  <si>
    <t>Seinäjoentie 113</t>
  </si>
  <si>
    <t>K-Market Härkämäki</t>
  </si>
  <si>
    <t>24057326</t>
  </si>
  <si>
    <t>Lidl Jyväskylä-Seppälä, kp 60293</t>
  </si>
  <si>
    <t>1818331-9</t>
  </si>
  <si>
    <t>24015418</t>
  </si>
  <si>
    <t>Pjelax Handelsbod</t>
  </si>
  <si>
    <t>Bäcklidvägen 6A</t>
  </si>
  <si>
    <t>Pjelax Handelsbod, öppet bolag, avoin yhtiö</t>
  </si>
  <si>
    <t>Lahelantie 280</t>
  </si>
  <si>
    <t>24071957</t>
  </si>
  <si>
    <t>24046045</t>
  </si>
  <si>
    <t>Metro pikatukku Oulu</t>
  </si>
  <si>
    <t>Voudintie 5</t>
  </si>
  <si>
    <t>24808637</t>
  </si>
  <si>
    <t>ABC Haapajärvi myymälä</t>
  </si>
  <si>
    <t>24042748</t>
  </si>
  <si>
    <t>24023228</t>
  </si>
  <si>
    <t>Sale Perttilä</t>
  </si>
  <si>
    <t>Puruskorventie 3</t>
  </si>
  <si>
    <t>24014963</t>
  </si>
  <si>
    <t>S-Market Ykkösrasti</t>
  </si>
  <si>
    <t>Tehdaskatu 19-23</t>
  </si>
  <si>
    <t>07.11.2002</t>
  </si>
  <si>
    <t>24055934</t>
  </si>
  <si>
    <t>2787571-2</t>
  </si>
  <si>
    <t>24055217</t>
  </si>
  <si>
    <t>K-Supermarket Annika</t>
  </si>
  <si>
    <t>Annikanpolku 1</t>
  </si>
  <si>
    <t>24027304</t>
  </si>
  <si>
    <t>Tokmanni Ilmajoki</t>
  </si>
  <si>
    <t>Huhdantie 1</t>
  </si>
  <si>
    <t>24024031</t>
  </si>
  <si>
    <t>S-market Meri-Rastila</t>
  </si>
  <si>
    <t>24048064</t>
  </si>
  <si>
    <t>S-market Siilainen</t>
  </si>
  <si>
    <t>Noljakantie 2</t>
  </si>
  <si>
    <t>24027334</t>
  </si>
  <si>
    <t>Alepa Paloheinä</t>
  </si>
  <si>
    <t>Pakilantie 95</t>
  </si>
  <si>
    <t>24066165</t>
  </si>
  <si>
    <t>24059789</t>
  </si>
  <si>
    <t>K-market  Naantali</t>
  </si>
  <si>
    <t>24063864</t>
  </si>
  <si>
    <t>24063936</t>
  </si>
  <si>
    <t>24027691</t>
  </si>
  <si>
    <t>Tokmanni Turenki</t>
  </si>
  <si>
    <t>Sokeriportti 1</t>
  </si>
  <si>
    <t>24039967</t>
  </si>
  <si>
    <t>Sale Hervanta</t>
  </si>
  <si>
    <t>Insinöörinkatu 41</t>
  </si>
  <si>
    <t>24023132</t>
  </si>
  <si>
    <t>S-market Komiaho</t>
  </si>
  <si>
    <t>Ahontie 5</t>
  </si>
  <si>
    <t>24026553</t>
  </si>
  <si>
    <t>Tokmanni Kauhava</t>
  </si>
  <si>
    <t>Kauppatie 86</t>
  </si>
  <si>
    <t>28.08.2007</t>
  </si>
  <si>
    <t>1729091-3</t>
  </si>
  <si>
    <t>24026600</t>
  </si>
  <si>
    <t>K-Citymarket Jyväskylä Seppälä</t>
  </si>
  <si>
    <t>24066584</t>
  </si>
  <si>
    <t>Motonet Espoo Lommila</t>
  </si>
  <si>
    <t>Espoontie 32</t>
  </si>
  <si>
    <t>24057788</t>
  </si>
  <si>
    <t>K-Market Lönkan Herkku</t>
  </si>
  <si>
    <t>Albertinkatu 27</t>
  </si>
  <si>
    <t>24048839</t>
  </si>
  <si>
    <t>24076213</t>
  </si>
  <si>
    <t>Westendintie 99E</t>
  </si>
  <si>
    <t>24031825</t>
  </si>
  <si>
    <t>Tokmanni Mäntyharju</t>
  </si>
  <si>
    <t>24073576</t>
  </si>
  <si>
    <t>24040716</t>
  </si>
  <si>
    <t>Sale Vestersundsby</t>
  </si>
  <si>
    <t>Santapellontie 2</t>
  </si>
  <si>
    <t>24020249</t>
  </si>
  <si>
    <t>S-market Superi</t>
  </si>
  <si>
    <t>Lempääläntie 22</t>
  </si>
  <si>
    <t>24076736</t>
  </si>
  <si>
    <t>24069796</t>
  </si>
  <si>
    <t>Sale Linnakangas</t>
  </si>
  <si>
    <t>Linnavallintie 2</t>
  </si>
  <si>
    <t>24059791</t>
  </si>
  <si>
    <t>S-Market Aura</t>
  </si>
  <si>
    <t>Autoasemankatu 1</t>
  </si>
  <si>
    <t>0736493-1</t>
  </si>
  <si>
    <t>24016157</t>
  </si>
  <si>
    <t>Sammin Siltakahvio</t>
  </si>
  <si>
    <t>Kolmostie 670</t>
  </si>
  <si>
    <t>24707451</t>
  </si>
  <si>
    <t>Prisma Kuopio</t>
  </si>
  <si>
    <t>24039857</t>
  </si>
  <si>
    <t>Sale Tornio</t>
  </si>
  <si>
    <t>24401168</t>
  </si>
  <si>
    <t>S-Market Karstula</t>
  </si>
  <si>
    <t>24051911</t>
  </si>
  <si>
    <t>Jakeluasema Rissanen</t>
  </si>
  <si>
    <t>24067684</t>
  </si>
  <si>
    <t>K-Market Valtakatu</t>
  </si>
  <si>
    <t>24020632</t>
  </si>
  <si>
    <t>Lidl Oulu Hiironen</t>
  </si>
  <si>
    <t>2399538-9</t>
  </si>
  <si>
    <t>24037637</t>
  </si>
  <si>
    <t>K-market Jämijärvi</t>
  </si>
  <si>
    <t>24068260</t>
  </si>
  <si>
    <t>S-Market Maaninka</t>
  </si>
  <si>
    <t>24063158</t>
  </si>
  <si>
    <t>Tokmanni Saarijärvi Jyväskyläntie</t>
  </si>
  <si>
    <t>24038120</t>
  </si>
  <si>
    <t>S-Market Åland</t>
  </si>
  <si>
    <t>Lövuddsvägen 1</t>
  </si>
  <si>
    <t>19.05.2011</t>
  </si>
  <si>
    <t>24055066</t>
  </si>
  <si>
    <t>24043852</t>
  </si>
  <si>
    <t>S-market Taipalsaari</t>
  </si>
  <si>
    <t>Kuhatie 7</t>
  </si>
  <si>
    <t>24040162</t>
  </si>
  <si>
    <t>St1 Raisio</t>
  </si>
  <si>
    <t>Kirkkoväärtinkuja 2</t>
  </si>
  <si>
    <t>24075798</t>
  </si>
  <si>
    <t>24072285</t>
  </si>
  <si>
    <t>24035089</t>
  </si>
  <si>
    <t>Sale Utajärvi</t>
  </si>
  <si>
    <t>Laitilantie 10</t>
  </si>
  <si>
    <t>24208081</t>
  </si>
  <si>
    <t>Prisma Vaasa</t>
  </si>
  <si>
    <t>Toukolantie 1</t>
  </si>
  <si>
    <t>18.02.1985</t>
  </si>
  <si>
    <t>24014346</t>
  </si>
  <si>
    <t>Kaartotie 1</t>
  </si>
  <si>
    <t>24073279</t>
  </si>
  <si>
    <t>K-Market Pyykösjärvi</t>
  </si>
  <si>
    <t>24069536</t>
  </si>
  <si>
    <t>K-Market Tapuli</t>
  </si>
  <si>
    <t>K-Citymarket Pori Puuvilla</t>
  </si>
  <si>
    <t>0222494-8</t>
  </si>
  <si>
    <t>24014258</t>
  </si>
  <si>
    <t>Meriurheilu Oy</t>
  </si>
  <si>
    <t>Pohjoisranta Tervasaarenkannas</t>
  </si>
  <si>
    <t>24058233</t>
  </si>
  <si>
    <t>K-supermarket Ilmajoki</t>
  </si>
  <si>
    <t>3250504-6</t>
  </si>
  <si>
    <t>24072993</t>
  </si>
  <si>
    <t>K-Market Vapari</t>
  </si>
  <si>
    <t>24013860</t>
  </si>
  <si>
    <t>Pick'n Pay</t>
  </si>
  <si>
    <t>Kolmiokatu 2</t>
  </si>
  <si>
    <t>24057818</t>
  </si>
  <si>
    <t>R-kioski HC Saariselkä</t>
  </si>
  <si>
    <t>24062506</t>
  </si>
  <si>
    <t>Alepa Viikinmäki</t>
  </si>
  <si>
    <t>Hernepellontie 20</t>
  </si>
  <si>
    <t>K-Supermarket Revontori</t>
  </si>
  <si>
    <t>2573698-9</t>
  </si>
  <si>
    <t>24076634</t>
  </si>
  <si>
    <t>Baltia Market Postikatu 4</t>
  </si>
  <si>
    <t>Postikatu 4</t>
  </si>
  <si>
    <t>LEEJA</t>
  </si>
  <si>
    <t>24206990</t>
  </si>
  <si>
    <t>Mathis Punkten</t>
  </si>
  <si>
    <t>Måsvägen 2</t>
  </si>
  <si>
    <t>24056905</t>
  </si>
  <si>
    <t>K-Market Peurasaari</t>
  </si>
  <si>
    <t>1802091-5</t>
  </si>
  <si>
    <t>24075993</t>
  </si>
  <si>
    <t>Sandran puoti</t>
  </si>
  <si>
    <t>Pessijoentie 2</t>
  </si>
  <si>
    <t>24808650</t>
  </si>
  <si>
    <t>K-Citymarket Vaasa Kivihaka</t>
  </si>
  <si>
    <t>Kokkokalliontie 2-6</t>
  </si>
  <si>
    <t>24206810</t>
  </si>
  <si>
    <t>Veljekset Keskinen Oy / Ruokapuoti</t>
  </si>
  <si>
    <t>18.05.1982</t>
  </si>
  <si>
    <t>24046065</t>
  </si>
  <si>
    <t>Wihuri Oy, Metro-pikatukku</t>
  </si>
  <si>
    <t>Mäntyhaantie 10</t>
  </si>
  <si>
    <t>24009203</t>
  </si>
  <si>
    <t>S-market 0222-587 Torpparinmäki</t>
  </si>
  <si>
    <t>Torpparinmäentie 1 A</t>
  </si>
  <si>
    <t>24046898</t>
  </si>
  <si>
    <t>Tokmanni Jyväskylä Forum</t>
  </si>
  <si>
    <t>24052815</t>
  </si>
  <si>
    <t>Shell Kivihaka Vaasa</t>
  </si>
  <si>
    <t>Gneissikuja 2</t>
  </si>
  <si>
    <t>24015795</t>
  </si>
  <si>
    <t>S-Market Kuopio</t>
  </si>
  <si>
    <t>24405766</t>
  </si>
  <si>
    <t>Sale Korkeakoski</t>
  </si>
  <si>
    <t>09.12.1985</t>
  </si>
  <si>
    <t>24708066</t>
  </si>
  <si>
    <t>S-market Liperi</t>
  </si>
  <si>
    <t>Heinävedentie 1</t>
  </si>
  <si>
    <t>04.03.1999</t>
  </si>
  <si>
    <t>24022231</t>
  </si>
  <si>
    <t>S-market 537 Mäntsälä</t>
  </si>
  <si>
    <t>2908174-8</t>
  </si>
  <si>
    <t>24061149</t>
  </si>
  <si>
    <t>K-Market Vörå</t>
  </si>
  <si>
    <t>Vöråvägen 6 B</t>
  </si>
  <si>
    <t>24067457</t>
  </si>
  <si>
    <t>K-Market RukaValley</t>
  </si>
  <si>
    <t>24009519</t>
  </si>
  <si>
    <t>Sale ABC Kuortti</t>
  </si>
  <si>
    <t>25.12.2000</t>
  </si>
  <si>
    <t>24060008</t>
  </si>
  <si>
    <t>24042753</t>
  </si>
  <si>
    <t>24064817</t>
  </si>
  <si>
    <t>R-kioski Sastamala</t>
  </si>
  <si>
    <t>2824567-5</t>
  </si>
  <si>
    <t>24056744</t>
  </si>
  <si>
    <t>24027640</t>
  </si>
  <si>
    <t>Sale Säynätsalo</t>
  </si>
  <si>
    <t>Parviaisentie 6</t>
  </si>
  <si>
    <t>0720191-3</t>
  </si>
  <si>
    <t>24705606</t>
  </si>
  <si>
    <t>K-Market Aromi</t>
  </si>
  <si>
    <t>Petterintie 18</t>
  </si>
  <si>
    <t>24069755</t>
  </si>
  <si>
    <t>Tirroniementie 1</t>
  </si>
  <si>
    <t>24056172</t>
  </si>
  <si>
    <t>K-Market Kivikko</t>
  </si>
  <si>
    <t>24707007</t>
  </si>
  <si>
    <t>Vehkalahden Kauppa Ky</t>
  </si>
  <si>
    <t>Koitintie1239</t>
  </si>
  <si>
    <t>29.12.1990</t>
  </si>
  <si>
    <t>24206037</t>
  </si>
  <si>
    <t>Sale Rauma Monnankatu</t>
  </si>
  <si>
    <t>29.07.1976</t>
  </si>
  <si>
    <t>2898196-3</t>
  </si>
  <si>
    <t>2829872-6</t>
  </si>
  <si>
    <t>24059342</t>
  </si>
  <si>
    <t>Neste Kylmäkoski</t>
  </si>
  <si>
    <t>Tampereentie 1005</t>
  </si>
  <si>
    <t>24065894</t>
  </si>
  <si>
    <t>Alepa Tripla</t>
  </si>
  <si>
    <t>24021069</t>
  </si>
  <si>
    <t>Neste myymälä Karvio</t>
  </si>
  <si>
    <t>Karvion kanava</t>
  </si>
  <si>
    <t>24208531</t>
  </si>
  <si>
    <t>ABC Sale Oravainen</t>
  </si>
  <si>
    <t>K-Market Salla</t>
  </si>
  <si>
    <t>2625045-4</t>
  </si>
  <si>
    <t>24047833</t>
  </si>
  <si>
    <t>R-Kioski Tampere Lielahti</t>
  </si>
  <si>
    <t>2115633-8</t>
  </si>
  <si>
    <t>24032249</t>
  </si>
  <si>
    <t>Citymarket Turtola</t>
  </si>
  <si>
    <t>K &amp; M Vainikainen Oy</t>
  </si>
  <si>
    <t>24036950</t>
  </si>
  <si>
    <t>Prisma Ylivieska</t>
  </si>
  <si>
    <t>2796127-4</t>
  </si>
  <si>
    <t>24055608</t>
  </si>
  <si>
    <t>K-Market Porkkana</t>
  </si>
  <si>
    <t>24075162</t>
  </si>
  <si>
    <t>24064087</t>
  </si>
  <si>
    <t>Sale Inari</t>
  </si>
  <si>
    <t>24042214</t>
  </si>
  <si>
    <t>Sale Alppila</t>
  </si>
  <si>
    <t>24019137</t>
  </si>
  <si>
    <t>S-Market Merikarvia</t>
  </si>
  <si>
    <t>Kauppatie 51</t>
  </si>
  <si>
    <t>3325007-3</t>
  </si>
  <si>
    <t>24076176</t>
  </si>
  <si>
    <t>24107177</t>
  </si>
  <si>
    <t>S-Market Kasarmitori</t>
  </si>
  <si>
    <t>Kasarmikatu 19</t>
  </si>
  <si>
    <t>3103960-2</t>
  </si>
  <si>
    <t>Joensuunväylä 911</t>
  </si>
  <si>
    <t>24020792</t>
  </si>
  <si>
    <t>Lidl Teollisuuskatu Tornio</t>
  </si>
  <si>
    <t>Teollisuuskatu 12</t>
  </si>
  <si>
    <t>0659998-2</t>
  </si>
  <si>
    <t>24707375</t>
  </si>
  <si>
    <t>Shell Heinola</t>
  </si>
  <si>
    <t>Siltakatu 45</t>
  </si>
  <si>
    <t>24038340</t>
  </si>
  <si>
    <t>Sale Kirkkonummi</t>
  </si>
  <si>
    <t>24055152</t>
  </si>
  <si>
    <t>K-supermarket Westbest</t>
  </si>
  <si>
    <t>24047356</t>
  </si>
  <si>
    <t>24038341</t>
  </si>
  <si>
    <t>Sale Lindal</t>
  </si>
  <si>
    <t>Lindalvägen 9</t>
  </si>
  <si>
    <t>1013328-8</t>
  </si>
  <si>
    <t>24070087</t>
  </si>
  <si>
    <t>Seo Veteli</t>
  </si>
  <si>
    <t>Mauri Kullervo Harjupatana Oy</t>
  </si>
  <si>
    <t>24055911</t>
  </si>
  <si>
    <t>Tokmanni Närpiö</t>
  </si>
  <si>
    <t>Yhdistyksentie 3</t>
  </si>
  <si>
    <t>24076462</t>
  </si>
  <si>
    <t>R-kioski Kirkkonummi Asema</t>
  </si>
  <si>
    <t>K-Market Moisio</t>
  </si>
  <si>
    <t>Mittumaarintie 73</t>
  </si>
  <si>
    <t>3244979-3</t>
  </si>
  <si>
    <t>K-Market Pulkkila</t>
  </si>
  <si>
    <t>24028639</t>
  </si>
  <si>
    <t>Lidl Espoo Mikkelä</t>
  </si>
  <si>
    <t>Kukkaromäki 2</t>
  </si>
  <si>
    <t>12.05.2008</t>
  </si>
  <si>
    <t>24104328</t>
  </si>
  <si>
    <t>S-Market Olari</t>
  </si>
  <si>
    <t>R-kioski Vantaa Kauppakeskus Martinlaakson Ostari</t>
  </si>
  <si>
    <t>0832468-3</t>
  </si>
  <si>
    <t>24209154</t>
  </si>
  <si>
    <t>Neste Raisio Vesilaitoksentie</t>
  </si>
  <si>
    <t>10.10.1995</t>
  </si>
  <si>
    <t>24039224</t>
  </si>
  <si>
    <t>Tokmanni Lahti Karisto</t>
  </si>
  <si>
    <t>Kauppiaankatu 6</t>
  </si>
  <si>
    <t>24.10.2011</t>
  </si>
  <si>
    <t>24403036</t>
  </si>
  <si>
    <t>24100652</t>
  </si>
  <si>
    <t>S-market Tuusula</t>
  </si>
  <si>
    <t>24066376</t>
  </si>
  <si>
    <t>24038437</t>
  </si>
  <si>
    <t>Sale Lapinjärvi</t>
  </si>
  <si>
    <t>Lapinjärventie 23 b</t>
  </si>
  <si>
    <t>1882355-8</t>
  </si>
  <si>
    <t>24204013</t>
  </si>
  <si>
    <t>K-Market Sundom</t>
  </si>
  <si>
    <t>Sundomvägen 128</t>
  </si>
  <si>
    <t>24066637</t>
  </si>
  <si>
    <t>Motonet Oy, Rovaniemi</t>
  </si>
  <si>
    <t>Teollisuustie 19</t>
  </si>
  <si>
    <t>24406294</t>
  </si>
  <si>
    <t>Sale Hallila</t>
  </si>
  <si>
    <t>Kuusikonkatu 1</t>
  </si>
  <si>
    <t>24020938</t>
  </si>
  <si>
    <t>Mastontie 8</t>
  </si>
  <si>
    <t>08.12.2005</t>
  </si>
  <si>
    <t>24017939</t>
  </si>
  <si>
    <t>Lidl Orivesi kp 50215</t>
  </si>
  <si>
    <t>Kääjäntie 5</t>
  </si>
  <si>
    <t>24048526</t>
  </si>
  <si>
    <t>Lidl Kauklahti</t>
  </si>
  <si>
    <t>Räävelintie 2</t>
  </si>
  <si>
    <t>24048840</t>
  </si>
  <si>
    <t>Prisma Tampereentie</t>
  </si>
  <si>
    <t>Vanha Tampereentie 108</t>
  </si>
  <si>
    <t>24061019</t>
  </si>
  <si>
    <t>Kyläkauppa Käntynmäki</t>
  </si>
  <si>
    <t>24073916</t>
  </si>
  <si>
    <t>Motonet Järvenpää</t>
  </si>
  <si>
    <t>Diggarinkatu 8</t>
  </si>
  <si>
    <t>24050518</t>
  </si>
  <si>
    <t>Sale Etelätulli</t>
  </si>
  <si>
    <t>24075366</t>
  </si>
  <si>
    <t>2777482-3</t>
  </si>
  <si>
    <t>24055148</t>
  </si>
  <si>
    <t>R-Kioski Mänttä</t>
  </si>
  <si>
    <t>Santalankatu 1</t>
  </si>
  <si>
    <t>16.12.1991</t>
  </si>
  <si>
    <t>24104669</t>
  </si>
  <si>
    <t>Alepa 0222-070 Munkkiniemi</t>
  </si>
  <si>
    <t>Munkkiniemen Puistotie 20</t>
  </si>
  <si>
    <t>24072438</t>
  </si>
  <si>
    <t>24209255</t>
  </si>
  <si>
    <t>Huolto E Autio</t>
  </si>
  <si>
    <t>2306403-1</t>
  </si>
  <si>
    <t>24045242</t>
  </si>
  <si>
    <t>K-Citymarket Varkaus</t>
  </si>
  <si>
    <t>24076375</t>
  </si>
  <si>
    <t>0357679-3</t>
  </si>
  <si>
    <t>24401790</t>
  </si>
  <si>
    <t>Neste Kangasala P. Peltonen Ky</t>
  </si>
  <si>
    <t>Aakkulantie 1</t>
  </si>
  <si>
    <t>09.05.1997</t>
  </si>
  <si>
    <t>24204429</t>
  </si>
  <si>
    <t>S-Market Närpiö</t>
  </si>
  <si>
    <t>Närpiöntie 27</t>
  </si>
  <si>
    <t>0807813-6</t>
  </si>
  <si>
    <t>24208745</t>
  </si>
  <si>
    <t>20.10.1995</t>
  </si>
  <si>
    <t>24009791</t>
  </si>
  <si>
    <t>Prisma Halikko</t>
  </si>
  <si>
    <t>Prismantie 2</t>
  </si>
  <si>
    <t>K-Supermarket Lähde</t>
  </si>
  <si>
    <t>24025063</t>
  </si>
  <si>
    <t>S-Market Kitee</t>
  </si>
  <si>
    <t>24057820</t>
  </si>
  <si>
    <t>Tokmanni Helsinki Citycenter</t>
  </si>
  <si>
    <t>2117596-9</t>
  </si>
  <si>
    <t>24026164</t>
  </si>
  <si>
    <t>K-Supermarket Kiuruvesi</t>
  </si>
  <si>
    <t>Asematie 10</t>
  </si>
  <si>
    <t>24016191</t>
  </si>
  <si>
    <t>S-Market Joutsa</t>
  </si>
  <si>
    <t>Yhdystie 9</t>
  </si>
  <si>
    <t>24023514</t>
  </si>
  <si>
    <t>Sale Paratiisinmäki</t>
  </si>
  <si>
    <t>Yrttitie 2</t>
  </si>
  <si>
    <t>1953894-3</t>
  </si>
  <si>
    <t>24026105</t>
  </si>
  <si>
    <t>Lounasravintola Loukku</t>
  </si>
  <si>
    <t>Kärköläntie 1613</t>
  </si>
  <si>
    <t>24035486</t>
  </si>
  <si>
    <t>Knallen</t>
  </si>
  <si>
    <t>Sundsvägen 1078</t>
  </si>
  <si>
    <t>18.06.2010</t>
  </si>
  <si>
    <t>1616884-4</t>
  </si>
  <si>
    <t>24050081</t>
  </si>
  <si>
    <t>24034261</t>
  </si>
  <si>
    <t>Tokmanni Helsinki Kaisaniemi</t>
  </si>
  <si>
    <t>Vilhonkatu 5</t>
  </si>
  <si>
    <t>24064549</t>
  </si>
  <si>
    <t>Akapohjantie 2 A</t>
  </si>
  <si>
    <t>Vanha Porvoontie 32</t>
  </si>
  <si>
    <t>24070201</t>
  </si>
  <si>
    <t>S-market Tourula</t>
  </si>
  <si>
    <t>Tourulantie 11</t>
  </si>
  <si>
    <t>1969167-3</t>
  </si>
  <si>
    <t>24038666</t>
  </si>
  <si>
    <t>Megamarket</t>
  </si>
  <si>
    <t>Kangasmannilantie 20</t>
  </si>
  <si>
    <t>24042098</t>
  </si>
  <si>
    <t>Neste Harjavalta</t>
  </si>
  <si>
    <t>Liikuntatie 1</t>
  </si>
  <si>
    <t>24030774</t>
  </si>
  <si>
    <t>Alepa Malminkartano</t>
  </si>
  <si>
    <t>Puustellinkuja 2</t>
  </si>
  <si>
    <t>24069261</t>
  </si>
  <si>
    <t>Alepa Malmin Nova</t>
  </si>
  <si>
    <t>Malminkaari 13-19</t>
  </si>
  <si>
    <t>2945744-2</t>
  </si>
  <si>
    <t>24014953</t>
  </si>
  <si>
    <t>K-Supermarket Ekenäs</t>
  </si>
  <si>
    <t>24031007</t>
  </si>
  <si>
    <t>K-Supermarket Oulunsalo</t>
  </si>
  <si>
    <t>24401053</t>
  </si>
  <si>
    <t>Sale Toivakka</t>
  </si>
  <si>
    <t>24015115</t>
  </si>
  <si>
    <t>Tervahovintie 4</t>
  </si>
  <si>
    <t>09.01.2003</t>
  </si>
  <si>
    <t>24027743</t>
  </si>
  <si>
    <t>Sale Korsnäs</t>
  </si>
  <si>
    <t>Industrivägen 3</t>
  </si>
  <si>
    <t>21.02.2008</t>
  </si>
  <si>
    <t>0911893-7</t>
  </si>
  <si>
    <t>24048632</t>
  </si>
  <si>
    <t>Kimmon Vihannes Oy</t>
  </si>
  <si>
    <t>Jalontie 39</t>
  </si>
  <si>
    <t>24025216</t>
  </si>
  <si>
    <t>S-market Hervanta</t>
  </si>
  <si>
    <t>1712348-8</t>
  </si>
  <si>
    <t>24703702</t>
  </si>
  <si>
    <t>K-Market Röksä</t>
  </si>
  <si>
    <t>Kirjavalantie 66</t>
  </si>
  <si>
    <t>59410</t>
  </si>
  <si>
    <t>KIRJAVALA</t>
  </si>
  <si>
    <t>24070090</t>
  </si>
  <si>
    <t>K-Market Pihlajisto</t>
  </si>
  <si>
    <t>Hattelmalantie 2</t>
  </si>
  <si>
    <t>2818627-3</t>
  </si>
  <si>
    <t>24056474</t>
  </si>
  <si>
    <t>M Aseman Puoti</t>
  </si>
  <si>
    <t>24017463</t>
  </si>
  <si>
    <t>Sale ABC-Lahdesjärvi</t>
  </si>
  <si>
    <t>K-Market Metsokangas</t>
  </si>
  <si>
    <t>24205891</t>
  </si>
  <si>
    <t>S-Market Vähäkyrö</t>
  </si>
  <si>
    <t>Vähänkyröntie 1</t>
  </si>
  <si>
    <t>08.05.1975</t>
  </si>
  <si>
    <t>24069460</t>
  </si>
  <si>
    <t>Sale Anjala</t>
  </si>
  <si>
    <t>24808457</t>
  </si>
  <si>
    <t>ABC-Market Kuusamo</t>
  </si>
  <si>
    <t>Ouluntie 40</t>
  </si>
  <si>
    <t>2590902-6</t>
  </si>
  <si>
    <t>24046207</t>
  </si>
  <si>
    <t>Aurankulma</t>
  </si>
  <si>
    <t>Koskenmäentie 7</t>
  </si>
  <si>
    <t>24064161</t>
  </si>
  <si>
    <t>K-Market Helapuisto</t>
  </si>
  <si>
    <t>24013918</t>
  </si>
  <si>
    <t>ABC Toijala myymälä</t>
  </si>
  <si>
    <t>24075709</t>
  </si>
  <si>
    <t>24015965</t>
  </si>
  <si>
    <t>Lidl, Kuusamo</t>
  </si>
  <si>
    <t>Airotie 13</t>
  </si>
  <si>
    <t>2457636-2</t>
  </si>
  <si>
    <t>24040581</t>
  </si>
  <si>
    <t>Piimätien Puoti</t>
  </si>
  <si>
    <t>Kouluntie 3</t>
  </si>
  <si>
    <t>12.02.2012</t>
  </si>
  <si>
    <t>24035415</t>
  </si>
  <si>
    <t>Sale Hakkari</t>
  </si>
  <si>
    <t>26.08.2010</t>
  </si>
  <si>
    <t>24027568</t>
  </si>
  <si>
    <t>Tokmanni Oulainen</t>
  </si>
  <si>
    <t>24016126</t>
  </si>
  <si>
    <t>Lidl, Jämsä, kp 60143</t>
  </si>
  <si>
    <t>Esankatu 4</t>
  </si>
  <si>
    <t>30.10.2003</t>
  </si>
  <si>
    <t>3113610-3</t>
  </si>
  <si>
    <t>24067603</t>
  </si>
  <si>
    <t>1756746-8</t>
  </si>
  <si>
    <t>24076089</t>
  </si>
  <si>
    <t>18.12.2022</t>
  </si>
  <si>
    <t>24004398</t>
  </si>
  <si>
    <t>Seo Parkki myymälä</t>
  </si>
  <si>
    <t>24041367</t>
  </si>
  <si>
    <t>Lidl Helsinki Vuosaari</t>
  </si>
  <si>
    <t>Rastilantie 1</t>
  </si>
  <si>
    <t>24700259</t>
  </si>
  <si>
    <t>Neste Lohilahti kauppa</t>
  </si>
  <si>
    <t>23.11.1992</t>
  </si>
  <si>
    <t>3122286-1</t>
  </si>
  <si>
    <t>2196395-7</t>
  </si>
  <si>
    <t>24029082</t>
  </si>
  <si>
    <t>Koveron Huoltoasema ja Kauppa</t>
  </si>
  <si>
    <t>Ilomantsintie 416</t>
  </si>
  <si>
    <t>82710</t>
  </si>
  <si>
    <t>KOVERO</t>
  </si>
  <si>
    <t>3187420-2</t>
  </si>
  <si>
    <t>24070330</t>
  </si>
  <si>
    <t>24065566</t>
  </si>
  <si>
    <t>R-kioski Ounasvaara</t>
  </si>
  <si>
    <t>24064270</t>
  </si>
  <si>
    <t>UniPulla</t>
  </si>
  <si>
    <t>1155777-9</t>
  </si>
  <si>
    <t>24034943</t>
  </si>
  <si>
    <t>Haapamäen Autohuolto T:mi</t>
  </si>
  <si>
    <t>Leppäläntie 6</t>
  </si>
  <si>
    <t>07.06.2010</t>
  </si>
  <si>
    <t>24038439</t>
  </si>
  <si>
    <t>S-market Loviisa</t>
  </si>
  <si>
    <t>Arkkitehdintie 5</t>
  </si>
  <si>
    <t>1638811-8</t>
  </si>
  <si>
    <t>24401120</t>
  </si>
  <si>
    <t>Neste Ikaalinen</t>
  </si>
  <si>
    <t>17.01.2001</t>
  </si>
  <si>
    <t>24016338</t>
  </si>
  <si>
    <t>Lidl Alajärvi kp 60150</t>
  </si>
  <si>
    <t>0595960-8</t>
  </si>
  <si>
    <t>24073391</t>
  </si>
  <si>
    <t>Lihatukku Veijo Votkin Oy:n tehtaanmyymälä</t>
  </si>
  <si>
    <t>Vanha talvitie 8</t>
  </si>
  <si>
    <t>24031035</t>
  </si>
  <si>
    <t>K-Supermarket Hertta</t>
  </si>
  <si>
    <t>Hiihtäjäntie 2</t>
  </si>
  <si>
    <t>24067230</t>
  </si>
  <si>
    <t>Kaakkurinkulma 4</t>
  </si>
  <si>
    <t>24073289</t>
  </si>
  <si>
    <t>R-kioski Tre Linja-autoasema</t>
  </si>
  <si>
    <t>Hatanpaan valtatie 7</t>
  </si>
  <si>
    <t>24072564</t>
  </si>
  <si>
    <t>0144787-5</t>
  </si>
  <si>
    <t>24204930</t>
  </si>
  <si>
    <t>Seglinge Andelshandel</t>
  </si>
  <si>
    <t>Seglinge</t>
  </si>
  <si>
    <t>22810</t>
  </si>
  <si>
    <t>SEGLINGE</t>
  </si>
  <si>
    <t>23.05.1969</t>
  </si>
  <si>
    <t>24060270</t>
  </si>
  <si>
    <t>Fazer Henkilökuntamyymälä Lappeenranta</t>
  </si>
  <si>
    <t>24107203</t>
  </si>
  <si>
    <t>Koivulan Kioski</t>
  </si>
  <si>
    <t>24059564</t>
  </si>
  <si>
    <t>K-Market Kartano</t>
  </si>
  <si>
    <t>Lahdenkatu 2</t>
  </si>
  <si>
    <t>3092216-1</t>
  </si>
  <si>
    <t>24066903</t>
  </si>
  <si>
    <t>Suupohjantie 45</t>
  </si>
  <si>
    <t>K-Market Kinkomaa</t>
  </si>
  <si>
    <t>24062591</t>
  </si>
  <si>
    <t>24058255</t>
  </si>
  <si>
    <t>Tokmanni Oulu Kaakkuri</t>
  </si>
  <si>
    <t>24015709</t>
  </si>
  <si>
    <t>Sale Vapaudenkatu</t>
  </si>
  <si>
    <t>Vapaudenkatu 1</t>
  </si>
  <si>
    <t>24072832</t>
  </si>
  <si>
    <t>Hki-Vantaan lentoasema, T2 saa</t>
  </si>
  <si>
    <t>24800445</t>
  </si>
  <si>
    <t>Kyläkauppa Satumaa</t>
  </si>
  <si>
    <t>Kylmälänkyläntie3319</t>
  </si>
  <si>
    <t>05.02.2001</t>
  </si>
  <si>
    <t>24010970</t>
  </si>
  <si>
    <t>Villa Cawén kauppa-kioski</t>
  </si>
  <si>
    <t>2731855-3</t>
  </si>
  <si>
    <t>24052465</t>
  </si>
  <si>
    <t>K-Market Konnevesi</t>
  </si>
  <si>
    <t>Kauppatie 28</t>
  </si>
  <si>
    <t>Prisma Raahe</t>
  </si>
  <si>
    <t>Tokmanni Nilsiä</t>
  </si>
  <si>
    <t>24024374</t>
  </si>
  <si>
    <t>Sale Humppila</t>
  </si>
  <si>
    <t>Humppilantie 20</t>
  </si>
  <si>
    <t>24066617</t>
  </si>
  <si>
    <t>S-Market Kauhava</t>
  </si>
  <si>
    <t>24707238</t>
  </si>
  <si>
    <t>3146315-5</t>
  </si>
  <si>
    <t>K-Supermarket Piikkiö</t>
  </si>
  <si>
    <t>2845075-9</t>
  </si>
  <si>
    <t>24063368</t>
  </si>
  <si>
    <t>Eestin Elintarvikkeet</t>
  </si>
  <si>
    <t>Vesijärvenkatu 4</t>
  </si>
  <si>
    <t>2693116-1</t>
  </si>
  <si>
    <t>0605685-7</t>
  </si>
  <si>
    <t>24808473</t>
  </si>
  <si>
    <t>Neste Ii</t>
  </si>
  <si>
    <t>24075076</t>
  </si>
  <si>
    <t>S-Market Maljalahti</t>
  </si>
  <si>
    <t>24026574</t>
  </si>
  <si>
    <t>S-market Jalkaranta</t>
  </si>
  <si>
    <t>Vuorisenkatu 4</t>
  </si>
  <si>
    <t>29.08.2007</t>
  </si>
  <si>
    <t>24042911</t>
  </si>
  <si>
    <t>K-Supermarket Hyrrä</t>
  </si>
  <si>
    <t>24038176</t>
  </si>
  <si>
    <t>Suomen Latu Kiilopää</t>
  </si>
  <si>
    <t>Kiilopääntie620</t>
  </si>
  <si>
    <t>3350312-2</t>
  </si>
  <si>
    <t>24076966</t>
  </si>
  <si>
    <t>24701828</t>
  </si>
  <si>
    <t>S-Market Juva</t>
  </si>
  <si>
    <t>Juvantie 10</t>
  </si>
  <si>
    <t>24045739</t>
  </si>
  <si>
    <t>St 1 Loimaa</t>
  </si>
  <si>
    <t>Kartanonmäenkatu 2</t>
  </si>
  <si>
    <t>03.12.2013</t>
  </si>
  <si>
    <t>24062612</t>
  </si>
  <si>
    <t>S-Market Halkokari</t>
  </si>
  <si>
    <t>2819043-2</t>
  </si>
  <si>
    <t>24056406</t>
  </si>
  <si>
    <t>K-Market Tuusniemi</t>
  </si>
  <si>
    <t>24069087</t>
  </si>
  <si>
    <t>K-Market Järvikansa</t>
  </si>
  <si>
    <t>Keskitie 16</t>
  </si>
  <si>
    <t>24060738</t>
  </si>
  <si>
    <t>K-supermarket Pälkäne</t>
  </si>
  <si>
    <t>24061169</t>
  </si>
  <si>
    <t>24053676</t>
  </si>
  <si>
    <t>K-Supermarket Suomussalmi</t>
  </si>
  <si>
    <t>K-Supermarket Perniö</t>
  </si>
  <si>
    <t>24403149</t>
  </si>
  <si>
    <t>Sale Nastola</t>
  </si>
  <si>
    <t>Kukkastie 33</t>
  </si>
  <si>
    <t>24408180</t>
  </si>
  <si>
    <t>S-Market Vääksy</t>
  </si>
  <si>
    <t>Koulumestarintie 8</t>
  </si>
  <si>
    <t>24013191</t>
  </si>
  <si>
    <t>S-market Toijala</t>
  </si>
  <si>
    <t>15.09.2001</t>
  </si>
  <si>
    <t>24204701</t>
  </si>
  <si>
    <t>Kespro-asiakas Kustavin Talouskauppa</t>
  </si>
  <si>
    <t>24075066</t>
  </si>
  <si>
    <t>24052889</t>
  </si>
  <si>
    <t>24022976</t>
  </si>
  <si>
    <t>Alepa Puistola</t>
  </si>
  <si>
    <t>24071699</t>
  </si>
  <si>
    <t>R-kioski Hki Itäkeskus metro</t>
  </si>
  <si>
    <t>24050774</t>
  </si>
  <si>
    <t>Sale Tampella</t>
  </si>
  <si>
    <t>Tampellan Esplanadi 11</t>
  </si>
  <si>
    <t>24033037</t>
  </si>
  <si>
    <t>S-market Imatrankoski</t>
  </si>
  <si>
    <t>24030023</t>
  </si>
  <si>
    <t>Tokmanni Mänttä</t>
  </si>
  <si>
    <t>Pohjaväreenkuja 1</t>
  </si>
  <si>
    <t>04.11.2008</t>
  </si>
  <si>
    <t>2573543-3</t>
  </si>
  <si>
    <t>24045767</t>
  </si>
  <si>
    <t>R-Kioski Kaarina Puntarinkatu</t>
  </si>
  <si>
    <t>24017301</t>
  </si>
  <si>
    <t>Niementie 6</t>
  </si>
  <si>
    <t>K-Market Lahela</t>
  </si>
  <si>
    <t>2480839-7</t>
  </si>
  <si>
    <t>K-Market Muikku</t>
  </si>
  <si>
    <t>Posiontie 26</t>
  </si>
  <si>
    <t>24016257</t>
  </si>
  <si>
    <t>Lidl Oijustie Rovaniemi</t>
  </si>
  <si>
    <t>Oijustie</t>
  </si>
  <si>
    <t>24024309</t>
  </si>
  <si>
    <t>S-market Haukilahti</t>
  </si>
  <si>
    <t>09.11.2006</t>
  </si>
  <si>
    <t>24705381</t>
  </si>
  <si>
    <t>Tokmanni, Ilomantsi</t>
  </si>
  <si>
    <t>Kalevalantie 24</t>
  </si>
  <si>
    <t>24072913</t>
  </si>
  <si>
    <t>1840388-7</t>
  </si>
  <si>
    <t>24201494</t>
  </si>
  <si>
    <t>Riicafé Oy</t>
  </si>
  <si>
    <t>Venesjärventie 3</t>
  </si>
  <si>
    <t>02.09.2003</t>
  </si>
  <si>
    <t>3001665-2</t>
  </si>
  <si>
    <t>24065557</t>
  </si>
  <si>
    <t>K-Market Somero</t>
  </si>
  <si>
    <t>24204158</t>
  </si>
  <si>
    <t>Sale Lapväärtti</t>
  </si>
  <si>
    <t>Uudensillantie 89</t>
  </si>
  <si>
    <t>24038436</t>
  </si>
  <si>
    <t>Sale Liljendal</t>
  </si>
  <si>
    <t>Vanha Valtatie 20</t>
  </si>
  <si>
    <t>24076752</t>
  </si>
  <si>
    <t>K-Market Kyllikinkatu</t>
  </si>
  <si>
    <t>1842933-1</t>
  </si>
  <si>
    <t>24038928</t>
  </si>
  <si>
    <t>K-Market Inkivääri</t>
  </si>
  <si>
    <t>Inkilänmäenkatu 24</t>
  </si>
  <si>
    <t>24056543</t>
  </si>
  <si>
    <t>24043427</t>
  </si>
  <si>
    <t>Neste Lintulahti myymälä</t>
  </si>
  <si>
    <t>24401129</t>
  </si>
  <si>
    <t>24063993</t>
  </si>
  <si>
    <t>K-Supermarket  Arena</t>
  </si>
  <si>
    <t>3297827-3</t>
  </si>
  <si>
    <t>24075532</t>
  </si>
  <si>
    <t>24071214</t>
  </si>
  <si>
    <t>K-Supermarket Pikantti</t>
  </si>
  <si>
    <t>14.12.2023</t>
  </si>
  <si>
    <t>24048810</t>
  </si>
  <si>
    <t>Sale Pöytyä</t>
  </si>
  <si>
    <t>Rekolantie 1</t>
  </si>
  <si>
    <t>Tokmanni Hämeenlinna Tiiriö</t>
  </si>
  <si>
    <t>24040992</t>
  </si>
  <si>
    <t>S-market Lammi</t>
  </si>
  <si>
    <t>Mommilantie 1</t>
  </si>
  <si>
    <t>24024434</t>
  </si>
  <si>
    <t>Sale Kukkila</t>
  </si>
  <si>
    <t>Tervamäentie 2</t>
  </si>
  <si>
    <t>K-Supermarket Kumela</t>
  </si>
  <si>
    <t>Kirjauksentie 4</t>
  </si>
  <si>
    <t>24049853</t>
  </si>
  <si>
    <t>S-Market Pitkälahti</t>
  </si>
  <si>
    <t>24027746</t>
  </si>
  <si>
    <t>S-market  Idänpää</t>
  </si>
  <si>
    <t>24045929</t>
  </si>
  <si>
    <t>K-market Kulmatori</t>
  </si>
  <si>
    <t>24045847</t>
  </si>
  <si>
    <t>0170318-9</t>
  </si>
  <si>
    <t>Olvi Oyj</t>
  </si>
  <si>
    <t>Valta-akseli</t>
  </si>
  <si>
    <t>45021017</t>
  </si>
  <si>
    <t>Muuratsalon Eteläpääntie 34 B</t>
  </si>
  <si>
    <t>0113951-4</t>
  </si>
  <si>
    <t>Oy Sinebrychoff Ab c/o SSC Oy</t>
  </si>
  <si>
    <t>Sinebrychoffinaukio 1</t>
  </si>
  <si>
    <t>Oy Sinebrychoff Ab</t>
  </si>
  <si>
    <t>45075781</t>
  </si>
  <si>
    <t>Olvi Oyj, terminaali Turku</t>
  </si>
  <si>
    <t>Hiidenkatu 9</t>
  </si>
  <si>
    <t>Tervahaudankatu 7</t>
  </si>
  <si>
    <t>Nuolitie 9</t>
  </si>
  <si>
    <t>0116323-1</t>
  </si>
  <si>
    <t>45076784</t>
  </si>
  <si>
    <t>SOK c/o Inex Partners Oy, Kerava</t>
  </si>
  <si>
    <t>Keuksuontie 1</t>
  </si>
  <si>
    <t>Suomen Osuuskauppojen Keskuskunta</t>
  </si>
  <si>
    <t>45076786</t>
  </si>
  <si>
    <t>SOK c/o Inex Partners Oy, Joensuu</t>
  </si>
  <si>
    <t>Lukkotie 9</t>
  </si>
  <si>
    <t>1825485-0</t>
  </si>
  <si>
    <t>45022663</t>
  </si>
  <si>
    <t>Kuninkaanväylä 45</t>
  </si>
  <si>
    <t>Cisa Drinks Oy</t>
  </si>
  <si>
    <t>Juurakkotie 6</t>
  </si>
  <si>
    <t>2679025-8</t>
  </si>
  <si>
    <t>Kuntang Beverages Oy</t>
  </si>
  <si>
    <t>45075865</t>
  </si>
  <si>
    <t>Kesko Oyj, Jyväskylän noutotukku</t>
  </si>
  <si>
    <t>Vasarakatu 11</t>
  </si>
  <si>
    <t>Tikkurilantie 140</t>
  </si>
  <si>
    <t>45073502</t>
  </si>
  <si>
    <t>Finventura Oy</t>
  </si>
  <si>
    <t>45050049</t>
  </si>
  <si>
    <t>Masu Stores Oy c/o K- Citymarket Seinäjoki</t>
  </si>
  <si>
    <t>1992847-4</t>
  </si>
  <si>
    <t>45076817</t>
  </si>
  <si>
    <t>Gusto Partners Oy</t>
  </si>
  <si>
    <t>Hämeentie 105, Huoneisto 3-1.1</t>
  </si>
  <si>
    <t>45076869</t>
  </si>
  <si>
    <t>0697627-4</t>
  </si>
  <si>
    <t>Meira Nova Oy</t>
  </si>
  <si>
    <t>30.01.1995</t>
  </si>
  <si>
    <t>2126295-8</t>
  </si>
  <si>
    <t>Galatea Beverages Oy</t>
  </si>
  <si>
    <t>1954471-0</t>
  </si>
  <si>
    <t>Winestate Oy</t>
  </si>
  <si>
    <t>1891931-4</t>
  </si>
  <si>
    <t>Liukumäentie 15</t>
  </si>
  <si>
    <t>JF Trading</t>
  </si>
  <si>
    <t>14.03.1995</t>
  </si>
  <si>
    <t>3188931-6</t>
  </si>
  <si>
    <t>45071792</t>
  </si>
  <si>
    <t>0107011-5</t>
  </si>
  <si>
    <t>Berner Oy</t>
  </si>
  <si>
    <t>02.02.1995</t>
  </si>
  <si>
    <t>2239964-9</t>
  </si>
  <si>
    <t>45031340</t>
  </si>
  <si>
    <t>Norvin Oy</t>
  </si>
  <si>
    <t>18.03.2009</t>
  </si>
  <si>
    <t>2352609-9</t>
  </si>
  <si>
    <t>Hedon Oy</t>
  </si>
  <si>
    <t>0924829-9</t>
  </si>
  <si>
    <t>45075684</t>
  </si>
  <si>
    <t>Ultimator Oy</t>
  </si>
  <si>
    <t>3120183-3</t>
  </si>
  <si>
    <t>45069643</t>
  </si>
  <si>
    <t>Aventura Spirit Oy c/o Turun Vapaavarasto Oy</t>
  </si>
  <si>
    <t>Tuontikatu 7</t>
  </si>
  <si>
    <t>1514587-8</t>
  </si>
  <si>
    <t>Pernod Ricard Finland Oy</t>
  </si>
  <si>
    <t>45076959</t>
  </si>
  <si>
    <t>Väyrysen leipomon varasto</t>
  </si>
  <si>
    <t>45076777</t>
  </si>
  <si>
    <t>SOK c/o Inex Partners Oy, Kouvola</t>
  </si>
  <si>
    <t>Tykkimäentie 9</t>
  </si>
  <si>
    <t>3141644-7</t>
  </si>
  <si>
    <t>45076984</t>
  </si>
  <si>
    <t>Mad Hopper Brewing Company Oy c/o Collico Oy</t>
  </si>
  <si>
    <t>Mad Hopper Brewing Company Oy</t>
  </si>
  <si>
    <t>0940935-5</t>
  </si>
  <si>
    <t>45040284</t>
  </si>
  <si>
    <t>Vitkalankatu 1</t>
  </si>
  <si>
    <t>Oy Arvid Nordquist Finland Ab</t>
  </si>
  <si>
    <t>2242653-9</t>
  </si>
  <si>
    <t>45053556</t>
  </si>
  <si>
    <t>Kanta-Hämeen Tuoretuote Oy</t>
  </si>
  <si>
    <t>Sähkömestarintie 7</t>
  </si>
  <si>
    <t>Avantintie 29</t>
  </si>
  <si>
    <t>0141731-8</t>
  </si>
  <si>
    <t>Ab ME Group Oy Ltd</t>
  </si>
  <si>
    <t>2796075-7</t>
  </si>
  <si>
    <t>45059190</t>
  </si>
  <si>
    <t>Vinunic Oy</t>
  </si>
  <si>
    <t>0908566-1</t>
  </si>
  <si>
    <t>45011892</t>
  </si>
  <si>
    <t>E &amp; M Luomu Keittiö Oy</t>
  </si>
  <si>
    <t>Luumäentie 10</t>
  </si>
  <si>
    <t>45075780</t>
  </si>
  <si>
    <t>Olvi Oyj, terminaali Tampere</t>
  </si>
  <si>
    <t>Kolmenkulmantie 16</t>
  </si>
  <si>
    <t>Kärsämäentie 78</t>
  </si>
  <si>
    <t>2070955-1</t>
  </si>
  <si>
    <t>45076847</t>
  </si>
  <si>
    <t>Carelia Wines Oy</t>
  </si>
  <si>
    <t>1011593-6</t>
  </si>
  <si>
    <t>Tampereen Viinitukku Oy</t>
  </si>
  <si>
    <t>45049978</t>
  </si>
  <si>
    <t>0927611-8</t>
  </si>
  <si>
    <t>Fysioline Oy</t>
  </si>
  <si>
    <t>Arvionkatu 2</t>
  </si>
  <si>
    <t>45076864</t>
  </si>
  <si>
    <t>Kuntang Beverages Oy c/o Suvida Foods Oy</t>
  </si>
  <si>
    <t>2785444-4</t>
  </si>
  <si>
    <t>45055429</t>
  </si>
  <si>
    <t>Bianco Rosso Oy</t>
  </si>
  <si>
    <t>Syylärikatu 4 J</t>
  </si>
  <si>
    <t>3246627-8</t>
  </si>
  <si>
    <t>Runqarage Brewing Oy</t>
  </si>
  <si>
    <t>45033780</t>
  </si>
  <si>
    <t>0108023-3</t>
  </si>
  <si>
    <t>24.08.2000</t>
  </si>
  <si>
    <t>3266443-4</t>
  </si>
  <si>
    <t>WMountains Oy</t>
  </si>
  <si>
    <t>45028685</t>
  </si>
  <si>
    <t>Tokmanni Oy Mäntsälän Logistiikkakeskus</t>
  </si>
  <si>
    <t>Isolammintie 1</t>
  </si>
  <si>
    <t>2374405-3</t>
  </si>
  <si>
    <t>45037205</t>
  </si>
  <si>
    <t>JUST BRANDS OY</t>
  </si>
  <si>
    <t>45075698</t>
  </si>
  <si>
    <t>Berner Oy, Heinäveden tekno- kemian tehdas (H2)</t>
  </si>
  <si>
    <t>Mustikkatie 7</t>
  </si>
  <si>
    <t>1479667-9</t>
  </si>
  <si>
    <t>Nuolikuja 8</t>
  </si>
  <si>
    <t>Stadin Panimo Oy</t>
  </si>
  <si>
    <t>45075895</t>
  </si>
  <si>
    <t>Oy Gust. Ranin Lignell &amp; Piispanen</t>
  </si>
  <si>
    <t>45075880</t>
  </si>
  <si>
    <t>Kesko Oyj, Rovaniemen noutotukku</t>
  </si>
  <si>
    <t>0954463-7</t>
  </si>
  <si>
    <t>45075706</t>
  </si>
  <si>
    <t>Norex Selected Brands Oy</t>
  </si>
  <si>
    <t>11.06.2003</t>
  </si>
  <si>
    <t>0722397-9</t>
  </si>
  <si>
    <t>Lugana Oy</t>
  </si>
  <si>
    <t>Rajakatu 2</t>
  </si>
  <si>
    <t>45075786</t>
  </si>
  <si>
    <t>Olvi Oyj, terminaali Vantaa</t>
  </si>
  <si>
    <t>Manttaalitie 7</t>
  </si>
  <si>
    <t>1454679-2</t>
  </si>
  <si>
    <t>Diamond Beverages Oy</t>
  </si>
  <si>
    <t>Portinkatu 4</t>
  </si>
  <si>
    <t>Helinintie 2</t>
  </si>
  <si>
    <t>45009486</t>
  </si>
  <si>
    <t>Alko Oy c/o Posti Oy</t>
  </si>
  <si>
    <t>Tikkurilantie 148, halli 5</t>
  </si>
  <si>
    <t>45062030</t>
  </si>
  <si>
    <t>Tuottajantie 1</t>
  </si>
  <si>
    <t>Rajamäentie 4</t>
  </si>
  <si>
    <t>45076830</t>
  </si>
  <si>
    <t>Lidl Suomi Ky Järvenpään jakelukeskus</t>
  </si>
  <si>
    <t>Riffikatu 4</t>
  </si>
  <si>
    <t>27.08.1999</t>
  </si>
  <si>
    <t>45052821</t>
  </si>
  <si>
    <t>Helsinki Beer Festival Oy</t>
  </si>
  <si>
    <t>Karjalankatu 2 B 2 krs</t>
  </si>
  <si>
    <t>2730444-2</t>
  </si>
  <si>
    <t>Manttaalitie 8/Rälssitie 9</t>
  </si>
  <si>
    <t>03.11.2010</t>
  </si>
  <si>
    <t>45076752</t>
  </si>
  <si>
    <t>Stallhagen Ab c/o Åland Post Ab</t>
  </si>
  <si>
    <t>Flygfältsvägen 10</t>
  </si>
  <si>
    <t>2941270-3</t>
  </si>
  <si>
    <t>45065313</t>
  </si>
  <si>
    <t>Vinic Oy</t>
  </si>
  <si>
    <t>45076932</t>
  </si>
  <si>
    <t>45075732</t>
  </si>
  <si>
    <t>Wihuri Oy, Metro-pikatukku Oulu</t>
  </si>
  <si>
    <t>2893659-9</t>
  </si>
  <si>
    <t>45060449</t>
  </si>
  <si>
    <t>Blend Maker OY</t>
  </si>
  <si>
    <t>2610273-4</t>
  </si>
  <si>
    <t>45076979</t>
  </si>
  <si>
    <t>Sinebrychoff Supply Company Oy, Jyväskylän terminaali</t>
  </si>
  <si>
    <t>Puulaakitie 9</t>
  </si>
  <si>
    <t>Sinebrychoff Supply Company Oy</t>
  </si>
  <si>
    <t>45076971</t>
  </si>
  <si>
    <t>Sinebrychoff Supply Company Oy, Lappeenranna terminaali</t>
  </si>
  <si>
    <t>Kuormaajankatu 1</t>
  </si>
  <si>
    <t>45017510</t>
  </si>
  <si>
    <t>JF Trading Tmi</t>
  </si>
  <si>
    <t>Kilonkallio 3 A 209</t>
  </si>
  <si>
    <t>Vantaa Catering Services Oy</t>
  </si>
  <si>
    <t>2851852-2</t>
  </si>
  <si>
    <t>45069537</t>
  </si>
  <si>
    <t>VIGNERON IMPORT FINLAND OY</t>
  </si>
  <si>
    <t>Henry Fordin katu 5 K, 5. krs</t>
  </si>
  <si>
    <t>2231096-6</t>
  </si>
  <si>
    <t>45067993</t>
  </si>
  <si>
    <t>Seulo Palvelut Oy c/o Collico Oy</t>
  </si>
  <si>
    <t>Seulo Palvelut Oy</t>
  </si>
  <si>
    <t>45076829</t>
  </si>
  <si>
    <t>Lidl Suomi Ky Laukaan jakelukeskus</t>
  </si>
  <si>
    <t>Lentoemännäntie 6</t>
  </si>
  <si>
    <t>41180</t>
  </si>
  <si>
    <t>VEHNIÄ</t>
  </si>
  <si>
    <t>45075739</t>
  </si>
  <si>
    <t>Wihuri Oy, Metro-pikatukku Rauma</t>
  </si>
  <si>
    <t>2828458-6</t>
  </si>
  <si>
    <t>45076797</t>
  </si>
  <si>
    <t>45075806</t>
  </si>
  <si>
    <t>Oy Sinebrychoff Ab c/o SSC Oy Oulun terminaali</t>
  </si>
  <si>
    <t>Terminaalitie 9</t>
  </si>
  <si>
    <t>45076792</t>
  </si>
  <si>
    <t>Urusvuorenkatu 2</t>
  </si>
  <si>
    <t>2157564-7</t>
  </si>
  <si>
    <t>45046173</t>
  </si>
  <si>
    <t>Suppilog Oy</t>
  </si>
  <si>
    <t>Pakkalankuja 6</t>
  </si>
  <si>
    <t>3240196-8</t>
  </si>
  <si>
    <t>45072784</t>
  </si>
  <si>
    <t>Uvanuda Osuuskunta</t>
  </si>
  <si>
    <t>Pihlajistonkuja 4, varasto2125</t>
  </si>
  <si>
    <t>Uvanuda Osakeyhtiö</t>
  </si>
  <si>
    <t>0792600-9</t>
  </si>
  <si>
    <t>45076701</t>
  </si>
  <si>
    <t>Aveto Oy Ltd</t>
  </si>
  <si>
    <t>45075725</t>
  </si>
  <si>
    <t>Wihuri Oy, Metro-pikatukku Iisalmi</t>
  </si>
  <si>
    <t>3264454-8</t>
  </si>
  <si>
    <t>45076985</t>
  </si>
  <si>
    <t>Unison Brewing Company Oy</t>
  </si>
  <si>
    <t>45075881</t>
  </si>
  <si>
    <t>Kesko Oyj, K-Kampus alkoholivarasto</t>
  </si>
  <si>
    <t>2757719-2</t>
  </si>
  <si>
    <t>45068749</t>
  </si>
  <si>
    <t>Tenu Spirits Oy</t>
  </si>
  <si>
    <t>2834483-3</t>
  </si>
  <si>
    <t>45057793</t>
  </si>
  <si>
    <t>NBC Brewery Oy Ab</t>
  </si>
  <si>
    <t>Indolantie 15</t>
  </si>
  <si>
    <t>2869086-7</t>
  </si>
  <si>
    <t>45059210</t>
  </si>
  <si>
    <t>Tikkurilantie 148</t>
  </si>
  <si>
    <t>0800766-1</t>
  </si>
  <si>
    <t>Oy Nagu Distillery Ab</t>
  </si>
  <si>
    <t>Vikomvägen 130</t>
  </si>
  <si>
    <t>2467096-5</t>
  </si>
  <si>
    <t>Juurakkokuja 4</t>
  </si>
  <si>
    <t>MONDITALY WINES AND SPIRITS OY</t>
  </si>
  <si>
    <t>45076776</t>
  </si>
  <si>
    <t>SOK c/o Inex Partners Oy, Kajaani</t>
  </si>
  <si>
    <t>Timperintie 18</t>
  </si>
  <si>
    <t>3146219-5</t>
  </si>
  <si>
    <t>45069135</t>
  </si>
  <si>
    <t>Collusion Wine Group Oy</t>
  </si>
  <si>
    <t>Hitsaajankatu 8</t>
  </si>
  <si>
    <t>2469837-8</t>
  </si>
  <si>
    <t>45075727</t>
  </si>
  <si>
    <t>Wihuri Oy, Metro-pikatukku Kuopio</t>
  </si>
  <si>
    <t>2671187-1</t>
  </si>
  <si>
    <t>Noribe Group Oy</t>
  </si>
  <si>
    <t>1505555-7</t>
  </si>
  <si>
    <t>Anora Group Oyj</t>
  </si>
  <si>
    <t>2222959-4</t>
  </si>
  <si>
    <t>45076846</t>
  </si>
  <si>
    <t>Deliverance Oy c/o Beweship Oy</t>
  </si>
  <si>
    <t>Deliverance Oy</t>
  </si>
  <si>
    <t>45076778</t>
  </si>
  <si>
    <t>SOK c/o Inex Partners Oy, Kuopio</t>
  </si>
  <si>
    <t>Asevarikontie 1</t>
  </si>
  <si>
    <t>1492617-0</t>
  </si>
  <si>
    <t>45076750</t>
  </si>
  <si>
    <t>Oy Vindirekt Finland Ab c/o DSV Solutions Oy</t>
  </si>
  <si>
    <t>Trukkikuja 3</t>
  </si>
  <si>
    <t>Oy Vindirekt Finland Ab</t>
  </si>
  <si>
    <t>45076893</t>
  </si>
  <si>
    <t>Noribe Group Oy c/o Collico Oy</t>
  </si>
  <si>
    <t>0116065-5</t>
  </si>
  <si>
    <t>Oy Wennerco Ab</t>
  </si>
  <si>
    <t>2329695-9</t>
  </si>
  <si>
    <t>45051588</t>
  </si>
  <si>
    <t>PMC Porto Oy c/o M3 Logistiikka Oy</t>
  </si>
  <si>
    <t>Polarpakintie 4</t>
  </si>
  <si>
    <t>0499894-7</t>
  </si>
  <si>
    <t>45040666</t>
  </si>
  <si>
    <t>Palvelutukku Immonen Oy</t>
  </si>
  <si>
    <t>45075860</t>
  </si>
  <si>
    <t>Kesko Oyj, Turun terminaali</t>
  </si>
  <si>
    <t>45072888</t>
  </si>
  <si>
    <t>45075810</t>
  </si>
  <si>
    <t>Oy Sinebrychoff Ab c/o SSC Oy, Kokkolan terminaali</t>
  </si>
  <si>
    <t>Lekatie 11</t>
  </si>
  <si>
    <t>45076958</t>
  </si>
  <si>
    <t>Purontaus Oy c/o E6 Palvelut Oy</t>
  </si>
  <si>
    <t>Martinkyläntie 39A</t>
  </si>
  <si>
    <t>45076732</t>
  </si>
  <si>
    <t>45075809</t>
  </si>
  <si>
    <t>Oy Sinebrychoff Ab c/o SSC Oy, Seinäjoen terminaali</t>
  </si>
  <si>
    <t>Tuottajantie 53</t>
  </si>
  <si>
    <t>45076973</t>
  </si>
  <si>
    <t>Sinebrychoff Supply Company Oy Mikkelin terminaali</t>
  </si>
  <si>
    <t>Pulttikatu 4</t>
  </si>
  <si>
    <t>45075746</t>
  </si>
  <si>
    <t>Wihuri Oy, Metro-pikatukku Jyväs- kylä</t>
  </si>
  <si>
    <t>45076976</t>
  </si>
  <si>
    <t>Sinebrychoff Supply Company Oy, Seinäjoen terminaali</t>
  </si>
  <si>
    <t>45075847</t>
  </si>
  <si>
    <t>Ruosilantie 10</t>
  </si>
  <si>
    <t>02.12.1991</t>
  </si>
  <si>
    <t>45010467</t>
  </si>
  <si>
    <t>2611236-9</t>
  </si>
  <si>
    <t>45046247</t>
  </si>
  <si>
    <t>Huoltotie 4, Halli 2</t>
  </si>
  <si>
    <t>45075777</t>
  </si>
  <si>
    <t>Olvi Oyj, terminaali Savonlinna</t>
  </si>
  <si>
    <t>Telakkatie 9, halli 5</t>
  </si>
  <si>
    <t>2424447-2</t>
  </si>
  <si>
    <t>45076903</t>
  </si>
  <si>
    <t>45021335</t>
  </si>
  <si>
    <t>23.11.2005</t>
  </si>
  <si>
    <t>45076715</t>
  </si>
  <si>
    <t>2763414-2</t>
  </si>
  <si>
    <t>3247932-7</t>
  </si>
  <si>
    <t>45073220</t>
  </si>
  <si>
    <t>Grupo Fuente Oy, Grupo Fuente Ltd</t>
  </si>
  <si>
    <t>45075808</t>
  </si>
  <si>
    <t>Oy Sinebrychoff Ab c/o SSC Oy, Jyväskylän terminaali</t>
  </si>
  <si>
    <t>Sörnäistenkatu 5</t>
  </si>
  <si>
    <t>2374404-5</t>
  </si>
  <si>
    <t>45043270</t>
  </si>
  <si>
    <t>45048632</t>
  </si>
  <si>
    <t>45076972</t>
  </si>
  <si>
    <t>Sinebrychoff Supply Company Oy, Joensuun terminaali</t>
  </si>
  <si>
    <t>Lylykoskentie 11</t>
  </si>
  <si>
    <t>45076794</t>
  </si>
  <si>
    <t>45076706</t>
  </si>
  <si>
    <t>Energy Brands Oy c/o Barasta Oy</t>
  </si>
  <si>
    <t>Ansatie 5</t>
  </si>
  <si>
    <t>45075795</t>
  </si>
  <si>
    <t>Oy Sinebrychoff Ab c/o SSC Oy, Tampere</t>
  </si>
  <si>
    <t>Patamäenkatu 4</t>
  </si>
  <si>
    <t>Fysioline Oy c/o Tamro Oyj</t>
  </si>
  <si>
    <t>Rajatorpantie 41B</t>
  </si>
  <si>
    <t>2704821-5</t>
  </si>
  <si>
    <t>45055529</t>
  </si>
  <si>
    <t>Vehendo Oy</t>
  </si>
  <si>
    <t>Isonkiventie 5, halli 5</t>
  </si>
  <si>
    <t>Savikontie 35</t>
  </si>
  <si>
    <t>45075784</t>
  </si>
  <si>
    <t>Olvi Oyj, terminaali Kouvola</t>
  </si>
  <si>
    <t>2733405-1</t>
  </si>
  <si>
    <t>45076868</t>
  </si>
  <si>
    <t>Skanlog Oy c/o Auramaa Logistiikka Oy</t>
  </si>
  <si>
    <t>Skanlog Oy</t>
  </si>
  <si>
    <t>45075723</t>
  </si>
  <si>
    <t>Wihuri Oy, Metro-pikatukku Pori</t>
  </si>
  <si>
    <t>Tavaratie 5</t>
  </si>
  <si>
    <t>1906794-2</t>
  </si>
  <si>
    <t>45022070</t>
  </si>
  <si>
    <t>Mercantem Oy c/o Oy Beweship Ab</t>
  </si>
  <si>
    <t>Mercantem Oy</t>
  </si>
  <si>
    <t>12.02.2009</t>
  </si>
  <si>
    <t>45010727</t>
  </si>
  <si>
    <t>2162764-6</t>
  </si>
  <si>
    <t>45045743</t>
  </si>
  <si>
    <t>Italgoods Oy</t>
  </si>
  <si>
    <t>Kuutamokatu 2 C-D T3</t>
  </si>
  <si>
    <t>3294970-4</t>
  </si>
  <si>
    <t>45075405</t>
  </si>
  <si>
    <t>Asian beverages Oy</t>
  </si>
  <si>
    <t>0851013-6</t>
  </si>
  <si>
    <t>45010517</t>
  </si>
  <si>
    <t>Kauppahuone Salmenkylä Oy</t>
  </si>
  <si>
    <t>Alkutie 81 A</t>
  </si>
  <si>
    <t>2674065-6</t>
  </si>
  <si>
    <t>45049773</t>
  </si>
  <si>
    <t>Vino Unico Oy</t>
  </si>
  <si>
    <t>Sandelininkatu 1 C</t>
  </si>
  <si>
    <t>45047062</t>
  </si>
  <si>
    <t>1063401-5</t>
  </si>
  <si>
    <t>45012392</t>
  </si>
  <si>
    <t>Vino Fino Finland Oy</t>
  </si>
  <si>
    <t>Telekatu 2</t>
  </si>
  <si>
    <t>0633649-6</t>
  </si>
  <si>
    <t>45010516</t>
  </si>
  <si>
    <t>E. Gavrielides Oy</t>
  </si>
  <si>
    <t>Öljykatu 3</t>
  </si>
  <si>
    <t>Katriinantie 20</t>
  </si>
  <si>
    <t>45072861</t>
  </si>
  <si>
    <t>1863140-9</t>
  </si>
  <si>
    <t>45076819</t>
  </si>
  <si>
    <t>Malty Oy</t>
  </si>
  <si>
    <t>1560073-8</t>
  </si>
  <si>
    <t>45024392</t>
  </si>
  <si>
    <t>Helsinki Foodstock Oy c/o LTP Logistics Oy viileävarasto</t>
  </si>
  <si>
    <t>Viinikankaari 8</t>
  </si>
  <si>
    <t>1971409-7</t>
  </si>
  <si>
    <t>Tmi Explorer</t>
  </si>
  <si>
    <t>Explorer</t>
  </si>
  <si>
    <t>45075691</t>
  </si>
  <si>
    <t>2726187-6</t>
  </si>
  <si>
    <t>45073562</t>
  </si>
  <si>
    <t>45052232</t>
  </si>
  <si>
    <t>1039718-7</t>
  </si>
  <si>
    <t>45012199</t>
  </si>
  <si>
    <t>Bond Business Osakeyhtiö</t>
  </si>
  <si>
    <t>Kaurasuontie 15</t>
  </si>
  <si>
    <t>26.08.1996</t>
  </si>
  <si>
    <t>45062494</t>
  </si>
  <si>
    <t>Trakinkatu 1</t>
  </si>
  <si>
    <t>0968663-5</t>
  </si>
  <si>
    <t>Koskipanimo Oy</t>
  </si>
  <si>
    <t>45075800</t>
  </si>
  <si>
    <t>Oy Sinebrychoff Ab c/o SSC Oy, Turun terminaali</t>
  </si>
  <si>
    <t>Silakatu 2</t>
  </si>
  <si>
    <t>1490892-5</t>
  </si>
  <si>
    <t>45013306</t>
  </si>
  <si>
    <t>Oy SP-Gifts Ltd</t>
  </si>
  <si>
    <t>Turvetie 13</t>
  </si>
  <si>
    <t>45075729</t>
  </si>
  <si>
    <t>Wihuri Oy, Metro-pikatukku Seinä- joki</t>
  </si>
  <si>
    <t>45011941</t>
  </si>
  <si>
    <t>Finnair Kitchen Oy, lentomyynti- pakkaamo</t>
  </si>
  <si>
    <t>Teknillinen alue</t>
  </si>
  <si>
    <t>45076702</t>
  </si>
  <si>
    <t>Bierdoktor</t>
  </si>
  <si>
    <t>Huppionmäenkatu 8</t>
  </si>
  <si>
    <t>2813095-8</t>
  </si>
  <si>
    <t>45056621</t>
  </si>
  <si>
    <t>Sandosunds wine öppet bolag</t>
  </si>
  <si>
    <t>Trollvägen 33</t>
  </si>
  <si>
    <t>45075748</t>
  </si>
  <si>
    <t>Wihuri Oy Aarnio Metro-tukku Logistiikkakeskus</t>
  </si>
  <si>
    <t>Suokallionkuja 2</t>
  </si>
  <si>
    <t>1040508-7</t>
  </si>
  <si>
    <t>45075823</t>
  </si>
  <si>
    <t>Brukett Oy</t>
  </si>
  <si>
    <t>1769203-1</t>
  </si>
  <si>
    <t>45048315</t>
  </si>
  <si>
    <t>Elintarviketukku Rikainen Oy</t>
  </si>
  <si>
    <t>2223825-5</t>
  </si>
  <si>
    <t>45030247</t>
  </si>
  <si>
    <t>VCT Finland Oy</t>
  </si>
  <si>
    <t>22.10.2008</t>
  </si>
  <si>
    <t>45075852</t>
  </si>
  <si>
    <t>Oy Hartwall Ab Turun noutovarasto</t>
  </si>
  <si>
    <t>Kärsämäentie 49</t>
  </si>
  <si>
    <t>45076968</t>
  </si>
  <si>
    <t>Sinebrychoff Supply Company Oy, Ahvenanmaan varasto</t>
  </si>
  <si>
    <t>Gamla Godbyvägen 174</t>
  </si>
  <si>
    <t>2108356-2</t>
  </si>
  <si>
    <t>Panimo</t>
  </si>
  <si>
    <t>Työmiehentie 8</t>
  </si>
  <si>
    <t>J. Pihamaa Oy</t>
  </si>
  <si>
    <t>2835547-9</t>
  </si>
  <si>
    <t>45057933</t>
  </si>
  <si>
    <t>Level Eleven Wholesale Oy c/o Warehouse 1</t>
  </si>
  <si>
    <t>Vanha Fiskarsintie 50</t>
  </si>
  <si>
    <t>45075782</t>
  </si>
  <si>
    <t>Olvi Oyj, terminaali Pori</t>
  </si>
  <si>
    <t>Mikkolantie 16</t>
  </si>
  <si>
    <t>45076956</t>
  </si>
  <si>
    <t>Karvilan Panimo Mustapään varasto</t>
  </si>
  <si>
    <t>45075896</t>
  </si>
  <si>
    <t>2196930-4</t>
  </si>
  <si>
    <t>45029300</t>
  </si>
  <si>
    <t>Servaali Oy</t>
  </si>
  <si>
    <t>24.02.2009</t>
  </si>
  <si>
    <t>Härkävaljakontie 28</t>
  </si>
  <si>
    <t>45016389</t>
  </si>
  <si>
    <t>17.03.2004</t>
  </si>
  <si>
    <t>45075863</t>
  </si>
  <si>
    <t>Kesko Oyj, Kuopion terminaali</t>
  </si>
  <si>
    <t>2955825-1</t>
  </si>
  <si>
    <t>45076704</t>
  </si>
  <si>
    <t>AB InBev Finland Oy</t>
  </si>
  <si>
    <t>05.04.2002</t>
  </si>
  <si>
    <t>2907011-7</t>
  </si>
  <si>
    <t>45060884</t>
  </si>
  <si>
    <t>Hangaround &amp; Nobody Oy</t>
  </si>
  <si>
    <t>Salmirannantie 2B</t>
  </si>
  <si>
    <t>45075807</t>
  </si>
  <si>
    <t>Oy Sinebrychoff Ab c/o SSC Oy, Rovaniemen terminaali</t>
  </si>
  <si>
    <t>Teollisuustie 29</t>
  </si>
  <si>
    <t>45076861</t>
  </si>
  <si>
    <t>Hietalahdenkatu 2B 14b</t>
  </si>
  <si>
    <t>2806895-5</t>
  </si>
  <si>
    <t>Alcolux Oy</t>
  </si>
  <si>
    <t>45075876</t>
  </si>
  <si>
    <t>Kesko Oyj, Vaasan noutotukku</t>
  </si>
  <si>
    <t>Purokatu 2</t>
  </si>
  <si>
    <t>2832174-6</t>
  </si>
  <si>
    <t>45069807</t>
  </si>
  <si>
    <t>Öljytie 8</t>
  </si>
  <si>
    <t>45075796</t>
  </si>
  <si>
    <t>Oy Sinebrychoff Ab c/o SSC Oy, Ahvenanmaan varasto</t>
  </si>
  <si>
    <t>45076736</t>
  </si>
  <si>
    <t>Alko Oy / Arkadia</t>
  </si>
  <si>
    <t>Arkadiankatu 2</t>
  </si>
  <si>
    <t>02.02.1996</t>
  </si>
  <si>
    <t>2687377-4</t>
  </si>
  <si>
    <t>Humalove Brewing Oy</t>
  </si>
  <si>
    <t>45075756</t>
  </si>
  <si>
    <t>Finnair Oyj varastokeskus Maija-Lotta, B-rakennus</t>
  </si>
  <si>
    <t>2299261-0</t>
  </si>
  <si>
    <t>45053974</t>
  </si>
  <si>
    <t>SAMAWA INSPIRATION OY</t>
  </si>
  <si>
    <t>45076964</t>
  </si>
  <si>
    <t>45065946</t>
  </si>
  <si>
    <t>Select Service Partner Finland Oy Varasto 0574, 0574A, 0574B, 0574C</t>
  </si>
  <si>
    <t>45075741</t>
  </si>
  <si>
    <t>Wihuri Oy, Metro-pikatukku Tampere</t>
  </si>
  <si>
    <t>2865002-1</t>
  </si>
  <si>
    <t>45063012</t>
  </si>
  <si>
    <t>Suppilog Finland Oy</t>
  </si>
  <si>
    <t>Pakkalankuja 6, 6 krs.</t>
  </si>
  <si>
    <t>1987266-9</t>
  </si>
  <si>
    <t>45021049</t>
  </si>
  <si>
    <t>Interbrands Wines &amp; Spirits Oy</t>
  </si>
  <si>
    <t>45076775</t>
  </si>
  <si>
    <t>SOK c/o Inex Partners Oy, Jyväskylä</t>
  </si>
  <si>
    <t>Metsälehmuksentie 6</t>
  </si>
  <si>
    <t>3133128-3</t>
  </si>
  <si>
    <t>45068451</t>
  </si>
  <si>
    <t>45022719</t>
  </si>
  <si>
    <t>0144893-1</t>
  </si>
  <si>
    <t>45062177</t>
  </si>
  <si>
    <t>W.J Dahlman Ab</t>
  </si>
  <si>
    <t>Karlbergsvägen 5</t>
  </si>
  <si>
    <t>W.J. Dahlman Ab</t>
  </si>
  <si>
    <t>2216856-8</t>
  </si>
  <si>
    <t>45031036</t>
  </si>
  <si>
    <t>Leipurin Oyj</t>
  </si>
  <si>
    <t>Tahkotie 1 E 2</t>
  </si>
  <si>
    <t>16.01.2009</t>
  </si>
  <si>
    <t>45076887</t>
  </si>
  <si>
    <t>Suomen Tukkuerä Oy c/o Suppilog Oy</t>
  </si>
  <si>
    <t>45076997</t>
  </si>
  <si>
    <t>Liekonkuja 2</t>
  </si>
  <si>
    <t>45076996</t>
  </si>
  <si>
    <t>Fat Lizard Brewing Company Oy, GTK</t>
  </si>
  <si>
    <t>Betonimiehenkuja 2</t>
  </si>
  <si>
    <t>1791513-5</t>
  </si>
  <si>
    <t>45027744</t>
  </si>
  <si>
    <t>Social Wines Oy</t>
  </si>
  <si>
    <t>0112282-7</t>
  </si>
  <si>
    <t>45012260</t>
  </si>
  <si>
    <t>Oriola Finland Oy</t>
  </si>
  <si>
    <t>Orionintie 5</t>
  </si>
  <si>
    <t>2739842-6</t>
  </si>
  <si>
    <t>45056428</t>
  </si>
  <si>
    <t>Golden Grapes avoin yhtiö c/o Pelican Finland OpCo2 Oy</t>
  </si>
  <si>
    <t>Gazebo Oy</t>
  </si>
  <si>
    <t>45076975</t>
  </si>
  <si>
    <t>Sinebrychoff Supply Company Oy Oulun terminaali</t>
  </si>
  <si>
    <t>2851519-6</t>
  </si>
  <si>
    <t>Imbibe International Oy</t>
  </si>
  <si>
    <t>45045836</t>
  </si>
  <si>
    <t>Wihuri Oy, Metro-pikatukku Kajaani</t>
  </si>
  <si>
    <t>07.06.2023</t>
  </si>
  <si>
    <t>45076787</t>
  </si>
  <si>
    <t>SOK c/o Inex Partners Oy, Rovaniemi</t>
  </si>
  <si>
    <t>Ahjotie 17</t>
  </si>
  <si>
    <t>Salonsaarentie 127</t>
  </si>
  <si>
    <t>2526344-8</t>
  </si>
  <si>
    <t>Paso Doble Oy</t>
  </si>
  <si>
    <t>Mannerheimintie 40</t>
  </si>
  <si>
    <t>2756672-5</t>
  </si>
  <si>
    <t>45055022</t>
  </si>
  <si>
    <t>Handpicked Wines Finland Ab</t>
  </si>
  <si>
    <t>45075802</t>
  </si>
  <si>
    <t>Oy Sinebrychoff Ab c/o SSC Oy, Lappeenrannan terminaali</t>
  </si>
  <si>
    <t>2890298-9</t>
  </si>
  <si>
    <t>45076711</t>
  </si>
  <si>
    <t>Scandinavian Crown LTD Oy c/o Mahla Forest Oy</t>
  </si>
  <si>
    <t>Kangasniementie 705</t>
  </si>
  <si>
    <t>2534420-5</t>
  </si>
  <si>
    <t>45044362</t>
  </si>
  <si>
    <t>Viinikarhu c/o Cityvarasto</t>
  </si>
  <si>
    <t>Viinikarhu</t>
  </si>
  <si>
    <t>0946038-8</t>
  </si>
  <si>
    <t>Oy Winital S.p.a.</t>
  </si>
  <si>
    <t>18.10.2000</t>
  </si>
  <si>
    <t>2550535-5</t>
  </si>
  <si>
    <t>Suomen Logistiikkakeskus Oy</t>
  </si>
  <si>
    <t>45071362</t>
  </si>
  <si>
    <t>45047572</t>
  </si>
  <si>
    <t>45011061</t>
  </si>
  <si>
    <t>Piispansilta 9 B, 3. krs</t>
  </si>
  <si>
    <t>45076978</t>
  </si>
  <si>
    <t>Sinebrychoff Supply Company Oy, Tampere</t>
  </si>
  <si>
    <t>3019574-2</t>
  </si>
  <si>
    <t>45067295</t>
  </si>
  <si>
    <t>FinEst Wines Oy, Vitikka 2, Espoo huoneet, varasto nro 1</t>
  </si>
  <si>
    <t>Vitikka 2</t>
  </si>
  <si>
    <t>FinEst Wines Oy</t>
  </si>
  <si>
    <t>2907886-4</t>
  </si>
  <si>
    <t>45061109</t>
  </si>
  <si>
    <t>Geotra Oy</t>
  </si>
  <si>
    <t>Autokallentie 3</t>
  </si>
  <si>
    <t>45075804</t>
  </si>
  <si>
    <t>Oy Sinebrychoff Ab c/o SSC Oy, Mikkelin terminaali</t>
  </si>
  <si>
    <t>2057429-8</t>
  </si>
  <si>
    <t>45026527</t>
  </si>
  <si>
    <t>Transmontani Oy c/o Omavarasto Oy</t>
  </si>
  <si>
    <t>Transmontani Oy</t>
  </si>
  <si>
    <t>2248078-9</t>
  </si>
  <si>
    <t>Baltacon Oy</t>
  </si>
  <si>
    <t/>
  </si>
  <si>
    <t>45075844</t>
  </si>
  <si>
    <t>45075775</t>
  </si>
  <si>
    <t>Olvi Oyj, terminaali Joensuu</t>
  </si>
  <si>
    <t>Wahlforsinkatu 27</t>
  </si>
  <si>
    <t>45076835</t>
  </si>
  <si>
    <t>0899155-8</t>
  </si>
  <si>
    <t>45025408</t>
  </si>
  <si>
    <t>Oy Romance Ab - keskeytetty</t>
  </si>
  <si>
    <t>Teerisuonkuja 4</t>
  </si>
  <si>
    <t>3092208-1</t>
  </si>
  <si>
    <t>45066868</t>
  </si>
  <si>
    <t>Santevin Oy</t>
  </si>
  <si>
    <t>1526323-3</t>
  </si>
  <si>
    <t>45026370</t>
  </si>
  <si>
    <t>Cisa Oy</t>
  </si>
  <si>
    <t>2776712-1</t>
  </si>
  <si>
    <t>45058171</t>
  </si>
  <si>
    <t>Granqvist Beverage House AB, filial i Finland</t>
  </si>
  <si>
    <t>2968649-9</t>
  </si>
  <si>
    <t>45064558</t>
  </si>
  <si>
    <t>Biodynamite Oy</t>
  </si>
  <si>
    <t>45076768</t>
  </si>
  <si>
    <t>Finnair Kitchen Oy, Catering pakkaamo</t>
  </si>
  <si>
    <t>Tietotie 8</t>
  </si>
  <si>
    <t>Kytösavuntie 6</t>
  </si>
  <si>
    <t>Linnanrakentajantie 6</t>
  </si>
  <si>
    <t>45064000</t>
  </si>
  <si>
    <t>Turku Food &amp; Wine Fest Oy c/o Turun Vapaavarasto Oy</t>
  </si>
  <si>
    <t>45075785</t>
  </si>
  <si>
    <t>Olvi Oyj, terminaali Lahti</t>
  </si>
  <si>
    <t>Puhelinkatu 2</t>
  </si>
  <si>
    <t>15250</t>
  </si>
  <si>
    <t>45076906</t>
  </si>
  <si>
    <t>Etko Brewing Oy c/o Suppilog Finland Oy/E6-Palvelut</t>
  </si>
  <si>
    <t>45075859</t>
  </si>
  <si>
    <t>Kesko Oyj, Keskusvarasto 2</t>
  </si>
  <si>
    <t>Kyytitie 31</t>
  </si>
  <si>
    <t>45012708</t>
  </si>
  <si>
    <t>Fazer Makeiset Oy</t>
  </si>
  <si>
    <t>2565989-9</t>
  </si>
  <si>
    <t>45076872</t>
  </si>
  <si>
    <t>LBI Finland Oy</t>
  </si>
  <si>
    <t>3211899-4</t>
  </si>
  <si>
    <t>45075682</t>
  </si>
  <si>
    <t>Pinwheel Brewing Co. Oy</t>
  </si>
  <si>
    <t>45076836</t>
  </si>
  <si>
    <t>45075731</t>
  </si>
  <si>
    <t>Wihuri Oy, Metro-pikatukku Kokkola</t>
  </si>
  <si>
    <t>Patamäentie 1</t>
  </si>
  <si>
    <t>45020923</t>
  </si>
  <si>
    <t>Ruokokuja 3</t>
  </si>
  <si>
    <t>45075773</t>
  </si>
  <si>
    <t>Olvi Oyj, terminaali Oulu</t>
  </si>
  <si>
    <t>Merilinja 2</t>
  </si>
  <si>
    <t>2344780-9</t>
  </si>
  <si>
    <t>45073552</t>
  </si>
  <si>
    <t>2527163-2</t>
  </si>
  <si>
    <t>45076983</t>
  </si>
  <si>
    <t>Panimoyhtiö Hiisi Oy</t>
  </si>
  <si>
    <t>45076924</t>
  </si>
  <si>
    <t>2377613-5</t>
  </si>
  <si>
    <t>45075900</t>
  </si>
  <si>
    <t>MrNebbiolo Oy</t>
  </si>
  <si>
    <t>45075853</t>
  </si>
  <si>
    <t>Oy Hartwall Ab Tampereen Noutovarasto</t>
  </si>
  <si>
    <t>Patamäenkatu 16</t>
  </si>
  <si>
    <t>0610502-2</t>
  </si>
  <si>
    <t>45003221</t>
  </si>
  <si>
    <t>Oy Lars Ekroos Ab</t>
  </si>
  <si>
    <t>20.04.1998</t>
  </si>
  <si>
    <t>0214587-9</t>
  </si>
  <si>
    <t>45010484</t>
  </si>
  <si>
    <t>Shipstores Nyman &amp; Co Oy Ltd</t>
  </si>
  <si>
    <t>Runeberginkatu 13 a</t>
  </si>
  <si>
    <t>Oy Shipstores Nyman &amp; Co Ltd</t>
  </si>
  <si>
    <t>0849203-8</t>
  </si>
  <si>
    <t>Finn Spring Oy</t>
  </si>
  <si>
    <t>45076753</t>
  </si>
  <si>
    <t>Stallhagen Ab c/o Collico Oy</t>
  </si>
  <si>
    <t>Jäspilänkatu 29</t>
  </si>
  <si>
    <t>45069816</t>
  </si>
  <si>
    <t>3104296-7</t>
  </si>
  <si>
    <t>45067363</t>
  </si>
  <si>
    <t>Finavek Oy</t>
  </si>
  <si>
    <t>Karhunmäenkatu 6</t>
  </si>
  <si>
    <t>1592219-8</t>
  </si>
  <si>
    <t>45010635</t>
  </si>
  <si>
    <t>Beverage Partners Finland Oy</t>
  </si>
  <si>
    <t>2781617-3</t>
  </si>
  <si>
    <t>45055311</t>
  </si>
  <si>
    <t>Viinitukku Delicatus Oy</t>
  </si>
  <si>
    <t>1852302-9</t>
  </si>
  <si>
    <t>0992054-0</t>
  </si>
  <si>
    <t>45010660</t>
  </si>
  <si>
    <t>Zandora Oy</t>
  </si>
  <si>
    <t>Tiilenpolttajankuja 5B</t>
  </si>
  <si>
    <t>3171583-4</t>
  </si>
  <si>
    <t>0144947-5</t>
  </si>
  <si>
    <t>45021122</t>
  </si>
  <si>
    <t>Ab Mariehamns Parti</t>
  </si>
  <si>
    <t>Dalkarbyvägen 6</t>
  </si>
  <si>
    <t>45076820</t>
  </si>
  <si>
    <t>2998829-4</t>
  </si>
  <si>
    <t>45074865</t>
  </si>
  <si>
    <t>S &amp; S Holding Oy Pelican Self Storage Olari</t>
  </si>
  <si>
    <t>Piispanmäentie 8</t>
  </si>
  <si>
    <t>S &amp; S Holding Oy</t>
  </si>
  <si>
    <t>2757199-7</t>
  </si>
  <si>
    <t>Keppo Bryggeri Ab</t>
  </si>
  <si>
    <t>45064065</t>
  </si>
  <si>
    <t>2604360-7</t>
  </si>
  <si>
    <t>45046862</t>
  </si>
  <si>
    <t>Winepartners Finland Oy</t>
  </si>
  <si>
    <t>2910192-1</t>
  </si>
  <si>
    <t>45068574</t>
  </si>
  <si>
    <t>Remuzi Oy</t>
  </si>
  <si>
    <t>Mannerheimintie 69</t>
  </si>
  <si>
    <t>45026715</t>
  </si>
  <si>
    <t>2824022-5</t>
  </si>
  <si>
    <t>45057143</t>
  </si>
  <si>
    <t>Amarviini Oy c/o Netlux Kuljetus Oy /Bring</t>
  </si>
  <si>
    <t>Amarviini Oy</t>
  </si>
  <si>
    <t>Varusteleka Oy</t>
  </si>
  <si>
    <t>45047281</t>
  </si>
  <si>
    <t>Soil Wine Group Oy c/o Posti Oy</t>
  </si>
  <si>
    <t>Tikkurilantie 5</t>
  </si>
  <si>
    <t>45059637</t>
  </si>
  <si>
    <t>Korjuuntie 24</t>
  </si>
  <si>
    <t>45010475</t>
  </si>
  <si>
    <t>Palkkitie 10</t>
  </si>
  <si>
    <t>09.04.1997</t>
  </si>
  <si>
    <t>45055501</t>
  </si>
  <si>
    <t>Ägräs Distillery Oy</t>
  </si>
  <si>
    <t>45075805</t>
  </si>
  <si>
    <t>Oy Sinebrychoff Ab c/o SSC Oy, Kuopion terminaali</t>
  </si>
  <si>
    <t>Kartanonkatu 8</t>
  </si>
  <si>
    <t>0587033-9</t>
  </si>
  <si>
    <t>45076902</t>
  </si>
  <si>
    <t>Prodire Oy</t>
  </si>
  <si>
    <t>45075874</t>
  </si>
  <si>
    <t>Kesko Oyj, Tampereen noutotukku</t>
  </si>
  <si>
    <t>45063172</t>
  </si>
  <si>
    <t>Döner Harju Oy c/o Harjun Makkaratehdas</t>
  </si>
  <si>
    <t>45076989</t>
  </si>
  <si>
    <t>45076785</t>
  </si>
  <si>
    <t>45075866</t>
  </si>
  <si>
    <t>Kesko Oyj, Kotkan noutotukku</t>
  </si>
  <si>
    <t>45076726</t>
  </si>
  <si>
    <t>Oy Kopparberg Finland Ab c/o Suomen Logistiikkakeskus Oy - Cude</t>
  </si>
  <si>
    <t>45076909</t>
  </si>
  <si>
    <t>0870232-2</t>
  </si>
  <si>
    <t>45010485</t>
  </si>
  <si>
    <t>Oy Axel Liljefors Ab Ltd</t>
  </si>
  <si>
    <t>45076834</t>
  </si>
  <si>
    <t>17.08.2004</t>
  </si>
  <si>
    <t>45076943</t>
  </si>
  <si>
    <t>Telakkatie 18</t>
  </si>
  <si>
    <t>2937151-8</t>
  </si>
  <si>
    <t>Tired Uncle Brewing Co. Oy</t>
  </si>
  <si>
    <t>1846578-9</t>
  </si>
  <si>
    <t>45026184</t>
  </si>
  <si>
    <t>Notandum Oy</t>
  </si>
  <si>
    <t>1960264-2</t>
  </si>
  <si>
    <t>45049323</t>
  </si>
  <si>
    <t>Travia Logistics Oy c/o Muotomainos Oy</t>
  </si>
  <si>
    <t>Puutarhatie 18</t>
  </si>
  <si>
    <t>Travia Logistics Oy</t>
  </si>
  <si>
    <t>2927736-1</t>
  </si>
  <si>
    <t>China Spirit Oy</t>
  </si>
  <si>
    <t>45075792</t>
  </si>
  <si>
    <t>Manttaalitie 5-7</t>
  </si>
  <si>
    <t>45075851</t>
  </si>
  <si>
    <t>Oy Hartwall Ab Oulun noutovarasto</t>
  </si>
  <si>
    <t>Poikluomantie 1</t>
  </si>
  <si>
    <t>0108876-1</t>
  </si>
  <si>
    <t>45075707</t>
  </si>
  <si>
    <t>Edrington Finland Oy</t>
  </si>
  <si>
    <t>29.09.2003</t>
  </si>
  <si>
    <t>2707694-5</t>
  </si>
  <si>
    <t>45051832</t>
  </si>
  <si>
    <t>45045643</t>
  </si>
  <si>
    <t>Rattitie 16</t>
  </si>
  <si>
    <t>45076765</t>
  </si>
  <si>
    <t>Finnair Kitchen Oy, Via Lounge</t>
  </si>
  <si>
    <t>HKI-Vantaa, T2, Non-Schengen</t>
  </si>
  <si>
    <t>45011523</t>
  </si>
  <si>
    <t>Oy Winital S.P.A. c/o NREP Finland Oy</t>
  </si>
  <si>
    <t>45052114</t>
  </si>
  <si>
    <t>45075700</t>
  </si>
  <si>
    <t>Vaittintie 8</t>
  </si>
  <si>
    <t>0533965-2</t>
  </si>
  <si>
    <t>45011209</t>
  </si>
  <si>
    <t>Tamro Oyj</t>
  </si>
  <si>
    <t>Rajatorpantie 41 B</t>
  </si>
  <si>
    <t>12.12.2002</t>
  </si>
  <si>
    <t>45000900</t>
  </si>
  <si>
    <t>Olvi Oyj Panimo</t>
  </si>
  <si>
    <t>Olvitie I-IV</t>
  </si>
  <si>
    <t>45076974</t>
  </si>
  <si>
    <t>Sinebrychoff Supply Company Oy, Kuopion terminaali</t>
  </si>
  <si>
    <t>0141951-6</t>
  </si>
  <si>
    <t>45031385</t>
  </si>
  <si>
    <t>Turun Vapaavarasto Oy</t>
  </si>
  <si>
    <t>3259141-5</t>
  </si>
  <si>
    <t>45073195</t>
  </si>
  <si>
    <t>North Italy Wine Company c/o Turun Vapaavarasto</t>
  </si>
  <si>
    <t>45075878</t>
  </si>
  <si>
    <t>Kesko Oyj, Porin noutotukku</t>
  </si>
  <si>
    <t>3225105-8</t>
  </si>
  <si>
    <t>45072521</t>
  </si>
  <si>
    <t>Kerkkoon Panomiehet Oy</t>
  </si>
  <si>
    <t>45075699</t>
  </si>
  <si>
    <t>0614918-0</t>
  </si>
  <si>
    <t>VWR International Oy</t>
  </si>
  <si>
    <t>Valimotie 17-19</t>
  </si>
  <si>
    <t>2215162-7</t>
  </si>
  <si>
    <t>Severri Avoin Yhtiö</t>
  </si>
  <si>
    <t>45044012</t>
  </si>
  <si>
    <t>45076767</t>
  </si>
  <si>
    <t>Finnair Kitchen Oy c/o Posti Oy</t>
  </si>
  <si>
    <t>Palkkitie 1, C-halli</t>
  </si>
  <si>
    <t>3147557-8</t>
  </si>
  <si>
    <t>45076949</t>
  </si>
  <si>
    <t>45065877</t>
  </si>
  <si>
    <t>45058594</t>
  </si>
  <si>
    <t>2700749-9</t>
  </si>
  <si>
    <t>45053873</t>
  </si>
  <si>
    <t>Suvida Foods Oy</t>
  </si>
  <si>
    <t>45069579</t>
  </si>
  <si>
    <t>45064855</t>
  </si>
  <si>
    <t>Konalantie 47 C313</t>
  </si>
  <si>
    <t>1855212-9</t>
  </si>
  <si>
    <t>Koivu-Mankkaan tie 6 A</t>
  </si>
  <si>
    <t>Fermion Oy</t>
  </si>
  <si>
    <t>45075776</t>
  </si>
  <si>
    <t>Olvi Oyj, terminaali Mikkeli</t>
  </si>
  <si>
    <t>Työmiehenkatu 3</t>
  </si>
  <si>
    <t>3311687-8</t>
  </si>
  <si>
    <t>45075658</t>
  </si>
  <si>
    <t>Estalko Oy</t>
  </si>
  <si>
    <t>Kapernauminkatu 32 A 6</t>
  </si>
  <si>
    <t>45076716</t>
  </si>
  <si>
    <t>2441910-5</t>
  </si>
  <si>
    <t>45065401</t>
  </si>
  <si>
    <t>Papua Suklaa Ab Oy c/o Helsingin tislaamo Oy</t>
  </si>
  <si>
    <t>Työpajankatu 2 A R1F</t>
  </si>
  <si>
    <t>45075899</t>
  </si>
  <si>
    <t>Suomen Logistiikkakeskus Oy - Cude</t>
  </si>
  <si>
    <t>45075801</t>
  </si>
  <si>
    <t>Oy Sinebrychoff Ab c/o SSC Oy, Kajaanin terminaali</t>
  </si>
  <si>
    <t>Heinimäentie 13</t>
  </si>
  <si>
    <t>45075835</t>
  </si>
  <si>
    <t>Puulaakintie 3</t>
  </si>
  <si>
    <t>0772160-1</t>
  </si>
  <si>
    <t>45051053</t>
  </si>
  <si>
    <t>HAVI Logistics Oy</t>
  </si>
  <si>
    <t>Laastikuja 3</t>
  </si>
  <si>
    <t>45075850</t>
  </si>
  <si>
    <t>Lentolantie 32</t>
  </si>
  <si>
    <t>2750162-2</t>
  </si>
  <si>
    <t>45057581</t>
  </si>
  <si>
    <t>45075803</t>
  </si>
  <si>
    <t>Oy Sinebrychoff Ab c/o SSC Oy, Joensuun terminaali</t>
  </si>
  <si>
    <t>1743008-2</t>
  </si>
  <si>
    <t>45013719</t>
  </si>
  <si>
    <t>Suomen Alkoholitukku Oy</t>
  </si>
  <si>
    <t>Leirikyläntie 1</t>
  </si>
  <si>
    <t>20.02.2002</t>
  </si>
  <si>
    <t>Piispanportti 10</t>
  </si>
  <si>
    <t>45075831</t>
  </si>
  <si>
    <t>01.01.1995</t>
  </si>
  <si>
    <t>2369884-3</t>
  </si>
  <si>
    <t>45076798</t>
  </si>
  <si>
    <t>Compet Oy c/o Suomen Logistiikka- keskus Oy/SFL Oy - terminaali</t>
  </si>
  <si>
    <t>2426253-1</t>
  </si>
  <si>
    <t>Scandinavian Wine &amp; Spirits Oy</t>
  </si>
  <si>
    <t>Urakoitsijantie 11</t>
  </si>
  <si>
    <t>2737850-5</t>
  </si>
  <si>
    <t>45069575</t>
  </si>
  <si>
    <t>Roiske Oy</t>
  </si>
  <si>
    <t>Kaarikatu 9 / Varasto F31</t>
  </si>
  <si>
    <t>45049590</t>
  </si>
  <si>
    <t>Suomen Tukkuerä Oy c/o Turun Vapaavarasto Oy</t>
  </si>
  <si>
    <t>2826563-3</t>
  </si>
  <si>
    <t>45059584</t>
  </si>
  <si>
    <t>2937344-1</t>
  </si>
  <si>
    <t>Baga &amp; Bastardos Oy</t>
  </si>
  <si>
    <t>0149562-3</t>
  </si>
  <si>
    <t>45052739</t>
  </si>
  <si>
    <t>Vihanneskolmio Oy</t>
  </si>
  <si>
    <t>Paanakatu 8</t>
  </si>
  <si>
    <t>2842670-8</t>
  </si>
  <si>
    <t>45059873</t>
  </si>
  <si>
    <t>Tolt Traders Oy c/o Turun Vapaavarasto Oy</t>
  </si>
  <si>
    <t>2670108-3</t>
  </si>
  <si>
    <t>45050249</t>
  </si>
  <si>
    <t>Three Barrel Project Oy c/o Turun Vapaavarasto Oy</t>
  </si>
  <si>
    <t>45075862</t>
  </si>
  <si>
    <t>Kesko Oyj, Oulun terminaali</t>
  </si>
  <si>
    <t>45075734</t>
  </si>
  <si>
    <t>Wihuri Oy, Metro-pikatukku Turku</t>
  </si>
  <si>
    <t>2225803-7</t>
  </si>
  <si>
    <t>45075547</t>
  </si>
  <si>
    <t>Vault Finland Oy</t>
  </si>
  <si>
    <t>Högberginhaara 10</t>
  </si>
  <si>
    <t>45075840</t>
  </si>
  <si>
    <t>Tattariharjuntie 33</t>
  </si>
  <si>
    <t>07.08.1995</t>
  </si>
  <si>
    <t>45075826</t>
  </si>
  <si>
    <t>2240650-3</t>
  </si>
  <si>
    <t>45070105</t>
  </si>
  <si>
    <t>KIP Service Oy Keltainen talo</t>
  </si>
  <si>
    <t>Paristotie 15</t>
  </si>
  <si>
    <t>KIP Service Oy</t>
  </si>
  <si>
    <t>2598409-3</t>
  </si>
  <si>
    <t>45049753</t>
  </si>
  <si>
    <t>Oranssi kardemumma Oy</t>
  </si>
  <si>
    <t>Oranssi kardemumma oy</t>
  </si>
  <si>
    <t>Tuposkorva 8</t>
  </si>
  <si>
    <t>45076977</t>
  </si>
  <si>
    <t>Sinebrychoff Supply Company Oy, Kokkolan terminaali</t>
  </si>
  <si>
    <t>45076970</t>
  </si>
  <si>
    <t>Sinebrychoff Supply Company Oy, Turun terminaali</t>
  </si>
  <si>
    <t>45075869</t>
  </si>
  <si>
    <t>Kesko Oyj, Lahden noutotukku</t>
  </si>
  <si>
    <t>45076680</t>
  </si>
  <si>
    <t>45076992</t>
  </si>
  <si>
    <t>45014450</t>
  </si>
  <si>
    <t>Lidl Suomi Ky Janakkalan jakelukeskus</t>
  </si>
  <si>
    <t>Rastikankaantie 6</t>
  </si>
  <si>
    <t>20.07.2002</t>
  </si>
  <si>
    <t>45022588</t>
  </si>
  <si>
    <t>Ihamäentie 79</t>
  </si>
  <si>
    <t>Panimonranta 3</t>
  </si>
  <si>
    <t>Teollisuuskatu 4</t>
  </si>
  <si>
    <t>2858493-3</t>
  </si>
  <si>
    <t>2918353-3</t>
  </si>
  <si>
    <t>45063365</t>
  </si>
  <si>
    <t>WineConnection Finland</t>
  </si>
  <si>
    <t>2796231-4</t>
  </si>
  <si>
    <t>Potio Oy</t>
  </si>
  <si>
    <t>3305025-8</t>
  </si>
  <si>
    <t>RF Wines Oy</t>
  </si>
  <si>
    <t>45067323</t>
  </si>
  <si>
    <t>45076896</t>
  </si>
  <si>
    <t>Citera Oy c/o Suomen Logistiikka- keskus Oy</t>
  </si>
  <si>
    <t>45075877</t>
  </si>
  <si>
    <t>Kesko Oyj, Keskusvarasto 1</t>
  </si>
  <si>
    <t>2905678-8</t>
  </si>
  <si>
    <t>45073205</t>
  </si>
  <si>
    <t>Italian Distribution Oy</t>
  </si>
  <si>
    <t>45076886</t>
  </si>
  <si>
    <t>Niitunniskantie 6</t>
  </si>
  <si>
    <t>2761067-7</t>
  </si>
  <si>
    <t>45060375</t>
  </si>
  <si>
    <t>Spivi Oy</t>
  </si>
  <si>
    <t>45075864</t>
  </si>
  <si>
    <t>Kesko Oyj, Joensuun noutotukku</t>
  </si>
  <si>
    <t>2009865-8</t>
  </si>
  <si>
    <t>BBWINES OY</t>
  </si>
  <si>
    <t>1765631-3</t>
  </si>
  <si>
    <t>45014530</t>
  </si>
  <si>
    <t>AMKA Oy/Ab</t>
  </si>
  <si>
    <t>1090097-7</t>
  </si>
  <si>
    <t>45012615</t>
  </si>
  <si>
    <t>Vinoble Oy</t>
  </si>
  <si>
    <t>Henry Fordinkatu 5 A, 4 krs</t>
  </si>
  <si>
    <t>30.05.2001</t>
  </si>
  <si>
    <t>2339115-5</t>
  </si>
  <si>
    <t>45047556</t>
  </si>
  <si>
    <t>Carlsberg Supply Company AG c/o Sinebrychoff Supply Company Oy</t>
  </si>
  <si>
    <t>2377263-6</t>
  </si>
  <si>
    <t>45075867</t>
  </si>
  <si>
    <t>Kesko Oyj, Kouvolan noutotukku</t>
  </si>
  <si>
    <t>Kaitilankatu 16</t>
  </si>
  <si>
    <t>45076850</t>
  </si>
  <si>
    <t>Severri Avoin Yhtiö c/o Posti Oy</t>
  </si>
  <si>
    <t>Tikkurilantie 148, Halli 5</t>
  </si>
  <si>
    <t>31.08.2011</t>
  </si>
  <si>
    <t>45076838</t>
  </si>
  <si>
    <t>Pienen Neulamäentie 5</t>
  </si>
  <si>
    <t>45076917</t>
  </si>
  <si>
    <t>0648284-8</t>
  </si>
  <si>
    <t>45053050</t>
  </si>
  <si>
    <t>Kasvishovi Oy</t>
  </si>
  <si>
    <t>Merilinja 6</t>
  </si>
  <si>
    <t>2256488-6</t>
  </si>
  <si>
    <t>45074512</t>
  </si>
  <si>
    <t>BaseOn Oy</t>
  </si>
  <si>
    <t>Kalliokummuntie 18, varasto 1</t>
  </si>
  <si>
    <t>45076954</t>
  </si>
  <si>
    <t>Koskipanimo Oy pullovarasto</t>
  </si>
  <si>
    <t>45075799</t>
  </si>
  <si>
    <t>Oy Sinebrychoff Ab c/o SSC Oy, Porin terminaali</t>
  </si>
  <si>
    <t>Konepajanranta 4</t>
  </si>
  <si>
    <t>2584167-4</t>
  </si>
  <si>
    <t>45046088</t>
  </si>
  <si>
    <t>2846756-9</t>
  </si>
  <si>
    <t>45076800</t>
  </si>
  <si>
    <t>JF Trading Tmi c/o Posti Group Oyj</t>
  </si>
  <si>
    <t>45057079</t>
  </si>
  <si>
    <t>45075879</t>
  </si>
  <si>
    <t>Kesko Oyj, Lappeenrannan noutotukku UUSI</t>
  </si>
  <si>
    <t>45076781</t>
  </si>
  <si>
    <t>SOK c/o Inex Partners Oy, Liminka</t>
  </si>
  <si>
    <t>45076969</t>
  </si>
  <si>
    <t>Sinebrychoff Supply Company Oy, Porin terminaali</t>
  </si>
  <si>
    <t>0945025-1</t>
  </si>
  <si>
    <t>45041151</t>
  </si>
  <si>
    <t>Agrica Ab</t>
  </si>
  <si>
    <t>Maalarinkuja 2</t>
  </si>
  <si>
    <t>45075875</t>
  </si>
  <si>
    <t>Kesko Oyj, Turun noutotukku</t>
  </si>
  <si>
    <t>Pitkämäentie 11</t>
  </si>
  <si>
    <t>45053989</t>
  </si>
  <si>
    <t>45076950</t>
  </si>
  <si>
    <t>2943332-8</t>
  </si>
  <si>
    <t>Muru Wines Oy</t>
  </si>
  <si>
    <t>45076780</t>
  </si>
  <si>
    <t>SOK c/o Inex Partners Oy, Lempäälä</t>
  </si>
  <si>
    <t>45075717</t>
  </si>
  <si>
    <t>Wihuri Oy, Metro-pikatukku Hämeen- linna</t>
  </si>
  <si>
    <t>2838913-4</t>
  </si>
  <si>
    <t>45058405</t>
  </si>
  <si>
    <t>Finnish Distillery Company Oy</t>
  </si>
  <si>
    <t>1943058-8</t>
  </si>
  <si>
    <t>34062727</t>
  </si>
  <si>
    <t>Finsilva Oyj:n matkailureitti</t>
  </si>
  <si>
    <t>Laavut GPS-koordinaateissa;</t>
  </si>
  <si>
    <t>34069339</t>
  </si>
  <si>
    <t>Häyrylänranta, Konneveden satama</t>
  </si>
  <si>
    <t>34064226</t>
  </si>
  <si>
    <t>Pohjoisranta 5, Halkolaituri</t>
  </si>
  <si>
    <t>34067467</t>
  </si>
  <si>
    <t>Nuorisotalontie 3-5</t>
  </si>
  <si>
    <t>0172718-0</t>
  </si>
  <si>
    <t>34074303</t>
  </si>
  <si>
    <t>0553790-7</t>
  </si>
  <si>
    <t>34061569</t>
  </si>
  <si>
    <t>Raviradantie</t>
  </si>
  <si>
    <t xml:space="preserve">Juvan Hevosystäväin Seura ry </t>
  </si>
  <si>
    <t>0188808-0</t>
  </si>
  <si>
    <t>34061966</t>
  </si>
  <si>
    <t>Pertin halli + ulkoalueet</t>
  </si>
  <si>
    <t>34076185</t>
  </si>
  <si>
    <t>Opiskelijaravintola Kiikartorn</t>
  </si>
  <si>
    <t>Suojantie 2E</t>
  </si>
  <si>
    <t>1839920-8</t>
  </si>
  <si>
    <t>34064808</t>
  </si>
  <si>
    <t>Taideateljee Sari Haapaniemi</t>
  </si>
  <si>
    <t>Nevantakasentie 171</t>
  </si>
  <si>
    <t>0125866-0</t>
  </si>
  <si>
    <t>34068794</t>
  </si>
  <si>
    <t>Hyvinkään kauppatori</t>
  </si>
  <si>
    <t>3080786-8</t>
  </si>
  <si>
    <t>34069056</t>
  </si>
  <si>
    <t>Metsäpirtti</t>
  </si>
  <si>
    <t>Salmenojantie 241</t>
  </si>
  <si>
    <t xml:space="preserve">Teatteri Hirvenpää Huittinen ry </t>
  </si>
  <si>
    <t>0214036-5</t>
  </si>
  <si>
    <t>34069580</t>
  </si>
  <si>
    <t>Peltorivi 1</t>
  </si>
  <si>
    <t>0174666-4</t>
  </si>
  <si>
    <t>34061423</t>
  </si>
  <si>
    <t>Vaajakosken liikuntapuisto</t>
  </si>
  <si>
    <t>0915430-5</t>
  </si>
  <si>
    <t>34061284</t>
  </si>
  <si>
    <t>Maxmo Dansbana</t>
  </si>
  <si>
    <t>Strandvägen 70</t>
  </si>
  <si>
    <t>34074025</t>
  </si>
  <si>
    <t>Könnölän Matkailutila anniskelualue</t>
  </si>
  <si>
    <t>34074692</t>
  </si>
  <si>
    <t>Ulfsby Gård</t>
  </si>
  <si>
    <t>Ulfsbyvägen 53</t>
  </si>
  <si>
    <t>1047019-6</t>
  </si>
  <si>
    <t>34061480</t>
  </si>
  <si>
    <t>Ratsastuskentän viereinen alue</t>
  </si>
  <si>
    <t>Vuohimäen Ratsastuskoulu Pertti Rautiainen Oy</t>
  </si>
  <si>
    <t>34060999</t>
  </si>
  <si>
    <t>Koskenpään Pirtti</t>
  </si>
  <si>
    <t>0205717-4</t>
  </si>
  <si>
    <t>34061541</t>
  </si>
  <si>
    <t>0165116-3</t>
  </si>
  <si>
    <t>34069322</t>
  </si>
  <si>
    <t>2427210-7</t>
  </si>
  <si>
    <t>34075103</t>
  </si>
  <si>
    <t>Foodcourt</t>
  </si>
  <si>
    <t xml:space="preserve">KOy Kultatalo / FAB Guldhuset </t>
  </si>
  <si>
    <t>1105830-4</t>
  </si>
  <si>
    <t>34061852</t>
  </si>
  <si>
    <t>34074631</t>
  </si>
  <si>
    <t>Kauniskankaan kesäteatteri</t>
  </si>
  <si>
    <t>Lomakyläntie 28</t>
  </si>
  <si>
    <t>34062031</t>
  </si>
  <si>
    <t>Myllyaukio</t>
  </si>
  <si>
    <t>34064754</t>
  </si>
  <si>
    <t>Kävelykadun anniskelualueet</t>
  </si>
  <si>
    <t>Kauppakatu, kävelykatu</t>
  </si>
  <si>
    <t>34073943</t>
  </si>
  <si>
    <t>2829474-1</t>
  </si>
  <si>
    <t>34075801</t>
  </si>
  <si>
    <t>Kasarmiklubi</t>
  </si>
  <si>
    <t>0103166-9</t>
  </si>
  <si>
    <t>34061924</t>
  </si>
  <si>
    <t>Casinopuisto ja ranta</t>
  </si>
  <si>
    <t>Appelgrenintie 18</t>
  </si>
  <si>
    <t>0223182-2</t>
  </si>
  <si>
    <t>34060068</t>
  </si>
  <si>
    <t>34075021</t>
  </si>
  <si>
    <t>Fannytalo</t>
  </si>
  <si>
    <t>Kirkkopuistikko 34</t>
  </si>
  <si>
    <t>0208787-5</t>
  </si>
  <si>
    <t>34065942</t>
  </si>
  <si>
    <t>Bladhska Gården</t>
  </si>
  <si>
    <t>Chneiffs stig 1</t>
  </si>
  <si>
    <t>0718697-9</t>
  </si>
  <si>
    <t>34061304</t>
  </si>
  <si>
    <t>Maijapirtti</t>
  </si>
  <si>
    <t>Lauhantie 522</t>
  </si>
  <si>
    <t xml:space="preserve">Lauhan Maamiesseura ry </t>
  </si>
  <si>
    <t>0186204-0</t>
  </si>
  <si>
    <t>34064891</t>
  </si>
  <si>
    <t>Kelo</t>
  </si>
  <si>
    <t>1923299-5</t>
  </si>
  <si>
    <t>34074418</t>
  </si>
  <si>
    <t>Kangasalan Kesäteatteri</t>
  </si>
  <si>
    <t>2386748-3</t>
  </si>
  <si>
    <t>34068087</t>
  </si>
  <si>
    <t>Alastaron nuorisolava</t>
  </si>
  <si>
    <t>Pakilantie 7</t>
  </si>
  <si>
    <t>34075119</t>
  </si>
  <si>
    <t>2732077-6</t>
  </si>
  <si>
    <t>34075100</t>
  </si>
  <si>
    <t>Thaliatori</t>
  </si>
  <si>
    <t>0151943-7</t>
  </si>
  <si>
    <t>34076894</t>
  </si>
  <si>
    <t>Padasjoen työväentalo</t>
  </si>
  <si>
    <t xml:space="preserve">Padasjoen kk työväenyhdistys ry </t>
  </si>
  <si>
    <t>0184622-7</t>
  </si>
  <si>
    <t>34064231</t>
  </si>
  <si>
    <t>0208388-2</t>
  </si>
  <si>
    <t>34063153</t>
  </si>
  <si>
    <t>Keskusaukion anniskelualueet</t>
  </si>
  <si>
    <t>1072640-3</t>
  </si>
  <si>
    <t>34065200</t>
  </si>
  <si>
    <t>Linkkumylly</t>
  </si>
  <si>
    <t>Mouhuntie 647</t>
  </si>
  <si>
    <t>0728657-4</t>
  </si>
  <si>
    <t>34073861</t>
  </si>
  <si>
    <t>Suomen kello- ja korumuseo Kruunu</t>
  </si>
  <si>
    <t xml:space="preserve">Kello- ja korumuseosäätiö sr </t>
  </si>
  <si>
    <t>34060899</t>
  </si>
  <si>
    <t>0136311-0</t>
  </si>
  <si>
    <t>34068494</t>
  </si>
  <si>
    <t>34061928</t>
  </si>
  <si>
    <t>Koulukatu 9-12</t>
  </si>
  <si>
    <t>0132585-1</t>
  </si>
  <si>
    <t>34074502</t>
  </si>
  <si>
    <t>Harjavallan Koulukeskuksen ranta</t>
  </si>
  <si>
    <t>Koulukatu 10 J</t>
  </si>
  <si>
    <t>0472777-6</t>
  </si>
  <si>
    <t>34075568</t>
  </si>
  <si>
    <t>Pohjoispuolentie 132 B</t>
  </si>
  <si>
    <t xml:space="preserve">Simon Alajokikylän Nuorisoseura ry </t>
  </si>
  <si>
    <t>2349955-3</t>
  </si>
  <si>
    <t>34069820</t>
  </si>
  <si>
    <t>Joki Vierailukeskus</t>
  </si>
  <si>
    <t>Lemminkäisenkatu 12 b</t>
  </si>
  <si>
    <t>Turun Teknologiakiinteistöt Oy</t>
  </si>
  <si>
    <t>0203135-3</t>
  </si>
  <si>
    <t>34061803</t>
  </si>
  <si>
    <t>Lukkarinpuisto</t>
  </si>
  <si>
    <t xml:space="preserve">Lapinjärven kunta </t>
  </si>
  <si>
    <t>0862146-9</t>
  </si>
  <si>
    <t>34065648</t>
  </si>
  <si>
    <t>Ainolan juhla- ja kokoustila</t>
  </si>
  <si>
    <t>34076040</t>
  </si>
  <si>
    <t>Alko Oy Pääkonttori</t>
  </si>
  <si>
    <t>34071624</t>
  </si>
  <si>
    <t>1953489-7</t>
  </si>
  <si>
    <t>34069754</t>
  </si>
  <si>
    <t>Fastighets Ab Glasbruket</t>
  </si>
  <si>
    <t>Glasbruksvägen 280</t>
  </si>
  <si>
    <t>2050864-5</t>
  </si>
  <si>
    <t>34066237</t>
  </si>
  <si>
    <t>Toijalan Monitoimihalli</t>
  </si>
  <si>
    <t>34065338</t>
  </si>
  <si>
    <t>Narvan lava &amp; Paviljonki</t>
  </si>
  <si>
    <t>34064140</t>
  </si>
  <si>
    <t>34063731</t>
  </si>
  <si>
    <t>Cisa Drinks Kokoustila</t>
  </si>
  <si>
    <t>Kavallinmäki 15 A</t>
  </si>
  <si>
    <t>1440924-5</t>
  </si>
  <si>
    <t>34063318</t>
  </si>
  <si>
    <t>Köyliön Lallintalo</t>
  </si>
  <si>
    <t>0174708-5</t>
  </si>
  <si>
    <t>34060497</t>
  </si>
  <si>
    <t>Aalto-sali</t>
  </si>
  <si>
    <t>Jyväskylän Työväenyhdistys ry</t>
  </si>
  <si>
    <t>2483931-0</t>
  </si>
  <si>
    <t>34064791</t>
  </si>
  <si>
    <t>Ravien pubi</t>
  </si>
  <si>
    <t>Tiimolan ravirata</t>
  </si>
  <si>
    <t>0153179-4</t>
  </si>
  <si>
    <t>34061188</t>
  </si>
  <si>
    <t>Tammelan tori</t>
  </si>
  <si>
    <t>Toriraitti</t>
  </si>
  <si>
    <t>2671378-9</t>
  </si>
  <si>
    <t>34060045</t>
  </si>
  <si>
    <t>Saimaa Stadiumi</t>
  </si>
  <si>
    <t>Raviradantie 22b</t>
  </si>
  <si>
    <t>34069182</t>
  </si>
  <si>
    <t>Greenfield Camping</t>
  </si>
  <si>
    <t>Tammapolku</t>
  </si>
  <si>
    <t>0172603-0</t>
  </si>
  <si>
    <t>34064406</t>
  </si>
  <si>
    <t>34061321</t>
  </si>
  <si>
    <t>Kuparipajan Musta-ja Valkoinen Sali</t>
  </si>
  <si>
    <t>Kuparivasarantie 5 C ja D</t>
  </si>
  <si>
    <t>2021272-1</t>
  </si>
  <si>
    <t>34066934</t>
  </si>
  <si>
    <t>Classic Wine Cellars</t>
  </si>
  <si>
    <t xml:space="preserve">Classic Wine Cellars Helsinki Oy </t>
  </si>
  <si>
    <t>34060811</t>
  </si>
  <si>
    <t>0133735-0</t>
  </si>
  <si>
    <t>34064884</t>
  </si>
  <si>
    <t>Karviatalo/Urheilutalo</t>
  </si>
  <si>
    <t>Tyyni Tuulion katu 12</t>
  </si>
  <si>
    <t>34075625</t>
  </si>
  <si>
    <t>Lossirannan kartano</t>
  </si>
  <si>
    <t>1041789-7</t>
  </si>
  <si>
    <t>34060172</t>
  </si>
  <si>
    <t>Sentieron alue</t>
  </si>
  <si>
    <t>3105816-8</t>
  </si>
  <si>
    <t>34072244</t>
  </si>
  <si>
    <t>Helsinki Airport Studios</t>
  </si>
  <si>
    <t>Pakkalantie 21 A</t>
  </si>
  <si>
    <t xml:space="preserve">Helsinki Airport Studios Oy </t>
  </si>
  <si>
    <t>0146248-5</t>
  </si>
  <si>
    <t>34063825</t>
  </si>
  <si>
    <t>Hollolan tori</t>
  </si>
  <si>
    <t xml:space="preserve">Hollolan kunta </t>
  </si>
  <si>
    <t>0129920-0</t>
  </si>
  <si>
    <t>34065393</t>
  </si>
  <si>
    <t>Parkkialue ja Varsapuisto</t>
  </si>
  <si>
    <t>Erkontie</t>
  </si>
  <si>
    <t>16301</t>
  </si>
  <si>
    <t>34064219</t>
  </si>
  <si>
    <t>Pizzeria Pelle,</t>
  </si>
  <si>
    <t>2315083-7</t>
  </si>
  <si>
    <t>34066149</t>
  </si>
  <si>
    <t>Paddaisten kartano, Orangeri</t>
  </si>
  <si>
    <t>Paddaistentie 296</t>
  </si>
  <si>
    <t>0350017-4</t>
  </si>
  <si>
    <t>34067268</t>
  </si>
  <si>
    <t>Fortum Recyclin and waste solutions</t>
  </si>
  <si>
    <t>Kuulojankatu 1</t>
  </si>
  <si>
    <t>1356786-6</t>
  </si>
  <si>
    <t>34062555</t>
  </si>
  <si>
    <t>Hermanonkimaa-Levelä</t>
  </si>
  <si>
    <t>Onkimaantie 415</t>
  </si>
  <si>
    <t xml:space="preserve">Levelä Viljo Richard </t>
  </si>
  <si>
    <t>1829351-8</t>
  </si>
  <si>
    <t>34061740</t>
  </si>
  <si>
    <t>Tuulikinsilta, Tapiola</t>
  </si>
  <si>
    <t xml:space="preserve">Tapiola Toimii ry </t>
  </si>
  <si>
    <t>Villa Marjaniemi</t>
  </si>
  <si>
    <t>Marjaniementie 50</t>
  </si>
  <si>
    <t>0190140-9</t>
  </si>
  <si>
    <t>34061560</t>
  </si>
  <si>
    <t>Tyrnävän tori</t>
  </si>
  <si>
    <t>34069025</t>
  </si>
  <si>
    <t>Multamäki</t>
  </si>
  <si>
    <t xml:space="preserve">Orasmaa Sirkku </t>
  </si>
  <si>
    <t>2277398-7</t>
  </si>
  <si>
    <t>34061448</t>
  </si>
  <si>
    <t>Österstjernan Halli</t>
  </si>
  <si>
    <t xml:space="preserve">Österstjernan Kiinteistö Oy </t>
  </si>
  <si>
    <t>34057154</t>
  </si>
  <si>
    <t>1658591-2</t>
  </si>
  <si>
    <t>34062025</t>
  </si>
  <si>
    <t xml:space="preserve">Taksi ja viihde palvelut </t>
  </si>
  <si>
    <t>Vasikka-ahontie 80</t>
  </si>
  <si>
    <t>Pahkakangas Taisto Tmi Taksi Taisto Pahkakangas</t>
  </si>
  <si>
    <t>3272336-9</t>
  </si>
  <si>
    <t>34074984</t>
  </si>
  <si>
    <t>Taiteen Talo</t>
  </si>
  <si>
    <t>Turun Taiteen talo Oy, Konstens hus i Åbo Ab</t>
  </si>
  <si>
    <t>0129261-5</t>
  </si>
  <si>
    <t>34072145</t>
  </si>
  <si>
    <t>Kapinatori ja Seurojentalo</t>
  </si>
  <si>
    <t>Huvitie 3 ja 6</t>
  </si>
  <si>
    <t xml:space="preserve">Mäntsälän kunta </t>
  </si>
  <si>
    <t>0167352-2</t>
  </si>
  <si>
    <t>34066730</t>
  </si>
  <si>
    <t>Sysmän Teatteritalo</t>
  </si>
  <si>
    <t>Väihkyläntie 1</t>
  </si>
  <si>
    <t xml:space="preserve">Sysmän kunta </t>
  </si>
  <si>
    <t>3260130-2</t>
  </si>
  <si>
    <t>34075730</t>
  </si>
  <si>
    <t>Tapahtumatila PK5</t>
  </si>
  <si>
    <t>Kankaanaukio 3b</t>
  </si>
  <si>
    <t>34060728</t>
  </si>
  <si>
    <t>Puimala/Tröskhus/Threshing House</t>
  </si>
  <si>
    <t>0135989-1</t>
  </si>
  <si>
    <t>34073506</t>
  </si>
  <si>
    <t>Paraisten Urheilu- ja Nuorisotalo</t>
  </si>
  <si>
    <t xml:space="preserve">Paraisten Urheilu-ja Nuorisotalo Oy </t>
  </si>
  <si>
    <t>34064020</t>
  </si>
  <si>
    <t>Lamminmäen Tilat</t>
  </si>
  <si>
    <t>0165761-0</t>
  </si>
  <si>
    <t>34062951</t>
  </si>
  <si>
    <t>Mäntyharjun lukio</t>
  </si>
  <si>
    <t>0881897-4</t>
  </si>
  <si>
    <t>34072289</t>
  </si>
  <si>
    <t>Keski-Uudenmaan teatteri</t>
  </si>
  <si>
    <t>Keski-Uudenmaan teatterin kannatus- yhdistys ry</t>
  </si>
  <si>
    <t>2943628-9</t>
  </si>
  <si>
    <t>34065034</t>
  </si>
  <si>
    <t xml:space="preserve">Turun Taidehalli Åbo Konsthall ry </t>
  </si>
  <si>
    <t>0164551-3</t>
  </si>
  <si>
    <t>34070349</t>
  </si>
  <si>
    <t>Hildurin ennalta hyväksytty alue</t>
  </si>
  <si>
    <t>2054621-1</t>
  </si>
  <si>
    <t>34070982</t>
  </si>
  <si>
    <t>Kuivaniemen urheilukenttä</t>
  </si>
  <si>
    <t>Vierustie 2</t>
  </si>
  <si>
    <t>0132697-7</t>
  </si>
  <si>
    <t>34066651</t>
  </si>
  <si>
    <t>Monitoimitalo Honkala</t>
  </si>
  <si>
    <t xml:space="preserve">Honkajoen kunta </t>
  </si>
  <si>
    <t>34062458</t>
  </si>
  <si>
    <t xml:space="preserve">Vanha Veitsitehdas </t>
  </si>
  <si>
    <t>34062046</t>
  </si>
  <si>
    <t>Heinolan kesäteatteri</t>
  </si>
  <si>
    <t>2752941-4</t>
  </si>
  <si>
    <t>34060269</t>
  </si>
  <si>
    <t>Suomen Kasarmin Upseerikerho</t>
  </si>
  <si>
    <t xml:space="preserve">Hämeen Kanta Oy </t>
  </si>
  <si>
    <t>34065492</t>
  </si>
  <si>
    <t>Yhden Lehmän Pubi</t>
  </si>
  <si>
    <t xml:space="preserve">Ahlgren Timo Olavi </t>
  </si>
  <si>
    <t>0209242-0</t>
  </si>
  <si>
    <t>34072428</t>
  </si>
  <si>
    <t>Gamla Brandkårshuset i Jakobstad</t>
  </si>
  <si>
    <t>0896195-7</t>
  </si>
  <si>
    <t>34064420</t>
  </si>
  <si>
    <t>Töjby Ungdomslokal</t>
  </si>
  <si>
    <t>Töjby Skolväg 32</t>
  </si>
  <si>
    <t>Töjby ungdomsförening rf</t>
  </si>
  <si>
    <t>34063656</t>
  </si>
  <si>
    <t>34075336</t>
  </si>
  <si>
    <t>0209113-7</t>
  </si>
  <si>
    <t>34060516</t>
  </si>
  <si>
    <t>Lapuan kaupungin kulttuurikeskus</t>
  </si>
  <si>
    <t>1019960-7</t>
  </si>
  <si>
    <t>34065732</t>
  </si>
  <si>
    <t>Kuopion tori (Puijonkatu/Kauppakatu</t>
  </si>
  <si>
    <t>0157867-2</t>
  </si>
  <si>
    <t>34061659</t>
  </si>
  <si>
    <t>Mäntän kirkontori,</t>
  </si>
  <si>
    <t>Länsitorinkatu 10</t>
  </si>
  <si>
    <t>34074421</t>
  </si>
  <si>
    <t>2257652-9</t>
  </si>
  <si>
    <t>34066268</t>
  </si>
  <si>
    <t>OuluZone Monitoimikeskus</t>
  </si>
  <si>
    <t>34066173</t>
  </si>
  <si>
    <t>Kerkkä 777-405-23-7</t>
  </si>
  <si>
    <t>34071191</t>
  </si>
  <si>
    <t>Pihasiili</t>
  </si>
  <si>
    <t>Virttaanraitti 6A</t>
  </si>
  <si>
    <t>0150783-1</t>
  </si>
  <si>
    <t>34062832</t>
  </si>
  <si>
    <t>34063073</t>
  </si>
  <si>
    <t>34071334</t>
  </si>
  <si>
    <t>ToriSport Areenan halli</t>
  </si>
  <si>
    <t>0943200-2</t>
  </si>
  <si>
    <t>34062937</t>
  </si>
  <si>
    <t>Finby Byförening rf c/o Kaj Ojala</t>
  </si>
  <si>
    <t>34072091</t>
  </si>
  <si>
    <t>0873650-6</t>
  </si>
  <si>
    <t>34062864</t>
  </si>
  <si>
    <t xml:space="preserve">Kiinteistö Oy Kaapelitalo </t>
  </si>
  <si>
    <t>1069466-7</t>
  </si>
  <si>
    <t>34071939</t>
  </si>
  <si>
    <t>Lahden Kauppahalli</t>
  </si>
  <si>
    <t>Rautatienkatu 26 E</t>
  </si>
  <si>
    <t>Kiinteistöosakeyhtiö Lahden Torinkulma</t>
  </si>
  <si>
    <t>2085975-2</t>
  </si>
  <si>
    <t>34061349</t>
  </si>
  <si>
    <t>2005483-1</t>
  </si>
  <si>
    <t>34076963</t>
  </si>
  <si>
    <t>Stage Lauttasaari</t>
  </si>
  <si>
    <t>Melkonkatu 28 C 11</t>
  </si>
  <si>
    <t xml:space="preserve">Hedberg Live Oy </t>
  </si>
  <si>
    <t>34061195</t>
  </si>
  <si>
    <t>3241989-3</t>
  </si>
  <si>
    <t>34076705</t>
  </si>
  <si>
    <t>Hangon Asema</t>
  </si>
  <si>
    <t>Asematori 1</t>
  </si>
  <si>
    <t>0174035-0</t>
  </si>
  <si>
    <t>34066423</t>
  </si>
  <si>
    <t>Hankasalmen torialue</t>
  </si>
  <si>
    <t>Riukulantie</t>
  </si>
  <si>
    <t>1751616-9</t>
  </si>
  <si>
    <t>34060337</t>
  </si>
  <si>
    <t>KOY Nakkilan Villilän Kartano</t>
  </si>
  <si>
    <t>Kiinteistö Oy Nakkilan Villilän Kartano</t>
  </si>
  <si>
    <t>34061887</t>
  </si>
  <si>
    <t>2343528-5</t>
  </si>
  <si>
    <t>34063116</t>
  </si>
  <si>
    <t>Porin Puuvilla</t>
  </si>
  <si>
    <t>34075164</t>
  </si>
  <si>
    <t>Nousiaisten Vanha Asema</t>
  </si>
  <si>
    <t>Vanhanasemantie 29</t>
  </si>
  <si>
    <t>0189081-8</t>
  </si>
  <si>
    <t>34076773</t>
  </si>
  <si>
    <t>Puolangan liikuntahalli</t>
  </si>
  <si>
    <t xml:space="preserve">Puolangan kunta </t>
  </si>
  <si>
    <t>0914361-4</t>
  </si>
  <si>
    <t>34071305</t>
  </si>
  <si>
    <t>Huhtamon Nuorisoseuran talo</t>
  </si>
  <si>
    <t xml:space="preserve">Huhtamon Nuorisoseura ry </t>
  </si>
  <si>
    <t>1909056-0</t>
  </si>
  <si>
    <t>34064798</t>
  </si>
  <si>
    <t>Brankkis</t>
  </si>
  <si>
    <t>Nycandergatan 8</t>
  </si>
  <si>
    <t>34061536</t>
  </si>
  <si>
    <t>Haapajärven Kasino</t>
  </si>
  <si>
    <t>Kalakankaantie 230</t>
  </si>
  <si>
    <t>0150919-1</t>
  </si>
  <si>
    <t>34060639</t>
  </si>
  <si>
    <t>Lopen kunnantalo</t>
  </si>
  <si>
    <t>Yhdystie 5</t>
  </si>
  <si>
    <t xml:space="preserve">Lopen kunta </t>
  </si>
  <si>
    <t>0137323-9</t>
  </si>
  <si>
    <t>34062600</t>
  </si>
  <si>
    <t>Porin taidemuseo</t>
  </si>
  <si>
    <t>34075207</t>
  </si>
  <si>
    <t>34071513</t>
  </si>
  <si>
    <t>Anttolan tori ja satama</t>
  </si>
  <si>
    <t>Vanhapappilantie 2</t>
  </si>
  <si>
    <t>1575503-5</t>
  </si>
  <si>
    <t>34070283</t>
  </si>
  <si>
    <t>Villa Poseidon</t>
  </si>
  <si>
    <t>Ryöväskerin saari</t>
  </si>
  <si>
    <t>34062652</t>
  </si>
  <si>
    <t>Kupittaan Palloiluhalli</t>
  </si>
  <si>
    <t>34068899</t>
  </si>
  <si>
    <t>Eurajoen Pub piha-alue</t>
  </si>
  <si>
    <t>1756965-8</t>
  </si>
  <si>
    <t>34075622</t>
  </si>
  <si>
    <t>Venue 5, Via Cafe 5</t>
  </si>
  <si>
    <t xml:space="preserve">AAE-Invest Oy </t>
  </si>
  <si>
    <t>34061963</t>
  </si>
  <si>
    <t>Eino Leinon puistoalue</t>
  </si>
  <si>
    <t>Eino Leinontie 1</t>
  </si>
  <si>
    <t>0172586-3</t>
  </si>
  <si>
    <t>34063380</t>
  </si>
  <si>
    <t>Rautalammin urheilukentän alue</t>
  </si>
  <si>
    <t>Turkkilanvuorentie</t>
  </si>
  <si>
    <t>34074305</t>
  </si>
  <si>
    <t>Paikoitusalue (Siilinjärvi)</t>
  </si>
  <si>
    <t>Kansallissali</t>
  </si>
  <si>
    <t>Aleksanterinkatu 44</t>
  </si>
  <si>
    <t>34067960</t>
  </si>
  <si>
    <t>Pasilan Vanhat Veturitallit</t>
  </si>
  <si>
    <t>34067949</t>
  </si>
  <si>
    <t>Hakasalmen huvila</t>
  </si>
  <si>
    <t>Mannerheimintie 13 b</t>
  </si>
  <si>
    <t>34076931</t>
  </si>
  <si>
    <t>0298733-9</t>
  </si>
  <si>
    <t>34061134</t>
  </si>
  <si>
    <t>Gjallarhorn</t>
  </si>
  <si>
    <t>Korpoströmsvägen 407</t>
  </si>
  <si>
    <t>34063252</t>
  </si>
  <si>
    <t>Hupisaarten teatterin alue</t>
  </si>
  <si>
    <t>Hupisaaret</t>
  </si>
  <si>
    <t>0412152-0</t>
  </si>
  <si>
    <t>34060986</t>
  </si>
  <si>
    <t>Porvoon VPK:n talo</t>
  </si>
  <si>
    <t>Kyrkogatan 2</t>
  </si>
  <si>
    <t xml:space="preserve">Borgå Frivilliga Brandkår r.f </t>
  </si>
  <si>
    <t>0172646-0</t>
  </si>
  <si>
    <t>34060936</t>
  </si>
  <si>
    <t>Rautavaaran kunnan satama-alue</t>
  </si>
  <si>
    <t>Jokisuuniementie 69</t>
  </si>
  <si>
    <t>1428897-3</t>
  </si>
  <si>
    <t>34066042</t>
  </si>
  <si>
    <t>Ideal keittiöt Seinäjoki piha-alue</t>
  </si>
  <si>
    <t>Tuottajantie 26 E</t>
  </si>
  <si>
    <t>34067953</t>
  </si>
  <si>
    <t>34062444</t>
  </si>
  <si>
    <t>0176357-9</t>
  </si>
  <si>
    <t>34060274</t>
  </si>
  <si>
    <t>Kuhmola</t>
  </si>
  <si>
    <t>0416881-2</t>
  </si>
  <si>
    <t>34075244</t>
  </si>
  <si>
    <t>Uudenkylän seuratalo</t>
  </si>
  <si>
    <t>16100</t>
  </si>
  <si>
    <t>UUSIKYLÄ</t>
  </si>
  <si>
    <t xml:space="preserve">Uudenkylän Salpa ry </t>
  </si>
  <si>
    <t>1884453-5</t>
  </si>
  <si>
    <t>34064918</t>
  </si>
  <si>
    <t>Vanhonen</t>
  </si>
  <si>
    <t>34066906</t>
  </si>
  <si>
    <t>Valimocenter</t>
  </si>
  <si>
    <t>Valimotie 13 A talo</t>
  </si>
  <si>
    <t>2720758-9</t>
  </si>
  <si>
    <t>34062395</t>
  </si>
  <si>
    <t>Data Center Park Helsinki</t>
  </si>
  <si>
    <t xml:space="preserve">Hetzner Finland Oy </t>
  </si>
  <si>
    <t>3268433-9</t>
  </si>
  <si>
    <t>34074213</t>
  </si>
  <si>
    <t>Juhlatila Fordson</t>
  </si>
  <si>
    <t>34060932</t>
  </si>
  <si>
    <t>Rautavaaran kunnan torialue</t>
  </si>
  <si>
    <t>2195261-7</t>
  </si>
  <si>
    <t>34062823</t>
  </si>
  <si>
    <t>Taiston Talo</t>
  </si>
  <si>
    <t>34069964</t>
  </si>
  <si>
    <t>Bank55 Sauna&amp;Lounge</t>
  </si>
  <si>
    <t>Lauttasaarentie 40</t>
  </si>
  <si>
    <t>1724309-2</t>
  </si>
  <si>
    <t>34067182</t>
  </si>
  <si>
    <t>Auto Arita halli</t>
  </si>
  <si>
    <t>Vanerikuja 3</t>
  </si>
  <si>
    <t xml:space="preserve">Kiinteistö Oy Jampan Jalkapallohall </t>
  </si>
  <si>
    <t>34070553</t>
  </si>
  <si>
    <t>Juhlatalo Mekani</t>
  </si>
  <si>
    <t>Konepajanranta 2B</t>
  </si>
  <si>
    <t>0568994-3</t>
  </si>
  <si>
    <t>34068676</t>
  </si>
  <si>
    <t>Kämppäterassi</t>
  </si>
  <si>
    <t xml:space="preserve">Perttaus-Osman riistamiehet ry </t>
  </si>
  <si>
    <t>0614056-5</t>
  </si>
  <si>
    <t>34062361</t>
  </si>
  <si>
    <t>Miettilän Nuorisoseuran talo</t>
  </si>
  <si>
    <t>Vilkontie 13</t>
  </si>
  <si>
    <t>56710</t>
  </si>
  <si>
    <t>MIETTILÄ</t>
  </si>
  <si>
    <t xml:space="preserve">Miettilän Nuorisoseura ry </t>
  </si>
  <si>
    <t>0147645-7</t>
  </si>
  <si>
    <t>34063125</t>
  </si>
  <si>
    <t>Jokioisten tietotalo</t>
  </si>
  <si>
    <t>Humppilantie 9</t>
  </si>
  <si>
    <t>0872455-6</t>
  </si>
  <si>
    <t>34061846</t>
  </si>
  <si>
    <t>Päätalo</t>
  </si>
  <si>
    <t>Salonsaarentie 486</t>
  </si>
  <si>
    <t xml:space="preserve">Iso-Naappilan Loma Ky </t>
  </si>
  <si>
    <t>34065568</t>
  </si>
  <si>
    <t>Keuruuntie 25-29</t>
  </si>
  <si>
    <t>34072747</t>
  </si>
  <si>
    <t>2589562-1</t>
  </si>
  <si>
    <t>34072771</t>
  </si>
  <si>
    <t>Spaces Bulevardi</t>
  </si>
  <si>
    <t xml:space="preserve">IWG Management (Finland) Oy </t>
  </si>
  <si>
    <t>2063735-9</t>
  </si>
  <si>
    <t>34075054</t>
  </si>
  <si>
    <t>Jokikylätalo</t>
  </si>
  <si>
    <t>Passojantie 183</t>
  </si>
  <si>
    <t>34061278</t>
  </si>
  <si>
    <t>0780229-2</t>
  </si>
  <si>
    <t>34068092</t>
  </si>
  <si>
    <t>Yrittäjäsuuli</t>
  </si>
  <si>
    <t>0245894-7</t>
  </si>
  <si>
    <t>34072586</t>
  </si>
  <si>
    <t>Jyväskylän yliopiston kirjasto Lähd</t>
  </si>
  <si>
    <t>34061837</t>
  </si>
  <si>
    <t>Molpe paviljong</t>
  </si>
  <si>
    <t>Makasiini Contemporary</t>
  </si>
  <si>
    <t>2637329-4</t>
  </si>
  <si>
    <t>34064417</t>
  </si>
  <si>
    <t>2755000-2</t>
  </si>
  <si>
    <t>34062320</t>
  </si>
  <si>
    <t>Kettumäen kansanpuisto</t>
  </si>
  <si>
    <t>Kotiseututie 10</t>
  </si>
  <si>
    <t xml:space="preserve">Kettumäen kansanpuisto ry </t>
  </si>
  <si>
    <t>34060186</t>
  </si>
  <si>
    <t>Ratapihan Ruustinna (120 asp.)</t>
  </si>
  <si>
    <t>Asemakatu 16</t>
  </si>
  <si>
    <t>0356319-1</t>
  </si>
  <si>
    <t>34061940</t>
  </si>
  <si>
    <t>LetkuPubi</t>
  </si>
  <si>
    <t>Petäjävedentie 1345</t>
  </si>
  <si>
    <t>2704252-6</t>
  </si>
  <si>
    <t>34787947</t>
  </si>
  <si>
    <t>Tapahtuma-aukio</t>
  </si>
  <si>
    <t>Tripla Mall Ky</t>
  </si>
  <si>
    <t>2347025-9</t>
  </si>
  <si>
    <t>34067813</t>
  </si>
  <si>
    <t>Hiekkasärkät Areena</t>
  </si>
  <si>
    <t>0189766-5</t>
  </si>
  <si>
    <t>34069484</t>
  </si>
  <si>
    <t>Sotkamon torialue</t>
  </si>
  <si>
    <t xml:space="preserve">Sotkamon kunta </t>
  </si>
  <si>
    <t>0230138-4</t>
  </si>
  <si>
    <t>34070273</t>
  </si>
  <si>
    <t>Kylätalo Seutula</t>
  </si>
  <si>
    <t xml:space="preserve">Oulangan Seutupojat ry </t>
  </si>
  <si>
    <t>1819124-7</t>
  </si>
  <si>
    <t>34067564</t>
  </si>
  <si>
    <t>Pilpalan liitontalo</t>
  </si>
  <si>
    <t>Rautakoskentie 2078</t>
  </si>
  <si>
    <t>34071819</t>
  </si>
  <si>
    <t>34061246</t>
  </si>
  <si>
    <t>34064229</t>
  </si>
  <si>
    <t>Hämeentie 13b, Kaikukatu 4</t>
  </si>
  <si>
    <t>34071286</t>
  </si>
  <si>
    <t>Santtioranta Camping piha-alue</t>
  </si>
  <si>
    <t>34067904</t>
  </si>
  <si>
    <t>Sky</t>
  </si>
  <si>
    <t>1927453-8</t>
  </si>
  <si>
    <t>34066250</t>
  </si>
  <si>
    <t>Heimolinna</t>
  </si>
  <si>
    <t xml:space="preserve">Loimaan kaupunki </t>
  </si>
  <si>
    <t>34066336</t>
  </si>
  <si>
    <t>Parkanon urheilutalo</t>
  </si>
  <si>
    <t>34076331</t>
  </si>
  <si>
    <t>2238634-6</t>
  </si>
  <si>
    <t>34074006</t>
  </si>
  <si>
    <t>Nuuksion Wäinölä</t>
  </si>
  <si>
    <t>Paratiisintie 115 A</t>
  </si>
  <si>
    <t xml:space="preserve">Nuuksion Taika Oy </t>
  </si>
  <si>
    <t>0101365-5</t>
  </si>
  <si>
    <t>34074166</t>
  </si>
  <si>
    <t>Servin mökki</t>
  </si>
  <si>
    <t>Jämeräntaival 4</t>
  </si>
  <si>
    <t>Aalto-yliopiston ylioppilaskunta - Aalto-universitetes studentkår</t>
  </si>
  <si>
    <t>34062180</t>
  </si>
  <si>
    <t>Laitakarin Perinnevenekeskus</t>
  </si>
  <si>
    <t>34062813</t>
  </si>
  <si>
    <t>Rewell Center</t>
  </si>
  <si>
    <t>Ylätori 2b</t>
  </si>
  <si>
    <t>34060047</t>
  </si>
  <si>
    <t>Rakennus 18/Viherhalli</t>
  </si>
  <si>
    <t>Kiljavantie 6</t>
  </si>
  <si>
    <t>05201</t>
  </si>
  <si>
    <t>2685230-8</t>
  </si>
  <si>
    <t>34066746</t>
  </si>
  <si>
    <t>Kurikan Kampus</t>
  </si>
  <si>
    <t>Huovintie 1</t>
  </si>
  <si>
    <t>1880903-5</t>
  </si>
  <si>
    <t>34075006</t>
  </si>
  <si>
    <t>Crazy Town Oy</t>
  </si>
  <si>
    <t>34076146</t>
  </si>
  <si>
    <t>Tajukangas</t>
  </si>
  <si>
    <t>34063005</t>
  </si>
  <si>
    <t>34065418</t>
  </si>
  <si>
    <t>1477016-1</t>
  </si>
  <si>
    <t>34064712</t>
  </si>
  <si>
    <t>Panelian Seuratalo</t>
  </si>
  <si>
    <t>27420</t>
  </si>
  <si>
    <t>PANELIA AS</t>
  </si>
  <si>
    <t xml:space="preserve">Panelian kotiseutuyhdistys Ry </t>
  </si>
  <si>
    <t>34076234</t>
  </si>
  <si>
    <t>Manner Kahvila Oy</t>
  </si>
  <si>
    <t>34074429</t>
  </si>
  <si>
    <t>SUULITANSSIT HAROLASSA</t>
  </si>
  <si>
    <t>Harolantie 408</t>
  </si>
  <si>
    <t>27450</t>
  </si>
  <si>
    <t>HAROLA</t>
  </si>
  <si>
    <t xml:space="preserve">Tuominen Rami </t>
  </si>
  <si>
    <t>0178008-8</t>
  </si>
  <si>
    <t>34787937</t>
  </si>
  <si>
    <t>Ilmajoen kunta</t>
  </si>
  <si>
    <t>1639592-4</t>
  </si>
  <si>
    <t>34064124</t>
  </si>
  <si>
    <t>1812988-1</t>
  </si>
  <si>
    <t>34063102</t>
  </si>
  <si>
    <t>Hämeenlinnan tori</t>
  </si>
  <si>
    <t>1009517-0</t>
  </si>
  <si>
    <t>34066718</t>
  </si>
  <si>
    <t>Auran Pirtti</t>
  </si>
  <si>
    <t>Kirkkoahteentie 5</t>
  </si>
  <si>
    <t>34060155</t>
  </si>
  <si>
    <t>Murronharjuntie 410</t>
  </si>
  <si>
    <t>1035306-1</t>
  </si>
  <si>
    <t>34066302</t>
  </si>
  <si>
    <t>Nuorisoseurantalo Runhälla</t>
  </si>
  <si>
    <t>Medvastintie 6</t>
  </si>
  <si>
    <t>Kyrklätts skärgårds ungdomsförening r.f.</t>
  </si>
  <si>
    <t>3017927-5</t>
  </si>
  <si>
    <t>34077035</t>
  </si>
  <si>
    <t xml:space="preserve">Tykkimäen moottorirata ry </t>
  </si>
  <si>
    <t>0193524-6</t>
  </si>
  <si>
    <t>34074979</t>
  </si>
  <si>
    <t>Åströminpuisto ja Aineen taidemuseo</t>
  </si>
  <si>
    <t>Rantakatu</t>
  </si>
  <si>
    <t xml:space="preserve">Tornion kaupunki </t>
  </si>
  <si>
    <t>2842807-6</t>
  </si>
  <si>
    <t>34067920</t>
  </si>
  <si>
    <t>Trap Factory</t>
  </si>
  <si>
    <t>Metallimiehenkuja 6 D</t>
  </si>
  <si>
    <t xml:space="preserve">Trap Factory Oy </t>
  </si>
  <si>
    <t>1638715-8</t>
  </si>
  <si>
    <t>34064709</t>
  </si>
  <si>
    <t>Kulturmagasinet Victor</t>
  </si>
  <si>
    <t xml:space="preserve">Musikkulturen i Hangö rf </t>
  </si>
  <si>
    <t>34065683</t>
  </si>
  <si>
    <t>Korpilahden satama</t>
  </si>
  <si>
    <t>Korpilahdentie</t>
  </si>
  <si>
    <t>34064451</t>
  </si>
  <si>
    <t>Mikkelin Hallitustori</t>
  </si>
  <si>
    <t>1095930-3</t>
  </si>
  <si>
    <t>34073638</t>
  </si>
  <si>
    <t>Galerie Forsblom</t>
  </si>
  <si>
    <t xml:space="preserve">Globart Projects Oy </t>
  </si>
  <si>
    <t>1532296-9</t>
  </si>
  <si>
    <t>34065357</t>
  </si>
  <si>
    <t>Mäntän ravirata, Paukkula</t>
  </si>
  <si>
    <t>34062482</t>
  </si>
  <si>
    <t>34060538</t>
  </si>
  <si>
    <t>Nummirock</t>
  </si>
  <si>
    <t>0127019-2</t>
  </si>
  <si>
    <t>34068171</t>
  </si>
  <si>
    <t xml:space="preserve">Pohjanpirtti Oy </t>
  </si>
  <si>
    <t>0127485-5</t>
  </si>
  <si>
    <t>34062478</t>
  </si>
  <si>
    <t>Lapilan kartano, KP 5810</t>
  </si>
  <si>
    <t>Lapilantie 19</t>
  </si>
  <si>
    <t>0252165-1</t>
  </si>
  <si>
    <t>34076815</t>
  </si>
  <si>
    <t>Tekniikan museo</t>
  </si>
  <si>
    <t>Viikintie 1</t>
  </si>
  <si>
    <t>0902061-4</t>
  </si>
  <si>
    <t>34069813</t>
  </si>
  <si>
    <t>Strömforsin työväentalo</t>
  </si>
  <si>
    <t>Forsellesintie 2</t>
  </si>
  <si>
    <t xml:space="preserve">Strömforsin työväenyhdistys ry </t>
  </si>
  <si>
    <t>2718258-8</t>
  </si>
  <si>
    <t>34062067</t>
  </si>
  <si>
    <t>Restaurang Tenala Mejeri</t>
  </si>
  <si>
    <t>Sockenvägen 2</t>
  </si>
  <si>
    <t xml:space="preserve">Fastighets Ab Kyrkbacka </t>
  </si>
  <si>
    <t>2760422-6</t>
  </si>
  <si>
    <t>34063218</t>
  </si>
  <si>
    <t>Kellokosken ruukin konepaja</t>
  </si>
  <si>
    <t>Vanha Valtatie 190 rak.3</t>
  </si>
  <si>
    <t xml:space="preserve">Keski-Uudenmaan hitsauspalvelu Oy </t>
  </si>
  <si>
    <t>0639163-9</t>
  </si>
  <si>
    <t>34067927</t>
  </si>
  <si>
    <t>Juhlatila Punainen Talo</t>
  </si>
  <si>
    <t>Pohjoinen Asemakatu 10</t>
  </si>
  <si>
    <t>Veljekset Häti Oy</t>
  </si>
  <si>
    <t>0153178-6</t>
  </si>
  <si>
    <t>34062699</t>
  </si>
  <si>
    <t xml:space="preserve">Tammelan Eteläinen  Maamiesseura ry </t>
  </si>
  <si>
    <t>34065791</t>
  </si>
  <si>
    <t>Kaustisen Festivaalikeskus</t>
  </si>
  <si>
    <t>Pelimannintie 1</t>
  </si>
  <si>
    <t>34061961</t>
  </si>
  <si>
    <t>Keilahallin P-alue</t>
  </si>
  <si>
    <t>34075448</t>
  </si>
  <si>
    <t>Turun Weikot ry:n kokous- ja juhla-</t>
  </si>
  <si>
    <t>Mikonkatu 2 A</t>
  </si>
  <si>
    <t>0908753-6</t>
  </si>
  <si>
    <t>34062221</t>
  </si>
  <si>
    <t xml:space="preserve">Liesjärven työväentalo </t>
  </si>
  <si>
    <t>Liesjärventie 606</t>
  </si>
  <si>
    <t xml:space="preserve">Tammelan Liesjärven Työväenyhdistys </t>
  </si>
  <si>
    <t>0189127-1</t>
  </si>
  <si>
    <t>34062781</t>
  </si>
  <si>
    <t xml:space="preserve">Pyhäjoen kunta </t>
  </si>
  <si>
    <t>34066361</t>
  </si>
  <si>
    <t>Verstas Juhlat</t>
  </si>
  <si>
    <t>Pyssykankaantie 170</t>
  </si>
  <si>
    <t>34060018</t>
  </si>
  <si>
    <t>1705426-7</t>
  </si>
  <si>
    <t>34074866</t>
  </si>
  <si>
    <t>Studio Korento</t>
  </si>
  <si>
    <t>Pitkälammintie 28 c</t>
  </si>
  <si>
    <t xml:space="preserve">Studio Korento Harri Olavi Mäenpää </t>
  </si>
  <si>
    <t>34060638</t>
  </si>
  <si>
    <t>2729027-1</t>
  </si>
  <si>
    <t>34076573</t>
  </si>
  <si>
    <t>Keskuskentän ravintolat</t>
  </si>
  <si>
    <t>Poromiehentie 2</t>
  </si>
  <si>
    <t>2496676-6</t>
  </si>
  <si>
    <t>34065164</t>
  </si>
  <si>
    <t xml:space="preserve">Taiteilijayhdistys Hiljaisuus ry </t>
  </si>
  <si>
    <t>0210427-6</t>
  </si>
  <si>
    <t>34076004</t>
  </si>
  <si>
    <t>Kemin kulttuurikeskus</t>
  </si>
  <si>
    <t xml:space="preserve">Kemin kaupunki/Tilapalvelu </t>
  </si>
  <si>
    <t>2629463-3</t>
  </si>
  <si>
    <t>34076650</t>
  </si>
  <si>
    <t>Savonia-amk viiniluokka D1003</t>
  </si>
  <si>
    <t>Savonia-ammattikorkeakoulu oy</t>
  </si>
  <si>
    <t>34075978</t>
  </si>
  <si>
    <t>Kuopio Kauppatori</t>
  </si>
  <si>
    <t>Tulliportinkatu 31</t>
  </si>
  <si>
    <t>34074464</t>
  </si>
  <si>
    <t>s/y White Night</t>
  </si>
  <si>
    <t>34068737</t>
  </si>
  <si>
    <t>Tytyri Elämyskaivos, Tytyrisali</t>
  </si>
  <si>
    <t>34062009</t>
  </si>
  <si>
    <t>2054212-2</t>
  </si>
  <si>
    <t>34061563</t>
  </si>
  <si>
    <t>Kylätalo Pyrylä</t>
  </si>
  <si>
    <t>Verkkotie 11</t>
  </si>
  <si>
    <t>Ristijärven kirkonkylän kyläyhdistys ry</t>
  </si>
  <si>
    <t>2806976-3</t>
  </si>
  <si>
    <t>34066925</t>
  </si>
  <si>
    <t>Cinema Orion</t>
  </si>
  <si>
    <t>1049761-2</t>
  </si>
  <si>
    <t>34061568</t>
  </si>
  <si>
    <t>2238644-2</t>
  </si>
  <si>
    <t>34066698</t>
  </si>
  <si>
    <t>Factory-halli</t>
  </si>
  <si>
    <t>3241916-4</t>
  </si>
  <si>
    <t>34073309</t>
  </si>
  <si>
    <t>Kemppi &amp; Koiranen Oy</t>
  </si>
  <si>
    <t>Mustapuronkatu 4</t>
  </si>
  <si>
    <t xml:space="preserve">Kemppi &amp; Koiranen Oy </t>
  </si>
  <si>
    <t>34062881</t>
  </si>
  <si>
    <t>Vuohiluoman Pappila</t>
  </si>
  <si>
    <t>Kurssitie 2</t>
  </si>
  <si>
    <t>0762731-6</t>
  </si>
  <si>
    <t>34075731</t>
  </si>
  <si>
    <t>Ylistalo</t>
  </si>
  <si>
    <t>Yliskylän puistokatu 3</t>
  </si>
  <si>
    <t>0162193-3</t>
  </si>
  <si>
    <t>34064306</t>
  </si>
  <si>
    <t>Marian aukio</t>
  </si>
  <si>
    <t>1010610-8</t>
  </si>
  <si>
    <t>34065727</t>
  </si>
  <si>
    <t>2138540-5</t>
  </si>
  <si>
    <t>34064683</t>
  </si>
  <si>
    <t>Vierulan tila</t>
  </si>
  <si>
    <t>Salmentie 517</t>
  </si>
  <si>
    <t>0681835-6</t>
  </si>
  <si>
    <t>34066829</t>
  </si>
  <si>
    <t>Svedebo</t>
  </si>
  <si>
    <t>Purolantie 392</t>
  </si>
  <si>
    <t xml:space="preserve">Svartbäck Allmogeförening rf </t>
  </si>
  <si>
    <t>34064251</t>
  </si>
  <si>
    <t xml:space="preserve">Urheilutalo Feeniks </t>
  </si>
  <si>
    <t>Lallintie 1</t>
  </si>
  <si>
    <t>34060894</t>
  </si>
  <si>
    <t>Oulun Energia Areena</t>
  </si>
  <si>
    <t>Teuvo Pakkalan katu 11</t>
  </si>
  <si>
    <t>0635253-3</t>
  </si>
  <si>
    <t>34000793</t>
  </si>
  <si>
    <t>Karvian KirinTanssilava</t>
  </si>
  <si>
    <t xml:space="preserve">Karvian Kiri ry </t>
  </si>
  <si>
    <t>2549885-3</t>
  </si>
  <si>
    <t>34073743</t>
  </si>
  <si>
    <t>Helsinki Outlet</t>
  </si>
  <si>
    <t xml:space="preserve">Kiinteistö Oy Vantaan Porttipuisto </t>
  </si>
  <si>
    <t>1518695-2</t>
  </si>
  <si>
    <t>34065798</t>
  </si>
  <si>
    <t>Vestlax Byahuset</t>
  </si>
  <si>
    <t>34067333</t>
  </si>
  <si>
    <t>Kalasatama/Trooli</t>
  </si>
  <si>
    <t>34061343</t>
  </si>
  <si>
    <t>Killinkosken Wanha tehdas</t>
  </si>
  <si>
    <t>Inkantie 60</t>
  </si>
  <si>
    <t>0900959-7</t>
  </si>
  <si>
    <t>34064933</t>
  </si>
  <si>
    <t>Wasargård</t>
  </si>
  <si>
    <t>Nystugavägen 22</t>
  </si>
  <si>
    <t xml:space="preserve">Uf Framåt r.f.i Lappträsk </t>
  </si>
  <si>
    <t>34061925</t>
  </si>
  <si>
    <t>34071504</t>
  </si>
  <si>
    <t>Ankkapurhan kulttuuripuisto</t>
  </si>
  <si>
    <t>Ankkapurhantie 9</t>
  </si>
  <si>
    <t>2011828-4</t>
  </si>
  <si>
    <t>34062770</t>
  </si>
  <si>
    <t>Luovontie</t>
  </si>
  <si>
    <t xml:space="preserve">Hailuodon jakokunnan osakaskunta </t>
  </si>
  <si>
    <t>0185924-7</t>
  </si>
  <si>
    <t>34064004</t>
  </si>
  <si>
    <t>Virta-Sali</t>
  </si>
  <si>
    <t xml:space="preserve">Kalajoen kaupunki </t>
  </si>
  <si>
    <t>0845976-4</t>
  </si>
  <si>
    <t>34070136</t>
  </si>
  <si>
    <t>Vanha Talvitie 14</t>
  </si>
  <si>
    <t xml:space="preserve">Intercom Design Oy </t>
  </si>
  <si>
    <t>2638172-9</t>
  </si>
  <si>
    <t>34064250</t>
  </si>
  <si>
    <t>Tukikohta</t>
  </si>
  <si>
    <t xml:space="preserve">Tilaa kulttuurille r.y. </t>
  </si>
  <si>
    <t>2051058-5</t>
  </si>
  <si>
    <t>34074058</t>
  </si>
  <si>
    <t>Cirko - Uuden sirkuksen keskus</t>
  </si>
  <si>
    <t xml:space="preserve">Kaasutehtaankatu 1/4 Rakennus </t>
  </si>
  <si>
    <t xml:space="preserve">Cirko - Uuden sirkuksen keskus ry </t>
  </si>
  <si>
    <t>0244629-2</t>
  </si>
  <si>
    <t>34062112</t>
  </si>
  <si>
    <t>Elonkierto Makasiinikahvio</t>
  </si>
  <si>
    <t>0101263-6</t>
  </si>
  <si>
    <t>34072347</t>
  </si>
  <si>
    <t>Kannusali</t>
  </si>
  <si>
    <t>34067476</t>
  </si>
  <si>
    <t>0413298-3</t>
  </si>
  <si>
    <t>34069246</t>
  </si>
  <si>
    <t>Hailuodon nuorisoseurantalo</t>
  </si>
  <si>
    <t xml:space="preserve">Hailuodon Nuorisoseura ry </t>
  </si>
  <si>
    <t>0896808-3</t>
  </si>
  <si>
    <t>34062237</t>
  </si>
  <si>
    <t>Vintturin seurantalo</t>
  </si>
  <si>
    <t xml:space="preserve">Vintturin Kyläyhdistys Oras ry </t>
  </si>
  <si>
    <t>34067544</t>
  </si>
  <si>
    <t>Kartanon Talli</t>
  </si>
  <si>
    <t>Linderinpolku 42</t>
  </si>
  <si>
    <t>1877714-1</t>
  </si>
  <si>
    <t>34064770</t>
  </si>
  <si>
    <t>Pukkilan Vintti</t>
  </si>
  <si>
    <t xml:space="preserve">Putkipaja Oy </t>
  </si>
  <si>
    <t>34072659</t>
  </si>
  <si>
    <t>Urpolan kartano</t>
  </si>
  <si>
    <t>Selännekatu 30</t>
  </si>
  <si>
    <t>1765269-7</t>
  </si>
  <si>
    <t>34074801</t>
  </si>
  <si>
    <t>Lohilahden torin aidattu alue</t>
  </si>
  <si>
    <t>Lohirannantie 6</t>
  </si>
  <si>
    <t>1072479-0</t>
  </si>
  <si>
    <t>34065840</t>
  </si>
  <si>
    <t>Joutsenon keskuskenttä</t>
  </si>
  <si>
    <t>34787927</t>
  </si>
  <si>
    <t>0212862-2</t>
  </si>
  <si>
    <t>34062825</t>
  </si>
  <si>
    <t>Sommardal</t>
  </si>
  <si>
    <t>Vanha Viipurintie 78</t>
  </si>
  <si>
    <t>Ilolan Nuorisoseura ry/ Illby Ungdomsförenin r.f.</t>
  </si>
  <si>
    <t>0145902-4</t>
  </si>
  <si>
    <t>34073131</t>
  </si>
  <si>
    <t>Vitsiälän VPK</t>
  </si>
  <si>
    <t xml:space="preserve">Vitsiälän VPK </t>
  </si>
  <si>
    <t>34061570</t>
  </si>
  <si>
    <t>Töjby hamnpaviljong</t>
  </si>
  <si>
    <t>Töjby hamnväg 244</t>
  </si>
  <si>
    <t>34060642</t>
  </si>
  <si>
    <t>Lopen koulukeskuksen Loppisali</t>
  </si>
  <si>
    <t>Opintie 2-4</t>
  </si>
  <si>
    <t>34062953</t>
  </si>
  <si>
    <t>Mäntyharjun tori</t>
  </si>
  <si>
    <t>0939708-3</t>
  </si>
  <si>
    <t>34065038</t>
  </si>
  <si>
    <t>Liljendalgården, Bagarstugan</t>
  </si>
  <si>
    <t>2528160-3</t>
  </si>
  <si>
    <t>34068897</t>
  </si>
  <si>
    <t>EduCity</t>
  </si>
  <si>
    <t>2048364-4</t>
  </si>
  <si>
    <t>34066647</t>
  </si>
  <si>
    <t>Mynämäen tori</t>
  </si>
  <si>
    <t xml:space="preserve">Mynämäen kunta </t>
  </si>
  <si>
    <t>34061199</t>
  </si>
  <si>
    <t>34060893</t>
  </si>
  <si>
    <t>Pesäpallostadion</t>
  </si>
  <si>
    <t>34065582</t>
  </si>
  <si>
    <t>Honkalan urheilukeskus</t>
  </si>
  <si>
    <t>Yhdyskatu 2</t>
  </si>
  <si>
    <t>34064749</t>
  </si>
  <si>
    <t>Lutakon aukion anniskelualueet</t>
  </si>
  <si>
    <t>2535125-3</t>
  </si>
  <si>
    <t>34063794</t>
  </si>
  <si>
    <t>Gumnäsintie 71</t>
  </si>
  <si>
    <t>0138780-9</t>
  </si>
  <si>
    <t>34076565</t>
  </si>
  <si>
    <t>Rauma-sali</t>
  </si>
  <si>
    <t>0484275-8</t>
  </si>
  <si>
    <t>34065486</t>
  </si>
  <si>
    <t>Männistön Lava</t>
  </si>
  <si>
    <t>Männistöntie 4</t>
  </si>
  <si>
    <t>Kellokosken Vapaaehtoinen Palokunta ry</t>
  </si>
  <si>
    <t>2518480-3</t>
  </si>
  <si>
    <t>34072867</t>
  </si>
  <si>
    <t>Y-North</t>
  </si>
  <si>
    <t>34072773</t>
  </si>
  <si>
    <t>Spaces Postitalo</t>
  </si>
  <si>
    <t>Mannerheiminaukio 1</t>
  </si>
  <si>
    <t>0136327-6</t>
  </si>
  <si>
    <t>34063391</t>
  </si>
  <si>
    <t>34064225</t>
  </si>
  <si>
    <t>Kaupungintalo</t>
  </si>
  <si>
    <t>Parkanontie 37</t>
  </si>
  <si>
    <t>34074917</t>
  </si>
  <si>
    <t>2780724-2</t>
  </si>
  <si>
    <t>34069552</t>
  </si>
  <si>
    <t>Uusimaa Areena</t>
  </si>
  <si>
    <t xml:space="preserve">Kokonniemen Palloiluhalli Oy </t>
  </si>
  <si>
    <t>34075851</t>
  </si>
  <si>
    <t>Kerhotila B 18</t>
  </si>
  <si>
    <t>Vihdintie 4-6 B 18</t>
  </si>
  <si>
    <t xml:space="preserve">Nykänen Jyrki </t>
  </si>
  <si>
    <t>34060726</t>
  </si>
  <si>
    <t>3024474-3</t>
  </si>
  <si>
    <t>34075384</t>
  </si>
  <si>
    <t>Santamäen maastoradat</t>
  </si>
  <si>
    <t>Kivimäentie 791</t>
  </si>
  <si>
    <t xml:space="preserve">Kainuun moottorikerho ry </t>
  </si>
  <si>
    <t>2829720-5</t>
  </si>
  <si>
    <t>34061141</t>
  </si>
  <si>
    <t>Siikaniementie 6</t>
  </si>
  <si>
    <t>34068963</t>
  </si>
  <si>
    <t>Lohjan Tori</t>
  </si>
  <si>
    <t>34787938</t>
  </si>
  <si>
    <t>Koivuniemien Herra Farmi</t>
  </si>
  <si>
    <t>2020791-4</t>
  </si>
  <si>
    <t>34059998</t>
  </si>
  <si>
    <t>Pikkupalatsi</t>
  </si>
  <si>
    <t>Hämeenpuisto 7</t>
  </si>
  <si>
    <t>2137480-2</t>
  </si>
  <si>
    <t>34064160</t>
  </si>
  <si>
    <t>Studio Rex</t>
  </si>
  <si>
    <t xml:space="preserve">Amos Anderson Glaspalatset Ab </t>
  </si>
  <si>
    <t>0157568-2</t>
  </si>
  <si>
    <t>34069315</t>
  </si>
  <si>
    <t>Tietotien lukio</t>
  </si>
  <si>
    <t>0248406-1</t>
  </si>
  <si>
    <t>34061122</t>
  </si>
  <si>
    <t xml:space="preserve">Suomijärven Kyläseura Ry </t>
  </si>
  <si>
    <t>34061267</t>
  </si>
  <si>
    <t>Ylivieskan kaupungin liikuntakeskus</t>
  </si>
  <si>
    <t>34063755</t>
  </si>
  <si>
    <t>Karkkilan työväentalo</t>
  </si>
  <si>
    <t xml:space="preserve">Veijo Kallioinen </t>
  </si>
  <si>
    <t>0181367-9</t>
  </si>
  <si>
    <t>34060883</t>
  </si>
  <si>
    <t>Närpes stad o tillhörande parkering</t>
  </si>
  <si>
    <t>Kyrkvägen 2</t>
  </si>
  <si>
    <t>0633944-3</t>
  </si>
  <si>
    <t>34068187</t>
  </si>
  <si>
    <t>34064448</t>
  </si>
  <si>
    <t>34064090</t>
  </si>
  <si>
    <t>Nedre vån i Kvevlax UF:s lokal</t>
  </si>
  <si>
    <t>0177621-4</t>
  </si>
  <si>
    <t>34061853</t>
  </si>
  <si>
    <t>Kirkonkylän nuorisoseura</t>
  </si>
  <si>
    <t>34073530</t>
  </si>
  <si>
    <t>1078693-2</t>
  </si>
  <si>
    <t>34063058</t>
  </si>
  <si>
    <t>Danske Bank A/S, Suomen sivuliike</t>
  </si>
  <si>
    <t>Kasarmikatu 21 B, 2.krs</t>
  </si>
  <si>
    <t xml:space="preserve">Danske Bank A/S, Suomen sivuliike </t>
  </si>
  <si>
    <t>3031067-5</t>
  </si>
  <si>
    <t>34072274</t>
  </si>
  <si>
    <t>Ylästön kotiseututalo</t>
  </si>
  <si>
    <t xml:space="preserve">Ylästön kotiseutuyhdistys ry </t>
  </si>
  <si>
    <t>1597477-2</t>
  </si>
  <si>
    <t>34075210</t>
  </si>
  <si>
    <t>Tapahtuma-alue Lassari</t>
  </si>
  <si>
    <t>Orrontie</t>
  </si>
  <si>
    <t>34060226</t>
  </si>
  <si>
    <t>34070732</t>
  </si>
  <si>
    <t>Mikkelipuisto</t>
  </si>
  <si>
    <t>34067902</t>
  </si>
  <si>
    <t>Circus</t>
  </si>
  <si>
    <t>0292692-3</t>
  </si>
  <si>
    <t>34064875</t>
  </si>
  <si>
    <t>Mäntyrinteen huvilava</t>
  </si>
  <si>
    <t>Mäntyrinteentie 2</t>
  </si>
  <si>
    <t xml:space="preserve">Pihlajalahden Työväenyhdistys ry </t>
  </si>
  <si>
    <t>0208133-4</t>
  </si>
  <si>
    <t>34074806</t>
  </si>
  <si>
    <t>Varpaisjärven koulu</t>
  </si>
  <si>
    <t>2990104-8</t>
  </si>
  <si>
    <t>34068384</t>
  </si>
  <si>
    <t>Villa Ivan Falin</t>
  </si>
  <si>
    <t>Skatanniementie 4</t>
  </si>
  <si>
    <t xml:space="preserve">Me-Designs Oy </t>
  </si>
  <si>
    <t>34060898</t>
  </si>
  <si>
    <t>Raatin stadion</t>
  </si>
  <si>
    <t>0197878-0</t>
  </si>
  <si>
    <t>34076924</t>
  </si>
  <si>
    <t>Mukulintie 130</t>
  </si>
  <si>
    <t>17470</t>
  </si>
  <si>
    <t>MAAKESKI</t>
  </si>
  <si>
    <t xml:space="preserve">Maakesken kylä ry </t>
  </si>
  <si>
    <t>34060721</t>
  </si>
  <si>
    <t>34064568</t>
  </si>
  <si>
    <t>Carpella Strandlid</t>
  </si>
  <si>
    <t>0546825-1</t>
  </si>
  <si>
    <t>34069431</t>
  </si>
  <si>
    <t>Vinoteekki</t>
  </si>
  <si>
    <t>Kuninkaankatu 13</t>
  </si>
  <si>
    <t>34073778</t>
  </si>
  <si>
    <t>Paltalinna</t>
  </si>
  <si>
    <t>Vaarankyläntie 2</t>
  </si>
  <si>
    <t>1867181-4</t>
  </si>
  <si>
    <t>34063611</t>
  </si>
  <si>
    <t>Konepajahalli Karkkila</t>
  </si>
  <si>
    <t>34070346</t>
  </si>
  <si>
    <t>Juvan Ylätori</t>
  </si>
  <si>
    <t>2397902-0</t>
  </si>
  <si>
    <t>34060977</t>
  </si>
  <si>
    <t>Liimamäen tanssilava</t>
  </si>
  <si>
    <t>34066189</t>
  </si>
  <si>
    <t>Ähtärin liikuntahalli</t>
  </si>
  <si>
    <t>Lukiontie 1</t>
  </si>
  <si>
    <t>1749987-2</t>
  </si>
  <si>
    <t>34062120</t>
  </si>
  <si>
    <t>Sirkan Suuli</t>
  </si>
  <si>
    <t>Purimontie 40</t>
  </si>
  <si>
    <t>34061838</t>
  </si>
  <si>
    <t>Kaupungintalon juhlasali ja lämpiöt</t>
  </si>
  <si>
    <t>2659078-2</t>
  </si>
  <si>
    <t>34066308</t>
  </si>
  <si>
    <t>Bazaar</t>
  </si>
  <si>
    <t xml:space="preserve">Kiinteistö Oy Bock`s Corner Village </t>
  </si>
  <si>
    <t>34070046</t>
  </si>
  <si>
    <t>Hallituskadun anniskelualue</t>
  </si>
  <si>
    <t>1025679-8</t>
  </si>
  <si>
    <t>34060170</t>
  </si>
  <si>
    <t>Tobermoren alue</t>
  </si>
  <si>
    <t>0935115-7</t>
  </si>
  <si>
    <t>34064632</t>
  </si>
  <si>
    <t>Kukonharjan kylätalo</t>
  </si>
  <si>
    <t>Riuttanmaantie 13</t>
  </si>
  <si>
    <t xml:space="preserve">Kukonharjan kyläyhdistys ry. </t>
  </si>
  <si>
    <t>34072403</t>
  </si>
  <si>
    <t>Mallusjoen seuratalo</t>
  </si>
  <si>
    <t>2308948-2</t>
  </si>
  <si>
    <t>34067497</t>
  </si>
  <si>
    <t>Tiira Lounge</t>
  </si>
  <si>
    <t>Kirkkokatu 1 B</t>
  </si>
  <si>
    <t>0152866-7</t>
  </si>
  <si>
    <t>34060483</t>
  </si>
  <si>
    <t>Visuveden NS Ry</t>
  </si>
  <si>
    <t>Alastalontie 5</t>
  </si>
  <si>
    <t>3097728-5</t>
  </si>
  <si>
    <t>34067432</t>
  </si>
  <si>
    <t>Oriveden Kampus</t>
  </si>
  <si>
    <t>Koulutie 5</t>
  </si>
  <si>
    <t>34070345</t>
  </si>
  <si>
    <t>Pesäpallostadion ja Laavukylä</t>
  </si>
  <si>
    <t>34061308</t>
  </si>
  <si>
    <t>Hippoksen liikuntakeskuksen anniske</t>
  </si>
  <si>
    <t>2915359-6</t>
  </si>
  <si>
    <t>34065809</t>
  </si>
  <si>
    <t>Kinnusen Talo Oy</t>
  </si>
  <si>
    <t xml:space="preserve">Kinnusen Talo Oy </t>
  </si>
  <si>
    <t>2337701-1</t>
  </si>
  <si>
    <t>34074800</t>
  </si>
  <si>
    <t>Höyryhinaaja s/s Hurma</t>
  </si>
  <si>
    <t>Suolavuorentie 7</t>
  </si>
  <si>
    <t>0902367-1</t>
  </si>
  <si>
    <t>34061393</t>
  </si>
  <si>
    <t>Kyntäjän tupa</t>
  </si>
  <si>
    <t>Maataloustuottajain Pöytyän yhdistys ry</t>
  </si>
  <si>
    <t>34070984</t>
  </si>
  <si>
    <t>Rantakestilän alue</t>
  </si>
  <si>
    <t>Rantakestiläntie</t>
  </si>
  <si>
    <t>0691774-1</t>
  </si>
  <si>
    <t>34061297</t>
  </si>
  <si>
    <t>Lahma-Trans</t>
  </si>
  <si>
    <t>34072827</t>
  </si>
  <si>
    <t>Signature Erottaja/IWG Management</t>
  </si>
  <si>
    <t>34067793</t>
  </si>
  <si>
    <t>Factory Salmisaari</t>
  </si>
  <si>
    <t>Salmisaarenaukio 1</t>
  </si>
  <si>
    <t>0151924-2</t>
  </si>
  <si>
    <t>34075087</t>
  </si>
  <si>
    <t>Mainiemen Saha</t>
  </si>
  <si>
    <t>Rumpinkuja 4</t>
  </si>
  <si>
    <t xml:space="preserve">Padasjoen kunta </t>
  </si>
  <si>
    <t>34074951</t>
  </si>
  <si>
    <t>Kalkholmen</t>
  </si>
  <si>
    <t>34066048</t>
  </si>
  <si>
    <t>Bergö Fiskehamn</t>
  </si>
  <si>
    <t>Fiskehamnsvägen</t>
  </si>
  <si>
    <t>0943548-1</t>
  </si>
  <si>
    <t>34075105</t>
  </si>
  <si>
    <t>Soppelan Seurantalo</t>
  </si>
  <si>
    <t>Kaisankankaantie 125</t>
  </si>
  <si>
    <t xml:space="preserve">Soppelan kyläseura ry </t>
  </si>
  <si>
    <t>1587518-4</t>
  </si>
  <si>
    <t>34073773</t>
  </si>
  <si>
    <t>Villa Bella Vista</t>
  </si>
  <si>
    <t>Iso-Pukintie 39</t>
  </si>
  <si>
    <t xml:space="preserve">Paratiisipuu Oy </t>
  </si>
  <si>
    <t>3111593-5</t>
  </si>
  <si>
    <t>34068346</t>
  </si>
  <si>
    <t>Rikalanmäki</t>
  </si>
  <si>
    <t>34062927</t>
  </si>
  <si>
    <t>Juhlatila Wanha kirjasto</t>
  </si>
  <si>
    <t>34072833</t>
  </si>
  <si>
    <t>Spaces Tripla</t>
  </si>
  <si>
    <t>Firdonkatu 2 Workery West 6krs</t>
  </si>
  <si>
    <t>34063305</t>
  </si>
  <si>
    <t>UPC</t>
  </si>
  <si>
    <t>Gerbyntie 18</t>
  </si>
  <si>
    <t>34076310</t>
  </si>
  <si>
    <t>0191528-8</t>
  </si>
  <si>
    <t>34062398</t>
  </si>
  <si>
    <t xml:space="preserve">Kolarin kunta </t>
  </si>
  <si>
    <t>34061440</t>
  </si>
  <si>
    <t>Parkanon torialue</t>
  </si>
  <si>
    <t>Parkanontie 60-64</t>
  </si>
  <si>
    <t>0204524-5</t>
  </si>
  <si>
    <t>34061969</t>
  </si>
  <si>
    <t>Ruskotalo</t>
  </si>
  <si>
    <t>2639212-9</t>
  </si>
  <si>
    <t>34062926</t>
  </si>
  <si>
    <t xml:space="preserve">Kiinteistö Oy Koritie 2 </t>
  </si>
  <si>
    <t>34060840</t>
  </si>
  <si>
    <t>34065339</t>
  </si>
  <si>
    <t>Narvan Seurantalo</t>
  </si>
  <si>
    <t>Räätälintie 4</t>
  </si>
  <si>
    <t>34061472</t>
  </si>
  <si>
    <t>Kohtaamispaikka Loisto</t>
  </si>
  <si>
    <t>34067250</t>
  </si>
  <si>
    <t>Keilaranta 6 &amp; 8 (Ravintola Factory</t>
  </si>
  <si>
    <t>Keilaranta 6</t>
  </si>
  <si>
    <t>9014643-2</t>
  </si>
  <si>
    <t>34061721</t>
  </si>
  <si>
    <t>Monikkosali</t>
  </si>
  <si>
    <t>Kuntotie 7</t>
  </si>
  <si>
    <t>0855409-1</t>
  </si>
  <si>
    <t>34061535</t>
  </si>
  <si>
    <t>Fagerö Folkpark</t>
  </si>
  <si>
    <t>Fagerövägen</t>
  </si>
  <si>
    <t xml:space="preserve">Rangsby Ungdomsförening Fagerö r.f. </t>
  </si>
  <si>
    <t>Suomenlinna C 40</t>
  </si>
  <si>
    <t>34069146</t>
  </si>
  <si>
    <t>Villa Karhunpesä</t>
  </si>
  <si>
    <t>Loikansaarentie 239</t>
  </si>
  <si>
    <t>2281081-3</t>
  </si>
  <si>
    <t>34066942</t>
  </si>
  <si>
    <t>Wohls Gård</t>
  </si>
  <si>
    <t>Volsvägen 605</t>
  </si>
  <si>
    <t>1867831-1</t>
  </si>
  <si>
    <t>34062726</t>
  </si>
  <si>
    <t>Johtokunnantie 12</t>
  </si>
  <si>
    <t>Leppäniementie 103</t>
  </si>
  <si>
    <t>0292559-2</t>
  </si>
  <si>
    <t>34067181</t>
  </si>
  <si>
    <t>Hämeen Linna Museovirasto</t>
  </si>
  <si>
    <t>34061322</t>
  </si>
  <si>
    <t>Seuraintalon Lukaali</t>
  </si>
  <si>
    <t>1978283-1</t>
  </si>
  <si>
    <t>34070355</t>
  </si>
  <si>
    <t>Monitoritalo Monde</t>
  </si>
  <si>
    <t>34066468</t>
  </si>
  <si>
    <t>Härkmeri Ungdomslokal</t>
  </si>
  <si>
    <t>Lokalvägen 20</t>
  </si>
  <si>
    <t>0209756-3</t>
  </si>
  <si>
    <t>34064624</t>
  </si>
  <si>
    <t>Haapajärven tori</t>
  </si>
  <si>
    <t>Ståhlberginkatu 1</t>
  </si>
  <si>
    <t xml:space="preserve">Haapajärven kaupunki </t>
  </si>
  <si>
    <t>34060419</t>
  </si>
  <si>
    <t>34063113</t>
  </si>
  <si>
    <t>Makupaja</t>
  </si>
  <si>
    <t>34064847</t>
  </si>
  <si>
    <t>Torron Harrastekeskus</t>
  </si>
  <si>
    <t>34061897</t>
  </si>
  <si>
    <t>Paikoitusalue Kristiinankaupunki</t>
  </si>
  <si>
    <t>34061350</t>
  </si>
  <si>
    <t>Kotkan Kauppatie ry</t>
  </si>
  <si>
    <t>Mariankatu/Lehmuskuja</t>
  </si>
  <si>
    <t>3016237-7</t>
  </si>
  <si>
    <t>34067071</t>
  </si>
  <si>
    <t>Viikinlahti Campus, Ravintola Sotku</t>
  </si>
  <si>
    <t>Uno sarlinintie 200</t>
  </si>
  <si>
    <t>0931098-8</t>
  </si>
  <si>
    <t>34066830</t>
  </si>
  <si>
    <t>Ahmoon työväentalo</t>
  </si>
  <si>
    <t>Paunilantie 5</t>
  </si>
  <si>
    <t>03620</t>
  </si>
  <si>
    <t xml:space="preserve">Karkkilan vasemmistoliitto Ry </t>
  </si>
  <si>
    <t>0194273-7</t>
  </si>
  <si>
    <t>34075642</t>
  </si>
  <si>
    <t>Rajamäen uimahalli</t>
  </si>
  <si>
    <t>Kuntolantie 1</t>
  </si>
  <si>
    <t>34064304</t>
  </si>
  <si>
    <t>Willimiehenkatu 1</t>
  </si>
  <si>
    <t>53101</t>
  </si>
  <si>
    <t>1025565-6</t>
  </si>
  <si>
    <t>34062249</t>
  </si>
  <si>
    <t>Vaasan jäähallin ympäristöalue</t>
  </si>
  <si>
    <t>0871524-6</t>
  </si>
  <si>
    <t>34077091</t>
  </si>
  <si>
    <t>Nedervetil Ungdomsgård</t>
  </si>
  <si>
    <t>Gillestugvägen 23</t>
  </si>
  <si>
    <t>34075461</t>
  </si>
  <si>
    <t>Akaa Areena</t>
  </si>
  <si>
    <t>34064595</t>
  </si>
  <si>
    <t>Harjula</t>
  </si>
  <si>
    <t>34067905</t>
  </si>
  <si>
    <t>Joki Puro</t>
  </si>
  <si>
    <t>Lemminkäisenkatu 14 - 18</t>
  </si>
  <si>
    <t>2343526-9</t>
  </si>
  <si>
    <t>34070923</t>
  </si>
  <si>
    <t>Vanha Kutomo</t>
  </si>
  <si>
    <t xml:space="preserve">Renor Oy </t>
  </si>
  <si>
    <t>34064035</t>
  </si>
  <si>
    <t>Hevosopisto (hyv. anniskelualue)</t>
  </si>
  <si>
    <t>34067860</t>
  </si>
  <si>
    <t>Koulu- ja kulttuurikampus Kaarna</t>
  </si>
  <si>
    <t>34065816</t>
  </si>
  <si>
    <t>0924360-7</t>
  </si>
  <si>
    <t>34062907</t>
  </si>
  <si>
    <t>Kokemäen Seuratalo</t>
  </si>
  <si>
    <t>2419683-7</t>
  </si>
  <si>
    <t>34061861</t>
  </si>
  <si>
    <t>LR Import</t>
  </si>
  <si>
    <t xml:space="preserve">LR Works Oy </t>
  </si>
  <si>
    <t>34073401</t>
  </si>
  <si>
    <t>Kajaanihalli</t>
  </si>
  <si>
    <t>1839159-9</t>
  </si>
  <si>
    <t>34067101</t>
  </si>
  <si>
    <t>Kauppakeskus Potkur</t>
  </si>
  <si>
    <t xml:space="preserve">Kiinteistö Oy Rauman Savilankulma </t>
  </si>
  <si>
    <t>34067394</t>
  </si>
  <si>
    <t>Premarin Oy Ab</t>
  </si>
  <si>
    <t>0719597-1</t>
  </si>
  <si>
    <t>34068153</t>
  </si>
  <si>
    <t>Nykarleby Ishall Ab</t>
  </si>
  <si>
    <t>Idrotsgränd 1</t>
  </si>
  <si>
    <t>34072526</t>
  </si>
  <si>
    <t>Monitoimihalli Kisala</t>
  </si>
  <si>
    <t>34075333</t>
  </si>
  <si>
    <t>Juhlatalo Hovi</t>
  </si>
  <si>
    <t>34063279</t>
  </si>
  <si>
    <t>Varuskuntaravintola Falkonetti</t>
  </si>
  <si>
    <t>Varastotie, Niinisalon varusku</t>
  </si>
  <si>
    <t>0910344-4</t>
  </si>
  <si>
    <t>34070786</t>
  </si>
  <si>
    <t>Forssan Järjestöjentalo</t>
  </si>
  <si>
    <t xml:space="preserve">Forssan Järjestöjen Taloyhdistys ry </t>
  </si>
  <si>
    <t>0116849-7</t>
  </si>
  <si>
    <t>34062769</t>
  </si>
  <si>
    <t>Riddarhuset</t>
  </si>
  <si>
    <t>Riddaregatan 1</t>
  </si>
  <si>
    <t>Ridderskapet och Adeln Finlands Riddarhus</t>
  </si>
  <si>
    <t>1527188-2</t>
  </si>
  <si>
    <t>34071502</t>
  </si>
  <si>
    <t>Tolkkilan Kartano</t>
  </si>
  <si>
    <t>Tolkkilantie 204</t>
  </si>
  <si>
    <t>Royal Resorts Oy c/o Visa Heinonen</t>
  </si>
  <si>
    <t>34061413</t>
  </si>
  <si>
    <t>Karvia-Päivien Tapahtumateltta</t>
  </si>
  <si>
    <t>34072430</t>
  </si>
  <si>
    <t>Juhlatalo Sirppu</t>
  </si>
  <si>
    <t>Erik Sorolaisentie 15</t>
  </si>
  <si>
    <t>34070350</t>
  </si>
  <si>
    <t>34069104</t>
  </si>
  <si>
    <t>Alastaron Vehnämylly</t>
  </si>
  <si>
    <t>Loimijoentie 35</t>
  </si>
  <si>
    <t xml:space="preserve">Ville Juhani Raikunen </t>
  </si>
  <si>
    <t>34060040</t>
  </si>
  <si>
    <t>Ravintola Wanha Talli</t>
  </si>
  <si>
    <t>Harjattulantie 81</t>
  </si>
  <si>
    <t>34062003</t>
  </si>
  <si>
    <t>Tält på Bergö simstrand</t>
  </si>
  <si>
    <t>0194323-8</t>
  </si>
  <si>
    <t>34062240</t>
  </si>
  <si>
    <t>Juhlatila Nuorela</t>
  </si>
  <si>
    <t>Keiturintie 56</t>
  </si>
  <si>
    <t>34191447</t>
  </si>
  <si>
    <t>0452863-8</t>
  </si>
  <si>
    <t>34072519</t>
  </si>
  <si>
    <t>Juhlatalo</t>
  </si>
  <si>
    <t xml:space="preserve">Hausjärven Urheilijat ry </t>
  </si>
  <si>
    <t>2029188-8</t>
  </si>
  <si>
    <t>34063697</t>
  </si>
  <si>
    <t>Haagan Valopiha</t>
  </si>
  <si>
    <t>0183077-8</t>
  </si>
  <si>
    <t>34064585</t>
  </si>
  <si>
    <t>Munsalagården</t>
  </si>
  <si>
    <t>Öjvägen 7</t>
  </si>
  <si>
    <t>34060896</t>
  </si>
  <si>
    <t>Ouluhallin Messuaukio</t>
  </si>
  <si>
    <t>0200129-3</t>
  </si>
  <si>
    <t>34061648</t>
  </si>
  <si>
    <t>G18</t>
  </si>
  <si>
    <t>Yrjönkatu 18</t>
  </si>
  <si>
    <t xml:space="preserve">Svenska Folkskolans Vänner r.f. </t>
  </si>
  <si>
    <t>34063067</t>
  </si>
  <si>
    <t>Sauvo-talo</t>
  </si>
  <si>
    <t>2807682-4</t>
  </si>
  <si>
    <t>34063867</t>
  </si>
  <si>
    <t>Furuvikin Kartano</t>
  </si>
  <si>
    <t>Malmnäsintie 4</t>
  </si>
  <si>
    <t>Keskinäinen Kiinteistö Oy Paraisten Furuvik</t>
  </si>
  <si>
    <t>0116472-8</t>
  </si>
  <si>
    <t>34062208</t>
  </si>
  <si>
    <t>HSK</t>
  </si>
  <si>
    <t>34075041</t>
  </si>
  <si>
    <t>Forssan kauppatori</t>
  </si>
  <si>
    <t>34068860</t>
  </si>
  <si>
    <t>0138034-0</t>
  </si>
  <si>
    <t>34039213</t>
  </si>
  <si>
    <t>Vartiola 1:111</t>
  </si>
  <si>
    <t>34061930</t>
  </si>
  <si>
    <t>Folkparken</t>
  </si>
  <si>
    <t>1490075-5</t>
  </si>
  <si>
    <t>34062214</t>
  </si>
  <si>
    <t>Porvoon Mustang Kilpailukenttä</t>
  </si>
  <si>
    <t>Lapinniementie 14</t>
  </si>
  <si>
    <t>Porvoon Mustang-Borgå Mustang ry Eija Pekkala</t>
  </si>
  <si>
    <t>34471933</t>
  </si>
  <si>
    <t>0899309-4</t>
  </si>
  <si>
    <t>34064929</t>
  </si>
  <si>
    <t>Huvilava Honkahovi</t>
  </si>
  <si>
    <t>1369705-4</t>
  </si>
  <si>
    <t>34073852</t>
  </si>
  <si>
    <t>Karikuusen juhlatilat</t>
  </si>
  <si>
    <t>Koivulantie</t>
  </si>
  <si>
    <t xml:space="preserve">Karikuusi Jaakko Mikael </t>
  </si>
  <si>
    <t>2353281-9</t>
  </si>
  <si>
    <t>34060446</t>
  </si>
  <si>
    <t>Oulun Kamppailuklubi</t>
  </si>
  <si>
    <t>Tyrnäväntie 16 F</t>
  </si>
  <si>
    <t xml:space="preserve">Oulun Kamppailuklubi Oy </t>
  </si>
  <si>
    <t>1577570-6</t>
  </si>
  <si>
    <t>34063360</t>
  </si>
  <si>
    <t xml:space="preserve">Spatium Toimitilat Oy </t>
  </si>
  <si>
    <t>34061320</t>
  </si>
  <si>
    <t>Vanha Viljamakasiini</t>
  </si>
  <si>
    <t>0746781-8</t>
  </si>
  <si>
    <t>34061916</t>
  </si>
  <si>
    <t>Uf Svanen</t>
  </si>
  <si>
    <t>Sundvägen 497</t>
  </si>
  <si>
    <t>66980</t>
  </si>
  <si>
    <t>MONÅ</t>
  </si>
  <si>
    <t>2060430-3</t>
  </si>
  <si>
    <t>34061353</t>
  </si>
  <si>
    <t>Wanha Verstas</t>
  </si>
  <si>
    <t>0160067-3</t>
  </si>
  <si>
    <t>34066479</t>
  </si>
  <si>
    <t>Seuratalo Sampo Oy</t>
  </si>
  <si>
    <t xml:space="preserve">Seuratalo Sampo Oy </t>
  </si>
  <si>
    <t>34072474</t>
  </si>
  <si>
    <t>Ryötintila</t>
  </si>
  <si>
    <t>Loimaantie 272 a</t>
  </si>
  <si>
    <t>2858143-3</t>
  </si>
  <si>
    <t>34069026</t>
  </si>
  <si>
    <t>KOy Sisuvarastot</t>
  </si>
  <si>
    <t>Kuumolantie 6</t>
  </si>
  <si>
    <t xml:space="preserve">Kiinteistö Oy Sisuvarastot </t>
  </si>
  <si>
    <t>34064752</t>
  </si>
  <si>
    <t>Lounaispuiston anniskelualueet</t>
  </si>
  <si>
    <t>Minna Canthin katu 11</t>
  </si>
  <si>
    <t>1916142-9</t>
  </si>
  <si>
    <t>34075104</t>
  </si>
  <si>
    <t>Hansatori</t>
  </si>
  <si>
    <t xml:space="preserve">Turun Hansakortteli Oy </t>
  </si>
  <si>
    <t>Satamatie 10</t>
  </si>
  <si>
    <t>Maitotie 4</t>
  </si>
  <si>
    <t>0732221-3</t>
  </si>
  <si>
    <t>Geb Products Ab</t>
  </si>
  <si>
    <t>Kynttiläkuja 2</t>
  </si>
  <si>
    <t xml:space="preserve">Geb Products Ab </t>
  </si>
  <si>
    <t>2647375-4</t>
  </si>
  <si>
    <t>30.01.2007</t>
  </si>
  <si>
    <t>Tampereen seudun ammattiopisto Tredu</t>
  </si>
  <si>
    <t>Hepolamminkatu 10</t>
  </si>
  <si>
    <t>Oy Botta Ab</t>
  </si>
  <si>
    <t>0620035-3</t>
  </si>
  <si>
    <t>Kaskein Marja Oy</t>
  </si>
  <si>
    <t>Biolinja 12</t>
  </si>
  <si>
    <t>2911058-8</t>
  </si>
  <si>
    <t>Finnish Food Factory Oy</t>
  </si>
  <si>
    <t>Tiilitie 4</t>
  </si>
  <si>
    <t>Aapistie 5</t>
  </si>
  <si>
    <t>3107008-7</t>
  </si>
  <si>
    <t>Pure Nordic Distillery Oy</t>
  </si>
  <si>
    <t>Karistojantie 117 (B)</t>
  </si>
  <si>
    <t>2858437-8</t>
  </si>
  <si>
    <t>Pirula Oy</t>
  </si>
  <si>
    <t>Alapääntie 104</t>
  </si>
  <si>
    <t>31.01.1972</t>
  </si>
  <si>
    <t>O mat Ravintola Oy</t>
  </si>
  <si>
    <t>03.02.1969</t>
  </si>
  <si>
    <t>Makarlantie 45</t>
  </si>
  <si>
    <t>0201124-8</t>
  </si>
  <si>
    <t>Kilpilahti</t>
  </si>
  <si>
    <t>Uljaantie 8</t>
  </si>
  <si>
    <t>Itäinenkatu 13</t>
  </si>
  <si>
    <t>3163367-9</t>
  </si>
  <si>
    <t>Ruukki Distillery Oy</t>
  </si>
  <si>
    <t>92450</t>
  </si>
  <si>
    <t>LUOHUA</t>
  </si>
  <si>
    <t>Kullervonkatu 11</t>
  </si>
  <si>
    <t>Kuninkaankartanon Panimo</t>
  </si>
  <si>
    <t>08.04.1969</t>
  </si>
  <si>
    <t>Kiila Food &amp; Bar</t>
  </si>
  <si>
    <t>Kotkantie 2 A</t>
  </si>
  <si>
    <t>2561969-4</t>
  </si>
  <si>
    <t>Helsingin tislaamo Oy, Tahko</t>
  </si>
  <si>
    <t>Helsingin tislaamo Oy</t>
  </si>
  <si>
    <t>3021685-7</t>
  </si>
  <si>
    <t>Heidell Distillery Company Oy</t>
  </si>
  <si>
    <t>Liimaajankatu 5-9</t>
  </si>
  <si>
    <t>Rönnvik Oy Rönnvikin viinitila</t>
  </si>
  <si>
    <t>Ratastie 2</t>
  </si>
  <si>
    <t>12.05.2009</t>
  </si>
  <si>
    <t>Pajuniityntie 11</t>
  </si>
  <si>
    <t>1085835-0</t>
  </si>
  <si>
    <t>Tjudö Vingård Ab</t>
  </si>
  <si>
    <t>Lab-ammattikorkeakoulu Oy</t>
  </si>
  <si>
    <t>Raisionkaari 55</t>
  </si>
  <si>
    <t>12.05.1969</t>
  </si>
  <si>
    <t>Perhonkatu 11</t>
  </si>
  <si>
    <t>Pohjanranta</t>
  </si>
  <si>
    <t>02.09.2004</t>
  </si>
  <si>
    <t>05.07.1999</t>
  </si>
  <si>
    <t>2874445-8</t>
  </si>
  <si>
    <t>Suodenniementie 14</t>
  </si>
  <si>
    <t>Tuori Distilling Company oy</t>
  </si>
  <si>
    <t>Kolima Distillery</t>
  </si>
  <si>
    <t>2851040-8</t>
  </si>
  <si>
    <t>Skärgårdscider Oy, Heisala</t>
  </si>
  <si>
    <t>Heisalantie 320</t>
  </si>
  <si>
    <t>Hotel Kakola Oy</t>
  </si>
  <si>
    <t>Sushi World Oy</t>
  </si>
  <si>
    <t>Käymiskuja 1</t>
  </si>
  <si>
    <t>2432057-8</t>
  </si>
  <si>
    <t>Löfvingintie 98</t>
  </si>
  <si>
    <t>Ollinmäen Viinitila Oy</t>
  </si>
  <si>
    <t>3175510-7</t>
  </si>
  <si>
    <t>Kauhavan meijeri</t>
  </si>
  <si>
    <t>Häjy Distilling Company Oy</t>
  </si>
  <si>
    <t>3185681-3</t>
  </si>
  <si>
    <t>Genuine Artisan Distillery Company Oy</t>
  </si>
  <si>
    <t>Muukontie 40</t>
  </si>
  <si>
    <t>21.03.1997</t>
  </si>
  <si>
    <t>Keski-Uudenmaan koulutuskuntayhtymä</t>
  </si>
  <si>
    <t>Teknologian tutkimuskeskus VTT Oy</t>
  </si>
  <si>
    <t>29.08.1995</t>
  </si>
  <si>
    <t>Orion Oyj</t>
  </si>
  <si>
    <t>2981221-3</t>
  </si>
  <si>
    <t>Åland Distillery Ab</t>
  </si>
  <si>
    <t>3260032-6</t>
  </si>
  <si>
    <t>Mylly</t>
  </si>
  <si>
    <t>Manttaalitie 4</t>
  </si>
  <si>
    <t>Koto Spirits Oy</t>
  </si>
  <si>
    <t>16.01.1991</t>
  </si>
  <si>
    <t>2809993-8</t>
  </si>
  <si>
    <t>Mahla Forest Oy</t>
  </si>
  <si>
    <t>Koulutuskeskus Salpaus -kuntayhtymä</t>
  </si>
  <si>
    <t>Närvilänkatu 8</t>
  </si>
  <si>
    <t>Tietotie 2</t>
  </si>
  <si>
    <t>2990817-8</t>
  </si>
  <si>
    <t>BlueWhiteSpirit Oy</t>
  </si>
  <si>
    <t>Peuraniitty 5B 67</t>
  </si>
  <si>
    <t>Insinöörinkatu 7</t>
  </si>
  <si>
    <t>Keski-Uudenmaan ammattiopisto Kerava</t>
  </si>
  <si>
    <t>Korpihilla Ritva Kokko Ky</t>
  </si>
  <si>
    <t>26.11.2003</t>
  </si>
  <si>
    <t>11.03.1997</t>
  </si>
  <si>
    <t>Kyminväylä 1 F</t>
  </si>
  <si>
    <t>Punaisen Piipun Kievari Oy</t>
  </si>
  <si>
    <t>Valamon Viinitila ja Tislaamo Oy</t>
  </si>
  <si>
    <t>Tyry Oy</t>
  </si>
  <si>
    <t>0179377-8</t>
  </si>
  <si>
    <t>Arctic Light Hotel Oy</t>
  </si>
  <si>
    <t>12.01.2001</t>
  </si>
  <si>
    <t>Neste Oyj, Porvoon jalostamo</t>
  </si>
  <si>
    <t>2801684-8</t>
  </si>
  <si>
    <t>EasySoda Finland Oy</t>
  </si>
  <si>
    <t>Ruukintie 2</t>
  </si>
  <si>
    <t>Satakunnankatu 23</t>
  </si>
  <si>
    <t>16.01.1969</t>
  </si>
  <si>
    <t>Pyymäen Leipomo Oy</t>
  </si>
  <si>
    <t>0585180-8</t>
  </si>
  <si>
    <t>Oy FF-Chemicals Ab</t>
  </si>
  <si>
    <t>2483520-5</t>
  </si>
  <si>
    <t>Northern Lights Spirits Oy</t>
  </si>
  <si>
    <t>Ruppovaarantie 25</t>
  </si>
  <si>
    <t>Sokeritehtaan Ravintolat Oy</t>
  </si>
  <si>
    <t>3183931-9</t>
  </si>
  <si>
    <t>1021523-2</t>
  </si>
  <si>
    <t>Foodwest Oy</t>
  </si>
  <si>
    <t>Kärryväylä 4</t>
  </si>
  <si>
    <t>1004126-0</t>
  </si>
  <si>
    <t>Refresco Finland Oy</t>
  </si>
  <si>
    <t>Suurahontie 1</t>
  </si>
  <si>
    <t>Orkla Suomi Finland Oy Ab</t>
  </si>
  <si>
    <t>Nuhjalantie 2</t>
  </si>
  <si>
    <t>13.11.2003</t>
  </si>
  <si>
    <t>13.03.1974</t>
  </si>
  <si>
    <t>3206398-9</t>
  </si>
  <si>
    <t>Konepajankuja 5, 6. krs</t>
  </si>
  <si>
    <t>Konepaja Distilling Company Oy</t>
  </si>
  <si>
    <t>13.01.2005</t>
  </si>
  <si>
    <t>2897696-1</t>
  </si>
  <si>
    <t>43061571</t>
  </si>
  <si>
    <t>Hallonmäen Siideripanimo Oy</t>
  </si>
  <si>
    <t>Kuljuntie 79</t>
  </si>
  <si>
    <t>43042858</t>
  </si>
  <si>
    <t>Paul Lillhannus</t>
  </si>
  <si>
    <t>Perusvägen 293</t>
  </si>
  <si>
    <t>2284320-1</t>
  </si>
  <si>
    <t>43042313</t>
  </si>
  <si>
    <t>Olutverstas Oy, Panimo</t>
  </si>
  <si>
    <t>Olutverstas Oy</t>
  </si>
  <si>
    <t>43073867</t>
  </si>
  <si>
    <t>43058403</t>
  </si>
  <si>
    <t>43055989</t>
  </si>
  <si>
    <t>Bryggeri Ab Bock - Wasa Amalias Limonadfabrik</t>
  </si>
  <si>
    <t>43058156</t>
  </si>
  <si>
    <t>43070861</t>
  </si>
  <si>
    <t>3187298-7</t>
  </si>
  <si>
    <t>43070860</t>
  </si>
  <si>
    <t>YMIS Panimo Oy</t>
  </si>
  <si>
    <t>Petäjävedentie 1348</t>
  </si>
  <si>
    <t>2712215-5</t>
  </si>
  <si>
    <t>43075729</t>
  </si>
  <si>
    <t>Kimito Brewing AB</t>
  </si>
  <si>
    <t>Hallitie</t>
  </si>
  <si>
    <t>43072786</t>
  </si>
  <si>
    <t>Kymin Ruukki</t>
  </si>
  <si>
    <t>43075806</t>
  </si>
  <si>
    <t>43072754</t>
  </si>
  <si>
    <t>43002088</t>
  </si>
  <si>
    <t>43064836</t>
  </si>
  <si>
    <t>43075726</t>
  </si>
  <si>
    <t>Vanhan Rauman Panimo</t>
  </si>
  <si>
    <t>43075813</t>
  </si>
  <si>
    <t>43010510</t>
  </si>
  <si>
    <t>43048229</t>
  </si>
  <si>
    <t>Mathildedalin Kyläpanimo</t>
  </si>
  <si>
    <t>43063946</t>
  </si>
  <si>
    <t>Karvilan panimo</t>
  </si>
  <si>
    <t>Miilunkankaantie 26-50</t>
  </si>
  <si>
    <t>43075793</t>
  </si>
  <si>
    <t>43069768</t>
  </si>
  <si>
    <t>Tikantie 30</t>
  </si>
  <si>
    <t>43075808</t>
  </si>
  <si>
    <t>The Whisky Cube/Teerenpeli Tampere</t>
  </si>
  <si>
    <t>43017582</t>
  </si>
  <si>
    <t>43043555</t>
  </si>
  <si>
    <t>MBH Breweries Oy, Mikkeli</t>
  </si>
  <si>
    <t>43075811</t>
  </si>
  <si>
    <t>Panimo OlutMylly Forssa</t>
  </si>
  <si>
    <t>Vesitorninkatu 7</t>
  </si>
  <si>
    <t>43075738</t>
  </si>
  <si>
    <t>43011056</t>
  </si>
  <si>
    <t>43073671</t>
  </si>
  <si>
    <t>2113617-7</t>
  </si>
  <si>
    <t>43053548</t>
  </si>
  <si>
    <t>Paula Achrénin Puutarha</t>
  </si>
  <si>
    <t>Nuottamäentie 80</t>
  </si>
  <si>
    <t>43027013</t>
  </si>
  <si>
    <t>43075719</t>
  </si>
  <si>
    <t>Rye Rye Oy, Viskitislaamo Talso</t>
  </si>
  <si>
    <t>Oltermannintie 5</t>
  </si>
  <si>
    <t>Kaskenmäen panimo</t>
  </si>
  <si>
    <t>43049452</t>
  </si>
  <si>
    <t>Teknologian tutkimuskeskus VTT Oy, Koepanimo</t>
  </si>
  <si>
    <t>43075803</t>
  </si>
  <si>
    <t>43059704</t>
  </si>
  <si>
    <t>Oy NBC-Brewery Ab</t>
  </si>
  <si>
    <t>43010666</t>
  </si>
  <si>
    <t>43075754</t>
  </si>
  <si>
    <t>43036247</t>
  </si>
  <si>
    <t>Kuhnustantie 8</t>
  </si>
  <si>
    <t>10.11.2010</t>
  </si>
  <si>
    <t>43004167</t>
  </si>
  <si>
    <t>02.01.1998</t>
  </si>
  <si>
    <t>43046234</t>
  </si>
  <si>
    <t>3123430-1</t>
  </si>
  <si>
    <t>43072173</t>
  </si>
  <si>
    <t>Vanhan Porvoon panimo Oy</t>
  </si>
  <si>
    <t>Rihkamakatu 10</t>
  </si>
  <si>
    <t>43055671</t>
  </si>
  <si>
    <t>Perhon Panimo</t>
  </si>
  <si>
    <t>43058253</t>
  </si>
  <si>
    <t>43075791</t>
  </si>
  <si>
    <t>43072781</t>
  </si>
  <si>
    <t>43008289</t>
  </si>
  <si>
    <t>43075734</t>
  </si>
  <si>
    <t>Rataspanimo Oy Kuninkaantien Panimo</t>
  </si>
  <si>
    <t>Jättänväljäntie 9 C1</t>
  </si>
  <si>
    <t>43075755</t>
  </si>
  <si>
    <t>Maltti-panimo</t>
  </si>
  <si>
    <t>43052690</t>
  </si>
  <si>
    <t>Siiriläntie 261</t>
  </si>
  <si>
    <t>43066021</t>
  </si>
  <si>
    <t>Planetaario/Panimo</t>
  </si>
  <si>
    <t>43065097</t>
  </si>
  <si>
    <t>43046932</t>
  </si>
  <si>
    <t>Sarvivälkkeentie 12 B</t>
  </si>
  <si>
    <t>43056029</t>
  </si>
  <si>
    <t>43075789</t>
  </si>
  <si>
    <t>43075614</t>
  </si>
  <si>
    <t>Stadin Ammatti- ja aikuisopisto</t>
  </si>
  <si>
    <t>43059705</t>
  </si>
  <si>
    <t>43057144</t>
  </si>
  <si>
    <t>Lapin Voima Oy c/o Suomen Sahtiopisto Kuurna ry.</t>
  </si>
  <si>
    <t>3132091-2</t>
  </si>
  <si>
    <t>43071003</t>
  </si>
  <si>
    <t>Wasa Craft Beer Ab/Oy</t>
  </si>
  <si>
    <t>Reparatörsvägen 2</t>
  </si>
  <si>
    <t>43055714</t>
  </si>
  <si>
    <t>43060295</t>
  </si>
  <si>
    <t>43045741</t>
  </si>
  <si>
    <t>Rye Rye Oy, tislaamo ja panimo</t>
  </si>
  <si>
    <t>Oltermannintie 3 ja 6</t>
  </si>
  <si>
    <t>43006691</t>
  </si>
  <si>
    <t>17.09.1998</t>
  </si>
  <si>
    <t>43068380</t>
  </si>
  <si>
    <t>Palttankatu  13 B 3</t>
  </si>
  <si>
    <t>43070547</t>
  </si>
  <si>
    <t>43045472</t>
  </si>
  <si>
    <t>43052613</t>
  </si>
  <si>
    <t>Meijeritie1</t>
  </si>
  <si>
    <t>43075772</t>
  </si>
  <si>
    <t>Hemmolankatu 26 b 1</t>
  </si>
  <si>
    <t>43010743</t>
  </si>
  <si>
    <t>43004038</t>
  </si>
  <si>
    <t>43016502</t>
  </si>
  <si>
    <t>43031374</t>
  </si>
  <si>
    <t>2969450-1</t>
  </si>
  <si>
    <t>43064212</t>
  </si>
  <si>
    <t>Panimoyhtiö Puhakka &amp; Nurminen Oy</t>
  </si>
  <si>
    <t>2641809-3</t>
  </si>
  <si>
    <t>43049218</t>
  </si>
  <si>
    <t>MiLa Brew Oy</t>
  </si>
  <si>
    <t>Nilsiänkatu 10-14, 1. krs</t>
  </si>
  <si>
    <t>0689601-2</t>
  </si>
  <si>
    <t>43055485</t>
  </si>
  <si>
    <t>Terissaari Oy</t>
  </si>
  <si>
    <t>Terissaarentie 222</t>
  </si>
  <si>
    <t>43010744</t>
  </si>
  <si>
    <t>3181050-8</t>
  </si>
  <si>
    <t>43070499</t>
  </si>
  <si>
    <t>Penan Panimo Oy</t>
  </si>
  <si>
    <t>Kempeleentie 7</t>
  </si>
  <si>
    <t>43075724</t>
  </si>
  <si>
    <t>MBH Breweries Oy, Malmgård</t>
  </si>
  <si>
    <t>43010645</t>
  </si>
  <si>
    <t>43073868</t>
  </si>
  <si>
    <t>43007571</t>
  </si>
  <si>
    <t>43075746</t>
  </si>
  <si>
    <t>CoolHead Brew Gardenia</t>
  </si>
  <si>
    <t>3134254-8</t>
  </si>
  <si>
    <t>Savon Kyynel Oy</t>
  </si>
  <si>
    <t>43059245</t>
  </si>
  <si>
    <t>43072004</t>
  </si>
  <si>
    <t>Panimo Himo</t>
  </si>
  <si>
    <t>43012608</t>
  </si>
  <si>
    <t>43058987</t>
  </si>
  <si>
    <t>Narvan Kyläpanimo Oy</t>
  </si>
  <si>
    <t>43071040</t>
  </si>
  <si>
    <t>43071266</t>
  </si>
  <si>
    <t>Raisionkaaren Teollisuuspuisto</t>
  </si>
  <si>
    <t>43056075</t>
  </si>
  <si>
    <t>Keppogränd</t>
  </si>
  <si>
    <t>43069664</t>
  </si>
  <si>
    <t>Anora Group Oyj, Koskenkorva</t>
  </si>
  <si>
    <t>31.01.1995</t>
  </si>
  <si>
    <t>43073753</t>
  </si>
  <si>
    <t>43036914</t>
  </si>
  <si>
    <t>43011861</t>
  </si>
  <si>
    <t>43053587</t>
  </si>
  <si>
    <t>43072607</t>
  </si>
  <si>
    <t>Leppälän navetta</t>
  </si>
  <si>
    <t>Leppiperäntie 32</t>
  </si>
  <si>
    <t>43023530</t>
  </si>
  <si>
    <t>43063297</t>
  </si>
  <si>
    <t>43075812</t>
  </si>
  <si>
    <t>Fat Lizard Brewing Company Oy / Otaniemi</t>
  </si>
  <si>
    <t>43056326</t>
  </si>
  <si>
    <t>Klobbskat fiskhanteringshall</t>
  </si>
  <si>
    <t>Klobbskatvägen 185</t>
  </si>
  <si>
    <t>43062287</t>
  </si>
  <si>
    <t>43047555</t>
  </si>
  <si>
    <t>43000855</t>
  </si>
  <si>
    <t>43068852</t>
  </si>
  <si>
    <t>Ant Brew Malski</t>
  </si>
  <si>
    <t>43075757</t>
  </si>
  <si>
    <t>Lammin Sahti Oy c/o Kauppakeskus Tuulonen</t>
  </si>
  <si>
    <t>43053980</t>
  </si>
  <si>
    <t>Open Water Brewery Ab</t>
  </si>
  <si>
    <t>Knutsboda 42</t>
  </si>
  <si>
    <t>43070104</t>
  </si>
  <si>
    <t>Rosendal Brewery</t>
  </si>
  <si>
    <t>Tammiston Kauppatie 9</t>
  </si>
  <si>
    <t>43075794</t>
  </si>
  <si>
    <t>43075783</t>
  </si>
  <si>
    <t>Putiikki HCDC</t>
  </si>
  <si>
    <t>Kaivotie 11</t>
  </si>
  <si>
    <t>43016078</t>
  </si>
  <si>
    <t>43075782</t>
  </si>
  <si>
    <t>43040807</t>
  </si>
  <si>
    <t>43062029</t>
  </si>
  <si>
    <t>3133346-5</t>
  </si>
  <si>
    <t>43072204</t>
  </si>
  <si>
    <t>Änglagård</t>
  </si>
  <si>
    <t>Pålsbökvägen 85</t>
  </si>
  <si>
    <t>Åländska bin</t>
  </si>
  <si>
    <t>43067825</t>
  </si>
  <si>
    <t>43068359</t>
  </si>
  <si>
    <t>1000 Lakes Distillery</t>
  </si>
  <si>
    <t>43010735</t>
  </si>
  <si>
    <t>Liesontie 569</t>
  </si>
  <si>
    <t>43066377</t>
  </si>
  <si>
    <t>Mattilan Marjatila</t>
  </si>
  <si>
    <t>43010511</t>
  </si>
  <si>
    <t>43002879</t>
  </si>
  <si>
    <t>25.02.1995</t>
  </si>
  <si>
    <t>43075780</t>
  </si>
  <si>
    <t>Kaskein Marja Oy, Marjaportti</t>
  </si>
  <si>
    <t>43053098</t>
  </si>
  <si>
    <t>Lapin Panimon Panimopuoti</t>
  </si>
  <si>
    <t>43075774</t>
  </si>
  <si>
    <t>Anora Group Oyj, Rajamäki</t>
  </si>
  <si>
    <t>43033242</t>
  </si>
  <si>
    <t>09.10.2009</t>
  </si>
  <si>
    <t>43074820</t>
  </si>
  <si>
    <t>43012665</t>
  </si>
  <si>
    <t>43075762</t>
  </si>
  <si>
    <t>3224571-5</t>
  </si>
  <si>
    <t>43074202</t>
  </si>
  <si>
    <t>Paihalas Brewery Oy</t>
  </si>
  <si>
    <t>Sahamellantie 24</t>
  </si>
  <si>
    <t>43067341</t>
  </si>
  <si>
    <t>2635366-4</t>
  </si>
  <si>
    <t>43052435</t>
  </si>
  <si>
    <t>Anders Lillhannus</t>
  </si>
  <si>
    <t>43075796</t>
  </si>
  <si>
    <t>43070485</t>
  </si>
  <si>
    <t>Pienpanimo/D-rakennus</t>
  </si>
  <si>
    <t>3268864-7</t>
  </si>
  <si>
    <t>43073518</t>
  </si>
  <si>
    <t>Nilkko Brewing Oy</t>
  </si>
  <si>
    <t>Pyhävedentie 22</t>
  </si>
  <si>
    <t>43069034</t>
  </si>
  <si>
    <t>3189980-5</t>
  </si>
  <si>
    <t>Salon Virvoitusjuomatehdas Oy</t>
  </si>
  <si>
    <t>43075750</t>
  </si>
  <si>
    <t>43017437</t>
  </si>
  <si>
    <t>43075722</t>
  </si>
  <si>
    <t>Uusi-Yijälän tila c/o Hämeen ammattikorkeakoulu, Lepaa</t>
  </si>
  <si>
    <t>43012326</t>
  </si>
  <si>
    <t>17.10.1996</t>
  </si>
  <si>
    <t>43064638</t>
  </si>
  <si>
    <t>Hatanpään valtatie 1b</t>
  </si>
  <si>
    <t>43011439</t>
  </si>
  <si>
    <t>Matti Punakallio Ky</t>
  </si>
  <si>
    <t>43063740</t>
  </si>
  <si>
    <t>43075720</t>
  </si>
  <si>
    <t>Rye Rye Oy, Kotasen varasto</t>
  </si>
  <si>
    <t>Kaavontönkkä 2</t>
  </si>
  <si>
    <t>43054144</t>
  </si>
  <si>
    <t>43069438</t>
  </si>
  <si>
    <t>43066620</t>
  </si>
  <si>
    <t>Rounionkatu 113</t>
  </si>
  <si>
    <t>43049774</t>
  </si>
  <si>
    <t>Hämeen ammatti-instituutti Oy, Le- paan viinitila/panimo</t>
  </si>
  <si>
    <t>43041209</t>
  </si>
  <si>
    <t>Teerenpeli Panimo &amp; Tislaamo Oy, Panimoravintola Brew Pub Teerenpeli</t>
  </si>
  <si>
    <t>43075029</t>
  </si>
  <si>
    <t>Hommanäs Gård</t>
  </si>
  <si>
    <t>43075773</t>
  </si>
  <si>
    <t>2902632-7</t>
  </si>
  <si>
    <t>43062716</t>
  </si>
  <si>
    <t>Panimoyhtiö X Oy</t>
  </si>
  <si>
    <t>Helmintie 10</t>
  </si>
  <si>
    <t>43072779</t>
  </si>
  <si>
    <t>43065763</t>
  </si>
  <si>
    <t>Slottsvägen 121-130</t>
  </si>
  <si>
    <t>43075807</t>
  </si>
  <si>
    <t>Teerenpeli Panimo &amp; Tislaamo Oy, panimo</t>
  </si>
  <si>
    <t>43075263</t>
  </si>
  <si>
    <t>43075718</t>
  </si>
  <si>
    <t>Rye Rye Oy, Kalpatie varasto 1</t>
  </si>
  <si>
    <t>Kalpatie 4</t>
  </si>
  <si>
    <t>43075743</t>
  </si>
  <si>
    <t>43048407</t>
  </si>
  <si>
    <t>43070569</t>
  </si>
  <si>
    <t>Turun ammattikorkeakoulu Oy</t>
  </si>
  <si>
    <t>43061693</t>
  </si>
  <si>
    <t>Tuori Distilling Company Oy, Itälinna</t>
  </si>
  <si>
    <t>43003801</t>
  </si>
  <si>
    <t>43071793</t>
  </si>
  <si>
    <t>Oikotie 3</t>
  </si>
  <si>
    <t>43075728</t>
  </si>
  <si>
    <t>Vakka-Suomen Panimo</t>
  </si>
  <si>
    <t>43075809</t>
  </si>
  <si>
    <t>The Whisky Cube/Teerenpeli Oulu</t>
  </si>
  <si>
    <t>43002621</t>
  </si>
  <si>
    <t>43075768</t>
  </si>
  <si>
    <t>43013531</t>
  </si>
  <si>
    <t>17.02.2001</t>
  </si>
  <si>
    <t>43075752</t>
  </si>
  <si>
    <t>12045568</t>
  </si>
  <si>
    <t>Alko, Jomala,Maxinge</t>
  </si>
  <si>
    <t>12010440</t>
  </si>
  <si>
    <t>Alko, Suomussalmi</t>
  </si>
  <si>
    <t>03.12.1969</t>
  </si>
  <si>
    <t>12010409</t>
  </si>
  <si>
    <t>Alko, Iitti, Kausala</t>
  </si>
  <si>
    <t>13.02.1984</t>
  </si>
  <si>
    <t>12010929</t>
  </si>
  <si>
    <t>Alko, Tampere, Kauppahallin kortteli</t>
  </si>
  <si>
    <t>12010422</t>
  </si>
  <si>
    <t>Alko, Parikkala</t>
  </si>
  <si>
    <t>01.09.1969</t>
  </si>
  <si>
    <t>12067521</t>
  </si>
  <si>
    <t>Alko, Hyvinkää, Willa Prisma</t>
  </si>
  <si>
    <t>12025668</t>
  </si>
  <si>
    <t>Alko, Saarijärvi</t>
  </si>
  <si>
    <t>12017426</t>
  </si>
  <si>
    <t>Alko, Urjala</t>
  </si>
  <si>
    <t>11.11.2004</t>
  </si>
  <si>
    <t>12010243</t>
  </si>
  <si>
    <t>Alko, Espoon keskus Entresse</t>
  </si>
  <si>
    <t>03.03.1975</t>
  </si>
  <si>
    <t>12076539</t>
  </si>
  <si>
    <t>Kokemäki (2267)</t>
  </si>
  <si>
    <t>12070072</t>
  </si>
  <si>
    <t>Alko Oulu Rusko</t>
  </si>
  <si>
    <t>12010447</t>
  </si>
  <si>
    <t>Alko, Kiiminki</t>
  </si>
  <si>
    <t>19.04.1993</t>
  </si>
  <si>
    <t>12010377</t>
  </si>
  <si>
    <t>Alko, Nurmes</t>
  </si>
  <si>
    <t>Porokyläntie 21</t>
  </si>
  <si>
    <t>10.05.1932</t>
  </si>
  <si>
    <t>12028608</t>
  </si>
  <si>
    <t>Alko, Hämeenlinna Idänpää</t>
  </si>
  <si>
    <t>12030890</t>
  </si>
  <si>
    <t>Alko, Vaasa keskusta</t>
  </si>
  <si>
    <t>26.02.2009</t>
  </si>
  <si>
    <t>12013646</t>
  </si>
  <si>
    <t>Alko, Rovaniemi Eteläkeskus</t>
  </si>
  <si>
    <t>12007545</t>
  </si>
  <si>
    <t>Alko, Tampere, Turtola Citymarket</t>
  </si>
  <si>
    <t>Sotilaankatu 11</t>
  </si>
  <si>
    <t>19.03.1999</t>
  </si>
  <si>
    <t>12010344</t>
  </si>
  <si>
    <t>Alko, Tampere, Stockmann</t>
  </si>
  <si>
    <t>Hämeenkatu  4</t>
  </si>
  <si>
    <t>19.04.1932</t>
  </si>
  <si>
    <t>12065122</t>
  </si>
  <si>
    <t>Lappajärvi (2270)</t>
  </si>
  <si>
    <t>12010374</t>
  </si>
  <si>
    <t>Alko, Outokumpu</t>
  </si>
  <si>
    <t>05.02.1968</t>
  </si>
  <si>
    <t>12009528</t>
  </si>
  <si>
    <t>Alko, Halikko</t>
  </si>
  <si>
    <t>12051173</t>
  </si>
  <si>
    <t>Alko Helsinki Konala (2142)</t>
  </si>
  <si>
    <t>12010351</t>
  </si>
  <si>
    <t>Alko, Tampere, Lielahti</t>
  </si>
  <si>
    <t>12.11.1990</t>
  </si>
  <si>
    <t>12008948</t>
  </si>
  <si>
    <t>Alko, Vantaa, Kauppakeskus Jumbo</t>
  </si>
  <si>
    <t>12010233</t>
  </si>
  <si>
    <t>Alko, Helsinki, Stockmann</t>
  </si>
  <si>
    <t>19.03.1962</t>
  </si>
  <si>
    <t>12015045</t>
  </si>
  <si>
    <t>Alko, Helsinki, Itäkeskus Easton</t>
  </si>
  <si>
    <t>12010255</t>
  </si>
  <si>
    <t>Alko, Hanko (2171)</t>
  </si>
  <si>
    <t>05.04.1932</t>
  </si>
  <si>
    <t>12010278</t>
  </si>
  <si>
    <t>Alko, Laitila</t>
  </si>
  <si>
    <t>12.12.1989</t>
  </si>
  <si>
    <t>12010358</t>
  </si>
  <si>
    <t>Alko, Viitasaari</t>
  </si>
  <si>
    <t>Pappilantie 12</t>
  </si>
  <si>
    <t>12010217</t>
  </si>
  <si>
    <t>Alko, Helsinki,  Arkadia</t>
  </si>
  <si>
    <t>12010293</t>
  </si>
  <si>
    <t>Alko, Kankaanpää</t>
  </si>
  <si>
    <t>02.01.1967</t>
  </si>
  <si>
    <t>12016238</t>
  </si>
  <si>
    <t>Alko, Oulu Kaakkuri</t>
  </si>
  <si>
    <t>12010317</t>
  </si>
  <si>
    <t>Alko Vaasa Asevelikylä Prisma</t>
  </si>
  <si>
    <t>12010396</t>
  </si>
  <si>
    <t>Alko, Kiuruvesi</t>
  </si>
  <si>
    <t>Kukkomäentie 17</t>
  </si>
  <si>
    <t>15.09.1969</t>
  </si>
  <si>
    <t>12012604</t>
  </si>
  <si>
    <t>Alko, Turku Yliopistonkatu</t>
  </si>
  <si>
    <t>12017690</t>
  </si>
  <si>
    <t>Alko, Hetta</t>
  </si>
  <si>
    <t>Alko Kittilä keskusta (2878)</t>
  </si>
  <si>
    <t>12010437</t>
  </si>
  <si>
    <t>Alko, Kajaani CM</t>
  </si>
  <si>
    <t>11.04.1932</t>
  </si>
  <si>
    <t>12010320</t>
  </si>
  <si>
    <t>Alko, Hämeenlinna, Tiiriö</t>
  </si>
  <si>
    <t>12010431</t>
  </si>
  <si>
    <t>Alko Pyhäjärvi</t>
  </si>
  <si>
    <t>Antintie 3</t>
  </si>
  <si>
    <t>20.05.1974</t>
  </si>
  <si>
    <t>12010236</t>
  </si>
  <si>
    <t>Alko, Helsinki, Kannelmäki</t>
  </si>
  <si>
    <t>11.12.1967</t>
  </si>
  <si>
    <t>12046158</t>
  </si>
  <si>
    <t>Alko, Kokkola keskusta KSM (2813)</t>
  </si>
  <si>
    <t>12043565</t>
  </si>
  <si>
    <t>Alko, Joensuu keskusta Sokos</t>
  </si>
  <si>
    <t>12010387</t>
  </si>
  <si>
    <t>Alko, Rantasalmi</t>
  </si>
  <si>
    <t>Kylätie 42-44</t>
  </si>
  <si>
    <t>12013756</t>
  </si>
  <si>
    <t>Alko, Savonlinna Nojanmaa Prisma</t>
  </si>
  <si>
    <t>Nojanmaantie 15</t>
  </si>
  <si>
    <t>12010227</t>
  </si>
  <si>
    <t>Alko, Helsinki, Kruununhaka</t>
  </si>
  <si>
    <t>Maurinkatu 8-12</t>
  </si>
  <si>
    <t>15.12.1952</t>
  </si>
  <si>
    <t>12030955</t>
  </si>
  <si>
    <t>Alko, Kristiinankaupunki</t>
  </si>
  <si>
    <t>12029872</t>
  </si>
  <si>
    <t>Alko Tornio</t>
  </si>
  <si>
    <t>12010339</t>
  </si>
  <si>
    <t>Alko, Toijala</t>
  </si>
  <si>
    <t>24.02.1947</t>
  </si>
  <si>
    <t>12011265</t>
  </si>
  <si>
    <t>Alko, Kouvola, Tervaskangas</t>
  </si>
  <si>
    <t>12010259</t>
  </si>
  <si>
    <t>Alko, Karkkila</t>
  </si>
  <si>
    <t>02.08.1932</t>
  </si>
  <si>
    <t>12061307</t>
  </si>
  <si>
    <t>Alko, Pirkkala Partola (2477)</t>
  </si>
  <si>
    <t>12061994</t>
  </si>
  <si>
    <t>Alko Eura (2266)</t>
  </si>
  <si>
    <t>12011732</t>
  </si>
  <si>
    <t>Alko, Turku, Wiklund</t>
  </si>
  <si>
    <t>02.04.1996</t>
  </si>
  <si>
    <t>12015156</t>
  </si>
  <si>
    <t>Alko, Kangasala Prisma (2476)</t>
  </si>
  <si>
    <t>12053089</t>
  </si>
  <si>
    <t>Alko, Pori Puuvilla</t>
  </si>
  <si>
    <t>12032657</t>
  </si>
  <si>
    <t>Alko, Vantaa Koivukylä Citymarket</t>
  </si>
  <si>
    <t>12012077</t>
  </si>
  <si>
    <t>Utsjoki, Nuorgam</t>
  </si>
  <si>
    <t>12010285</t>
  </si>
  <si>
    <t>Alko, Kemiö</t>
  </si>
  <si>
    <t>28.01.1969</t>
  </si>
  <si>
    <t>12010268</t>
  </si>
  <si>
    <t>Alko, Loviisa</t>
  </si>
  <si>
    <t>12010393</t>
  </si>
  <si>
    <t>Alko, Iisalmi</t>
  </si>
  <si>
    <t>12012804</t>
  </si>
  <si>
    <t>Alko, Espoo, Iso Omena</t>
  </si>
  <si>
    <t>12070728</t>
  </si>
  <si>
    <t>Alko Vantaa Koivuhaka (2194)</t>
  </si>
  <si>
    <t>12010429</t>
  </si>
  <si>
    <t>Alko Haapajärvi</t>
  </si>
  <si>
    <t>06.03.1967</t>
  </si>
  <si>
    <t>12010434</t>
  </si>
  <si>
    <t>Alko Raahe</t>
  </si>
  <si>
    <t>09.04.1932</t>
  </si>
  <si>
    <t>12012162</t>
  </si>
  <si>
    <t>Alko, Sipoo, Nikkilä</t>
  </si>
  <si>
    <t>Kaskiniitynkuja 2</t>
  </si>
  <si>
    <t>03.10.1996</t>
  </si>
  <si>
    <t>12010419</t>
  </si>
  <si>
    <t>Alko, Imatra, Mansikkala</t>
  </si>
  <si>
    <t>04.04.1949</t>
  </si>
  <si>
    <t>12010340</t>
  </si>
  <si>
    <t>Alko, Valkeakoski</t>
  </si>
  <si>
    <t>12.05.1932</t>
  </si>
  <si>
    <t>12010460</t>
  </si>
  <si>
    <t>Alko, Ylitornio</t>
  </si>
  <si>
    <t>Alkkulanraitti 75</t>
  </si>
  <si>
    <t>14.08.1972</t>
  </si>
  <si>
    <t>12010364</t>
  </si>
  <si>
    <t>Alko, Jyväskylä Keljo Keljonkeskus</t>
  </si>
  <si>
    <t>25.07.1975</t>
  </si>
  <si>
    <t>12037762</t>
  </si>
  <si>
    <t>Alko Mikkeli keskusta Stella</t>
  </si>
  <si>
    <t>Savilahdenkatu 8</t>
  </si>
  <si>
    <t>12031260</t>
  </si>
  <si>
    <t>Alko, Turku Skanssi</t>
  </si>
  <si>
    <t>12054877</t>
  </si>
  <si>
    <t>Alko, Salo, keskusta</t>
  </si>
  <si>
    <t>Hämeentie 24 - 30</t>
  </si>
  <si>
    <t>12010430</t>
  </si>
  <si>
    <t>Alko Pulkkila</t>
  </si>
  <si>
    <t>12055458</t>
  </si>
  <si>
    <t>Alko Helsinki Taivallahti</t>
  </si>
  <si>
    <t>12028933</t>
  </si>
  <si>
    <t>Alko, Sulkava</t>
  </si>
  <si>
    <t>12010248</t>
  </si>
  <si>
    <t>Alko, Vantaa, Myyrmäki</t>
  </si>
  <si>
    <t>16.06.1975</t>
  </si>
  <si>
    <t>12039866</t>
  </si>
  <si>
    <t>Alko, Lahti Karisma</t>
  </si>
  <si>
    <t>12010365</t>
  </si>
  <si>
    <t>Alko, Laukaa</t>
  </si>
  <si>
    <t>14.06.1991</t>
  </si>
  <si>
    <t>12010261</t>
  </si>
  <si>
    <t>Alko, Nurmijärvi Keskusta</t>
  </si>
  <si>
    <t>05.04.1976</t>
  </si>
  <si>
    <t>12010218</t>
  </si>
  <si>
    <t>Alko, Helsinki, Kasarmitori</t>
  </si>
  <si>
    <t>Fabianinkatu 9-11</t>
  </si>
  <si>
    <t>02.09.1963</t>
  </si>
  <si>
    <t>12026313</t>
  </si>
  <si>
    <t>Alko, Virrat</t>
  </si>
  <si>
    <t>12075230</t>
  </si>
  <si>
    <t>Alko Vantaa Hakunila (2302)</t>
  </si>
  <si>
    <t>12010223</t>
  </si>
  <si>
    <t>Alko, Helsinki, Käpylä</t>
  </si>
  <si>
    <t>Panuntie 11</t>
  </si>
  <si>
    <t>02.01.1934</t>
  </si>
  <si>
    <t>12010298</t>
  </si>
  <si>
    <t>Alko, Huittinen</t>
  </si>
  <si>
    <t>15.12.1969</t>
  </si>
  <si>
    <t>12010229</t>
  </si>
  <si>
    <t>Alko, Helsinki Lauttasaari</t>
  </si>
  <si>
    <t>14.04.1958</t>
  </si>
  <si>
    <t>12010382</t>
  </si>
  <si>
    <t>Alko, Kangasniemi</t>
  </si>
  <si>
    <t>Otto Mannisen tie 10</t>
  </si>
  <si>
    <t>01.06.1972</t>
  </si>
  <si>
    <t>12010373</t>
  </si>
  <si>
    <t>Alko, Eno</t>
  </si>
  <si>
    <t>15.06.1987</t>
  </si>
  <si>
    <t>12010398</t>
  </si>
  <si>
    <t>Alko, Nilsiä</t>
  </si>
  <si>
    <t>Pisantie 2</t>
  </si>
  <si>
    <t>25.05.1970</t>
  </si>
  <si>
    <t>12010433</t>
  </si>
  <si>
    <t>Alko Haapavesi</t>
  </si>
  <si>
    <t>12010454</t>
  </si>
  <si>
    <t>Alko, Rovaniemi, Keskusta</t>
  </si>
  <si>
    <t>12037309</t>
  </si>
  <si>
    <t>Alko Espoo Lähderanta</t>
  </si>
  <si>
    <t>12010322</t>
  </si>
  <si>
    <t>Alko Janakkala Turenki (2404)</t>
  </si>
  <si>
    <t>12010230</t>
  </si>
  <si>
    <t>Alko Helsinki Hakaniemi Ympyrätalo (2120)</t>
  </si>
  <si>
    <t>01.10.1962</t>
  </si>
  <si>
    <t>12010389</t>
  </si>
  <si>
    <t>Alko, Pieksämäki</t>
  </si>
  <si>
    <t>12010384</t>
  </si>
  <si>
    <t>Alko, Juva</t>
  </si>
  <si>
    <t>Piikkiläntie 8</t>
  </si>
  <si>
    <t>12010258</t>
  </si>
  <si>
    <t>Alko, Lohja, Kauppakeskus Lohi</t>
  </si>
  <si>
    <t>12012006</t>
  </si>
  <si>
    <t>Alko, Ulvila, Lidl</t>
  </si>
  <si>
    <t>26.04.2001</t>
  </si>
  <si>
    <t>12010439</t>
  </si>
  <si>
    <t>Alko, Puolanka</t>
  </si>
  <si>
    <t>27.08.1984</t>
  </si>
  <si>
    <t>12010292</t>
  </si>
  <si>
    <t>Alko, Merikarvia</t>
  </si>
  <si>
    <t>30.03.1987</t>
  </si>
  <si>
    <t>12010267</t>
  </si>
  <si>
    <t>Alko, Porvoo, Näsi</t>
  </si>
  <si>
    <t>12010327</t>
  </si>
  <si>
    <t>Alko, Sysmä</t>
  </si>
  <si>
    <t>06.10.1970</t>
  </si>
  <si>
    <t>12010295</t>
  </si>
  <si>
    <t>Alko, Rauma, Keskusta</t>
  </si>
  <si>
    <t>12034883</t>
  </si>
  <si>
    <t>Alko, Kauhava Alahärmä - 2283</t>
  </si>
  <si>
    <t>Jorma Lillbackantie 21</t>
  </si>
  <si>
    <t>12010441</t>
  </si>
  <si>
    <t>Alko, Oulu keskusta Pekuri</t>
  </si>
  <si>
    <t>12012342</t>
  </si>
  <si>
    <t>Alko, Helsinki, Arabianranta Arabia</t>
  </si>
  <si>
    <t>02.01.2002</t>
  </si>
  <si>
    <t>12015610</t>
  </si>
  <si>
    <t>Alko, Turku Hirvensalo</t>
  </si>
  <si>
    <t>12010390</t>
  </si>
  <si>
    <t>Alko, Mikkeli, Kauppakeskus Graani</t>
  </si>
  <si>
    <t>17.10.1994</t>
  </si>
  <si>
    <t>12014019</t>
  </si>
  <si>
    <t>Alko, Hausjärvi, Oitti</t>
  </si>
  <si>
    <t>12010404</t>
  </si>
  <si>
    <t>Alko, Karttula (2758)</t>
  </si>
  <si>
    <t>Kissakuusentie 2</t>
  </si>
  <si>
    <t>05.03.1990</t>
  </si>
  <si>
    <t>12036933</t>
  </si>
  <si>
    <t>Alko, Helsinki, Länsi-Pakila</t>
  </si>
  <si>
    <t>Pakilantie 48</t>
  </si>
  <si>
    <t>12017603</t>
  </si>
  <si>
    <t>Alko, Hauho</t>
  </si>
  <si>
    <t>12010465</t>
  </si>
  <si>
    <t>Alko, Kemijärvi</t>
  </si>
  <si>
    <t>06.05.1957</t>
  </si>
  <si>
    <t>02.01.1969</t>
  </si>
  <si>
    <t>12010399</t>
  </si>
  <si>
    <t>Alko, Kuopio Petonen (2751)</t>
  </si>
  <si>
    <t>Petosentie 4</t>
  </si>
  <si>
    <t>12013650</t>
  </si>
  <si>
    <t>Alko, Helsinki, Ruoholahti</t>
  </si>
  <si>
    <t>12022107</t>
  </si>
  <si>
    <t>Alko, Oulu Välivainio</t>
  </si>
  <si>
    <t>12010435</t>
  </si>
  <si>
    <t>Alko, Sotkamo</t>
  </si>
  <si>
    <t>12010376</t>
  </si>
  <si>
    <t>Alko, Ilomantsi</t>
  </si>
  <si>
    <t>17.11.1969</t>
  </si>
  <si>
    <t>12010451</t>
  </si>
  <si>
    <t>Alko, Taivalkoski</t>
  </si>
  <si>
    <t>29.01.1987</t>
  </si>
  <si>
    <t>12010277</t>
  </si>
  <si>
    <t>Alko, Uusikaupunki</t>
  </si>
  <si>
    <t>02.05.1932</t>
  </si>
  <si>
    <t>12031504</t>
  </si>
  <si>
    <t>Alko, Ähtäri</t>
  </si>
  <si>
    <t>12067689</t>
  </si>
  <si>
    <t>Alko Jyväskylä Seppä</t>
  </si>
  <si>
    <t>12012164</t>
  </si>
  <si>
    <t>Alko, Helsinki, Citycenter (2105)</t>
  </si>
  <si>
    <t>12026141</t>
  </si>
  <si>
    <t>Alko, Äänekoski Hirvaskangas (2455)</t>
  </si>
  <si>
    <t>12010270</t>
  </si>
  <si>
    <t>Alko, Turku, Itäharju</t>
  </si>
  <si>
    <t>12010220</t>
  </si>
  <si>
    <t>Alko, Helsinki, Ullanlinna</t>
  </si>
  <si>
    <t>Vuorimiehenkatu 33</t>
  </si>
  <si>
    <t>12007488</t>
  </si>
  <si>
    <t>Alko, Joensuu, Pilkko</t>
  </si>
  <si>
    <t>12010348</t>
  </si>
  <si>
    <t>Alko, Kangasala</t>
  </si>
  <si>
    <t>18.06.1971</t>
  </si>
  <si>
    <t>12010368</t>
  </si>
  <si>
    <t>Alko, Joutsa</t>
  </si>
  <si>
    <t>01.12.1970</t>
  </si>
  <si>
    <t>12010427</t>
  </si>
  <si>
    <t>Alko Oulainen</t>
  </si>
  <si>
    <t>25.09.1967</t>
  </si>
  <si>
    <t>12010362</t>
  </si>
  <si>
    <t>Alko, Jyväskylä keskusta Sokkari</t>
  </si>
  <si>
    <t>12010324</t>
  </si>
  <si>
    <t>Alko, Lammi</t>
  </si>
  <si>
    <t>06.06.1977</t>
  </si>
  <si>
    <t>12010395</t>
  </si>
  <si>
    <t>Alko, Pielavesi</t>
  </si>
  <si>
    <t>13.12.1971</t>
  </si>
  <si>
    <t>12017756</t>
  </si>
  <si>
    <t>Alko Lahti Laune Citymarket (2420)</t>
  </si>
  <si>
    <t>12020841</t>
  </si>
  <si>
    <t>Alko, Kokkola Prisma</t>
  </si>
  <si>
    <t>12010408</t>
  </si>
  <si>
    <t>03.09.1979</t>
  </si>
  <si>
    <t>12029368</t>
  </si>
  <si>
    <t>Alko, Ylläs Äkäslompolo</t>
  </si>
  <si>
    <t>Sannanrannantie</t>
  </si>
  <si>
    <t>15.08.2008</t>
  </si>
  <si>
    <t>12009786</t>
  </si>
  <si>
    <t>Alko, Perniö</t>
  </si>
  <si>
    <t>12010350</t>
  </si>
  <si>
    <t>Alko, Tampere, Hervanta</t>
  </si>
  <si>
    <t>12010257</t>
  </si>
  <si>
    <t>Alko, Karjaa</t>
  </si>
  <si>
    <t>12065469</t>
  </si>
  <si>
    <t>Alko, Kuhmo (2823)</t>
  </si>
  <si>
    <t>12024183</t>
  </si>
  <si>
    <t>Alko, Lempäälä Ideapark</t>
  </si>
  <si>
    <t>12010247</t>
  </si>
  <si>
    <t>Alko, Vantaa, Tikkurila</t>
  </si>
  <si>
    <t>29.09.1969</t>
  </si>
  <si>
    <t>12010221</t>
  </si>
  <si>
    <t>Alko, Helsinki, Kallio</t>
  </si>
  <si>
    <t>12010323</t>
  </si>
  <si>
    <t>Alko, Forssa</t>
  </si>
  <si>
    <t>03.05.1932</t>
  </si>
  <si>
    <t>12010462</t>
  </si>
  <si>
    <t>12019363</t>
  </si>
  <si>
    <t>Alko, Turku Kärsämäki</t>
  </si>
  <si>
    <t>Tampereentie 108</t>
  </si>
  <si>
    <t>12057670</t>
  </si>
  <si>
    <t>Alko, Kouvola, Keskusta</t>
  </si>
  <si>
    <t>12010264</t>
  </si>
  <si>
    <t>Alko, Mäntsälä</t>
  </si>
  <si>
    <t>12.06.1972</t>
  </si>
  <si>
    <t>12010457</t>
  </si>
  <si>
    <t>Alko, Posio</t>
  </si>
  <si>
    <t>12010414</t>
  </si>
  <si>
    <t>Alko, Luumäki, Taavetti</t>
  </si>
  <si>
    <t>17.10.1974</t>
  </si>
  <si>
    <t>12010333</t>
  </si>
  <si>
    <t>Alko, Asikkala, Vääksy</t>
  </si>
  <si>
    <t>02.04.1984</t>
  </si>
  <si>
    <t>12010392</t>
  </si>
  <si>
    <t>Alko, Leppävirta</t>
  </si>
  <si>
    <t>01.11.1971</t>
  </si>
  <si>
    <t>12010400</t>
  </si>
  <si>
    <t>Alko, Kuopio, Sokos-tavaratalo</t>
  </si>
  <si>
    <t>Alko, Pori keskusta</t>
  </si>
  <si>
    <t>12010420</t>
  </si>
  <si>
    <t>Alko, Imatra, Vuoksenniska</t>
  </si>
  <si>
    <t>12010453</t>
  </si>
  <si>
    <t>Alko, Sodankylä</t>
  </si>
  <si>
    <t>12004772</t>
  </si>
  <si>
    <t>Alko, Hollola, Kompassi</t>
  </si>
  <si>
    <t>05.02.1990</t>
  </si>
  <si>
    <t>12012924</t>
  </si>
  <si>
    <t>Alko Forssa Kutomo (2406)</t>
  </si>
  <si>
    <t>12010463</t>
  </si>
  <si>
    <t>Alko, Muonio</t>
  </si>
  <si>
    <t>Lahenrannantie 1</t>
  </si>
  <si>
    <t>02.02.1982</t>
  </si>
  <si>
    <t>12010388</t>
  </si>
  <si>
    <t>Alko, Savonlinna Kerimäki</t>
  </si>
  <si>
    <t>Puruvedentie 51</t>
  </si>
  <si>
    <t>12048772</t>
  </si>
  <si>
    <t>Alko, Parkano (2437)</t>
  </si>
  <si>
    <t>Humalankatu 2</t>
  </si>
  <si>
    <t>12010331</t>
  </si>
  <si>
    <t>Alko Lahti Nastola Rakokivi (2426)</t>
  </si>
  <si>
    <t>12010412</t>
  </si>
  <si>
    <t>Alko, Kotka, Kotkansaari Kauppakeskus Pasaati</t>
  </si>
  <si>
    <t>12010385</t>
  </si>
  <si>
    <t>Alko, Savonlinna keskusta</t>
  </si>
  <si>
    <t>12015233</t>
  </si>
  <si>
    <t>Alko, Aura</t>
  </si>
  <si>
    <t>12018761</t>
  </si>
  <si>
    <t>Alko, Ikaalinen</t>
  </si>
  <si>
    <t>12041363</t>
  </si>
  <si>
    <t>Alko, Lieksa (2715)</t>
  </si>
  <si>
    <t>Pielisentie 34</t>
  </si>
  <si>
    <t>12010256</t>
  </si>
  <si>
    <t>Alko, Tammisaari</t>
  </si>
  <si>
    <t>12028431</t>
  </si>
  <si>
    <t>Alko, Lapua</t>
  </si>
  <si>
    <t>12066488</t>
  </si>
  <si>
    <t>Alko, Helsinki Pasila Tripla (2198)</t>
  </si>
  <si>
    <t>Torninkuja 1 B</t>
  </si>
  <si>
    <t>12016108</t>
  </si>
  <si>
    <t>Alko, Piikkiö</t>
  </si>
  <si>
    <t>03.12.2003</t>
  </si>
  <si>
    <t>12015231</t>
  </si>
  <si>
    <t>Alko, Kustavi</t>
  </si>
  <si>
    <t>23.04.2003</t>
  </si>
  <si>
    <t>12010360</t>
  </si>
  <si>
    <t>Alko, Pihtipudas</t>
  </si>
  <si>
    <t>20.10.1986</t>
  </si>
  <si>
    <t>12038189</t>
  </si>
  <si>
    <t>Alko Sipoo Söderkulla (2193)</t>
  </si>
  <si>
    <t>02.09.2011</t>
  </si>
  <si>
    <t>12010326</t>
  </si>
  <si>
    <t>Alko, Heinola</t>
  </si>
  <si>
    <t>12025065</t>
  </si>
  <si>
    <t>Alko, Naantali</t>
  </si>
  <si>
    <t>12010347</t>
  </si>
  <si>
    <t>Alko, Tampere, Koivistonkylä Euromarket</t>
  </si>
  <si>
    <t>04.04.1977</t>
  </si>
  <si>
    <t>12009066</t>
  </si>
  <si>
    <t>Alko Turku Länsikeskus,Citymarket Citymarket</t>
  </si>
  <si>
    <t>12010405</t>
  </si>
  <si>
    <t>Alko, Kouvola Kuusankoski</t>
  </si>
  <si>
    <t>16.12.1957</t>
  </si>
  <si>
    <t>12011742</t>
  </si>
  <si>
    <t>Alko, Helsinki, Etelä-Esplanadi</t>
  </si>
  <si>
    <t>12010287</t>
  </si>
  <si>
    <t>Alko, Loimaa</t>
  </si>
  <si>
    <t>11.05.1932</t>
  </si>
  <si>
    <t>12010410</t>
  </si>
  <si>
    <t>Alko, Hamina</t>
  </si>
  <si>
    <t>12073071</t>
  </si>
  <si>
    <t>Alko Porvoo vanha kaupunki (2304)</t>
  </si>
  <si>
    <t>Rihkamakatu 4</t>
  </si>
  <si>
    <t>Alko Eurajoki</t>
  </si>
  <si>
    <t>12011743</t>
  </si>
  <si>
    <t>Alko, Hartola</t>
  </si>
  <si>
    <t>12025303</t>
  </si>
  <si>
    <t>Alko Inkoo</t>
  </si>
  <si>
    <t>12006538</t>
  </si>
  <si>
    <t>Alko, Porvoo, Keskusta</t>
  </si>
  <si>
    <t>24.08.1998</t>
  </si>
  <si>
    <t>12070191</t>
  </si>
  <si>
    <t>Alko Kerava Citymarket (2189)</t>
  </si>
  <si>
    <t>12010254</t>
  </si>
  <si>
    <t>Alko, Tuusula</t>
  </si>
  <si>
    <t>11.12.1989</t>
  </si>
  <si>
    <t>12018292</t>
  </si>
  <si>
    <t>Alko, Hyrynsalmi</t>
  </si>
  <si>
    <t>12048701</t>
  </si>
  <si>
    <t>Alko Helsinki Mellunmäki (2140)</t>
  </si>
  <si>
    <t>12010341</t>
  </si>
  <si>
    <t>Alko, Mänttä ( 2451)</t>
  </si>
  <si>
    <t>12048512</t>
  </si>
  <si>
    <t>Alko, Espoo Kauklahti (2157)</t>
  </si>
  <si>
    <t>12062131</t>
  </si>
  <si>
    <t>Alko Helsinki Kalasatama Redi 2196</t>
  </si>
  <si>
    <t>Hermannin Rantatie 5 A</t>
  </si>
  <si>
    <t>12010315</t>
  </si>
  <si>
    <t>Alko, Närpiö</t>
  </si>
  <si>
    <t>12010271</t>
  </si>
  <si>
    <t>Alko, Raisio, Mylly</t>
  </si>
  <si>
    <t>Myllynkatu 1005</t>
  </si>
  <si>
    <t>07.12.1994</t>
  </si>
  <si>
    <t>12062783</t>
  </si>
  <si>
    <t>Alko Helsinki Laajasalo (2197)</t>
  </si>
  <si>
    <t>12010342</t>
  </si>
  <si>
    <t>Alko, Orivesi</t>
  </si>
  <si>
    <t>11.08.1969</t>
  </si>
  <si>
    <t>12010455</t>
  </si>
  <si>
    <t>Alko, Rovaniemi, Saarenkylä</t>
  </si>
  <si>
    <t>01.10.1957</t>
  </si>
  <si>
    <t>12010234</t>
  </si>
  <si>
    <t>Alko, Helsinki, Malmi Nova</t>
  </si>
  <si>
    <t>08.08.1963</t>
  </si>
  <si>
    <t>12010262</t>
  </si>
  <si>
    <t>17.01.1977</t>
  </si>
  <si>
    <t>12009113</t>
  </si>
  <si>
    <t>Alko, Kuhmoinen</t>
  </si>
  <si>
    <t>12010244</t>
  </si>
  <si>
    <t>Alko, Espoo, Niittykumpu (2155)</t>
  </si>
  <si>
    <t>09.12.1975</t>
  </si>
  <si>
    <t>12010424</t>
  </si>
  <si>
    <t>Alko Kalajoki</t>
  </si>
  <si>
    <t>05.11.1973</t>
  </si>
  <si>
    <t>12011302</t>
  </si>
  <si>
    <t>Alko, Rauma, Äyhönjärvi</t>
  </si>
  <si>
    <t>12016035</t>
  </si>
  <si>
    <t>Alko, Lahti Holma Prisma</t>
  </si>
  <si>
    <t>12010418</t>
  </si>
  <si>
    <t>Alko, Lappeenranta Joutseno</t>
  </si>
  <si>
    <t>12006539</t>
  </si>
  <si>
    <t>Alko, Jyväskylä Palokka Prisma</t>
  </si>
  <si>
    <t>27.07.1998</t>
  </si>
  <si>
    <t>12049332</t>
  </si>
  <si>
    <t>Alko Seinäjoki Pohja Minimani (2289</t>
  </si>
  <si>
    <t>12010406</t>
  </si>
  <si>
    <t>Alko Kouvola Inkeroinen 2765</t>
  </si>
  <si>
    <t>12021936</t>
  </si>
  <si>
    <t>Alko Lohja, Lidl</t>
  </si>
  <si>
    <t>12010242</t>
  </si>
  <si>
    <t>Alko, Espoo, Leppävaara</t>
  </si>
  <si>
    <t>12031818</t>
  </si>
  <si>
    <t>Alko Liminka</t>
  </si>
  <si>
    <t>12010432</t>
  </si>
  <si>
    <t>Alko Nivala</t>
  </si>
  <si>
    <t>27.01.1987</t>
  </si>
  <si>
    <t>12010314</t>
  </si>
  <si>
    <t>Alko, Pietarsaari</t>
  </si>
  <si>
    <t>12024390</t>
  </si>
  <si>
    <t>Alko, Riihimäki Merkos Merkoksenkatu</t>
  </si>
  <si>
    <t>Merkoksenkatu</t>
  </si>
  <si>
    <t>12062454</t>
  </si>
  <si>
    <t>Paimio (2217)</t>
  </si>
  <si>
    <t>12010466</t>
  </si>
  <si>
    <t>Salla Alko (2887)</t>
  </si>
  <si>
    <t>Kansantie 4</t>
  </si>
  <si>
    <t>13.12.1973</t>
  </si>
  <si>
    <t>12010449</t>
  </si>
  <si>
    <t>Alko, Pudasjärvi</t>
  </si>
  <si>
    <t>12010725</t>
  </si>
  <si>
    <t>Alko, Kuopio, Prisma</t>
  </si>
  <si>
    <t>12013700</t>
  </si>
  <si>
    <t>12010272</t>
  </si>
  <si>
    <t>Alko, Turku, Kupittaa</t>
  </si>
  <si>
    <t>04.12.1961</t>
  </si>
  <si>
    <t>12028120</t>
  </si>
  <si>
    <t>Alko, Järvenpää Citymarket (2183)</t>
  </si>
  <si>
    <t>12012163</t>
  </si>
  <si>
    <t>Alko, Helsinki, Vuosaari Kauppakeskus Columbus</t>
  </si>
  <si>
    <t>12010353</t>
  </si>
  <si>
    <t>Alko, Hämeenkyrö (2475)</t>
  </si>
  <si>
    <t>09.12.1991</t>
  </si>
  <si>
    <t>12073160</t>
  </si>
  <si>
    <t>Alko Vaasa Liisanlehto Prisma (2301</t>
  </si>
  <si>
    <t>12051466</t>
  </si>
  <si>
    <t>Alko eMyymälä</t>
  </si>
  <si>
    <t>12010246</t>
  </si>
  <si>
    <t>Alko, Kirkkonummi, Prisma Munkinmäki</t>
  </si>
  <si>
    <t>07.06.1983</t>
  </si>
  <si>
    <t>12010386</t>
  </si>
  <si>
    <t>Alko, Heinävesi</t>
  </si>
  <si>
    <t>Kermantie 2</t>
  </si>
  <si>
    <t>08.06.1987</t>
  </si>
  <si>
    <t>12010444</t>
  </si>
  <si>
    <t>Alko Kempele</t>
  </si>
  <si>
    <t>08.04.1992</t>
  </si>
  <si>
    <t>12009677</t>
  </si>
  <si>
    <t>Alko, Lahti, Sokos</t>
  </si>
  <si>
    <t>Aleksanterinkatu 19 - 21</t>
  </si>
  <si>
    <t>18.04.2000</t>
  </si>
  <si>
    <t>12060188</t>
  </si>
  <si>
    <t>Alko, Tampere Ratina (2457)</t>
  </si>
  <si>
    <t>12010367</t>
  </si>
  <si>
    <t>Alko, Jämsä (2496)</t>
  </si>
  <si>
    <t>12010245</t>
  </si>
  <si>
    <t>Alko Espoo Espoonlahti Lippulaiva (2156)</t>
  </si>
  <si>
    <t>12010265</t>
  </si>
  <si>
    <t>Alko, Järvenpää</t>
  </si>
  <si>
    <t>16.01.1952</t>
  </si>
  <si>
    <t>12010232</t>
  </si>
  <si>
    <t>Alko, Helsinki, Töölöntori</t>
  </si>
  <si>
    <t>Sandelsinkatu 4</t>
  </si>
  <si>
    <t>01.07.1958</t>
  </si>
  <si>
    <t>12063903</t>
  </si>
  <si>
    <t>Tampere Tesoma (2460)</t>
  </si>
  <si>
    <t>12008673</t>
  </si>
  <si>
    <t>Alko, Lieto</t>
  </si>
  <si>
    <t>12071829</t>
  </si>
  <si>
    <t>Alko, Seinäjoki keskusta (2272)</t>
  </si>
  <si>
    <t>12010291</t>
  </si>
  <si>
    <t>Alko, Pori Itäkeskus</t>
  </si>
  <si>
    <t>04.11.1987</t>
  </si>
  <si>
    <t>12046808</t>
  </si>
  <si>
    <t>Alko Kauhava keskusta</t>
  </si>
  <si>
    <t>Heimolankuja 2</t>
  </si>
  <si>
    <t>12026956</t>
  </si>
  <si>
    <t>Alko, Helsinki, Viikki</t>
  </si>
  <si>
    <t>12017349</t>
  </si>
  <si>
    <t>Alko Oulu Linnanmaa</t>
  </si>
  <si>
    <t>Kauppalinnankuja 1 - 3</t>
  </si>
  <si>
    <t>12010313</t>
  </si>
  <si>
    <t>Alko, Teuva (2285)</t>
  </si>
  <si>
    <t>12025209</t>
  </si>
  <si>
    <t>Alko, Kajaani Prisma</t>
  </si>
  <si>
    <t>12010355</t>
  </si>
  <si>
    <t>Alko, Keuruu</t>
  </si>
  <si>
    <t>12014770</t>
  </si>
  <si>
    <t>Alko, Kärkölä</t>
  </si>
  <si>
    <t>12067703</t>
  </si>
  <si>
    <t>Alko Helsinki Myllypuro (2199)</t>
  </si>
  <si>
    <t>12015234</t>
  </si>
  <si>
    <t>Alko, Parainen</t>
  </si>
  <si>
    <t>27.03.2003</t>
  </si>
  <si>
    <t>Alko, Kurikka</t>
  </si>
  <si>
    <t>12038634</t>
  </si>
  <si>
    <t>Alko, Ii</t>
  </si>
  <si>
    <t>12058641</t>
  </si>
  <si>
    <t>Alko Helsinki Kamppi</t>
  </si>
  <si>
    <t>Urho Kekkosenkatu 1 A 24</t>
  </si>
  <si>
    <t>12010263</t>
  </si>
  <si>
    <t>02.01.1933</t>
  </si>
  <si>
    <t>12010357</t>
  </si>
  <si>
    <t>Alko, Karstula</t>
  </si>
  <si>
    <t>12013709</t>
  </si>
  <si>
    <t>Alko, Helsinki, Pitäjänmäki</t>
  </si>
  <si>
    <t>12025042</t>
  </si>
  <si>
    <t>Alko, Kärsämäki</t>
  </si>
  <si>
    <t>12015073</t>
  </si>
  <si>
    <t>Alko Helsinki Herttoniemi (2131)</t>
  </si>
  <si>
    <t>12016845</t>
  </si>
  <si>
    <t>Alko, Muurame</t>
  </si>
  <si>
    <t>12010249</t>
  </si>
  <si>
    <t>Alko, Vantaa, Korso</t>
  </si>
  <si>
    <t>31.05.1976</t>
  </si>
  <si>
    <t>12010252</t>
  </si>
  <si>
    <t>Alko, Vantaa, Hämeenkylä</t>
  </si>
  <si>
    <t>10.12.1990</t>
  </si>
  <si>
    <t>12058662</t>
  </si>
  <si>
    <t>Alko, Nokia (2435)</t>
  </si>
  <si>
    <t>12013767</t>
  </si>
  <si>
    <t>Alko, Säkylä</t>
  </si>
  <si>
    <t>12010284</t>
  </si>
  <si>
    <t>Alko, Somero</t>
  </si>
  <si>
    <t>Alko, Tampere, Linnainmaa</t>
  </si>
  <si>
    <t>12010464</t>
  </si>
  <si>
    <t>Alko, Kolari keskusta</t>
  </si>
  <si>
    <t>Jokijalantie 2 A</t>
  </si>
  <si>
    <t>12010275</t>
  </si>
  <si>
    <t>Alko Raisio KSM Center</t>
  </si>
  <si>
    <t>08.07.1969</t>
  </si>
  <si>
    <t>12010266</t>
  </si>
  <si>
    <t>Kauppakeskus Willa, Torikatu</t>
  </si>
  <si>
    <t>12010361</t>
  </si>
  <si>
    <t>Alko, Äänekoski keskusta</t>
  </si>
  <si>
    <t>Töyskintie 3</t>
  </si>
  <si>
    <t>01.12.1938</t>
  </si>
  <si>
    <t>12037204</t>
  </si>
  <si>
    <t>Alko, Jalasjärvi 2279</t>
  </si>
  <si>
    <t>12053269</t>
  </si>
  <si>
    <t>Alko, Kilpisjärvi</t>
  </si>
  <si>
    <t>12014753</t>
  </si>
  <si>
    <t>Alko, Keminmaa</t>
  </si>
  <si>
    <t>Jokisuuntie 8</t>
  </si>
  <si>
    <t>12016998</t>
  </si>
  <si>
    <t>Alko, Espoo, Olari</t>
  </si>
  <si>
    <t>12045589</t>
  </si>
  <si>
    <t>Alko, Alajärvi (2277)</t>
  </si>
  <si>
    <t>12009526</t>
  </si>
  <si>
    <t>Alko, Loppi</t>
  </si>
  <si>
    <t>24.02.2000</t>
  </si>
  <si>
    <t>12016854</t>
  </si>
  <si>
    <t>Alko, Noormarkku</t>
  </si>
  <si>
    <t>12012078</t>
  </si>
  <si>
    <t>Alko, Pertunmaa Kuortti</t>
  </si>
  <si>
    <t>Mäyrätie1</t>
  </si>
  <si>
    <t>02.05.2001</t>
  </si>
  <si>
    <t>12010369</t>
  </si>
  <si>
    <t>Alko, Hankasalmi</t>
  </si>
  <si>
    <t>Keskustie 35</t>
  </si>
  <si>
    <t>21.06.1990</t>
  </si>
  <si>
    <t>12072542</t>
  </si>
  <si>
    <t>Alko Helsinki Katajanokka (2303)</t>
  </si>
  <si>
    <t>12010375</t>
  </si>
  <si>
    <t>Alko, Kitee</t>
  </si>
  <si>
    <t>12072723</t>
  </si>
  <si>
    <t>Alko, Sastamala (2432)</t>
  </si>
  <si>
    <t>12010402</t>
  </si>
  <si>
    <t>Alko, Suonenjoki</t>
  </si>
  <si>
    <t>Rautalammintie 15</t>
  </si>
  <si>
    <t>01.06.1967</t>
  </si>
  <si>
    <t>12010328</t>
  </si>
  <si>
    <t>Alko Lahti Syke</t>
  </si>
  <si>
    <t>12028434</t>
  </si>
  <si>
    <t>12010421</t>
  </si>
  <si>
    <t>Alko, Savitaipale</t>
  </si>
  <si>
    <t>19.03.1987</t>
  </si>
  <si>
    <t>12068333</t>
  </si>
  <si>
    <t>Alko Helsinki Jakomäki</t>
  </si>
  <si>
    <t>12072143</t>
  </si>
  <si>
    <t>Alko Hämeenlinna Tiiriö Prisma (2300)</t>
  </si>
  <si>
    <t>12010251</t>
  </si>
  <si>
    <t>Alko, Kauniainen</t>
  </si>
  <si>
    <t>12019999</t>
  </si>
  <si>
    <t>Alko, Inari Ivalo</t>
  </si>
  <si>
    <t>12010274</t>
  </si>
  <si>
    <t>Alko, Kaarina, Keskusta</t>
  </si>
  <si>
    <t>08.09.1988</t>
  </si>
  <si>
    <t>12010273</t>
  </si>
  <si>
    <t>Alko Turku Manhattan</t>
  </si>
  <si>
    <t>01.04.1957</t>
  </si>
  <si>
    <t>12025068</t>
  </si>
  <si>
    <t>Alko Oy, Nauvo</t>
  </si>
  <si>
    <t>Kirkkomäki</t>
  </si>
  <si>
    <t>12010416</t>
  </si>
  <si>
    <t>Alko Lappeenranta Citymarket (2792)</t>
  </si>
  <si>
    <t>04.01.1960</t>
  </si>
  <si>
    <t>12011329</t>
  </si>
  <si>
    <t>Alko, Liperi</t>
  </si>
  <si>
    <t>12010329</t>
  </si>
  <si>
    <t>Alko, Lahti, Prisma</t>
  </si>
  <si>
    <t>Apilakatu 2</t>
  </si>
  <si>
    <t>09.11.1964</t>
  </si>
  <si>
    <t>12031173</t>
  </si>
  <si>
    <t>12010260</t>
  </si>
  <si>
    <t>Alko, Vihti, Nummela</t>
  </si>
  <si>
    <t>01.01.1984</t>
  </si>
  <si>
    <t>12047799</t>
  </si>
  <si>
    <t>Alko, Utsjoki Karigasniemi</t>
  </si>
  <si>
    <t>Ylätenontie 24</t>
  </si>
  <si>
    <t>12013757</t>
  </si>
  <si>
    <t>Alko, Padasjoki</t>
  </si>
  <si>
    <t>24.04.2002</t>
  </si>
  <si>
    <t>12010383</t>
  </si>
  <si>
    <t>Alko, Mäntyharju</t>
  </si>
  <si>
    <t>12015661</t>
  </si>
  <si>
    <t>Alko, Mikkeli Ristiina ML2720</t>
  </si>
  <si>
    <t>12010423</t>
  </si>
  <si>
    <t>Alko, Kannus</t>
  </si>
  <si>
    <t>Torikuja 3</t>
  </si>
  <si>
    <t>29.10.1973</t>
  </si>
  <si>
    <t>12014055</t>
  </si>
  <si>
    <t>Alko, Kyyjärvi</t>
  </si>
  <si>
    <t>15.06.2002</t>
  </si>
  <si>
    <t>12053412</t>
  </si>
  <si>
    <t>Liisankatu 2 - 4</t>
  </si>
  <si>
    <t>12062156</t>
  </si>
  <si>
    <t>Alko Kuusamo Ruka</t>
  </si>
  <si>
    <t>12010325</t>
  </si>
  <si>
    <t>Alko, Riihimäki, Atomikortteli</t>
  </si>
  <si>
    <t>09.05.1932</t>
  </si>
  <si>
    <t>12071096</t>
  </si>
  <si>
    <t>Seinäjoki Ideapark (2288)</t>
  </si>
  <si>
    <t>Suurpohjantie 57</t>
  </si>
  <si>
    <t>12011428</t>
  </si>
  <si>
    <t>Alko, Pirkkala, keskusta</t>
  </si>
  <si>
    <t>12010253</t>
  </si>
  <si>
    <t>Alko, Vantaa, Tammisto</t>
  </si>
  <si>
    <t>01.04.1992</t>
  </si>
  <si>
    <t>12015159</t>
  </si>
  <si>
    <t>Alko Espoo Mankkaa (2160)</t>
  </si>
  <si>
    <t>Sinikalliontie 1-3</t>
  </si>
  <si>
    <t>12010366</t>
  </si>
  <si>
    <t>Alko, Jyväskylä  Vaajakoski</t>
  </si>
  <si>
    <t>21.06.1971</t>
  </si>
  <si>
    <t>12010349</t>
  </si>
  <si>
    <t>Alko, Lempäälä</t>
  </si>
  <si>
    <t>14.02.1984</t>
  </si>
  <si>
    <t>12010294</t>
  </si>
  <si>
    <t>Alko, Harjavalta</t>
  </si>
  <si>
    <t>10.11.1969</t>
  </si>
  <si>
    <t>12050506</t>
  </si>
  <si>
    <t>Alko Helsinki Pikku-Huopalahti</t>
  </si>
  <si>
    <t>12010300</t>
  </si>
  <si>
    <t>Alko, Ilmajoki</t>
  </si>
  <si>
    <t>19.06.1989</t>
  </si>
  <si>
    <t>12072843</t>
  </si>
  <si>
    <t>Alko, Masku</t>
  </si>
  <si>
    <t>12012653</t>
  </si>
  <si>
    <t>Alko, Oulu Limingantulli</t>
  </si>
  <si>
    <t>12072835</t>
  </si>
  <si>
    <t>Kuopio Kolmisoppi (2305)</t>
  </si>
  <si>
    <t>12010417</t>
  </si>
  <si>
    <t>Alko, Lappeenranta, Prisma</t>
  </si>
  <si>
    <t>16.06.1976</t>
  </si>
  <si>
    <t>12010372</t>
  </si>
  <si>
    <t>Alko, Joensuu, Käpykangas</t>
  </si>
  <si>
    <t>15.12.1964</t>
  </si>
  <si>
    <t>12014916</t>
  </si>
  <si>
    <t>Alko, Kotka Sutela</t>
  </si>
  <si>
    <t>12010345</t>
  </si>
  <si>
    <t>Alko, Tampere Kaleva, Prismakeskus</t>
  </si>
  <si>
    <t>12010219</t>
  </si>
  <si>
    <t>Alko, Helsinki, Bulevardi</t>
  </si>
  <si>
    <t>Hietalahdenranta 5</t>
  </si>
  <si>
    <t>12010321</t>
  </si>
  <si>
    <t>Alko, Hämeenlinna, Goodman (2402)</t>
  </si>
  <si>
    <t>15.07.1976</t>
  </si>
  <si>
    <t>12036138</t>
  </si>
  <si>
    <t>Alko, Vaasa Kivihaka - 2293</t>
  </si>
  <si>
    <t>12010426</t>
  </si>
  <si>
    <t>Alko Ylivieska</t>
  </si>
  <si>
    <t>12.04.1965</t>
  </si>
  <si>
    <t>12029801</t>
  </si>
  <si>
    <t>Alko Kemi</t>
  </si>
  <si>
    <t>12015232</t>
  </si>
  <si>
    <t>12010238</t>
  </si>
  <si>
    <t>Alko, Helsinki, Itäkeskus, Prisma</t>
  </si>
  <si>
    <t>Vanhanlinnantie 1</t>
  </si>
  <si>
    <t>15.09.1993</t>
  </si>
  <si>
    <t>12072774</t>
  </si>
  <si>
    <t>Alko Vantaa Kivistö 2308</t>
  </si>
  <si>
    <t>Vantaankoskentie 69</t>
  </si>
  <si>
    <t>12051800</t>
  </si>
  <si>
    <t>Alko Uusikaarlepyy (2284)</t>
  </si>
  <si>
    <t>12010450</t>
  </si>
  <si>
    <t>Alko, Kuusamo</t>
  </si>
  <si>
    <t>Luomatie 1-3</t>
  </si>
  <si>
    <t>12010280</t>
  </si>
  <si>
    <t>Alko, Mynämäki</t>
  </si>
  <si>
    <t>12066360</t>
  </si>
  <si>
    <t>Kauhajoki (2281)</t>
  </si>
  <si>
    <t>12010446</t>
  </si>
  <si>
    <t>Alko, Muhos</t>
  </si>
  <si>
    <t>12010413</t>
  </si>
  <si>
    <t>Alko, Kotka, Karhula, Lidl</t>
  </si>
  <si>
    <t>Karhukuja 4</t>
  </si>
  <si>
    <t>01.02.1955</t>
  </si>
  <si>
    <t>12029105</t>
  </si>
  <si>
    <t>Alko, Kuopio Päiväranta</t>
  </si>
  <si>
    <t>The Merry Monk Reposaari Oy</t>
  </si>
  <si>
    <t>NoVen Oy</t>
  </si>
  <si>
    <t>Zeberas Oy</t>
  </si>
  <si>
    <t>Co Kakola Oy</t>
  </si>
  <si>
    <t>Joensuun Töminä Oy</t>
  </si>
  <si>
    <t>Biteco Oy</t>
  </si>
  <si>
    <t>FC Haka Oy</t>
  </si>
  <si>
    <t>Pohjalammen Ponnistus Oy</t>
  </si>
  <si>
    <t>Oy Lonnan Hyväntuulenkeidas Ab</t>
  </si>
  <si>
    <t>H5 Ravintolat Oy</t>
  </si>
  <si>
    <t>Intradex Oy</t>
  </si>
  <si>
    <t>SÄRDOUGH OY</t>
  </si>
  <si>
    <t>Järvisydän Oy</t>
  </si>
  <si>
    <t>PP Ruoka Oy</t>
  </si>
  <si>
    <t>ARJU Oy</t>
  </si>
  <si>
    <t>Kattava Catering Lappeenranta Oy</t>
  </si>
  <si>
    <t>Turun Oopperaravintolat Oy</t>
  </si>
  <si>
    <t>Oy Vallonia Ab</t>
  </si>
  <si>
    <t>Roihu ry</t>
  </si>
  <si>
    <t>Nilimella Oy</t>
  </si>
  <si>
    <t>Meidän Ranthuone Oy</t>
  </si>
  <si>
    <t>3016650-3</t>
  </si>
  <si>
    <t>Enon Juhla ja Lounas Oy</t>
  </si>
  <si>
    <t>07.05.2024</t>
  </si>
  <si>
    <t>FEMAFINN OY</t>
  </si>
  <si>
    <t>2743554-9</t>
  </si>
  <si>
    <t>30881493</t>
  </si>
  <si>
    <t>Café Nisse</t>
  </si>
  <si>
    <t>Koskenparras 8</t>
  </si>
  <si>
    <t>Imatran Nisse Oy</t>
  </si>
  <si>
    <t>Gramofoni Oy</t>
  </si>
  <si>
    <t>Jyrans Oy</t>
  </si>
  <si>
    <t>Pyhän Birgitan puiston kahvila Oy</t>
  </si>
  <si>
    <t>Restaurants By Spoon Oy</t>
  </si>
  <si>
    <t>Tuomo Mäyrämäki Oy</t>
  </si>
  <si>
    <t>Malax Idrottsförening rf</t>
  </si>
  <si>
    <t>Bar Pataruukki Oy</t>
  </si>
  <si>
    <t>01875090</t>
  </si>
  <si>
    <t>PP-Ravintolat Oy</t>
  </si>
  <si>
    <t>3357090-7</t>
  </si>
  <si>
    <t>30881460</t>
  </si>
  <si>
    <t>Nersi &amp; Ali Oy</t>
  </si>
  <si>
    <t>Pikkulintu Ravintolat Oy</t>
  </si>
  <si>
    <t>FinDesh Oy</t>
  </si>
  <si>
    <t>Taberna Arcus Oy</t>
  </si>
  <si>
    <t>Seil Oy</t>
  </si>
  <si>
    <t>Oy Levi Restaurants Ltd</t>
  </si>
  <si>
    <t>30881468</t>
  </si>
  <si>
    <t>Shooters Bar</t>
  </si>
  <si>
    <t>Pattijoen Urheilijat ry</t>
  </si>
  <si>
    <t>Tmi HM Koskelainen</t>
  </si>
  <si>
    <t>Kuikantie 800</t>
  </si>
  <si>
    <t>Lounasravintola Wanha Asema Oy</t>
  </si>
  <si>
    <t>Karjalan Katiska Oy</t>
  </si>
  <si>
    <t>Voiveljet Oy</t>
  </si>
  <si>
    <t>3350496-9</t>
  </si>
  <si>
    <t>30881434</t>
  </si>
  <si>
    <t xml:space="preserve">Ristorante Castello </t>
  </si>
  <si>
    <t>Ristorante Castello Oy</t>
  </si>
  <si>
    <t>Family Gelato Oy</t>
  </si>
  <si>
    <t>Keep it Coming Oy</t>
  </si>
  <si>
    <t>08.05.2024</t>
  </si>
  <si>
    <t>1321195-8</t>
  </si>
  <si>
    <t>01073342</t>
  </si>
  <si>
    <t>Solhems Pensionat</t>
  </si>
  <si>
    <t>Lökskärsvägen</t>
  </si>
  <si>
    <t>01.03.1994</t>
  </si>
  <si>
    <t>Decanter Oy Decanter Finland Ltd</t>
  </si>
  <si>
    <t>Isgel34 Oy</t>
  </si>
  <si>
    <t>Sis C&amp;C Oy Ab</t>
  </si>
  <si>
    <t>Toriseva Golf Oy</t>
  </si>
  <si>
    <t>Ravintola Backas</t>
  </si>
  <si>
    <t>Aaponjon Oy</t>
  </si>
  <si>
    <t>3330977-6</t>
  </si>
  <si>
    <t>30881402</t>
  </si>
  <si>
    <t>Marco Boulangerie Cuisine</t>
  </si>
  <si>
    <t>Tullinkatu 6</t>
  </si>
  <si>
    <t>Croissant toujours Oy</t>
  </si>
  <si>
    <t>30881456</t>
  </si>
  <si>
    <t xml:space="preserve">Hallikahvila </t>
  </si>
  <si>
    <t>Hämentie 1</t>
  </si>
  <si>
    <t>Pohjanranta Oy</t>
  </si>
  <si>
    <t>JesBar Oy</t>
  </si>
  <si>
    <t>Oy Vinski Kasinonranta Ab</t>
  </si>
  <si>
    <t>ST Sirviö avoin yhtiö</t>
  </si>
  <si>
    <t>3247060-5</t>
  </si>
  <si>
    <t>30881494</t>
  </si>
  <si>
    <t>Elokuvateatteri Marita</t>
  </si>
  <si>
    <t>Joy People Oy</t>
  </si>
  <si>
    <t>Clarabel Oy</t>
  </si>
  <si>
    <t>Lauhatuotanto Oy</t>
  </si>
  <si>
    <t>Cruelty free oy</t>
  </si>
  <si>
    <t>Eat &amp; Smile Oy</t>
  </si>
  <si>
    <t>Roudaribaari IHME Oy</t>
  </si>
  <si>
    <t>Espera Oy</t>
  </si>
  <si>
    <t>Qstock Oy</t>
  </si>
  <si>
    <t>Karhunkierros Luontokeskus Oy</t>
  </si>
  <si>
    <t>Mainonta AK Oy</t>
  </si>
  <si>
    <t>Toriklubi Oy</t>
  </si>
  <si>
    <t>Sankilan kartano Oy</t>
  </si>
  <si>
    <t>Star Alone Oy</t>
  </si>
  <si>
    <t>0598447-5</t>
  </si>
  <si>
    <t>01076465</t>
  </si>
  <si>
    <t>Tieva-Baari</t>
  </si>
  <si>
    <t>Inarintie 6595</t>
  </si>
  <si>
    <t>99195</t>
  </si>
  <si>
    <t>POKKA</t>
  </si>
  <si>
    <t>LB2 Living Oy</t>
  </si>
  <si>
    <t>Colorado Baari Oy</t>
  </si>
  <si>
    <t>30881479</t>
  </si>
  <si>
    <t>Kotkan Torikahvila</t>
  </si>
  <si>
    <t>Vuolenkosken Lossiranta Oy</t>
  </si>
  <si>
    <t>Linnan Burger Oy</t>
  </si>
  <si>
    <t>Nummijärven Maatalousjärjestö ry</t>
  </si>
  <si>
    <t>Kiinteistö Oy Kotikartano Veikkola</t>
  </si>
  <si>
    <t>Market Mari Ky</t>
  </si>
  <si>
    <t>Brankeborg Ab</t>
  </si>
  <si>
    <t>3347912-6</t>
  </si>
  <si>
    <t>30881413</t>
  </si>
  <si>
    <t>Viinibaari Vinni</t>
  </si>
  <si>
    <t>Viinimö Oy</t>
  </si>
  <si>
    <t>Beaver City Restaurants Oy</t>
  </si>
  <si>
    <t>3330685-8</t>
  </si>
  <si>
    <t>30881410</t>
  </si>
  <si>
    <t>goodfood oy</t>
  </si>
  <si>
    <t>0160164-1</t>
  </si>
  <si>
    <t>24702095</t>
  </si>
  <si>
    <t>Haapasaaren Ok</t>
  </si>
  <si>
    <t>Haapasaari</t>
  </si>
  <si>
    <t>Jatriina Oy</t>
  </si>
  <si>
    <t>24803611</t>
  </si>
  <si>
    <t>K-Kauppa Autto</t>
  </si>
  <si>
    <t>Raattama</t>
  </si>
  <si>
    <t>03.08.1982</t>
  </si>
  <si>
    <t>1328557-8</t>
  </si>
  <si>
    <t>24209146</t>
  </si>
  <si>
    <t>Tmi P Sundqvist</t>
  </si>
  <si>
    <t>Toivonlinnantie 1</t>
  </si>
  <si>
    <t>24707306</t>
  </si>
  <si>
    <t>Neste-myymälä Heinävesi</t>
  </si>
  <si>
    <t>24406034</t>
  </si>
  <si>
    <t>Aitolahden Tb-Huolto</t>
  </si>
  <si>
    <t>22.04.1993</t>
  </si>
  <si>
    <t>1752 Abbas Rashidi Oy</t>
  </si>
  <si>
    <t>24800576</t>
  </si>
  <si>
    <t>Mikko Keski-Hirvi</t>
  </si>
  <si>
    <t>1421710-4</t>
  </si>
  <si>
    <t>24208769</t>
  </si>
  <si>
    <t>Neste Tervajoki</t>
  </si>
  <si>
    <t>Kyröntie 51</t>
  </si>
  <si>
    <t>Kaisan Grilli Oy</t>
  </si>
  <si>
    <t>M-Kauppa Hiidenpirtti</t>
  </si>
  <si>
    <t>24207591</t>
  </si>
  <si>
    <t>Galtbyn Puoti Ay</t>
  </si>
  <si>
    <t>1411549-0</t>
  </si>
  <si>
    <t>24206406</t>
  </si>
  <si>
    <t>Replot Närköp</t>
  </si>
  <si>
    <t>Kyrkvägen 79</t>
  </si>
  <si>
    <t>15.05.1979</t>
  </si>
  <si>
    <t>1279453-0</t>
  </si>
  <si>
    <t>24705041</t>
  </si>
  <si>
    <t>K-market Kesätori</t>
  </si>
  <si>
    <t>Kesälahdentie 39</t>
  </si>
  <si>
    <t>30.12.1988</t>
  </si>
  <si>
    <t>24201294</t>
  </si>
  <si>
    <t>Huoltoasema ja Kahvio Ketola</t>
  </si>
  <si>
    <t>20.06.1995</t>
  </si>
  <si>
    <t>1298874-9</t>
  </si>
  <si>
    <t>24207216</t>
  </si>
  <si>
    <t>Virttaan S-Kauppa</t>
  </si>
  <si>
    <t>Virttaanraitti 83</t>
  </si>
  <si>
    <t xml:space="preserve">Jalavikko JaakkoTapani </t>
  </si>
  <si>
    <t>1226741-5</t>
  </si>
  <si>
    <t>24704415</t>
  </si>
  <si>
    <t>Radansuun Kyläkauppa Irja Perttola</t>
  </si>
  <si>
    <t>Iitintie 567</t>
  </si>
  <si>
    <t>0558131-8</t>
  </si>
  <si>
    <t>24717025</t>
  </si>
  <si>
    <t>Neste Niinivaarantie</t>
  </si>
  <si>
    <t>Niinivaarantie 101</t>
  </si>
  <si>
    <t>Long Harvest Oy</t>
  </si>
  <si>
    <t>Valamo Beverages Oy</t>
  </si>
  <si>
    <t>JHP Invest Oy</t>
  </si>
  <si>
    <t>Axel Liljefors Oy Ab Ltd</t>
  </si>
  <si>
    <t>Alberga Brewing Company Oy</t>
  </si>
  <si>
    <t>Scandinavian Crown LTD Oy</t>
  </si>
  <si>
    <t>3289200-7</t>
  </si>
  <si>
    <t>45077003</t>
  </si>
  <si>
    <t xml:space="preserve">Chichi Oy </t>
  </si>
  <si>
    <t>Chichi Oy</t>
  </si>
  <si>
    <t>Kimmo Lehtonen Oy</t>
  </si>
  <si>
    <t>Energy Brands Oy</t>
  </si>
  <si>
    <t>45077002</t>
  </si>
  <si>
    <t>Rakspeed Oy</t>
  </si>
  <si>
    <t>3092818-4</t>
  </si>
  <si>
    <t>34787952</t>
  </si>
  <si>
    <t>Viialan Sampola</t>
  </si>
  <si>
    <t>Vakkistentie 5</t>
  </si>
  <si>
    <t>Viialan Kulttuuriklubi ry</t>
  </si>
  <si>
    <t>Turun tislaamo Oy</t>
  </si>
  <si>
    <t>12064913</t>
  </si>
  <si>
    <t>Juuka (2717)</t>
  </si>
  <si>
    <t>Karjalantie 3 b</t>
  </si>
  <si>
    <t>3352156-6</t>
  </si>
  <si>
    <t>30881500</t>
  </si>
  <si>
    <t>Juva Camping</t>
  </si>
  <si>
    <t>Poikolanniementie 68</t>
  </si>
  <si>
    <t>HC Events Oy</t>
  </si>
  <si>
    <t>Vaasa Ravintolat Oy</t>
  </si>
  <si>
    <t>Osuuskauppa Hämeenmaa</t>
  </si>
  <si>
    <t>Hotelliravintola Kumpu</t>
  </si>
  <si>
    <t>Nature Events Oy</t>
  </si>
  <si>
    <t>JR-Ravintolat Oy</t>
  </si>
  <si>
    <t>Ravintola pake</t>
  </si>
  <si>
    <t>Pub Olkkari Oy</t>
  </si>
  <si>
    <t>Sulakul Oy</t>
  </si>
  <si>
    <t>Tokyo Street Restaurants Oy</t>
  </si>
  <si>
    <t>Avesta Group Oy</t>
  </si>
  <si>
    <t>Cafe Crisp n' Sweet Oy</t>
  </si>
  <si>
    <t>Vanha Teekoo</t>
  </si>
  <si>
    <t>Finnkino Oy</t>
  </si>
  <si>
    <t>30881519</t>
  </si>
  <si>
    <t>Paviljonki Brahe</t>
  </si>
  <si>
    <t>Tampereen Kulttuurikamari Oy</t>
  </si>
  <si>
    <t>Rebelle Bakery Oy</t>
  </si>
  <si>
    <t>1915489-4</t>
  </si>
  <si>
    <t>30881155</t>
  </si>
  <si>
    <t>J.W. Enqvistin Telakka</t>
  </si>
  <si>
    <t>Kraftpoint Oy</t>
  </si>
  <si>
    <t>Kampaamo- ja parturiliike Mosaik Oy</t>
  </si>
  <si>
    <t>VOG Oy</t>
  </si>
  <si>
    <t>30881510</t>
  </si>
  <si>
    <t>Koskenkorvan Trahteeri Oy</t>
  </si>
  <si>
    <t>Mäntän Klubi Oy</t>
  </si>
  <si>
    <t>Alppilan Venesatama Oy</t>
  </si>
  <si>
    <t>Kioski Eliander</t>
  </si>
  <si>
    <t>20.05.2023</t>
  </si>
  <si>
    <t>3302985-4</t>
  </si>
  <si>
    <t>30881411</t>
  </si>
  <si>
    <t>M/Y Fortune</t>
  </si>
  <si>
    <t>Perhon Seurojentaloyhdistys ry</t>
  </si>
  <si>
    <t>Cafferie Oy Ab</t>
  </si>
  <si>
    <t>3354911-2</t>
  </si>
  <si>
    <t>30881347</t>
  </si>
  <si>
    <t>Cafe Abraham's</t>
  </si>
  <si>
    <t>Liminganraitti 10B</t>
  </si>
  <si>
    <t>Cafe Abraham's Oy</t>
  </si>
  <si>
    <t>Lappeenrannan Ravirata Oy</t>
  </si>
  <si>
    <t>Sahanlahti Resort Oy</t>
  </si>
  <si>
    <t>JKL KPA OY</t>
  </si>
  <si>
    <t>SysiCorp Oy</t>
  </si>
  <si>
    <t>Bentosi Oy</t>
  </si>
  <si>
    <t>Imatran Tapasravintolat Oy</t>
  </si>
  <si>
    <t>01076581</t>
  </si>
  <si>
    <t>Tykkimäen Huvipuisto</t>
  </si>
  <si>
    <t>18.05.2023</t>
  </si>
  <si>
    <t>01041324</t>
  </si>
  <si>
    <t>Alppilan Venesatama</t>
  </si>
  <si>
    <t>Jumo</t>
  </si>
  <si>
    <t>Balser avoin yhtiö</t>
  </si>
  <si>
    <t>Nyyssis Oy</t>
  </si>
  <si>
    <t>Ravintola Thai &amp; Laos Oy</t>
  </si>
  <si>
    <t>Lankku Pupi Oy</t>
  </si>
  <si>
    <t>Trika Oy</t>
  </si>
  <si>
    <t>Occasional bar Oy</t>
  </si>
  <si>
    <t>Sulo Ravintolat Oy</t>
  </si>
  <si>
    <t>Huikee Consulting Oy</t>
  </si>
  <si>
    <t>Vehryt Nouka Oy</t>
  </si>
  <si>
    <t>Tuusulan Keilahalli Oy</t>
  </si>
  <si>
    <t>Askur Oy</t>
  </si>
  <si>
    <t>Mykkä Hiihtäjä Oy</t>
  </si>
  <si>
    <t>Birra Birra Oy</t>
  </si>
  <si>
    <t>2732634-2</t>
  </si>
  <si>
    <t>30881550</t>
  </si>
  <si>
    <t>Vihdintie 9 A 102-103</t>
  </si>
  <si>
    <t>Mardin 47 Oy</t>
  </si>
  <si>
    <t>3160063-1</t>
  </si>
  <si>
    <t>30881507</t>
  </si>
  <si>
    <t>Eleonora Bed &amp; Breakfast / Eleonora Café</t>
  </si>
  <si>
    <t xml:space="preserve">Västra Långgatan 15 </t>
  </si>
  <si>
    <t>CC Property Oy Ab</t>
  </si>
  <si>
    <t>Juhlatalon Palvelut Oy</t>
  </si>
  <si>
    <t>Andreas Café &amp; Catering</t>
  </si>
  <si>
    <t>Rauman Hovi Oy</t>
  </si>
  <si>
    <t>0218738-2</t>
  </si>
  <si>
    <t>30881473</t>
  </si>
  <si>
    <t>Mikkelin Urheilupuisto</t>
  </si>
  <si>
    <t>Nuijamiestenkatu 1</t>
  </si>
  <si>
    <t>Tampereen Speakeasy Oy</t>
  </si>
  <si>
    <t>Oy Skinnvest Ab</t>
  </si>
  <si>
    <t>08.09.2023</t>
  </si>
  <si>
    <t>Nonniinno Oy</t>
  </si>
  <si>
    <t>ME Puranen Oy</t>
  </si>
  <si>
    <t>Vararengasravintolat Oy</t>
  </si>
  <si>
    <t>3137021-5</t>
  </si>
  <si>
    <t>30881543</t>
  </si>
  <si>
    <t>Playa Del Raisio</t>
  </si>
  <si>
    <t>Kalasvahantie 30</t>
  </si>
  <si>
    <t>Söde Oy</t>
  </si>
  <si>
    <t>30881403</t>
  </si>
  <si>
    <t>BasBas Studio</t>
  </si>
  <si>
    <t>Pursimiehenkatu 27 LH5</t>
  </si>
  <si>
    <t>3359714-9</t>
  </si>
  <si>
    <t>30881458</t>
  </si>
  <si>
    <t>PihlasResort</t>
  </si>
  <si>
    <t>Kaitaistentie 345</t>
  </si>
  <si>
    <t>79690</t>
  </si>
  <si>
    <t>KAITAINEN</t>
  </si>
  <si>
    <t>PihlasResort Oy</t>
  </si>
  <si>
    <t xml:space="preserve">Blue Jay Lounge &amp; Bistro </t>
  </si>
  <si>
    <t>Unioninkatu 30</t>
  </si>
  <si>
    <t>Tanssiteatteri Erin Kannatusyhdistys r.y.</t>
  </si>
  <si>
    <t>Kylän Ihmiset Oy</t>
  </si>
  <si>
    <t>3319388-1</t>
  </si>
  <si>
    <t>30881526</t>
  </si>
  <si>
    <t>Sandösunds Taverna</t>
  </si>
  <si>
    <t>Trollvägen 40</t>
  </si>
  <si>
    <t>Sandösunds Produkter Ab</t>
  </si>
  <si>
    <t>Delfs Ab</t>
  </si>
  <si>
    <t>Karjalohjan Huoltopiste Oy</t>
  </si>
  <si>
    <t>Farfalla Oy</t>
  </si>
  <si>
    <t>Urban Swag Oy</t>
  </si>
  <si>
    <t>Semma Oy</t>
  </si>
  <si>
    <t>Lia Ravintolat Oy</t>
  </si>
  <si>
    <t>Tahko Spa Oy</t>
  </si>
  <si>
    <t>Glow Bar &amp; Restaurant Oy</t>
  </si>
  <si>
    <t>Viikinkiravintola Harald Oy</t>
  </si>
  <si>
    <t>Sataman Loiste Oy</t>
  </si>
  <si>
    <t>Ripesti Oy</t>
  </si>
  <si>
    <t>Kikahees Oy</t>
  </si>
  <si>
    <t>Ravintola LiV Oy</t>
  </si>
  <si>
    <t>1bar Oy</t>
  </si>
  <si>
    <t>fine food global trading oy</t>
  </si>
  <si>
    <t>Pälkäneen Aapiskukko Ky</t>
  </si>
  <si>
    <t>Pitkämö Canyon Camping Oy</t>
  </si>
  <si>
    <t>3353169-2</t>
  </si>
  <si>
    <t>30881547</t>
  </si>
  <si>
    <t>Daniel's Grillbar Oy</t>
  </si>
  <si>
    <t>Boutique Bars Oy</t>
  </si>
  <si>
    <t>T&amp;S Food Oy</t>
  </si>
  <si>
    <t>Kuhmoisten Juhlapalvelu Oy</t>
  </si>
  <si>
    <t>Flow Bar Finland Oy</t>
  </si>
  <si>
    <t>Ainin Eines ja Anniskelu Oy</t>
  </si>
  <si>
    <t>Lahden Hevosystäväinseura ry</t>
  </si>
  <si>
    <t>3H Valmennuskonsepti Oy</t>
  </si>
  <si>
    <t>3354183-1</t>
  </si>
  <si>
    <t>30881502</t>
  </si>
  <si>
    <t>Saunaravintola Kiulu</t>
  </si>
  <si>
    <t>Lainekuja 5</t>
  </si>
  <si>
    <t>Ravintola Kiulu Oy</t>
  </si>
  <si>
    <t xml:space="preserve"> Synnerberg</t>
  </si>
  <si>
    <t>Kiteen Pallo -90 ry</t>
  </si>
  <si>
    <t>Milab Oy</t>
  </si>
  <si>
    <t>KINO 123 Oy</t>
  </si>
  <si>
    <t>Oliver&amp;Olivia Ab</t>
  </si>
  <si>
    <t>Loimaan Keilahalli Oy</t>
  </si>
  <si>
    <t>Ravintola Santamäki Turku Oy</t>
  </si>
  <si>
    <t>Traimex Oy</t>
  </si>
  <si>
    <t>Jamalian Oy</t>
  </si>
  <si>
    <t>3358158-5</t>
  </si>
  <si>
    <t>30881563</t>
  </si>
  <si>
    <t xml:space="preserve">St. Ranta </t>
  </si>
  <si>
    <t>Rantatie 238</t>
  </si>
  <si>
    <t>St. Ranta Oy</t>
  </si>
  <si>
    <t>Satamakonttori Oy</t>
  </si>
  <si>
    <t>30881537</t>
  </si>
  <si>
    <t>Satamaravintola Poiju</t>
  </si>
  <si>
    <t>Vanhanpappilantie 2</t>
  </si>
  <si>
    <t>Hankasalmentie 129</t>
  </si>
  <si>
    <t>Haapala BnB Oy</t>
  </si>
  <si>
    <t>Kauppahallin Ravintola Oy</t>
  </si>
  <si>
    <t>Villa Rana Oy</t>
  </si>
  <si>
    <t>Nekalan Kulttuuribaari Oy</t>
  </si>
  <si>
    <t>Gran Delicato Oy</t>
  </si>
  <si>
    <t>VARA Palvelut Oy</t>
  </si>
  <si>
    <t>Raholan Baari Oy</t>
  </si>
  <si>
    <t>Tampereen Siciliano Oy</t>
  </si>
  <si>
    <t>3277791-4</t>
  </si>
  <si>
    <t>43075817</t>
  </si>
  <si>
    <t>Juvan Meijeri</t>
  </si>
  <si>
    <t>Hatsolantie 32 B</t>
  </si>
  <si>
    <t>51820</t>
  </si>
  <si>
    <t>HATSOLA</t>
  </si>
  <si>
    <t>Juvan Panimo Oy</t>
  </si>
  <si>
    <t>43075816</t>
  </si>
  <si>
    <t>Ekta Bryggeri</t>
  </si>
  <si>
    <t>Oy NBC Brewery Ab</t>
  </si>
  <si>
    <t>Distillium Oy</t>
  </si>
  <si>
    <t>Salmari International Holding Oy</t>
  </si>
  <si>
    <t>North Italy Wine Company</t>
  </si>
  <si>
    <t>Apricot Helsinki Oy</t>
  </si>
  <si>
    <t>2097575-3</t>
  </si>
  <si>
    <t>34787966</t>
  </si>
  <si>
    <t>Hermannin Studiot</t>
  </si>
  <si>
    <t>Hämeentie 103 F</t>
  </si>
  <si>
    <t>Catering Ceidas Oy</t>
  </si>
  <si>
    <t>34787967</t>
  </si>
  <si>
    <t>Untamontie 51</t>
  </si>
  <si>
    <t>2879120-3</t>
  </si>
  <si>
    <t>34787961</t>
  </si>
  <si>
    <t>Ideapark kauppakeskus</t>
  </si>
  <si>
    <t>Kiinteistö Oy Seinäjoen Ideapark</t>
  </si>
  <si>
    <t>Tampereen Vinoteque Oy</t>
  </si>
  <si>
    <t>0128283-9</t>
  </si>
  <si>
    <t>34787942</t>
  </si>
  <si>
    <t>Lohjan Liikuntakeskus Oy</t>
  </si>
  <si>
    <t>3301635-9</t>
  </si>
  <si>
    <t>34787955</t>
  </si>
  <si>
    <t>Karjalohjan Seurojentalo</t>
  </si>
  <si>
    <t>Karjalohjan Seurojentalo ry</t>
  </si>
  <si>
    <t>3357927-4</t>
  </si>
  <si>
    <t>Vuollo ja pojat Oy</t>
  </si>
  <si>
    <t>Juha Alkila Oy</t>
  </si>
  <si>
    <t>Bensalenkkarit Oy</t>
  </si>
  <si>
    <t>24077032</t>
  </si>
  <si>
    <t>3340439-4</t>
  </si>
  <si>
    <t>24808690</t>
  </si>
  <si>
    <t>Vilppulan Tila, Tilapuoti</t>
  </si>
  <si>
    <t>Vähä-Äiniöntie 23</t>
  </si>
  <si>
    <t>VT Marjatarhat Oy</t>
  </si>
  <si>
    <t>Akour Oy</t>
  </si>
  <si>
    <t>EZ-Fresh avoin yhtiö</t>
  </si>
  <si>
    <t>Bricco Partners Oy</t>
  </si>
  <si>
    <t>NoHo Partners Oyj</t>
  </si>
  <si>
    <t>Royal Ravintolat Oy</t>
  </si>
  <si>
    <t>30881604</t>
  </si>
  <si>
    <t>Seksico Tacos Kallio</t>
  </si>
  <si>
    <t>Kolmas Linja 11</t>
  </si>
  <si>
    <t>Molpe ungdomsförening Enigheten rf</t>
  </si>
  <si>
    <t>Lapuan Ponnistus -90 ry</t>
  </si>
  <si>
    <t>Stop in Oy Mobin</t>
  </si>
  <si>
    <t>Efes Pro Invest Oy</t>
  </si>
  <si>
    <t>Haltinmaa Ky</t>
  </si>
  <si>
    <t>JT-Line Oy</t>
  </si>
  <si>
    <t>Laitilan Kievari Ky</t>
  </si>
  <si>
    <t>Savonrannan Satamaravintola Oy</t>
  </si>
  <si>
    <t>The Woop Factory Oy</t>
  </si>
  <si>
    <t>Modern Love Oy</t>
  </si>
  <si>
    <t>Tolvanen Oy</t>
  </si>
  <si>
    <t>Yangtze Kiinalainen ravintola Oy</t>
  </si>
  <si>
    <t>Yli-Iin Tannilan maa- ja kotitalousseura ry</t>
  </si>
  <si>
    <t>30881623</t>
  </si>
  <si>
    <t>Ohelanaukee</t>
  </si>
  <si>
    <t>Mitrax Ky</t>
  </si>
  <si>
    <t>Fastighets Ab Sunnan</t>
  </si>
  <si>
    <t>Virkkala Baari Oy</t>
  </si>
  <si>
    <t>MR-Keila Oy</t>
  </si>
  <si>
    <t>22.05.2024</t>
  </si>
  <si>
    <t>Aitolahden TB-Huolto Marjo Palander</t>
  </si>
  <si>
    <t>Hotelli Kajaanin Kuukkeli Oy</t>
  </si>
  <si>
    <t>Sem's Group Oy</t>
  </si>
  <si>
    <t>PJ-Events Oy</t>
  </si>
  <si>
    <t>Sawohouse Oy</t>
  </si>
  <si>
    <t>3137929-5</t>
  </si>
  <si>
    <t>30881636</t>
  </si>
  <si>
    <t>Brasserie SLO Room</t>
  </si>
  <si>
    <t>SLO Bros Food Company Oy</t>
  </si>
  <si>
    <t>3336287-6</t>
  </si>
  <si>
    <t>30881605</t>
  </si>
  <si>
    <t>Fuji Biyori</t>
  </si>
  <si>
    <t>Korkeavuorenkatu 47</t>
  </si>
  <si>
    <t>Syok Oy</t>
  </si>
  <si>
    <t>07.09.2023</t>
  </si>
  <si>
    <t>Happysony Oy</t>
  </si>
  <si>
    <t>Goodsam Oy</t>
  </si>
  <si>
    <t>3347663-8</t>
  </si>
  <si>
    <t>30881631</t>
  </si>
  <si>
    <t>Mayrene Ravintola</t>
  </si>
  <si>
    <t>Mayrene Ravintola Oy</t>
  </si>
  <si>
    <t>IFK Mariehamn Ab</t>
  </si>
  <si>
    <t>Ab Cornia Oy</t>
  </si>
  <si>
    <t>3360601-7</t>
  </si>
  <si>
    <t>30881608</t>
  </si>
  <si>
    <t>Järvelän Ravintola</t>
  </si>
  <si>
    <t>Ardan avoin yhtiö</t>
  </si>
  <si>
    <t>Padel Muurame oy</t>
  </si>
  <si>
    <t>Aurantola Oy</t>
  </si>
  <si>
    <t>Lottavakka Oy</t>
  </si>
  <si>
    <t>Jankas Pub &amp; Fast Food Ab Oy</t>
  </si>
  <si>
    <t>Viihdeasema Oy</t>
  </si>
  <si>
    <t>3342616-3</t>
  </si>
  <si>
    <t>30881596</t>
  </si>
  <si>
    <t>Bistro Sataman Torni</t>
  </si>
  <si>
    <t>Poijutie 4</t>
  </si>
  <si>
    <t>EMP Ravintolat Oy</t>
  </si>
  <si>
    <t>Widow Invest Oy</t>
  </si>
  <si>
    <t>Niemeläinen Nina Maimu Marja</t>
  </si>
  <si>
    <t>Harjun Huone Bar &amp; Lounge</t>
  </si>
  <si>
    <t>White Label Company Oy</t>
  </si>
  <si>
    <t>Sky-Bar Ravintolat Oy</t>
  </si>
  <si>
    <t>Vierumäki Sports Oy</t>
  </si>
  <si>
    <t>Oy Nord Wine Finland Ltd</t>
  </si>
  <si>
    <t>Ravintola Annan Kartano Oy</t>
  </si>
  <si>
    <t>Ab Archi-Rest Oy</t>
  </si>
  <si>
    <t>Riipinen Restaurants Oy</t>
  </si>
  <si>
    <t>3303064-4</t>
  </si>
  <si>
    <t>30881681</t>
  </si>
  <si>
    <t>Tove</t>
  </si>
  <si>
    <t>Satamakatu 7 LH 47</t>
  </si>
  <si>
    <t>tovetove Oy</t>
  </si>
  <si>
    <t>Wallen Hovi Oy</t>
  </si>
  <si>
    <t>27.05.2023</t>
  </si>
  <si>
    <t>Ivan Enterprise Oy</t>
  </si>
  <si>
    <t>Ahonen &amp; Nevalainen Ravintola Musta Kissa Avoin yhtiö</t>
  </si>
  <si>
    <t>Activity Maker Oy</t>
  </si>
  <si>
    <t>Alppis Ky</t>
  </si>
  <si>
    <t>Kahvila-Ravintola Håkans</t>
  </si>
  <si>
    <t>Ruoholahden Tebman Oy</t>
  </si>
  <si>
    <t>30881603</t>
  </si>
  <si>
    <t>Yhden Lehmän Navetan Pub</t>
  </si>
  <si>
    <t>Jukupark Oy</t>
  </si>
  <si>
    <t>Avoin yhtiö Metro Kebab Pizzeria</t>
  </si>
  <si>
    <t>Delian Oy</t>
  </si>
  <si>
    <t>30881573</t>
  </si>
  <si>
    <t>Onnela-Kahvila</t>
  </si>
  <si>
    <t>Onnelantie 45</t>
  </si>
  <si>
    <t>Keskustie 25</t>
  </si>
  <si>
    <t>Lestijokilaakson Siivous Oy</t>
  </si>
  <si>
    <t>Club18 Karis Ab</t>
  </si>
  <si>
    <t>3015167-8</t>
  </si>
  <si>
    <t>30881374</t>
  </si>
  <si>
    <t>Kirsikkapuisto</t>
  </si>
  <si>
    <t>Veteraanitie 2</t>
  </si>
  <si>
    <t>Mäntsälän Autolasi Oy</t>
  </si>
  <si>
    <t>Pyhäjärven Laivaristeilyt Oy</t>
  </si>
  <si>
    <t>Baari Bunkero Oy</t>
  </si>
  <si>
    <t>28.05.2024</t>
  </si>
  <si>
    <t>SV-Ravintolat Oy</t>
  </si>
  <si>
    <t>Wanhan Kalevan Baari Kommandiittiyhtiö</t>
  </si>
  <si>
    <t>Jasmin ja Jarkko Oy</t>
  </si>
  <si>
    <t>LJJ-Company Oy</t>
  </si>
  <si>
    <t>Carneval Oy</t>
  </si>
  <si>
    <t>Kampizza Oy</t>
  </si>
  <si>
    <t>Restaurang Marina's Öppet Bolag</t>
  </si>
  <si>
    <t>Ravintola Vanha Hanski Oy</t>
  </si>
  <si>
    <t>Laelta</t>
  </si>
  <si>
    <t>Ranta-Tampellan katu 13</t>
  </si>
  <si>
    <t>Ravintola Mainio</t>
  </si>
  <si>
    <t>Halicioglu</t>
  </si>
  <si>
    <t>24.05.2024</t>
  </si>
  <si>
    <t>Mamarest Oy</t>
  </si>
  <si>
    <t>Get Hurt Oy</t>
  </si>
  <si>
    <t>IF Gnistan Oy</t>
  </si>
  <si>
    <t>Savon ravintolapalvelut Oy</t>
  </si>
  <si>
    <t>Luhangan Kyläkauppa Oy</t>
  </si>
  <si>
    <t>25.11.2023</t>
  </si>
  <si>
    <t>3326125-8</t>
  </si>
  <si>
    <t>30881747</t>
  </si>
  <si>
    <t>Iwa café &amp; bistro</t>
  </si>
  <si>
    <t>Iwa Café &amp; Mat Ab</t>
  </si>
  <si>
    <t>Niitty-Seppälän tila</t>
  </si>
  <si>
    <t>Aurantola</t>
  </si>
  <si>
    <t>Jento Oy</t>
  </si>
  <si>
    <t>01076626</t>
  </si>
  <si>
    <t>Isosaaren Kesäkahvila</t>
  </si>
  <si>
    <t>Saksalantie 144</t>
  </si>
  <si>
    <t>14960</t>
  </si>
  <si>
    <t>PUUTIKKALA</t>
  </si>
  <si>
    <t>Aura Ravintolat Oy</t>
  </si>
  <si>
    <t>Viaporin Resta Oy</t>
  </si>
  <si>
    <t>3328762-6</t>
  </si>
  <si>
    <t>30881746</t>
  </si>
  <si>
    <t>Messeniuksenkatu 5</t>
  </si>
  <si>
    <t>Lales Oy</t>
  </si>
  <si>
    <t>Must Have Foods Oy</t>
  </si>
  <si>
    <t>Pyykkönen &amp; Huusko Oy</t>
  </si>
  <si>
    <t>3359562-9</t>
  </si>
  <si>
    <t>24808693</t>
  </si>
  <si>
    <t xml:space="preserve">Alahangantie 3 </t>
  </si>
  <si>
    <t>Kauppaliike Nurminen Oy</t>
  </si>
  <si>
    <t>24808695</t>
  </si>
  <si>
    <t>3358682-9</t>
  </si>
  <si>
    <t>Ikatias Ky</t>
  </si>
  <si>
    <t>Hannu M Rantala Ky</t>
  </si>
  <si>
    <t>Karhunkori Oy</t>
  </si>
  <si>
    <t>Masu Stores Oy</t>
  </si>
  <si>
    <t>M &amp; P Kukkonen Oy</t>
  </si>
  <si>
    <t>2738314-4</t>
  </si>
  <si>
    <t>24808667</t>
  </si>
  <si>
    <t>R-kioski Oulu Keskusta Isokatu 61</t>
  </si>
  <si>
    <t>1460 Harri Kokko Oy</t>
  </si>
  <si>
    <t>Hapatti Oy</t>
  </si>
  <si>
    <t>Jukka Vornanen Oy</t>
  </si>
  <si>
    <t>RuokaTimo Oy</t>
  </si>
  <si>
    <t>24808691</t>
  </si>
  <si>
    <t>K-Market Ulvila</t>
  </si>
  <si>
    <t>BEVSMART Ab</t>
  </si>
  <si>
    <t>Golden Grapes avoin yhtiö</t>
  </si>
  <si>
    <t>45077004</t>
  </si>
  <si>
    <t>Finn Spring Oy, Kova1 ja Kova2</t>
  </si>
  <si>
    <t>Lylyntie 29</t>
  </si>
  <si>
    <t>Tolt Traders Oy</t>
  </si>
  <si>
    <t>Finnsford Oy</t>
  </si>
  <si>
    <t>Pyhäjoen Saaren koulun ruokasali ja liikuntahalli</t>
  </si>
  <si>
    <t>Luhtikylän Nuorela ry</t>
  </si>
  <si>
    <t>Pro Kaustinen ry</t>
  </si>
  <si>
    <t>KR-Kytkin Oy</t>
  </si>
  <si>
    <t>Juustoportti Kuopio Oy</t>
  </si>
  <si>
    <t>45077005</t>
  </si>
  <si>
    <t>Lirokuja 4</t>
  </si>
  <si>
    <t>Nakki ja Kuppi Oy Parainen</t>
  </si>
  <si>
    <t>Luisu Oy</t>
  </si>
  <si>
    <t>MLA Niemenharju Oy</t>
  </si>
  <si>
    <t>Kalliovuorten Rakennuskonepalvelu Oy</t>
  </si>
  <si>
    <t>N.M.A. Carlstedt</t>
  </si>
  <si>
    <t>Matin ja Liisan Asema Oy</t>
  </si>
  <si>
    <t>3329236-1</t>
  </si>
  <si>
    <t>45077008</t>
  </si>
  <si>
    <t>URBAN WINES OY</t>
  </si>
  <si>
    <t>45077007</t>
  </si>
  <si>
    <t>Vajossuonkatu 10</t>
  </si>
  <si>
    <t>30.05.2023</t>
  </si>
  <si>
    <t>Madeleine Ravintolat Oy</t>
  </si>
  <si>
    <t>Åland Hotel Group ÅHG Ab</t>
  </si>
  <si>
    <t>Joel Lindvall Service</t>
  </si>
  <si>
    <t>Hotel Santa Claus Oy</t>
  </si>
  <si>
    <t>Rovaniemen Juniorijääkiekon Tuki ry</t>
  </si>
  <si>
    <t>JJ Maunu Oy</t>
  </si>
  <si>
    <t>Virva VR Oy</t>
  </si>
  <si>
    <t>Marttayhdistysten liitto ry</t>
  </si>
  <si>
    <t>Lamminmäen Juhla ja Peti avoin yhtiö</t>
  </si>
  <si>
    <t>Oulu Tours Group Oy</t>
  </si>
  <si>
    <t>3239139-2</t>
  </si>
  <si>
    <t>30881757</t>
  </si>
  <si>
    <t>Pauls galleria</t>
  </si>
  <si>
    <t>Enklingevägen 280</t>
  </si>
  <si>
    <t>Pikaia Ab</t>
  </si>
  <si>
    <t>TP Resta Oy</t>
  </si>
  <si>
    <t>Kaustisen Nuorisoseura r.y.</t>
  </si>
  <si>
    <t>Tmi Sagir Huseyin</t>
  </si>
  <si>
    <t>Aktasemir T:mi</t>
  </si>
  <si>
    <t>Fine Business</t>
  </si>
  <si>
    <t>Mäkelänkatu 16 L3</t>
  </si>
  <si>
    <t>Imatran Hotelliravintolat OY</t>
  </si>
  <si>
    <t>Skogster Ravintolat Oy</t>
  </si>
  <si>
    <t>P&amp;G Food Oy</t>
  </si>
  <si>
    <t>2626469-6</t>
  </si>
  <si>
    <t>30881820</t>
  </si>
  <si>
    <t>Ravintola Pepino Oy</t>
  </si>
  <si>
    <t>Kiviniemen Lohipaja Ky</t>
  </si>
  <si>
    <t>Leijona Baari Oy</t>
  </si>
  <si>
    <t>Qstock 2023 / Oulu 2026</t>
  </si>
  <si>
    <t>Fatmax Oy</t>
  </si>
  <si>
    <t>1008263-6</t>
  </si>
  <si>
    <t>30881686</t>
  </si>
  <si>
    <t>Simon Kiri Tuulivoima-areena</t>
  </si>
  <si>
    <t>Lanssitie 6</t>
  </si>
  <si>
    <t>Simon Kiri ry</t>
  </si>
  <si>
    <t>Ravintolaliike Laivanvarustajat Oy</t>
  </si>
  <si>
    <t>Juthbacka Mat och Boende Ab</t>
  </si>
  <si>
    <t>Arena Food &amp; Beverage</t>
  </si>
  <si>
    <t>Saimaanranta Resort Oy</t>
  </si>
  <si>
    <t>Kajem food Kb</t>
  </si>
  <si>
    <t>Tmi Sip Sak</t>
  </si>
  <si>
    <t>SAARIKKO INVEST OY</t>
  </si>
  <si>
    <t>2457449-8</t>
  </si>
  <si>
    <t>30881781</t>
  </si>
  <si>
    <t>Hotelli Simpsiönkullas</t>
  </si>
  <si>
    <t>Yläkalliontie 12</t>
  </si>
  <si>
    <t>Hotelli Simpsiönkullas Oy</t>
  </si>
  <si>
    <t>Legenda Jamit ry</t>
  </si>
  <si>
    <t>27.08.2023</t>
  </si>
  <si>
    <t>1088196-4</t>
  </si>
  <si>
    <t>30881722</t>
  </si>
  <si>
    <t>Passaripubi</t>
  </si>
  <si>
    <t>Hankasalmentie 1696</t>
  </si>
  <si>
    <t>51260</t>
  </si>
  <si>
    <t>TAHKOMÄKI</t>
  </si>
  <si>
    <t>Koittilan seudun kyläseura ry</t>
  </si>
  <si>
    <t>3348693-2</t>
  </si>
  <si>
    <t>30881595</t>
  </si>
  <si>
    <t>El Barril</t>
  </si>
  <si>
    <t>El Barril Oy</t>
  </si>
  <si>
    <t>30881808</t>
  </si>
  <si>
    <t>Annikanlaituri 1</t>
  </si>
  <si>
    <t>3351835-9</t>
  </si>
  <si>
    <t>30881653</t>
  </si>
  <si>
    <t>Royal Garden</t>
  </si>
  <si>
    <t>Chai Chun Oy</t>
  </si>
  <si>
    <t>Kouvot Basket Oy</t>
  </si>
  <si>
    <t>Raising Dreams Oy</t>
  </si>
  <si>
    <t>3355031-6</t>
  </si>
  <si>
    <t>30881393</t>
  </si>
  <si>
    <t xml:space="preserve">Café Kuppis </t>
  </si>
  <si>
    <t>Siltakyläntie 175</t>
  </si>
  <si>
    <t>Pyhtään Kulttuuriravintolat Oy</t>
  </si>
  <si>
    <t>Kannonnokan Keittiö Oy</t>
  </si>
  <si>
    <t>Tampereen Särkänniemi Oy</t>
  </si>
  <si>
    <t>3326703-5</t>
  </si>
  <si>
    <t>30881415</t>
  </si>
  <si>
    <t>Gasthaus Willi Jenkki</t>
  </si>
  <si>
    <t>Kokkolantie 2852</t>
  </si>
  <si>
    <t>Willi Jenkki Avoin yhtiö</t>
  </si>
  <si>
    <t>3200026-7</t>
  </si>
  <si>
    <t>Saawa Osk</t>
  </si>
  <si>
    <t>Turku Sixback Oy</t>
  </si>
  <si>
    <t>Folkhälsan Utbildning Ab</t>
  </si>
  <si>
    <t>3360164-6</t>
  </si>
  <si>
    <t>30881640</t>
  </si>
  <si>
    <t>Keilahalli Lohja Oy</t>
  </si>
  <si>
    <t>3356560-6</t>
  </si>
  <si>
    <t>30881436</t>
  </si>
  <si>
    <t>Rönnin Tupa</t>
  </si>
  <si>
    <t>Kyrönlahdentie 2 B</t>
  </si>
  <si>
    <t>34150</t>
  </si>
  <si>
    <t>KYRÖNLAHTI</t>
  </si>
  <si>
    <t>Rönnin Tupa OY</t>
  </si>
  <si>
    <t>30881578</t>
  </si>
  <si>
    <t>KOTO Spirits</t>
  </si>
  <si>
    <t>3322922-3</t>
  </si>
  <si>
    <t>30881818</t>
  </si>
  <si>
    <t>The Blue bird</t>
  </si>
  <si>
    <t>BIGBull Restaurants Oy</t>
  </si>
  <si>
    <t>Joella Invest Oy</t>
  </si>
  <si>
    <t>Zaidankatu 7</t>
  </si>
  <si>
    <t>3360492-7</t>
  </si>
  <si>
    <t>30881447</t>
  </si>
  <si>
    <t>Kotkan Sulttaanit Oy</t>
  </si>
  <si>
    <t>Turun Panimo Oy</t>
  </si>
  <si>
    <t>3198735-4</t>
  </si>
  <si>
    <t>30881541</t>
  </si>
  <si>
    <t>Boost Sports Club</t>
  </si>
  <si>
    <t>Vähäheikkiläntie 64</t>
  </si>
  <si>
    <t>Åbo Padel Oy</t>
  </si>
  <si>
    <t>3360877-6</t>
  </si>
  <si>
    <t>30881680</t>
  </si>
  <si>
    <t>Varikko Baari Oy</t>
  </si>
  <si>
    <t>Helsingintie 25</t>
  </si>
  <si>
    <t>30881720</t>
  </si>
  <si>
    <t>Hermannin Viinitilan Maisteluhuone</t>
  </si>
  <si>
    <t>Eventhits Oy</t>
  </si>
  <si>
    <t>Hämeentie 101</t>
  </si>
  <si>
    <t>30881824</t>
  </si>
  <si>
    <t>HELMI IZAKAYA</t>
  </si>
  <si>
    <t>hämeenkatu 17</t>
  </si>
  <si>
    <t>1179751-0</t>
  </si>
  <si>
    <t>30881736</t>
  </si>
  <si>
    <t>Camping Atrain</t>
  </si>
  <si>
    <t>Pelonniemi 53</t>
  </si>
  <si>
    <t>Seppo Saarelainen</t>
  </si>
  <si>
    <t>3353980-3</t>
  </si>
  <si>
    <t>30881771</t>
  </si>
  <si>
    <t>PiiloPirtti</t>
  </si>
  <si>
    <t>Kylväjäntie 1</t>
  </si>
  <si>
    <t>MaitoKarelia Oy</t>
  </si>
  <si>
    <t>30881821</t>
  </si>
  <si>
    <t>Väliaika Laitinen</t>
  </si>
  <si>
    <t>Penttilänkatu 3</t>
  </si>
  <si>
    <t>30076911</t>
  </si>
  <si>
    <t>Vohvelikartano</t>
  </si>
  <si>
    <t>Kesäkodintie 14</t>
  </si>
  <si>
    <t>2410678-2</t>
  </si>
  <si>
    <t>30881773</t>
  </si>
  <si>
    <t>Bistro Tango &amp; Matto</t>
  </si>
  <si>
    <t>Piestanyn rantatie 5</t>
  </si>
  <si>
    <t>Café Paviljong Oy</t>
  </si>
  <si>
    <t>Paijan maatilamajoitus</t>
  </si>
  <si>
    <t>31.05.2024</t>
  </si>
  <si>
    <t>01076993</t>
  </si>
  <si>
    <t>Utsjoki Arctic Resort</t>
  </si>
  <si>
    <t>Nuorgamintie 91</t>
  </si>
  <si>
    <t>2322238-6</t>
  </si>
  <si>
    <t>30881786</t>
  </si>
  <si>
    <t>Rata57</t>
  </si>
  <si>
    <t>Kiinteistö Oy Salon Salorankatu 5-7</t>
  </si>
  <si>
    <t>Tiittalan kartanon Rantamakasiini</t>
  </si>
  <si>
    <t>Valkealan Hevosystäväinseura r.y.</t>
  </si>
  <si>
    <t>Ravintola Petronella Oy</t>
  </si>
  <si>
    <t>Suomen Teatteriravintolat Oy</t>
  </si>
  <si>
    <t>30881749</t>
  </si>
  <si>
    <t>Angela Mikkeli</t>
  </si>
  <si>
    <t>Sotiemme Luumäen Veteraanit ry</t>
  </si>
  <si>
    <t>2051600-4</t>
  </si>
  <si>
    <t>30881832</t>
  </si>
  <si>
    <t xml:space="preserve">Merihotelli Mäntyniemi </t>
  </si>
  <si>
    <t>Merihotelli Mäntyniemi Oy</t>
  </si>
  <si>
    <t>Timpan Grillikioski Ky</t>
  </si>
  <si>
    <t>2442454-5</t>
  </si>
  <si>
    <t>30881762</t>
  </si>
  <si>
    <t>Satamapuistonkatu</t>
  </si>
  <si>
    <t>Maavoima Oy</t>
  </si>
  <si>
    <t>Luhtikammari Ky</t>
  </si>
  <si>
    <t>Dimtecno Oy</t>
  </si>
  <si>
    <t>3291491-5</t>
  </si>
  <si>
    <t>30881477</t>
  </si>
  <si>
    <t>Pereensaaren sauna</t>
  </si>
  <si>
    <t>Pereensaarentie 43</t>
  </si>
  <si>
    <t>Pereensaaren Sauna Oy</t>
  </si>
  <si>
    <t>Heavy Invest Oy</t>
  </si>
  <si>
    <t>JM Sara Oy</t>
  </si>
  <si>
    <t>24808713</t>
  </si>
  <si>
    <t>3356987-7</t>
  </si>
  <si>
    <t>24808719</t>
  </si>
  <si>
    <t>K-Market Esplanadi</t>
  </si>
  <si>
    <t>TF Commerce Oy</t>
  </si>
  <si>
    <t>24808697</t>
  </si>
  <si>
    <t>2480882-1</t>
  </si>
  <si>
    <t>AK Unelmaherkku avoin yhtiö</t>
  </si>
  <si>
    <t>A. ja E. Ruissalo Oy</t>
  </si>
  <si>
    <t>3282384-5</t>
  </si>
  <si>
    <t>24808670</t>
  </si>
  <si>
    <t>Nötö Bybutik</t>
  </si>
  <si>
    <t>Nötö 1</t>
  </si>
  <si>
    <t>Norrgrannas Bruksgård</t>
  </si>
  <si>
    <t>24808682</t>
  </si>
  <si>
    <t>K-Market Hirvikoski</t>
  </si>
  <si>
    <t>2110951-5</t>
  </si>
  <si>
    <t>24076897</t>
  </si>
  <si>
    <t>S-market Tippavaara</t>
  </si>
  <si>
    <t>Kyreltie 1</t>
  </si>
  <si>
    <t>24808707</t>
  </si>
  <si>
    <t>K-Supermarket Kokkola</t>
  </si>
  <si>
    <t>24808675</t>
  </si>
  <si>
    <t>K-Supermarket Kaukajärvi</t>
  </si>
  <si>
    <t>24076685</t>
  </si>
  <si>
    <t>S-market Kourula</t>
  </si>
  <si>
    <t>Karankokatu 1</t>
  </si>
  <si>
    <t>0859735-8</t>
  </si>
  <si>
    <t>24076822</t>
  </si>
  <si>
    <t>Terveyskauppa Misteli</t>
  </si>
  <si>
    <t>K-Market Vilja</t>
  </si>
  <si>
    <t>24808718</t>
  </si>
  <si>
    <t>3339264-5</t>
  </si>
  <si>
    <t>45077009</t>
  </si>
  <si>
    <t xml:space="preserve">Momentine Oy </t>
  </si>
  <si>
    <t>Kimmeltie 1-3</t>
  </si>
  <si>
    <t>Momentine Oy</t>
  </si>
  <si>
    <t>34787948</t>
  </si>
  <si>
    <t>Pyhtään Kulttuuritalo</t>
  </si>
  <si>
    <t>2236084-0</t>
  </si>
  <si>
    <t>34787969</t>
  </si>
  <si>
    <t>Kauttuan Ruukin Kivinavetta</t>
  </si>
  <si>
    <t>Tehtaantie 35</t>
  </si>
  <si>
    <t>Turvakerroin Oy</t>
  </si>
  <si>
    <t>0174107-0</t>
  </si>
  <si>
    <t>34787928</t>
  </si>
  <si>
    <t>Joutsan Talomuseo</t>
  </si>
  <si>
    <t>Joutsan Kotiseutuyhdistys ry</t>
  </si>
  <si>
    <t>Hangö Brankis rf</t>
  </si>
  <si>
    <t>Dos Tecolotes Oy</t>
  </si>
  <si>
    <t>VaLePa ry</t>
  </si>
  <si>
    <t>Ho's food Oy</t>
  </si>
  <si>
    <t>Konditoria St. Honore Oy</t>
  </si>
  <si>
    <t>Serviini Oy</t>
  </si>
  <si>
    <t>Kupittaan Kapakka Oy</t>
  </si>
  <si>
    <t>Hotelli Käenpesä Oy</t>
  </si>
  <si>
    <t>Koski-Laiva Oy</t>
  </si>
  <si>
    <t>Iloresta Oy</t>
  </si>
  <si>
    <t>30882230</t>
  </si>
  <si>
    <t>Kiekko-Vantaa Hockey Oy</t>
  </si>
  <si>
    <t>Fresco Ravintolat Oy</t>
  </si>
  <si>
    <t>Momentin Restaurants Oy</t>
  </si>
  <si>
    <t>Tumppi Oy</t>
  </si>
  <si>
    <t>30882098</t>
  </si>
  <si>
    <t>Roast rouhea ravintola</t>
  </si>
  <si>
    <t>Priima-Ravintolat Oy</t>
  </si>
  <si>
    <t>01.07.2023</t>
  </si>
  <si>
    <t>Kahvila Myllypub Oy</t>
  </si>
  <si>
    <t>Vicky Hui Oy</t>
  </si>
  <si>
    <t>Multifun Finland Ltd Oy</t>
  </si>
  <si>
    <t>Ravintolamestarit Oy</t>
  </si>
  <si>
    <t>Yöpuu Yhtiö Oy</t>
  </si>
  <si>
    <t>10.07.2023</t>
  </si>
  <si>
    <t>Oy Oilkase Ab</t>
  </si>
  <si>
    <t>Black Pizza Oy</t>
  </si>
  <si>
    <t>Bastion Catering Oy</t>
  </si>
  <si>
    <t>Sprängarn Åland Ab</t>
  </si>
  <si>
    <t>Rieskapaikka Oy</t>
  </si>
  <si>
    <t>Nixor Oy</t>
  </si>
  <si>
    <t>03.07.2023</t>
  </si>
  <si>
    <t>Purebite Oy</t>
  </si>
  <si>
    <t>Matmalmen Ab Oy</t>
  </si>
  <si>
    <t>Vesannon Tupa Oy</t>
  </si>
  <si>
    <t>Sodexo Oy</t>
  </si>
  <si>
    <t>Heimoravintolat Oy</t>
  </si>
  <si>
    <t>Chandi Oy</t>
  </si>
  <si>
    <t>Leppälän maa- ja kotitalousseura ry</t>
  </si>
  <si>
    <t>Velodromintie 2</t>
  </si>
  <si>
    <t>09.06.2023</t>
  </si>
  <si>
    <t>Chill Ravintolat Oy</t>
  </si>
  <si>
    <t>3365301-6</t>
  </si>
  <si>
    <t>30882198</t>
  </si>
  <si>
    <t>Lagos Sport Bar</t>
  </si>
  <si>
    <t>Lagos Sport Bar Oy</t>
  </si>
  <si>
    <t>21.06.2023</t>
  </si>
  <si>
    <t>Ravintola Juku Oy</t>
  </si>
  <si>
    <t>Villa Severino Selema Oy</t>
  </si>
  <si>
    <t>22.06.2023</t>
  </si>
  <si>
    <t>FRS Finland Oy</t>
  </si>
  <si>
    <t>PUBI T.T</t>
  </si>
  <si>
    <t>13.06.2023</t>
  </si>
  <si>
    <t>Stonebarrel Oy</t>
  </si>
  <si>
    <t>Mikkeli keilahallikampus ry</t>
  </si>
  <si>
    <t>Guanyue Oy</t>
  </si>
  <si>
    <t>60's Palaver Oy</t>
  </si>
  <si>
    <t>Mikest 99 Oy</t>
  </si>
  <si>
    <t>Tammisto Catering Oy</t>
  </si>
  <si>
    <t>Flät Helsinki Oy</t>
  </si>
  <si>
    <t>KKS Restaurants Oy</t>
  </si>
  <si>
    <t>30882201</t>
  </si>
  <si>
    <t>27.06.2023</t>
  </si>
  <si>
    <t>Laguna Street Restaurants Oy</t>
  </si>
  <si>
    <t>Mekong Food</t>
  </si>
  <si>
    <t>Restel Mexican Food Oy</t>
  </si>
  <si>
    <t>Kellaribaarit Oy</t>
  </si>
  <si>
    <t>Ravintotalot Oy</t>
  </si>
  <si>
    <t>Rämsöön Urheilijat ry</t>
  </si>
  <si>
    <t>3365149-1</t>
  </si>
  <si>
    <t>30882256</t>
  </si>
  <si>
    <t>Bleisure Finland Oy</t>
  </si>
  <si>
    <t>LR-pubs Ky</t>
  </si>
  <si>
    <t>Pörtom Ungdomsförening rf</t>
  </si>
  <si>
    <t>Momento Fastfood Oy</t>
  </si>
  <si>
    <t>Tikkurilan Hot Wings Oy</t>
  </si>
  <si>
    <t>Sodankylän Olohuone Oy</t>
  </si>
  <si>
    <t>Fitness &amp; Aerobic Club Oy</t>
  </si>
  <si>
    <t>K-S Viihtyy Oy</t>
  </si>
  <si>
    <t>Vaiha Oy</t>
  </si>
  <si>
    <t>30882363</t>
  </si>
  <si>
    <t>Vuokatti Areenan halli ja areenat</t>
  </si>
  <si>
    <t>Opistontie 1C</t>
  </si>
  <si>
    <t>Sport Fellows Oulu Oy</t>
  </si>
  <si>
    <t>06.07.2023</t>
  </si>
  <si>
    <t>Lahden Tähtihuolto Oy</t>
  </si>
  <si>
    <t>TOK Ravintolat Oy</t>
  </si>
  <si>
    <t>Föreningen Mässkärs Lotsstation rf</t>
  </si>
  <si>
    <t>Olo Events Oy</t>
  </si>
  <si>
    <t>Retiimi Oy</t>
  </si>
  <si>
    <t>Ahola Pasi Martti Tapani</t>
  </si>
  <si>
    <t>KN Company Oy</t>
  </si>
  <si>
    <t>Ganga DK Trading Oy</t>
  </si>
  <si>
    <t>Tunturiviihde Oy</t>
  </si>
  <si>
    <t>Heinäpään Tupa Oy</t>
  </si>
  <si>
    <t>Calluna Ravintolat Oy</t>
  </si>
  <si>
    <t>AatuBar Oy</t>
  </si>
  <si>
    <t>Arvoravintolat Oy</t>
  </si>
  <si>
    <t>Pepper Ravintolat Oy</t>
  </si>
  <si>
    <t>Kamome Project Oy</t>
  </si>
  <si>
    <t>Rouhe Ravintolat Oy</t>
  </si>
  <si>
    <t>Nako Oy</t>
  </si>
  <si>
    <t>15.06.2023</t>
  </si>
  <si>
    <t>HG Hari Oy</t>
  </si>
  <si>
    <t>Wanhat Wehkeet Oy</t>
  </si>
  <si>
    <t>Hiukatti Oy</t>
  </si>
  <si>
    <t>Matbiten Kb</t>
  </si>
  <si>
    <t>Flying Dutch Oy</t>
  </si>
  <si>
    <t>Lakris Ab</t>
  </si>
  <si>
    <t>3240032-4</t>
  </si>
  <si>
    <t>30882364</t>
  </si>
  <si>
    <t>Kotipizza Munkkiniemi</t>
  </si>
  <si>
    <t>Munkkiniemen Puistotie 16</t>
  </si>
  <si>
    <t>Suomi International Oy</t>
  </si>
  <si>
    <t>05.07.2023</t>
  </si>
  <si>
    <t>Ravintola Andalucia Ky</t>
  </si>
  <si>
    <t>Turun Kolmosvoitto Oy</t>
  </si>
  <si>
    <t>SHIV Oy</t>
  </si>
  <si>
    <t>Sawings Oy</t>
  </si>
  <si>
    <t>Colourball Oy</t>
  </si>
  <si>
    <t xml:space="preserve">Kallvikinniementie 35 </t>
  </si>
  <si>
    <t>Sofiapalvelut Oy</t>
  </si>
  <si>
    <t>Herkkunuotta Oy</t>
  </si>
  <si>
    <t>15.07.2023</t>
  </si>
  <si>
    <t>Oy Rova-Rest Ab</t>
  </si>
  <si>
    <t>Pohjanmaan Grilli Oy</t>
  </si>
  <si>
    <t>1509266-5</t>
  </si>
  <si>
    <t>30882415</t>
  </si>
  <si>
    <t>MS Idun (matkustaja-alus)</t>
  </si>
  <si>
    <t>Rosalantie 2</t>
  </si>
  <si>
    <t>Ab Wilson Charter Oy</t>
  </si>
  <si>
    <t>Aznawur avoin yhtiö</t>
  </si>
  <si>
    <t>Mulla</t>
  </si>
  <si>
    <t>LAZIGANA</t>
  </si>
  <si>
    <t>Saija Oy</t>
  </si>
  <si>
    <t>Storklobb Ab</t>
  </si>
  <si>
    <t>Tiitta Oy</t>
  </si>
  <si>
    <t>Trisamt Ab Oy</t>
  </si>
  <si>
    <t>Sjörövarnästet Ab</t>
  </si>
  <si>
    <t>Tmi ldris Ahmedpoor</t>
  </si>
  <si>
    <t>Kuivaniemen Nuorisoseura r.y.</t>
  </si>
  <si>
    <t>Community Centre Service Oy</t>
  </si>
  <si>
    <t>12.06.2023</t>
  </si>
  <si>
    <t>Culture Club Still Standing Oy</t>
  </si>
  <si>
    <t>Pacetti Oy</t>
  </si>
  <si>
    <t>30882318</t>
  </si>
  <si>
    <t>Myllyranta</t>
  </si>
  <si>
    <t>Laitilantie 718</t>
  </si>
  <si>
    <t>Cafeija Oy</t>
  </si>
  <si>
    <t>Perniön Auto, Smolander Oy</t>
  </si>
  <si>
    <t>Komake Oy</t>
  </si>
  <si>
    <t>Hai Xiang Oy</t>
  </si>
  <si>
    <t>Sapri Oy</t>
  </si>
  <si>
    <t>Minikai Oy</t>
  </si>
  <si>
    <t>Waiting Bar Oy</t>
  </si>
  <si>
    <t>Siikarysä Oy</t>
  </si>
  <si>
    <t>30882082</t>
  </si>
  <si>
    <t>Räyskälän Kyläkauppa</t>
  </si>
  <si>
    <t>Saarijärven Autopalvelu Oy</t>
  </si>
  <si>
    <t>Iin Urheilijat r.y.</t>
  </si>
  <si>
    <t>Bellanrannan Vesiurheilukeskus Oy</t>
  </si>
  <si>
    <t>Royal Line Oy</t>
  </si>
  <si>
    <t>Copper Coin Oy</t>
  </si>
  <si>
    <t>MAJOITUSPALVELUT VOK OY</t>
  </si>
  <si>
    <t>Oy Scanredi Ab</t>
  </si>
  <si>
    <t>Oy Onnen Juurella</t>
  </si>
  <si>
    <t>Imboden Oy</t>
  </si>
  <si>
    <t>Basket Savonlinna r.y.</t>
  </si>
  <si>
    <t>Oy Porvoon Keskusgolf Ab</t>
  </si>
  <si>
    <t>13.07.2024</t>
  </si>
  <si>
    <t>Chong Qing Oy</t>
  </si>
  <si>
    <t>Laanilan Savotta Oy</t>
  </si>
  <si>
    <t>Pubiaika Oy</t>
  </si>
  <si>
    <t>CAFE21 OY</t>
  </si>
  <si>
    <t>Pihka Ravintolat Oy</t>
  </si>
  <si>
    <t>VasTal Oy</t>
  </si>
  <si>
    <t>Fiskoli avoin yhtiö</t>
  </si>
  <si>
    <t>Ravintola HS Oy</t>
  </si>
  <si>
    <t>Iisalmen Olutmestari Oy</t>
  </si>
  <si>
    <t>2948761-7</t>
  </si>
  <si>
    <t>30881499</t>
  </si>
  <si>
    <t>Cafe Nellim Samivillage</t>
  </si>
  <si>
    <t>Nellimintie 4139 A</t>
  </si>
  <si>
    <t>Aanaar Aurora Oy</t>
  </si>
  <si>
    <t>Hollolan Kuntokeidas Oy</t>
  </si>
  <si>
    <t>Tolkis Frivilliga Brandkår r.f.</t>
  </si>
  <si>
    <t>Aittatorin Ravintola Oy</t>
  </si>
  <si>
    <t>Makutiimi Oy</t>
  </si>
  <si>
    <t>Sorobara Oy</t>
  </si>
  <si>
    <t>Pelicans Ravintolat Oy</t>
  </si>
  <si>
    <t>Jussin Baari Oy</t>
  </si>
  <si>
    <t>2973743-6</t>
  </si>
  <si>
    <t>30881990</t>
  </si>
  <si>
    <t>Pizzeria 450°C</t>
  </si>
  <si>
    <t>Tursi Oy</t>
  </si>
  <si>
    <t>Suomen Elämysravintolat Oy</t>
  </si>
  <si>
    <t>Tmi Hydos Ateriapalvelu</t>
  </si>
  <si>
    <t>Stromma Suomi Oy Ab</t>
  </si>
  <si>
    <t>Axxell Utbildning Ab</t>
  </si>
  <si>
    <t>Zu Ninas Oy</t>
  </si>
  <si>
    <t>Kirkkopalvelut ry</t>
  </si>
  <si>
    <t>Pistohiekan Lava</t>
  </si>
  <si>
    <t>Koulutuskuntayhtymä OSAO</t>
  </si>
  <si>
    <t>Ramish Oy</t>
  </si>
  <si>
    <t>SUOMEN SAAMAMIEHET OY</t>
  </si>
  <si>
    <t>CPR Finland Oy</t>
  </si>
  <si>
    <t>30881626</t>
  </si>
  <si>
    <t>Päätie 21</t>
  </si>
  <si>
    <t>Rengasravintolat Oy</t>
  </si>
  <si>
    <t>Ulus Oy</t>
  </si>
  <si>
    <t>Hovitar</t>
  </si>
  <si>
    <t>Sunborn Saga Oy</t>
  </si>
  <si>
    <t>Kanniskeluravintolat Oy</t>
  </si>
  <si>
    <t>Kulmakonditoria Kahvilat Oy</t>
  </si>
  <si>
    <t>Golfrauma Oy</t>
  </si>
  <si>
    <t>Holiday Club Resorts Oy</t>
  </si>
  <si>
    <t>Tirmo Skärgårdscenter Ab - Tirmo Saaristokeskus Oy</t>
  </si>
  <si>
    <t>30881917</t>
  </si>
  <si>
    <t>SSS paviljong</t>
  </si>
  <si>
    <t>Tulikuuma Lakeside Oy</t>
  </si>
  <si>
    <t>Mariepark Ab</t>
  </si>
  <si>
    <t>Äksyt Ämmät Oy</t>
  </si>
  <si>
    <t>30882118</t>
  </si>
  <si>
    <t>VENN Joensuu</t>
  </si>
  <si>
    <t>Kauppatori 2</t>
  </si>
  <si>
    <t>PilotFinn Oy</t>
  </si>
  <si>
    <t>Särpe Oy</t>
  </si>
  <si>
    <t>Lane Care Oy</t>
  </si>
  <si>
    <t>Heinolan kaupunki</t>
  </si>
  <si>
    <t>Oloresta Oy</t>
  </si>
  <si>
    <t>Ravintola Kosmos Oy</t>
  </si>
  <si>
    <t>Beaver Restaurants Oy</t>
  </si>
  <si>
    <t>Oy Svartå Gård Ab</t>
  </si>
  <si>
    <t>Restwo Oy</t>
  </si>
  <si>
    <t>Green Hippo Töölö Oy</t>
  </si>
  <si>
    <t>Linkosuon Kahvila Oy</t>
  </si>
  <si>
    <t>Hevosopisto Oy</t>
  </si>
  <si>
    <t>Treviso Oy</t>
  </si>
  <si>
    <t>Kievarin Herkku Oy</t>
  </si>
  <si>
    <t>St. George Oy</t>
  </si>
  <si>
    <t>18.07.2023</t>
  </si>
  <si>
    <t>Jyväskylän Lohi ry</t>
  </si>
  <si>
    <t>Lemonsoft Stadion</t>
  </si>
  <si>
    <t>Vaasan Palloseura Oy</t>
  </si>
  <si>
    <t>Pub Hopotus Oy</t>
  </si>
  <si>
    <t>Arctra Oy</t>
  </si>
  <si>
    <t>Olivin cafe bar</t>
  </si>
  <si>
    <t>07.07.2023</t>
  </si>
  <si>
    <t>MR.JJ Ravintolat Oy</t>
  </si>
  <si>
    <t>H ja V Leinonen</t>
  </si>
  <si>
    <t>Aarami Oy</t>
  </si>
  <si>
    <t>Rastas Ravintola Oy</t>
  </si>
  <si>
    <t>Wise Choice Oy</t>
  </si>
  <si>
    <t>Ravintola Astor Oy</t>
  </si>
  <si>
    <t>Zarillo PSW Oy</t>
  </si>
  <si>
    <t>Ab Wadenström &amp; Koskinen Oy</t>
  </si>
  <si>
    <t>3280803-9</t>
  </si>
  <si>
    <t>30882113</t>
  </si>
  <si>
    <t>Respa</t>
  </si>
  <si>
    <t>Pistohiekanraitti 79</t>
  </si>
  <si>
    <t>Pistocamp OY</t>
  </si>
  <si>
    <t>19.06.2023</t>
  </si>
  <si>
    <t>Rantamakasiini Oy</t>
  </si>
  <si>
    <t>Kuopion Ravintolalaivat Oy</t>
  </si>
  <si>
    <t>X-Project Oy</t>
  </si>
  <si>
    <t>Kangasniemen öljyhuolto Oy</t>
  </si>
  <si>
    <t>FINNALIST OY</t>
  </si>
  <si>
    <t>Kettupojat Oy</t>
  </si>
  <si>
    <t>Bestmill Oy</t>
  </si>
  <si>
    <t>Turun kaupunki</t>
  </si>
  <si>
    <t>Kauppias Somervaara Oy</t>
  </si>
  <si>
    <t>Nordiska Matkompaniet Ab</t>
  </si>
  <si>
    <t>Tapahtumakeskus Kosken Ranta Oy</t>
  </si>
  <si>
    <t>Elosen Konditoria Oy</t>
  </si>
  <si>
    <t>Veljekset Mattila Oy</t>
  </si>
  <si>
    <t>Kermala Ravintolat Oy</t>
  </si>
  <si>
    <t>Koskimax Oy</t>
  </si>
  <si>
    <t>Lakis Oy</t>
  </si>
  <si>
    <t>Go Arctic Oy</t>
  </si>
  <si>
    <t>Restafix Oy</t>
  </si>
  <si>
    <t>Sola Group Oy</t>
  </si>
  <si>
    <t>Salon Jokipaatti Oy</t>
  </si>
  <si>
    <t>Ravintolabaari Torikulma</t>
  </si>
  <si>
    <t>TK VieFin Oy</t>
  </si>
  <si>
    <t>20.07.2023</t>
  </si>
  <si>
    <t>23.07.2023</t>
  </si>
  <si>
    <t>River Team Oy</t>
  </si>
  <si>
    <t>BMF Productions Oy</t>
  </si>
  <si>
    <t>Keila ja Kunto Split45 Oy</t>
  </si>
  <si>
    <t>Dam Bar Oy</t>
  </si>
  <si>
    <t>Pito-Viinikukko Oy</t>
  </si>
  <si>
    <t>Kelaranta 3</t>
  </si>
  <si>
    <t>Suodenniemen Yrittäjät ry</t>
  </si>
  <si>
    <t>Riiaitio Oy</t>
  </si>
  <si>
    <t>Chihuahua Julep Oy</t>
  </si>
  <si>
    <t>SG Ravintola Oy</t>
  </si>
  <si>
    <t>Kaje Oy</t>
  </si>
  <si>
    <t>Herkkujuustola Oy</t>
  </si>
  <si>
    <t>Sainifarm Oy</t>
  </si>
  <si>
    <t>One Kitchen Oy</t>
  </si>
  <si>
    <t>Saltvik Bed &amp; Breakfast</t>
  </si>
  <si>
    <t>Lossirannan Kartano</t>
  </si>
  <si>
    <t>Sejon Baari Oy</t>
  </si>
  <si>
    <t>Oy Villa Barö Ab</t>
  </si>
  <si>
    <t>Restaurant Proper pizzeria</t>
  </si>
  <si>
    <t>Arkkitehti- ja audiovisuaalinen suunnittelutoimisto A.W.A</t>
  </si>
  <si>
    <t>Kahape Oy</t>
  </si>
  <si>
    <t>Pöllölaakso Oy</t>
  </si>
  <si>
    <t>Antell Itäinen Oy</t>
  </si>
  <si>
    <t>3269695-4</t>
  </si>
  <si>
    <t>30881929</t>
  </si>
  <si>
    <t>Baba Döner</t>
  </si>
  <si>
    <t>IG Ravintolat Oy</t>
  </si>
  <si>
    <t>Testudines Oy</t>
  </si>
  <si>
    <t>Suomussalmen kunta</t>
  </si>
  <si>
    <t>Kemin Kino Oy</t>
  </si>
  <si>
    <t>Sisko ja sen Veli Oy</t>
  </si>
  <si>
    <t>Huoltamo-Kahvio P. &amp; J. Ollakka Ky</t>
  </si>
  <si>
    <t>Aeronautica Arena Oy</t>
  </si>
  <si>
    <t>Vermon Ravirata Oy</t>
  </si>
  <si>
    <t>Ruka Experiences Oy</t>
  </si>
  <si>
    <t>Kara-Tuonti J Poikolainen Oy</t>
  </si>
  <si>
    <t>MALLUN KUPPILA</t>
  </si>
  <si>
    <t>Pizza Line Oy</t>
  </si>
  <si>
    <t>Teerenpeli Ravintolat Oy</t>
  </si>
  <si>
    <t>Pedrina's Bar Cantina avoin yhtiö</t>
  </si>
  <si>
    <t>Arhipan Elämys Oy</t>
  </si>
  <si>
    <t>PeaIsland OY</t>
  </si>
  <si>
    <t>Honkolan kartano</t>
  </si>
  <si>
    <t>Sport-Kahvila Oy, Turku</t>
  </si>
  <si>
    <t>T. Lamio</t>
  </si>
  <si>
    <t>Kauneushoitola Illusia Oy</t>
  </si>
  <si>
    <t>Suomi Camping Oy</t>
  </si>
  <si>
    <t>Myrskylän Myrsky r.y.</t>
  </si>
  <si>
    <t>Artes Pizza Oy</t>
  </si>
  <si>
    <t>Flamingospa Oy</t>
  </si>
  <si>
    <t>Afrodite Foods Oy</t>
  </si>
  <si>
    <t>Auran Keidas Oy</t>
  </si>
  <si>
    <t>Hirsibaari Katja Linden</t>
  </si>
  <si>
    <t>Elämys- ja majoituspalvelut Lemmenjoen lumo</t>
  </si>
  <si>
    <t>Muku Oy</t>
  </si>
  <si>
    <t>3356249-9</t>
  </si>
  <si>
    <t>30882175</t>
  </si>
  <si>
    <t>Pub Selostajatorppa</t>
  </si>
  <si>
    <t>Mamma's Pub Oy</t>
  </si>
  <si>
    <t>Café Mellsten Oy</t>
  </si>
  <si>
    <t>Honkalakoti ry</t>
  </si>
  <si>
    <t>Ruuhijärven nuorisoseura r.y.</t>
  </si>
  <si>
    <t>Selcuklu Oy</t>
  </si>
  <si>
    <t>Kowi &amp; Kowi Oy</t>
  </si>
  <si>
    <t>Ravintola Väylä Oy</t>
  </si>
  <si>
    <t>14.06.2023</t>
  </si>
  <si>
    <t>Suomen Ravintolatoimi Oy</t>
  </si>
  <si>
    <t>Ravintola Pikkuveli Oy</t>
  </si>
  <si>
    <t>SaTuLuomus</t>
  </si>
  <si>
    <t>Artisan Fast Food Oy</t>
  </si>
  <si>
    <t>Walhalli Oy</t>
  </si>
  <si>
    <t>Hotel F6 Oy</t>
  </si>
  <si>
    <t>Tammiston B&amp;B ja Ravintola Kuulas</t>
  </si>
  <si>
    <t>Hansun Viini Oy</t>
  </si>
  <si>
    <t>Kaunissaaren Maja Oy</t>
  </si>
  <si>
    <t>Horon Nuorisoseura r.y.</t>
  </si>
  <si>
    <t>Mamika Oy</t>
  </si>
  <si>
    <t>Helmi ja Hugo Oy</t>
  </si>
  <si>
    <t>Orsin Saaristopuoti Oy</t>
  </si>
  <si>
    <t>SkiOne Group Oy</t>
  </si>
  <si>
    <t>Djurmo Turism Ab</t>
  </si>
  <si>
    <t>Jyväskylän Elävän Musiikin Yhdistys Jelmu ry</t>
  </si>
  <si>
    <t>Cafe Zoceria Oy</t>
  </si>
  <si>
    <t>JPJ Liikuntakeskus Oy</t>
  </si>
  <si>
    <t>Rolling Cheese Oy</t>
  </si>
  <si>
    <t>Corner Boys Oy</t>
  </si>
  <si>
    <t>Kymen Saaristoliikenne Oy</t>
  </si>
  <si>
    <t>Sauna 1.0</t>
  </si>
  <si>
    <t>Strampen Ab Oy</t>
  </si>
  <si>
    <t>30882297</t>
  </si>
  <si>
    <t>Handelsesplanaden 24</t>
  </si>
  <si>
    <t>Riihimäen Raviseura ry</t>
  </si>
  <si>
    <t>SunBowling Oy</t>
  </si>
  <si>
    <t>CMB Ravintolat Oy</t>
  </si>
  <si>
    <t>Monaco Spot Oy</t>
  </si>
  <si>
    <t>Rollenkulma Oy</t>
  </si>
  <si>
    <t>Phithat Oy</t>
  </si>
  <si>
    <t>Puumalan Kalastus ja Matkailu</t>
  </si>
  <si>
    <t>Changa Oy</t>
  </si>
  <si>
    <t>3352121-6</t>
  </si>
  <si>
    <t>Cafe Rantsu</t>
  </si>
  <si>
    <t>Pitopalvelu Makia Oy</t>
  </si>
  <si>
    <t>Kälviän Kaffeli Oy</t>
  </si>
  <si>
    <t>30882143</t>
  </si>
  <si>
    <t>ChefIQ</t>
  </si>
  <si>
    <t>Huippupaikat Oy</t>
  </si>
  <si>
    <t>2 Monkeys Oy</t>
  </si>
  <si>
    <t>YH Chen Oy</t>
  </si>
  <si>
    <t>Ravintola Focca Oy</t>
  </si>
  <si>
    <t>Antell Pohjoinen Oy</t>
  </si>
  <si>
    <t>Uniikki Catering Oy</t>
  </si>
  <si>
    <t>Ka-Bir Oy</t>
  </si>
  <si>
    <t>Oriental Link Trade Oy</t>
  </si>
  <si>
    <t>30882496</t>
  </si>
  <si>
    <t>Ravintola Puksuroom</t>
  </si>
  <si>
    <t>Pukinmäenaukio 4a</t>
  </si>
  <si>
    <t>17.07.2023</t>
  </si>
  <si>
    <t>Kajaanin kaupunki</t>
  </si>
  <si>
    <t>Imatran Kylpylä Oy</t>
  </si>
  <si>
    <t>Vuokatti Sport Resort Oy</t>
  </si>
  <si>
    <t>30882200</t>
  </si>
  <si>
    <t>Radisson RED Helsinki</t>
  </si>
  <si>
    <t>Ravintola Repe Ky</t>
  </si>
  <si>
    <t>Hot Wings Oy</t>
  </si>
  <si>
    <t>3337619-4</t>
  </si>
  <si>
    <t>30881772</t>
  </si>
  <si>
    <t>Kasino</t>
  </si>
  <si>
    <t>Dibat Oy</t>
  </si>
  <si>
    <t>Antell Läntinen Oy</t>
  </si>
  <si>
    <t>Poolmax Oy</t>
  </si>
  <si>
    <t>3218720-1</t>
  </si>
  <si>
    <t>30882345</t>
  </si>
  <si>
    <t>Mikonheikin Aitta</t>
  </si>
  <si>
    <t>Vanharaitti 14</t>
  </si>
  <si>
    <t>Mikonheikki Oy</t>
  </si>
  <si>
    <t>Espoo Catering Oy</t>
  </si>
  <si>
    <t>Kari Miettunen Oy</t>
  </si>
  <si>
    <t>Villa Kokkokallio Oy</t>
  </si>
  <si>
    <t>Juoma-agentit Oy</t>
  </si>
  <si>
    <t>ETR-Myynti Oy</t>
  </si>
  <si>
    <t>Ravintola Werner Oy</t>
  </si>
  <si>
    <t>Hangon Makaronitehdas Oy</t>
  </si>
  <si>
    <t>Doc's Oy</t>
  </si>
  <si>
    <t>2566571-1</t>
  </si>
  <si>
    <t>30882169</t>
  </si>
  <si>
    <t>Ravintola Kent Steakhouse</t>
  </si>
  <si>
    <t>Koskenparras 7</t>
  </si>
  <si>
    <t>Soysallar Avoin Yhtiö</t>
  </si>
  <si>
    <t>Old Grill Pub Oy</t>
  </si>
  <si>
    <t>Ravintola Teerenpesä Oy</t>
  </si>
  <si>
    <t>FG Resta Tampere Oy</t>
  </si>
  <si>
    <t>Varsa Oy</t>
  </si>
  <si>
    <t>3289293-9</t>
  </si>
  <si>
    <t>30882214</t>
  </si>
  <si>
    <t>Vahto Kebab Pizzeria</t>
  </si>
  <si>
    <t>Vahdontie 1509</t>
  </si>
  <si>
    <t>Halala Khezri</t>
  </si>
  <si>
    <t>Santa Claus Holiday Village Oy</t>
  </si>
  <si>
    <t>Makutehdas Oy</t>
  </si>
  <si>
    <t>Ruokalandia Oy</t>
  </si>
  <si>
    <t>Banaanipotku Oy</t>
  </si>
  <si>
    <t>Raahe-Kiekko ry</t>
  </si>
  <si>
    <t>Ravintola Roux Oy</t>
  </si>
  <si>
    <t>Folkhälsan Välfärd Ab</t>
  </si>
  <si>
    <t>Hotel Strandbo Oy</t>
  </si>
  <si>
    <t>MAIY A Oy</t>
  </si>
  <si>
    <t>Kauppakeskus Nuorgam Oy</t>
  </si>
  <si>
    <t>Olkun Pojat Oy</t>
  </si>
  <si>
    <t>Johanssons Vinkelboda Ab</t>
  </si>
  <si>
    <t>Navitan Oy</t>
  </si>
  <si>
    <t>Meteora Oy</t>
  </si>
  <si>
    <t>SAMARVIND OY</t>
  </si>
  <si>
    <t>Tamrav Oy</t>
  </si>
  <si>
    <t>3355631-2</t>
  </si>
  <si>
    <t>smashin' good oy</t>
  </si>
  <si>
    <t>Cocktailgate Oy</t>
  </si>
  <si>
    <t>Mathildedalin Kyläleipuri Oy</t>
  </si>
  <si>
    <t>07.06.2024</t>
  </si>
  <si>
    <t>Taidekeskus Salmela Oy</t>
  </si>
  <si>
    <t>UNITY Helsinki Oy</t>
  </si>
  <si>
    <t>0587469-8</t>
  </si>
  <si>
    <t>30882181</t>
  </si>
  <si>
    <t>Koskenrantabaari</t>
  </si>
  <si>
    <t>Länsipuolentie 100 a</t>
  </si>
  <si>
    <t>95780</t>
  </si>
  <si>
    <t>SIRKKAKOSKI</t>
  </si>
  <si>
    <t>V-ja U-seura Sirkkakosken Sisu r.y.</t>
  </si>
  <si>
    <t>Tmi Firas Al-Azzawi</t>
  </si>
  <si>
    <t>Barberi Oy</t>
  </si>
  <si>
    <t>Sauhu Gourmet Oy</t>
  </si>
  <si>
    <t>Ulmalan Nuorisoseura r.y.</t>
  </si>
  <si>
    <t>Toiminimi Sami Nylund</t>
  </si>
  <si>
    <t>Lippola Ravintolat Oy</t>
  </si>
  <si>
    <t>Puuharyhmä Oyj</t>
  </si>
  <si>
    <t>Blockbuster Finland Oy</t>
  </si>
  <si>
    <t>Talin sulkapallo- ja squashkeskus Oy</t>
  </si>
  <si>
    <t>Hong Bo Oy</t>
  </si>
  <si>
    <t>Pohjois-Karjalan Koulutuskuntayhtymä</t>
  </si>
  <si>
    <t>Ravintola Rymiksen Mummola Oy</t>
  </si>
  <si>
    <t>Samperi Oy</t>
  </si>
  <si>
    <t>Donk Oy</t>
  </si>
  <si>
    <t>Camping Halsuan Helmi Oy</t>
  </si>
  <si>
    <t>Loimaan Tornikahvila, om Lea Suominen</t>
  </si>
  <si>
    <t>Tankavaaran ravintola ja majoituspalvelut Oy</t>
  </si>
  <si>
    <t>2998524-5</t>
  </si>
  <si>
    <t>30882389</t>
  </si>
  <si>
    <t>GLASSBAREN AB</t>
  </si>
  <si>
    <t>E&amp;S Enterprises Oy</t>
  </si>
  <si>
    <t>Saha&amp;Mondal Oy</t>
  </si>
  <si>
    <t>Ab Hästöskata Oy</t>
  </si>
  <si>
    <t>Kahiwa Coffee Roasters Oy</t>
  </si>
  <si>
    <t>Forza Pizza Oy</t>
  </si>
  <si>
    <t>Nordic Barista Oy</t>
  </si>
  <si>
    <t>Ravintola Rysä-Anttola Oy</t>
  </si>
  <si>
    <t>Smakupplevelser på Åland AB</t>
  </si>
  <si>
    <t>Panorama Resort Oy</t>
  </si>
  <si>
    <t>Kuntoportti 2</t>
  </si>
  <si>
    <t>Ravintola Sohwi Oy</t>
  </si>
  <si>
    <t>Hembygdsförening Heimdal rf</t>
  </si>
  <si>
    <t>Tenderinlenkki 8</t>
  </si>
  <si>
    <t>FRÖJ Mat Ab</t>
  </si>
  <si>
    <t>Hotelli Korpikartano Oy</t>
  </si>
  <si>
    <t>Kuopion ja Lohjan Kylpylät Oy</t>
  </si>
  <si>
    <t>T:mi IV-Säätö &amp; Huolto Pekka-Juhani Virta</t>
  </si>
  <si>
    <t>Chir Phin Oy</t>
  </si>
  <si>
    <t>Pitkäkoski Oy</t>
  </si>
  <si>
    <t>2301968-7</t>
  </si>
  <si>
    <t>30881496</t>
  </si>
  <si>
    <t>Sielu</t>
  </si>
  <si>
    <t>Bremerintie 10</t>
  </si>
  <si>
    <t>Nelli Palomäki</t>
  </si>
  <si>
    <t>EnkeliGroup Oy</t>
  </si>
  <si>
    <t>MVP Ravintolat Oy</t>
  </si>
  <si>
    <t>Ålands Hästsportförening rf</t>
  </si>
  <si>
    <t>Kuopion Elämyspalvelut Oy</t>
  </si>
  <si>
    <t>RARS Oy</t>
  </si>
  <si>
    <t>Avenue Bar &amp; Diner Oy</t>
  </si>
  <si>
    <t>HCL Ravintolat OY</t>
  </si>
  <si>
    <t>Tanhuvaaran Palvelut Oy</t>
  </si>
  <si>
    <t>Antell Uusimaa Oy</t>
  </si>
  <si>
    <t>Restavuokraus Oy</t>
  </si>
  <si>
    <t>Fin-Palvelut Oy</t>
  </si>
  <si>
    <t>PX Restaurants Oy</t>
  </si>
  <si>
    <t>Lilla Skärgårdsbageriet Öppet bolag</t>
  </si>
  <si>
    <t>3368728-3</t>
  </si>
  <si>
    <t>30882186</t>
  </si>
  <si>
    <t>GENERAL WAY PUB KY</t>
  </si>
  <si>
    <t>Ahoska Catering Oy</t>
  </si>
  <si>
    <t>Karen Pub Oy</t>
  </si>
  <si>
    <t>Korsnäs Ungdoms- och Byaförening rf</t>
  </si>
  <si>
    <t>Kokkolan Matkailu Oy</t>
  </si>
  <si>
    <t>Ab Bra-Kök</t>
  </si>
  <si>
    <t>Tertin Kartano Oy</t>
  </si>
  <si>
    <t>Latitude 25 Oy</t>
  </si>
  <si>
    <t>Tackork Gård &amp; Marina Oy</t>
  </si>
  <si>
    <t>30881868</t>
  </si>
  <si>
    <t>Armenian House ravintola</t>
  </si>
  <si>
    <t>Tmi Kolarin Burger</t>
  </si>
  <si>
    <t>Jotuca Oy</t>
  </si>
  <si>
    <t>Huoltoasema V.Tuomikoski Oy</t>
  </si>
  <si>
    <t>Skärgårdens vänner rf</t>
  </si>
  <si>
    <t>Raksa Catering Oy</t>
  </si>
  <si>
    <t>Kiinteistö Oy Laajasalon palloiluhallit</t>
  </si>
  <si>
    <t>J &amp; S Kurvinen Ky</t>
  </si>
  <si>
    <t>GLO Hotellit Oy</t>
  </si>
  <si>
    <t>SALADWERK OY</t>
  </si>
  <si>
    <t>Etelä-Savon Koulutus Oy</t>
  </si>
  <si>
    <t>Ravintola Alimento Oy</t>
  </si>
  <si>
    <t>Vaasan steinerpedagogiikan kannatusyhdistys ry - Understödsföreningen för Steinerpedagogik i Vasa rf</t>
  </si>
  <si>
    <t>KK Marilyn Club Oy</t>
  </si>
  <si>
    <t>Chetana Oy</t>
  </si>
  <si>
    <t>17.07.2024</t>
  </si>
  <si>
    <t>Comfort Family Hotel Oy Ab</t>
  </si>
  <si>
    <t>Rytmibaari Oy</t>
  </si>
  <si>
    <t>Jäppilän Kievari avoin yhtiö</t>
  </si>
  <si>
    <t>Wilderness Safaris Saariselkä Oy</t>
  </si>
  <si>
    <t>Turun Kellariravintola Oy</t>
  </si>
  <si>
    <t>Obel 1X Oy</t>
  </si>
  <si>
    <t>Kiikoisten Nuorisoseura r.y.</t>
  </si>
  <si>
    <t>Pizza de Levi Oy</t>
  </si>
  <si>
    <t>Akaan Keilahalli Oy</t>
  </si>
  <si>
    <t>ValtaStreet Bar Oy</t>
  </si>
  <si>
    <t>Matkustelija Oy</t>
  </si>
  <si>
    <t>T:mi Rolf Bergström</t>
  </si>
  <si>
    <t>Jaakko Industry Oy</t>
  </si>
  <si>
    <t>Suomen Bestman Oy</t>
  </si>
  <si>
    <t>Liiga-Saipa Oy</t>
  </si>
  <si>
    <t>Kaunispään Huippu Oy</t>
  </si>
  <si>
    <t>ETM Rajala</t>
  </si>
  <si>
    <t>Avoin yhtiö Vaajakari &amp; Mäenpää</t>
  </si>
  <si>
    <t>Sipoon Tähti Avoin yhtiö</t>
  </si>
  <si>
    <t>04.07.2024</t>
  </si>
  <si>
    <t>Bufferi Oy</t>
  </si>
  <si>
    <t>30882056</t>
  </si>
  <si>
    <t>Gourmet Sarfvik Oy</t>
  </si>
  <si>
    <t>Evijärven Liikenneasema Oy</t>
  </si>
  <si>
    <t>Juniper Arms Oy</t>
  </si>
  <si>
    <t>Foodium Oy</t>
  </si>
  <si>
    <t>Bar Hunt Oy</t>
  </si>
  <si>
    <t>06.08.2023</t>
  </si>
  <si>
    <t>M.T.Halonen Oy</t>
  </si>
  <si>
    <t>Iijärvi lakeside resort Oy</t>
  </si>
  <si>
    <t>Soinin Sisu r.y.</t>
  </si>
  <si>
    <t>E-Moon Oy</t>
  </si>
  <si>
    <t>Veranomi Oy</t>
  </si>
  <si>
    <t>Yhden Tähden Oy</t>
  </si>
  <si>
    <t>Virtain Urheilijat ry</t>
  </si>
  <si>
    <t>Vest-Ravintolat Oy</t>
  </si>
  <si>
    <t>Siuruan työväentalo-kylätalo ry</t>
  </si>
  <si>
    <t>Tornio City Hotel &amp; Restaurants Oy</t>
  </si>
  <si>
    <t>Black Sheep Pub &amp; Terrace Ab</t>
  </si>
  <si>
    <t>Levin Matkailukeskus Oy</t>
  </si>
  <si>
    <t>Merenherkut J. Lindberg Oy</t>
  </si>
  <si>
    <t>Ekenäs bowling ab</t>
  </si>
  <si>
    <t>Kuopion Kortteliravintolat Oy</t>
  </si>
  <si>
    <t>Paddock Oy</t>
  </si>
  <si>
    <t>Sallan kunta</t>
  </si>
  <si>
    <t>Karma International Oy</t>
  </si>
  <si>
    <t>0917146-3</t>
  </si>
  <si>
    <t>30882227</t>
  </si>
  <si>
    <t>Kemijärven Ravirata</t>
  </si>
  <si>
    <t>Rovaniementie 487</t>
  </si>
  <si>
    <t>Kemijärven Ravi r.y.</t>
  </si>
  <si>
    <t>Äijälän kyläseura ry</t>
  </si>
  <si>
    <t>Uukuniemen pitäjän Biisoniareena Oy</t>
  </si>
  <si>
    <t>19.08.2023</t>
  </si>
  <si>
    <t>Tmi Lahtivesi</t>
  </si>
  <si>
    <t>Severi &amp; Severiina Oy</t>
  </si>
  <si>
    <t>Ravintola Kosken Helmi Oy</t>
  </si>
  <si>
    <t>Seurasaarisäätiö - Fölisöstiftelsen sr</t>
  </si>
  <si>
    <t>2988597-3</t>
  </si>
  <si>
    <t>30882273</t>
  </si>
  <si>
    <t>Bar Olohuone</t>
  </si>
  <si>
    <t>Jakomäenkuja 2</t>
  </si>
  <si>
    <t>DTM ravintola</t>
  </si>
  <si>
    <t>Supreme Capital Oy</t>
  </si>
  <si>
    <t>PUUMALAN HATSAPURI OY</t>
  </si>
  <si>
    <t>Turun Osuuskauppa</t>
  </si>
  <si>
    <t>Grilli Pizzeria Kir-Si avoin yhtiö</t>
  </si>
  <si>
    <t>Kulmakonditoria Kerava Ky</t>
  </si>
  <si>
    <t>PR Hotelli- ja Ravintolapalvelut Oy</t>
  </si>
  <si>
    <t>KJ-Restaurants Ab</t>
  </si>
  <si>
    <t>LocosCocos Oy</t>
  </si>
  <si>
    <t>PÖYTÄLIINA</t>
  </si>
  <si>
    <t>Red Star Power Oy</t>
  </si>
  <si>
    <t>Westnokka Oy</t>
  </si>
  <si>
    <t>Satuart</t>
  </si>
  <si>
    <t>30882604</t>
  </si>
  <si>
    <t>Rannagor</t>
  </si>
  <si>
    <t>Pizzeria Elma Avoin yhtiö</t>
  </si>
  <si>
    <t>2058424-2</t>
  </si>
  <si>
    <t>30882331</t>
  </si>
  <si>
    <t>Bar-35</t>
  </si>
  <si>
    <t>PK-35 Areena Oy</t>
  </si>
  <si>
    <t>Saariselän Tunturihotellit Oy</t>
  </si>
  <si>
    <t>HIETALAHDEN PELI JA BURGER</t>
  </si>
  <si>
    <t>Kankaanpään seudun Leisku r.y.</t>
  </si>
  <si>
    <t>XERXA OY</t>
  </si>
  <si>
    <t>Rodin Jyväskylä Oy</t>
  </si>
  <si>
    <t>HOTELLI KIVITASKU OY</t>
  </si>
  <si>
    <t>Ravintola TAT Oy</t>
  </si>
  <si>
    <t>RockVeKAsses Oy</t>
  </si>
  <si>
    <t>Minttiravintolat Oy</t>
  </si>
  <si>
    <t>Jädedudet Oy</t>
  </si>
  <si>
    <t>Peterzéns Oy</t>
  </si>
  <si>
    <t>Maestro Ravintolat Oy</t>
  </si>
  <si>
    <t>Työväen Akatemian Kannatusosakeyhtiö</t>
  </si>
  <si>
    <t>Oy Luontopalvelut AT Nature Services Ltd</t>
  </si>
  <si>
    <t>Sebastian Sedman</t>
  </si>
  <si>
    <t>HeiHelpStorm Oy</t>
  </si>
  <si>
    <t>Henri Häkkinen Oy</t>
  </si>
  <si>
    <t>Barline Oy</t>
  </si>
  <si>
    <t>Tmi Janne M. Halinen</t>
  </si>
  <si>
    <t>Karhulan Vapaaehtoinen Palokunta r.y.</t>
  </si>
  <si>
    <t>Avci Avoin yhtiö</t>
  </si>
  <si>
    <t>Hyperman Oy</t>
  </si>
  <si>
    <t>30882222</t>
  </si>
  <si>
    <t>Guru’s Kitchen &amp; Bar</t>
  </si>
  <si>
    <t>Barvalue Oy</t>
  </si>
  <si>
    <t>Ten Dollars Saloon Oy</t>
  </si>
  <si>
    <t>St.Lake Golf Club ry</t>
  </si>
  <si>
    <t>30882204</t>
  </si>
  <si>
    <t>Public House VALLAN</t>
  </si>
  <si>
    <t>Söderuddsvägen 3</t>
  </si>
  <si>
    <t>65920</t>
  </si>
  <si>
    <t>NORRA VALLGRUND</t>
  </si>
  <si>
    <t>26.06.2023</t>
  </si>
  <si>
    <t>Bar Kuhina</t>
  </si>
  <si>
    <t>Laviantie 5</t>
  </si>
  <si>
    <t>Huhti Haarikka Ky</t>
  </si>
  <si>
    <t>Keltis Ravintola Oy</t>
  </si>
  <si>
    <t>Oy Union Hotels Ab</t>
  </si>
  <si>
    <t>Numvest Oy</t>
  </si>
  <si>
    <t>Huutolaispoika Oy</t>
  </si>
  <si>
    <t>Food Serveri Oy</t>
  </si>
  <si>
    <t>Moon Finland Oy</t>
  </si>
  <si>
    <t>Antell Eteläinen Oy</t>
  </si>
  <si>
    <t>Kauttuan Ruukinkartano Oy</t>
  </si>
  <si>
    <t>Neidon Sydän Oy</t>
  </si>
  <si>
    <t>JYP Jyväskylä Oy</t>
  </si>
  <si>
    <t>M &amp; D Ravintola Oy</t>
  </si>
  <si>
    <t>Esko Hannula Oy</t>
  </si>
  <si>
    <t>Milano Grill Oy</t>
  </si>
  <si>
    <t>Jätkähai Oy</t>
  </si>
  <si>
    <t>Kallion taide ja työ oy</t>
  </si>
  <si>
    <t>Kainaston Nuorisoseura ry</t>
  </si>
  <si>
    <t>Strandbistro Bromarv Ab</t>
  </si>
  <si>
    <t>Fun House Catering Oy</t>
  </si>
  <si>
    <t>30881810</t>
  </si>
  <si>
    <t>Zaap Isan Thai Streetfood Töölönlahti</t>
  </si>
  <si>
    <t>Pintamon Kyläseura ry</t>
  </si>
  <si>
    <t>Paavo Jäppinen Ky</t>
  </si>
  <si>
    <t>Ravintola Viinamäen Rammari Oy</t>
  </si>
  <si>
    <t>Huima Oluthuone Oy</t>
  </si>
  <si>
    <t>JVdeal OY</t>
  </si>
  <si>
    <t>Iso Tiger Oy</t>
  </si>
  <si>
    <t>08.06.2024</t>
  </si>
  <si>
    <t>Vaspuuki Oy</t>
  </si>
  <si>
    <t>Artiler Oy</t>
  </si>
  <si>
    <t>Päijänne-Risteilyt Hildén Oy</t>
  </si>
  <si>
    <t>Pb 16 APS Oy</t>
  </si>
  <si>
    <t>Rakennusapu Härkin</t>
  </si>
  <si>
    <t>Mr. Hamlet Oy</t>
  </si>
  <si>
    <t>Fregatta Oy</t>
  </si>
  <si>
    <t>Delhi Rasoi Oy</t>
  </si>
  <si>
    <t>Vedenjakajan Viinitila Oy</t>
  </si>
  <si>
    <t>Vihree Nelonen Oy</t>
  </si>
  <si>
    <t>Retro pubi</t>
  </si>
  <si>
    <t>Savitaipaleen Urheilijat ry</t>
  </si>
  <si>
    <t>2317750-3</t>
  </si>
  <si>
    <t>30882311</t>
  </si>
  <si>
    <t>ya KÖKAR</t>
  </si>
  <si>
    <t>Saaristotie 58</t>
  </si>
  <si>
    <t>Suomen Saaristovarustamo Oy</t>
  </si>
  <si>
    <t>HEI-Ravintolat Oy</t>
  </si>
  <si>
    <t>30881761</t>
  </si>
  <si>
    <t>Hamptown Burger Tampere</t>
  </si>
  <si>
    <t>Rautatienkatu 22</t>
  </si>
  <si>
    <t>Sirkan Ravintolat Oy</t>
  </si>
  <si>
    <t>Ravintola SantziCafe Oy</t>
  </si>
  <si>
    <t>Oy Club Herrala Ltd</t>
  </si>
  <si>
    <t>Savotan Sanni Oy</t>
  </si>
  <si>
    <t>Loma-Vietonen Oy</t>
  </si>
  <si>
    <t>No Matter Oy</t>
  </si>
  <si>
    <t>Sorena Oy</t>
  </si>
  <si>
    <t>HPK Liiga Oy</t>
  </si>
  <si>
    <t>BasBas Kulma Oy</t>
  </si>
  <si>
    <t>Cherif Lounasravintola Oy</t>
  </si>
  <si>
    <t>Hotelli-Ravintola Mierontie Oy</t>
  </si>
  <si>
    <t>3196418-7</t>
  </si>
  <si>
    <t>30882120</t>
  </si>
  <si>
    <t>Lazy Ass Ranch</t>
  </si>
  <si>
    <t>Kullaan kirkkotie 28</t>
  </si>
  <si>
    <t>Lazy Ass Entertainment Oy</t>
  </si>
  <si>
    <t>Alastaro Golf Oy</t>
  </si>
  <si>
    <t>Pusulan Jyvä Oy</t>
  </si>
  <si>
    <t>30882229</t>
  </si>
  <si>
    <t>2713816-5</t>
  </si>
  <si>
    <t>30882238</t>
  </si>
  <si>
    <t>M/S Marival II</t>
  </si>
  <si>
    <t>Rantatie 13</t>
  </si>
  <si>
    <t>Jämsän Patalahti Oy</t>
  </si>
  <si>
    <t>3327456-9</t>
  </si>
  <si>
    <t>30882518</t>
  </si>
  <si>
    <t>Hua Du Lielahti</t>
  </si>
  <si>
    <t>Chen Ye Oy</t>
  </si>
  <si>
    <t>13.07.2023</t>
  </si>
  <si>
    <t>Oy Restorm Ab</t>
  </si>
  <si>
    <t>Tumaresta Oy</t>
  </si>
  <si>
    <t>A&amp;H International Oy</t>
  </si>
  <si>
    <t>FCM Nordic Oy</t>
  </si>
  <si>
    <t>AV-Bar Oy</t>
  </si>
  <si>
    <t>Pizzeria-ravintola Tarantella avoin yhtiö</t>
  </si>
  <si>
    <t>FG Resta Oulu Oy</t>
  </si>
  <si>
    <t>Mahlun Nuorisoseura ry</t>
  </si>
  <si>
    <t>Seilorit Oy</t>
  </si>
  <si>
    <t>Capperi Oy</t>
  </si>
  <si>
    <t>Ronel Oy</t>
  </si>
  <si>
    <t>Lappeenrannan Urheilu-Miehet ry</t>
  </si>
  <si>
    <t>Komppari Group Oy</t>
  </si>
  <si>
    <t>Korpo Skärgårdshotell Ab Korppoon Saaristohotelli Ab</t>
  </si>
  <si>
    <t>Suomen Ammattimiesvuokraus Oy</t>
  </si>
  <si>
    <t>Ravintola Peking Oy</t>
  </si>
  <si>
    <t>Lahjaana Ky</t>
  </si>
  <si>
    <t>Kahvila-ravintola Palema Oy</t>
  </si>
  <si>
    <t>Juhani Autto Ky</t>
  </si>
  <si>
    <t>30881991</t>
  </si>
  <si>
    <t>Nabben</t>
  </si>
  <si>
    <t>17.06.2023</t>
  </si>
  <si>
    <t>Ravintola Oulun KMS Oy</t>
  </si>
  <si>
    <t>Alborz Trading Oy</t>
  </si>
  <si>
    <t>Orilammen Maja ja Lomakeskus Ky</t>
  </si>
  <si>
    <t>Teeren Cafe Oy</t>
  </si>
  <si>
    <t>Tmi Karim Said</t>
  </si>
  <si>
    <t>Chen Chi Oy</t>
  </si>
  <si>
    <t>Pika-Bangla Oy</t>
  </si>
  <si>
    <t>Ravintola Lieggâ Láávu</t>
  </si>
  <si>
    <t>Saariselkä Ski &amp; Sport Resort Oy</t>
  </si>
  <si>
    <t>HeatherMill Oy</t>
  </si>
  <si>
    <t>Hauhon pizza ja kebab</t>
  </si>
  <si>
    <t>Cai Xing Oy</t>
  </si>
  <si>
    <t>UPU'S BISTRO KY</t>
  </si>
  <si>
    <t>Kulmabaarit Oy</t>
  </si>
  <si>
    <t>3212082-4</t>
  </si>
  <si>
    <t>30882212</t>
  </si>
  <si>
    <t>Laituri Cafe</t>
  </si>
  <si>
    <t>Länsikatu 3</t>
  </si>
  <si>
    <t>Vesiurheilukeskus Laituri Oy</t>
  </si>
  <si>
    <t>Kaupunkiravintolat Oy</t>
  </si>
  <si>
    <t>Suomussalmen Nuorisoseura r.y.</t>
  </si>
  <si>
    <t>AH Ravintolat Oy</t>
  </si>
  <si>
    <t>Helsingin Laaturavintolat Oy</t>
  </si>
  <si>
    <t>Pub Torkkari Oy</t>
  </si>
  <si>
    <t>Las Duras Oy</t>
  </si>
  <si>
    <t>Vallilan Vinttikahvila Oy</t>
  </si>
  <si>
    <t>Alkio-opiston Kannatusyhdistys ry</t>
  </si>
  <si>
    <t>Nelosparkki Oy</t>
  </si>
  <si>
    <t>DeliBock Oy</t>
  </si>
  <si>
    <t>Vantaan Ravintolat Oy</t>
  </si>
  <si>
    <t>YI DA OY</t>
  </si>
  <si>
    <t>Manskun Kakku Oy</t>
  </si>
  <si>
    <t>Suomen Kulttuuriperinnön Säätiö sr</t>
  </si>
  <si>
    <t>ECC Café &amp; Grill</t>
  </si>
  <si>
    <t>Minrose oy</t>
  </si>
  <si>
    <t>LEENAN TARINA-TUPA</t>
  </si>
  <si>
    <t>KUNNIS OY</t>
  </si>
  <si>
    <t>MAP Satamapalvelu Oy</t>
  </si>
  <si>
    <t>Restaurang Bernys Oy Ab</t>
  </si>
  <si>
    <t>HaNi-Halli Oy</t>
  </si>
  <si>
    <t>Pikku Ranska Oy</t>
  </si>
  <si>
    <t>Ukkokulta Oy</t>
  </si>
  <si>
    <t>Taattisten tila Oy</t>
  </si>
  <si>
    <t>Progvation Oy</t>
  </si>
  <si>
    <t>Green Hippo Café Oy</t>
  </si>
  <si>
    <t>TEIJON RAVINTOLAPALVELUT OY</t>
  </si>
  <si>
    <t>FG Resta Jyväskylä Oy</t>
  </si>
  <si>
    <t>Ar-Na-La Oy</t>
  </si>
  <si>
    <t>11.08.2023</t>
  </si>
  <si>
    <t>Hartolan Wanhamatkis Oy</t>
  </si>
  <si>
    <t>08.07.2023</t>
  </si>
  <si>
    <t>Tieva-Baari Ky</t>
  </si>
  <si>
    <t>Dersa Oy</t>
  </si>
  <si>
    <t>Kulttuurihanat avoin yhtiö</t>
  </si>
  <si>
    <t>Olavi Mäkipeura Oy</t>
  </si>
  <si>
    <t>Työväen Musiikkitapahtuma ry</t>
  </si>
  <si>
    <t>murasaki</t>
  </si>
  <si>
    <t>PUNK SHOP-HELSINKI</t>
  </si>
  <si>
    <t>Sapeki Ky</t>
  </si>
  <si>
    <t>Kurun Pojat Oy</t>
  </si>
  <si>
    <t>Kahvila TITO Ky</t>
  </si>
  <si>
    <t>Optima samkommun</t>
  </si>
  <si>
    <t>Town River Oy</t>
  </si>
  <si>
    <t>Pitomesta Ky</t>
  </si>
  <si>
    <t>Maatilan lihakauppa Makuliha Oy</t>
  </si>
  <si>
    <t>Valkeisjärven leirintäalue</t>
  </si>
  <si>
    <t>Oy Joventus Ab</t>
  </si>
  <si>
    <t>Fourmen Finland Oy</t>
  </si>
  <si>
    <t>MKOR Que Rico Oy</t>
  </si>
  <si>
    <t>Vilppulankosken ravintola Oy</t>
  </si>
  <si>
    <t>Amed-Mar Oy</t>
  </si>
  <si>
    <t>Skyfire Village Oy</t>
  </si>
  <si>
    <t>Åminne Folkpark r.f.</t>
  </si>
  <si>
    <t>Bar Pikajuna Tripla</t>
  </si>
  <si>
    <t>Firdonkatu 2 Lt A-4064 4.Asema</t>
  </si>
  <si>
    <t>29.06.2024</t>
  </si>
  <si>
    <t>Tiiranta Oy</t>
  </si>
  <si>
    <t>Hotelli Rantakalla Oy</t>
  </si>
  <si>
    <t>XO-Ravintolat Oy</t>
  </si>
  <si>
    <t>Nature Solutions Oy</t>
  </si>
  <si>
    <t>RB&amp;AT Catering Oy</t>
  </si>
  <si>
    <t>30881544</t>
  </si>
  <si>
    <t>UrBar</t>
  </si>
  <si>
    <t>Ylikiimingin Nuijamiehet r.y.</t>
  </si>
  <si>
    <t>Mama's Bar&amp;Bistro Oy</t>
  </si>
  <si>
    <t>Haave Helsinki Oy</t>
  </si>
  <si>
    <t>Hunters Inn Pub Oy</t>
  </si>
  <si>
    <t>TaRiNi Oy</t>
  </si>
  <si>
    <t>Katiusa Oy</t>
  </si>
  <si>
    <t>JC Ravintolat Oy</t>
  </si>
  <si>
    <t>Heile Oy</t>
  </si>
  <si>
    <t>Oy C &amp; D Fastfood Ab</t>
  </si>
  <si>
    <t>T:mi Ruonelan Kylä Krouvi</t>
  </si>
  <si>
    <t>Zarillo Restaurants Oy</t>
  </si>
  <si>
    <t>Pakkopulla Oy</t>
  </si>
  <si>
    <t>Luovuus kukkii kaaoksesta Oy</t>
  </si>
  <si>
    <t>Jin xin Oy</t>
  </si>
  <si>
    <t>Buptus Oy</t>
  </si>
  <si>
    <t>Frandi Oy</t>
  </si>
  <si>
    <t>3349659-1</t>
  </si>
  <si>
    <t>30881842</t>
  </si>
  <si>
    <t>Otto Mannisentie 6</t>
  </si>
  <si>
    <t>Puulaviihde Oy</t>
  </si>
  <si>
    <t>Helsingin Klassikkoravintolat Oy</t>
  </si>
  <si>
    <t>Vaasan Perheravintolat Oy</t>
  </si>
  <si>
    <t>Immulan Mummula</t>
  </si>
  <si>
    <t>Immulanraitti 14</t>
  </si>
  <si>
    <t>Oliver ja Kumppanit Oy</t>
  </si>
  <si>
    <t>3135425-8</t>
  </si>
  <si>
    <t>30882420</t>
  </si>
  <si>
    <t>Kamari Pub</t>
  </si>
  <si>
    <t>Super-KaMa Oy</t>
  </si>
  <si>
    <t>Hao Fu Oy</t>
  </si>
  <si>
    <t>Riimi Ravintolat Oy</t>
  </si>
  <si>
    <t>30881770</t>
  </si>
  <si>
    <t>Napinkuja 2</t>
  </si>
  <si>
    <t>Janka Catering Oy</t>
  </si>
  <si>
    <t>Naantalin vierasvenesatama Oy</t>
  </si>
  <si>
    <t>BarCafe Keltainen Aitta Oy</t>
  </si>
  <si>
    <t>Resiko Oy</t>
  </si>
  <si>
    <t>my PUB Oy</t>
  </si>
  <si>
    <t>Touch-Tennis Ky</t>
  </si>
  <si>
    <t>Amado Hotels Oy</t>
  </si>
  <si>
    <t>Murmix Oy</t>
  </si>
  <si>
    <t>LIFESTYLE HOTELS FINLAND Oy</t>
  </si>
  <si>
    <t>Nakkilan Napakat ry</t>
  </si>
  <si>
    <t>River Haven Oy</t>
  </si>
  <si>
    <t>Tuula Kaivola Oy</t>
  </si>
  <si>
    <t>Koivu ja Kuusi Eräkeskus Oy</t>
  </si>
  <si>
    <t>Vinhan Kirjakauppa Oy</t>
  </si>
  <si>
    <t>Reilut Siivut Oy</t>
  </si>
  <si>
    <t>3297323-7</t>
  </si>
  <si>
    <t>30882388</t>
  </si>
  <si>
    <t>Ahvenlampi camping</t>
  </si>
  <si>
    <t>30882450</t>
  </si>
  <si>
    <t>Ravintola Leonella</t>
  </si>
  <si>
    <t>Norrby vierasvenesatama</t>
  </si>
  <si>
    <t>Jyväskyläntien Ykköspalvelut</t>
  </si>
  <si>
    <t>Storyville Oy</t>
  </si>
  <si>
    <t>Kumpa Oy</t>
  </si>
  <si>
    <t>Itähelsingin Ravintolat Oy</t>
  </si>
  <si>
    <t>30881816</t>
  </si>
  <si>
    <t>MOBAR JALKOSALMI</t>
  </si>
  <si>
    <t>KUHASENSAARENTIE 27</t>
  </si>
  <si>
    <t>3365147-5</t>
  </si>
  <si>
    <t>30882253</t>
  </si>
  <si>
    <t>Savonia Food Company Oy</t>
  </si>
  <si>
    <t>Vinclar Oy</t>
  </si>
  <si>
    <t>30882161</t>
  </si>
  <si>
    <t>Katin Pijot Oy</t>
  </si>
  <si>
    <t>Oy Zone-Jajja Ab</t>
  </si>
  <si>
    <t>Fuoju Oy</t>
  </si>
  <si>
    <t>CC-Ravintolat Oy</t>
  </si>
  <si>
    <t>3320770-2</t>
  </si>
  <si>
    <t>30882445</t>
  </si>
  <si>
    <t>Billnäs Gård</t>
  </si>
  <si>
    <t>Vasarasepäntie 42</t>
  </si>
  <si>
    <t>Livsakademi Oy Ab</t>
  </si>
  <si>
    <t>Jokivarsiravintolat Oy</t>
  </si>
  <si>
    <t>Mamu&amp;Maalainen Roba Oy</t>
  </si>
  <si>
    <t>Tarmin Oy</t>
  </si>
  <si>
    <t>WellVision Ky</t>
  </si>
  <si>
    <t>Mukula r.y.</t>
  </si>
  <si>
    <t>Tuli tuli Oy</t>
  </si>
  <si>
    <t>Petri Rönkä Oy</t>
  </si>
  <si>
    <t>Ellilän Kievari Oy</t>
  </si>
  <si>
    <t>Oy Caramel Catering Ab</t>
  </si>
  <si>
    <t>Hon Hing Oy</t>
  </si>
  <si>
    <t>Bonfinn Oy</t>
  </si>
  <si>
    <t>Nastolan Nastikka Oy</t>
  </si>
  <si>
    <t>JaakMar Oy</t>
  </si>
  <si>
    <t>0837673-1</t>
  </si>
  <si>
    <t>30882312</t>
  </si>
  <si>
    <t>The Book Bar &amp; Bed</t>
  </si>
  <si>
    <t>Kirkkotie 7</t>
  </si>
  <si>
    <t>M. Koukkula Ky</t>
  </si>
  <si>
    <t>Selmasu Oy</t>
  </si>
  <si>
    <t>KIMAR Ky</t>
  </si>
  <si>
    <t>Ylläksen Loma Oy</t>
  </si>
  <si>
    <t>Cafe Manuela Oy</t>
  </si>
  <si>
    <t>Padellon Oy</t>
  </si>
  <si>
    <t>Anja Hietaneva</t>
  </si>
  <si>
    <t>Pyöreän Pöydän Kulma Oy</t>
  </si>
  <si>
    <t>MerVe Oy</t>
  </si>
  <si>
    <t>PK Games Oy</t>
  </si>
  <si>
    <t>Finn-Jann huskyfarmi Oy</t>
  </si>
  <si>
    <t>Pitäjän-Pirtti Oy</t>
  </si>
  <si>
    <t>Ottimista Oy</t>
  </si>
  <si>
    <t>Vesmar Oy</t>
  </si>
  <si>
    <t>Järvisen maanrakennus</t>
  </si>
  <si>
    <t>Firma Oscar Lindholm</t>
  </si>
  <si>
    <t>Arctic River Resort Oy</t>
  </si>
  <si>
    <t>Konepajan Terassi Oy</t>
  </si>
  <si>
    <t>Asemaravintola Resiina Oy</t>
  </si>
  <si>
    <t>Puiston Helmi Oy</t>
  </si>
  <si>
    <t>E-Meal Ab</t>
  </si>
  <si>
    <t>Jyväskylän Koukkuravintolat Oy</t>
  </si>
  <si>
    <t>Kallion Holvi Oy</t>
  </si>
  <si>
    <t>3358829-3</t>
  </si>
  <si>
    <t>30881628</t>
  </si>
  <si>
    <t xml:space="preserve">RAVINTOLA SATAMA </t>
  </si>
  <si>
    <t xml:space="preserve">VETERAANINKATU 3 </t>
  </si>
  <si>
    <t>Arimsa Oy</t>
  </si>
  <si>
    <t>Alandia Tourist Trade Ab</t>
  </si>
  <si>
    <t>Sorhane</t>
  </si>
  <si>
    <t>PK-Seudun liikenneasemat Oy</t>
  </si>
  <si>
    <t>Tim Granesäter Ab</t>
  </si>
  <si>
    <t>21.08.2023</t>
  </si>
  <si>
    <t>HLJ Restaurants Oy</t>
  </si>
  <si>
    <t>Laaksolahden Tenniskeskus Oy</t>
  </si>
  <si>
    <t>2886325-4</t>
  </si>
  <si>
    <t>30881876</t>
  </si>
  <si>
    <t xml:space="preserve">Roiske </t>
  </si>
  <si>
    <t>Midnight Sun Wake Oy</t>
  </si>
  <si>
    <t>Lohilaani Oy</t>
  </si>
  <si>
    <t>Cafe Bar G. Ky</t>
  </si>
  <si>
    <t>2649346-4</t>
  </si>
  <si>
    <t>30882093</t>
  </si>
  <si>
    <t>Walleniuksen Wapriikki</t>
  </si>
  <si>
    <t>Walleniuksenkatu 2</t>
  </si>
  <si>
    <t>Adooria Oy</t>
  </si>
  <si>
    <t>Ekenäs Idrottsförening Ab</t>
  </si>
  <si>
    <t>Sergio's Oy</t>
  </si>
  <si>
    <t>Tmi Hevi Pizza</t>
  </si>
  <si>
    <t>Kulaus Oy</t>
  </si>
  <si>
    <t>Hing Wah Oy</t>
  </si>
  <si>
    <t>Leijona Catering Oy</t>
  </si>
  <si>
    <t>Laajis Oy</t>
  </si>
  <si>
    <t>Kämp Oy</t>
  </si>
  <si>
    <t>Tapanilan Urheilutalosäätiö sr</t>
  </si>
  <si>
    <t>Oy Magokoro Ab</t>
  </si>
  <si>
    <t>30881622</t>
  </si>
  <si>
    <t>SELVÄ PYY RAVINTOLAT OY</t>
  </si>
  <si>
    <t>Karkiainen Oy</t>
  </si>
  <si>
    <t>Myhkyri Oy</t>
  </si>
  <si>
    <t>Team Lompsit avoin yhtiö</t>
  </si>
  <si>
    <t>Samer Oy</t>
  </si>
  <si>
    <t>Kultanen &amp; Keskinen</t>
  </si>
  <si>
    <t>Baiggi Oy</t>
  </si>
  <si>
    <t>Claudicraft Oy</t>
  </si>
  <si>
    <t>Norlandia Care Oy</t>
  </si>
  <si>
    <t>Rohmoiva Klubi Oy</t>
  </si>
  <si>
    <t>Tmi Ommik</t>
  </si>
  <si>
    <t>Loviisan kaupunki</t>
  </si>
  <si>
    <t>Daunne Oy</t>
  </si>
  <si>
    <t>Downtown Bowling Oy</t>
  </si>
  <si>
    <t>Viialan Masaka Oy</t>
  </si>
  <si>
    <t>Aino Tapahtumat Oy</t>
  </si>
  <si>
    <t>Huoneteatteri Jurkan Kannatusyhdistys ry</t>
  </si>
  <si>
    <t>Sillankorva Toholampi</t>
  </si>
  <si>
    <t>Lempi &amp; Aukusti Oy</t>
  </si>
  <si>
    <t>Arctic vodka Oy</t>
  </si>
  <si>
    <t>AnnKar Oy</t>
  </si>
  <si>
    <t>Liu Jiang Oy</t>
  </si>
  <si>
    <t>Luomus Ravintolat Oy</t>
  </si>
  <si>
    <t>Sundom Ungdomsförening r.f.</t>
  </si>
  <si>
    <t>SF-Caravan Kouvolan seutu ry</t>
  </si>
  <si>
    <t>Suomen Toimintapelit OY</t>
  </si>
  <si>
    <t>K.T. Trendi Oy</t>
  </si>
  <si>
    <t>Pikkupapu Coffee Cart Oy</t>
  </si>
  <si>
    <t>Kahvila Nekalan Katiska</t>
  </si>
  <si>
    <t>Kupari ja Pilli Oy</t>
  </si>
  <si>
    <t>3361217-7</t>
  </si>
  <si>
    <t>30881873</t>
  </si>
  <si>
    <t>Tunturikeskus Galdotieva</t>
  </si>
  <si>
    <t>Ruijantie 2605</t>
  </si>
  <si>
    <t>99440</t>
  </si>
  <si>
    <t>LEPPÄJÄRVI</t>
  </si>
  <si>
    <t>Aajatieva Oy</t>
  </si>
  <si>
    <t>Sarkka Ravintolat Oy</t>
  </si>
  <si>
    <t>Nenisi</t>
  </si>
  <si>
    <t>Vaalimaan Kauppakartano Oy</t>
  </si>
  <si>
    <t>Linnosun Oy</t>
  </si>
  <si>
    <t>3368429-3</t>
  </si>
  <si>
    <t>30882570</t>
  </si>
  <si>
    <t>Mboa market</t>
  </si>
  <si>
    <t>Mboa Mini Mart Oy</t>
  </si>
  <si>
    <t>19.07.2023</t>
  </si>
  <si>
    <t>Nälkämaan pizza Avoin yhtiö</t>
  </si>
  <si>
    <t>Vanha Monttu Oy</t>
  </si>
  <si>
    <t>Kisakallion ravintola Sport</t>
  </si>
  <si>
    <t>Kisakallion Syke Oy</t>
  </si>
  <si>
    <t>Pitko Cafe &amp; Shop Ky</t>
  </si>
  <si>
    <t>Arktiset Kiinteistöt Oy</t>
  </si>
  <si>
    <t>11.07.2023</t>
  </si>
  <si>
    <t>Bar Cafe Pepperoni</t>
  </si>
  <si>
    <t>Parkkis Ravintolat Oy</t>
  </si>
  <si>
    <t>Oy Box cafe &amp; grill Ab</t>
  </si>
  <si>
    <t>KalPa Hockey Oy</t>
  </si>
  <si>
    <t>11.06.2024</t>
  </si>
  <si>
    <t>T:mi Murat Pizza-Kebab</t>
  </si>
  <si>
    <t>2874999-6</t>
  </si>
  <si>
    <t>30882508</t>
  </si>
  <si>
    <t>Restaurant FOORD</t>
  </si>
  <si>
    <t>HENRY FORDIN KATU 6b, 2KR</t>
  </si>
  <si>
    <t>LY SHIPIN OY</t>
  </si>
  <si>
    <t>Tammisaaren Marine Oy</t>
  </si>
  <si>
    <t>Vasikkaravintolat Oy</t>
  </si>
  <si>
    <t>3358172-9</t>
  </si>
  <si>
    <t>30881978</t>
  </si>
  <si>
    <t xml:space="preserve">Uudenmaankatu 29 d </t>
  </si>
  <si>
    <t>PEPETURCO Oy</t>
  </si>
  <si>
    <t>2960138-7</t>
  </si>
  <si>
    <t>30882426</t>
  </si>
  <si>
    <t>Käpylän lippakioski</t>
  </si>
  <si>
    <t>Meurmanin puisto, Kullervonkatu</t>
  </si>
  <si>
    <t>Proper Ventures Oy</t>
  </si>
  <si>
    <t>Local Brewery Restaurants Oy</t>
  </si>
  <si>
    <t>Kuopion Tenniskeskus Oy</t>
  </si>
  <si>
    <t>HONG PHUC GRILLI-KIOSKI RAVINTOLA OY</t>
  </si>
  <si>
    <t>Saariselkä Bowling Oy</t>
  </si>
  <si>
    <t>Tirvan Pamaus r.y.</t>
  </si>
  <si>
    <t>16.08.2023</t>
  </si>
  <si>
    <t>3365015-7</t>
  </si>
  <si>
    <t>Mine Bar</t>
  </si>
  <si>
    <t>Miner Oy Kaivoksela</t>
  </si>
  <si>
    <t>MiiluAreena</t>
  </si>
  <si>
    <t>Oishi Oy</t>
  </si>
  <si>
    <t>J Pubi Oy</t>
  </si>
  <si>
    <t>Bar&amp;co Pori Oy</t>
  </si>
  <si>
    <t>30881947</t>
  </si>
  <si>
    <t>BSH Koli Kylä</t>
  </si>
  <si>
    <t>Kolintie 94b</t>
  </si>
  <si>
    <t>Alan Pizzeria Pub Jyväskylä</t>
  </si>
  <si>
    <t>Wuhan Oy</t>
  </si>
  <si>
    <t>Ouluntie 370</t>
  </si>
  <si>
    <t>Merluzzo Oy</t>
  </si>
  <si>
    <t>ArtTeatro avoin yhtiö</t>
  </si>
  <si>
    <t>Seireeni Ravintolat Oy</t>
  </si>
  <si>
    <t>Bona Sapor Oy</t>
  </si>
  <si>
    <t>3358255-3</t>
  </si>
  <si>
    <t>30882097</t>
  </si>
  <si>
    <t>Kokkitehdas Oy</t>
  </si>
  <si>
    <t>Berzan Oy</t>
  </si>
  <si>
    <t>01061529</t>
  </si>
  <si>
    <t>M. Paalasmaa Oy</t>
  </si>
  <si>
    <t>Kittilän Liikenneasema Oy</t>
  </si>
  <si>
    <t>Kyrön Vierailukeskus</t>
  </si>
  <si>
    <t>Alvar Aallon katu 7</t>
  </si>
  <si>
    <t>3361939-5</t>
  </si>
  <si>
    <t>30882226</t>
  </si>
  <si>
    <t>Ravintola messi</t>
  </si>
  <si>
    <t>satamakatu 25</t>
  </si>
  <si>
    <t>J.Holmström</t>
  </si>
  <si>
    <t>Ravintola Paakari Oy</t>
  </si>
  <si>
    <t>JEA Ravintolat Oy</t>
  </si>
  <si>
    <t>Long Bay Oy</t>
  </si>
  <si>
    <t>Ramin Konditoria Kahvila Oy</t>
  </si>
  <si>
    <t>Varros Ravintolat Oy</t>
  </si>
  <si>
    <t>Sykäräisten Nuorisoseura r.y.</t>
  </si>
  <si>
    <t>Humpin IsoMies Oy</t>
  </si>
  <si>
    <t>Hotelli Kemijärven Kievari Oy</t>
  </si>
  <si>
    <t>Kilpisjärven Retkeilykeskus Oy</t>
  </si>
  <si>
    <t>System-300 Finland Oy</t>
  </si>
  <si>
    <t>Tint Bar avoin yhtiö</t>
  </si>
  <si>
    <t>RistoTapani Oy</t>
  </si>
  <si>
    <t>Varjakan Helmi</t>
  </si>
  <si>
    <t>Peloton Eatery Oy</t>
  </si>
  <si>
    <t>Herrankukkaro Oy</t>
  </si>
  <si>
    <t>Pulla-Pirtti Oy</t>
  </si>
  <si>
    <t>Auran Nuortentalosäätiö sr</t>
  </si>
  <si>
    <t>Kalevankadun Base Bar Oy</t>
  </si>
  <si>
    <t>One Trick Pony Oy</t>
  </si>
  <si>
    <t>Petäjäveden Murkinakulma Oy</t>
  </si>
  <si>
    <t>Mahin Ravintolat Oy</t>
  </si>
  <si>
    <t>Rajaniemi Ravintolat Oy</t>
  </si>
  <si>
    <t>Finnish Food Boys Oy</t>
  </si>
  <si>
    <t>Julma Ölkky Avoin yhtiö</t>
  </si>
  <si>
    <t>15.06.2024</t>
  </si>
  <si>
    <t>2328710-4</t>
  </si>
  <si>
    <t>30882005</t>
  </si>
  <si>
    <t>Café&amp;Gårdsbutik Paratiisi Kahvila&amp;Tilapuoti</t>
  </si>
  <si>
    <t>Norrstrandsvägen  1092</t>
  </si>
  <si>
    <t>Annikas Två Små Rum</t>
  </si>
  <si>
    <t>Pentik Oy</t>
  </si>
  <si>
    <t>Lepolampi Oy</t>
  </si>
  <si>
    <t>Simeros Oy</t>
  </si>
  <si>
    <t>Wanha Kuppila Oy</t>
  </si>
  <si>
    <t>GCTours Oy</t>
  </si>
  <si>
    <t>Neze Bar Tmi</t>
  </si>
  <si>
    <t>Heila Oy</t>
  </si>
  <si>
    <t>Vasni Ab</t>
  </si>
  <si>
    <t>30881880</t>
  </si>
  <si>
    <t>Pitäjän Ravintolat Oy</t>
  </si>
  <si>
    <t>Reporanka-Yhtiöt Oy</t>
  </si>
  <si>
    <t>Lasse ja Virpi Rusi Oy</t>
  </si>
  <si>
    <t>T &amp; M Grand Oy</t>
  </si>
  <si>
    <t>Mut-Is Oy</t>
  </si>
  <si>
    <t>Keilatrio Oy</t>
  </si>
  <si>
    <t>Mother of Pearl Oy</t>
  </si>
  <si>
    <t>Pikku-Hanni Oy</t>
  </si>
  <si>
    <t>Atia Oy</t>
  </si>
  <si>
    <t>Illyrian's Avoin Yhtiö</t>
  </si>
  <si>
    <t>Kampusravintolat Oy</t>
  </si>
  <si>
    <t>SF-Caravan Pirkanmaa ry</t>
  </si>
  <si>
    <t>Ryyppyset Oy</t>
  </si>
  <si>
    <t>Blind Chef's Oy</t>
  </si>
  <si>
    <t>Deli pH7 Oy</t>
  </si>
  <si>
    <t>30882568</t>
  </si>
  <si>
    <t>Robert's Coffee Vanha kauppahalli</t>
  </si>
  <si>
    <t>Juniper Tower Oy</t>
  </si>
  <si>
    <t>Talvennapa Oy</t>
  </si>
  <si>
    <t>2937413-7</t>
  </si>
  <si>
    <t>Knuutilankankaantie 1</t>
  </si>
  <si>
    <t>Ruokatori Ahola Oy</t>
  </si>
  <si>
    <t>Raudanmaan Kyläosuuskunta</t>
  </si>
  <si>
    <t>Tesan Oy</t>
  </si>
  <si>
    <t>Ka-En Oy</t>
  </si>
  <si>
    <t>Archipelagia Golf Ab Oy</t>
  </si>
  <si>
    <t>3355733-1</t>
  </si>
  <si>
    <t>30881989</t>
  </si>
  <si>
    <t>Heart of Spain</t>
  </si>
  <si>
    <t>Los Ibericos Oy</t>
  </si>
  <si>
    <t>Frimans Diversehandel</t>
  </si>
  <si>
    <t>30882028</t>
  </si>
  <si>
    <t>01077134</t>
  </si>
  <si>
    <t>K-supermarket Kittilä kahvila</t>
  </si>
  <si>
    <t>Valtatie 27-29</t>
  </si>
  <si>
    <t>Hyttinen &amp; Valkonen avoin yhtiö</t>
  </si>
  <si>
    <t>Zhijian Oy</t>
  </si>
  <si>
    <t>Onnellinen mies Oy</t>
  </si>
  <si>
    <t>Lumo Laukontori Oy</t>
  </si>
  <si>
    <t>Naveri Oy</t>
  </si>
  <si>
    <t>Bar34</t>
  </si>
  <si>
    <t>95470</t>
  </si>
  <si>
    <t>Kahvila Loma Oy</t>
  </si>
  <si>
    <t>Vaskikello Ky</t>
  </si>
  <si>
    <t>Ravintola F9 Oy</t>
  </si>
  <si>
    <t>Catering Ganache Oy</t>
  </si>
  <si>
    <t>Namini Atena</t>
  </si>
  <si>
    <t>SAM Ravintolat Oy</t>
  </si>
  <si>
    <t>Rovaniemen Ravirata Oy</t>
  </si>
  <si>
    <t>Piparest Oy</t>
  </si>
  <si>
    <t>2646906-9</t>
  </si>
  <si>
    <t>01077096</t>
  </si>
  <si>
    <t>Suviranta</t>
  </si>
  <si>
    <t>Pohjoisrannantie 779</t>
  </si>
  <si>
    <t>Oulujärven majoituspalvelut Oy</t>
  </si>
  <si>
    <t>Ravintola BlueTime Oy</t>
  </si>
  <si>
    <t>Wanha Tietola Oy</t>
  </si>
  <si>
    <t>Pizzeria Don Angelo Marchese Oy</t>
  </si>
  <si>
    <t>Primace Oy</t>
  </si>
  <si>
    <t>Melisaram Oy</t>
  </si>
  <si>
    <t>s/s Tarjanne</t>
  </si>
  <si>
    <t>Zimacom Oy</t>
  </si>
  <si>
    <t>med labra oy</t>
  </si>
  <si>
    <t>Porin Ravit Oy</t>
  </si>
  <si>
    <t>Oy Ravintola Kaow Thip Thai Inc.</t>
  </si>
  <si>
    <t>Palveluasema Lötjöset Oy</t>
  </si>
  <si>
    <t>Padre &amp; Sorelle Oy</t>
  </si>
  <si>
    <t>Mataura Oy</t>
  </si>
  <si>
    <t>Musa-Vintti Oy</t>
  </si>
  <si>
    <t>Ravintolapalvelut Parviainen Avoin yhtiö</t>
  </si>
  <si>
    <t>Lapin Leisku Oy</t>
  </si>
  <si>
    <t>Smaikku Oy</t>
  </si>
  <si>
    <t>Mansi Oy</t>
  </si>
  <si>
    <t>30882128</t>
  </si>
  <si>
    <t>Masto</t>
  </si>
  <si>
    <t>Kotkankatu 14</t>
  </si>
  <si>
    <t>Tori - Parlamentti Oy</t>
  </si>
  <si>
    <t>MUJI Finland Oy</t>
  </si>
  <si>
    <t>Bar Planet Oy</t>
  </si>
  <si>
    <t>Puolangan pessimistit ry</t>
  </si>
  <si>
    <t>Harjun Portti Oy</t>
  </si>
  <si>
    <t>Syvärin Kunkku Oy</t>
  </si>
  <si>
    <t>Oma Bar&amp;Event Oy</t>
  </si>
  <si>
    <t>Kilpistunturi Oy</t>
  </si>
  <si>
    <t>Pazzi Kangasala Oy</t>
  </si>
  <si>
    <t>Ravintola Revontuli Hietala Oy</t>
  </si>
  <si>
    <t>Juustoportti Catering Oy</t>
  </si>
  <si>
    <t>Suvimarja Lifestyle Oy</t>
  </si>
  <si>
    <t>Pyhäjärven Matkailu Oy</t>
  </si>
  <si>
    <t>Hämeen Pizza Max Oy</t>
  </si>
  <si>
    <t>TINAS GRILL</t>
  </si>
  <si>
    <t>Sulkavan Kioski and Bar Oy</t>
  </si>
  <si>
    <t>Ylöjärven Liikuntatalo Oy</t>
  </si>
  <si>
    <t>Atfront Media Oy</t>
  </si>
  <si>
    <t>Gabrail</t>
  </si>
  <si>
    <t>Aalef Oy</t>
  </si>
  <si>
    <t>3137894-6</t>
  </si>
  <si>
    <t>30881933</t>
  </si>
  <si>
    <t>Elsa</t>
  </si>
  <si>
    <t>Sirly Oy</t>
  </si>
  <si>
    <t>Harry's Ravintolat Oy</t>
  </si>
  <si>
    <t>3318981-5</t>
  </si>
  <si>
    <t>30882103</t>
  </si>
  <si>
    <t>Ingala café &amp; bar</t>
  </si>
  <si>
    <t>Bölentie 98</t>
  </si>
  <si>
    <t>Fungbai Oy</t>
  </si>
  <si>
    <t>Nenäsilkki Ravintolat Oy</t>
  </si>
  <si>
    <t>Meri-Teijo Golf Oy</t>
  </si>
  <si>
    <t>3086958-3</t>
  </si>
  <si>
    <t>30881893</t>
  </si>
  <si>
    <t>Villa vintage</t>
  </si>
  <si>
    <t>Lillandsvögen 564</t>
  </si>
  <si>
    <t>Villa Vintage Ab</t>
  </si>
  <si>
    <t>Gustavelund Oy</t>
  </si>
  <si>
    <t>Wiurila Golf Oy</t>
  </si>
  <si>
    <t>JK Seasalt Oy</t>
  </si>
  <si>
    <t>Tenon Tunturituvat Ky</t>
  </si>
  <si>
    <t>Marjoniemi Camping Oy</t>
  </si>
  <si>
    <t>DREAM 10 CLUB OY</t>
  </si>
  <si>
    <t>Balladissa Oy</t>
  </si>
  <si>
    <t>Apeki Oy</t>
  </si>
  <si>
    <t>Holmberg Group Oy</t>
  </si>
  <si>
    <t>Station Juustoportti Oy</t>
  </si>
  <si>
    <t>Ravintola LBV Oy</t>
  </si>
  <si>
    <t>lollipops and chili oy</t>
  </si>
  <si>
    <t>3350004-4</t>
  </si>
  <si>
    <t>Ravintolamafia Oy</t>
  </si>
  <si>
    <t>Puuhastelijat Oy</t>
  </si>
  <si>
    <t>JENNYS STRANDBOD</t>
  </si>
  <si>
    <t>Visit Inari Oy</t>
  </si>
  <si>
    <t>Foodtrail Oy</t>
  </si>
  <si>
    <t>Korkeavuoren ravintola Oy</t>
  </si>
  <si>
    <t>Samediggi/Saamelaiskäräjät</t>
  </si>
  <si>
    <t>Hotel U14 Oy</t>
  </si>
  <si>
    <t>3349525-7</t>
  </si>
  <si>
    <t>Armandos Oy</t>
  </si>
  <si>
    <t>Toppila Klubi Oy</t>
  </si>
  <si>
    <t>Finlandia-talo Oy</t>
  </si>
  <si>
    <t>Kauppasatama Korpijoki Ky</t>
  </si>
  <si>
    <t>Kalaliike Haavi Ky</t>
  </si>
  <si>
    <t>3102217-3</t>
  </si>
  <si>
    <t>30881920</t>
  </si>
  <si>
    <t>Pytky Cafe</t>
  </si>
  <si>
    <t>Mari Kälkäjä T.Mi</t>
  </si>
  <si>
    <t>Ravintola Sarrit Ky</t>
  </si>
  <si>
    <t>LounasRavintola Turku Metropol Oy</t>
  </si>
  <si>
    <t>MM-Ravintolat Oy</t>
  </si>
  <si>
    <t>Shuangyu oy</t>
  </si>
  <si>
    <t>30882424</t>
  </si>
  <si>
    <t>Kunnari Pub</t>
  </si>
  <si>
    <t>kuninkaanlähteenkatu 7</t>
  </si>
  <si>
    <t>2718642-3</t>
  </si>
  <si>
    <t>30882210</t>
  </si>
  <si>
    <t>Messukeskus</t>
  </si>
  <si>
    <t>Urban Expo Oy</t>
  </si>
  <si>
    <t>Olimpos Oy</t>
  </si>
  <si>
    <t>Malot Oy</t>
  </si>
  <si>
    <t>Black Billiard &amp; Darts Oy</t>
  </si>
  <si>
    <t>Oy Cawa Ab</t>
  </si>
  <si>
    <t>Bar cafe Assa Oy</t>
  </si>
  <si>
    <t>Metsäläntie 9</t>
  </si>
  <si>
    <t>GOTONAS OY</t>
  </si>
  <si>
    <t>Commodus Oy</t>
  </si>
  <si>
    <t>Laatupiljardi RG Oy</t>
  </si>
  <si>
    <t>Kokoajat</t>
  </si>
  <si>
    <t>Kajaanin Ranch Oy</t>
  </si>
  <si>
    <t>Koivuhuone Oy</t>
  </si>
  <si>
    <t>Ohjelmapalvelutoimisto Hartikainen &amp; Koiksniemi Oy</t>
  </si>
  <si>
    <t>Ab Skärgårdens Fritidscenter - Saariston Lomakeskus Oy</t>
  </si>
  <si>
    <t>Tahko Tirol Oy</t>
  </si>
  <si>
    <t>Kainuun Tähti Oy</t>
  </si>
  <si>
    <t>Fma H. Granlund</t>
  </si>
  <si>
    <t>Kiinteistö Oy Honkahalli</t>
  </si>
  <si>
    <t>Jokilaaksojen koulutuskuntayhtymä</t>
  </si>
  <si>
    <t>ROM Rantsila osk</t>
  </si>
  <si>
    <t>3339313-8</t>
  </si>
  <si>
    <t>30882400</t>
  </si>
  <si>
    <t>Milli Miglia</t>
  </si>
  <si>
    <t xml:space="preserve"> Kalevankatu 36</t>
  </si>
  <si>
    <t>Finest Food Oy</t>
  </si>
  <si>
    <t>Golden Kaura Oy</t>
  </si>
  <si>
    <t>Klamilan Kujansuu Oy</t>
  </si>
  <si>
    <t>Embarsund Ab</t>
  </si>
  <si>
    <t>NisulanLikat Oy</t>
  </si>
  <si>
    <t>3331487-4</t>
  </si>
  <si>
    <t>30882084</t>
  </si>
  <si>
    <t>Ravintola Eka</t>
  </si>
  <si>
    <t>Kyllä Kannatti Oy</t>
  </si>
  <si>
    <t>HTI-Team Oy</t>
  </si>
  <si>
    <t>Rock the Night Restaurants Oy</t>
  </si>
  <si>
    <t>Dingding&amp;Dongdong Oy</t>
  </si>
  <si>
    <t>AEL-Amiedu Oy</t>
  </si>
  <si>
    <t>Patruuna Pub</t>
  </si>
  <si>
    <t>Valkeakosken Waltaravintolat Oy</t>
  </si>
  <si>
    <t>Sun Toive Oy</t>
  </si>
  <si>
    <t>Eerikinkadun kulttuuriravintola Oy</t>
  </si>
  <si>
    <t>A. Ahlström Kiinteistöt Oy</t>
  </si>
  <si>
    <t>Pensionat Solhem, innehavare Charles Nylund</t>
  </si>
  <si>
    <t>Tori Grilli Turku Oy</t>
  </si>
  <si>
    <t>Yläfemma Oy</t>
  </si>
  <si>
    <t>Juopperin Kartano Oy</t>
  </si>
  <si>
    <t>Aurora Village Oy</t>
  </si>
  <si>
    <t>KISSBARBAR OY</t>
  </si>
  <si>
    <t>Tsipaniekka Oy</t>
  </si>
  <si>
    <t>Cafe Fanny goes to Hollywood Oy</t>
  </si>
  <si>
    <t>Ravintola mitta ja hana Oy</t>
  </si>
  <si>
    <t>Oshil Oy</t>
  </si>
  <si>
    <t>Tawastia Golf &amp; Country Club Oy</t>
  </si>
  <si>
    <t>Aareton Oy</t>
  </si>
  <si>
    <t>Kiuruveden Keilahalli Avoin yhtiö</t>
  </si>
  <si>
    <t>Sohlmayer Oy</t>
  </si>
  <si>
    <t>Viljos Ravintolat Oy</t>
  </si>
  <si>
    <t>Lohilaakso Oy</t>
  </si>
  <si>
    <t>Lahden Keilahalli Oy</t>
  </si>
  <si>
    <t>Double Tap Oy</t>
  </si>
  <si>
    <t>Firma Kristina Asplin</t>
  </si>
  <si>
    <t>SRY Ravintolat Oy</t>
  </si>
  <si>
    <t>Fiskdisken Vasa Ab Oy</t>
  </si>
  <si>
    <t>BAR JUSSIKKA SUSANNA MÄKI</t>
  </si>
  <si>
    <t>Sipisen Ravintolapalvelut Oy</t>
  </si>
  <si>
    <t>3348232-5</t>
  </si>
  <si>
    <t>30882048</t>
  </si>
  <si>
    <t>Pruuki Bistro / Airanne Pub</t>
  </si>
  <si>
    <t>Lasikylän Gourmet Oy</t>
  </si>
  <si>
    <t>Nepal Momo Square OY</t>
  </si>
  <si>
    <t>Voimistelu- ja Urheiluseura Lohijärven Kuohu ry</t>
  </si>
  <si>
    <t>Lorem Ipsum Oy</t>
  </si>
  <si>
    <t>viiskolme Oy</t>
  </si>
  <si>
    <t>Diti Oy</t>
  </si>
  <si>
    <t>Inkalan Kartano Oy</t>
  </si>
  <si>
    <t>Orasso Oy</t>
  </si>
  <si>
    <t>Pvpp-group oy</t>
  </si>
  <si>
    <t>PIZZON OY</t>
  </si>
  <si>
    <t>Joensuun Torikahvio Oy</t>
  </si>
  <si>
    <t>Kahvila-Ravintola Linnan Liisa Oy</t>
  </si>
  <si>
    <t>Tradizioni Oy</t>
  </si>
  <si>
    <t>Bar 12 Vaasis Oy</t>
  </si>
  <si>
    <t>Goodcaf Oy</t>
  </si>
  <si>
    <t>BRS Kuopio Oy</t>
  </si>
  <si>
    <t>Three Grapes Oy</t>
  </si>
  <si>
    <t>Toiminimi E.E-Saastamoinen</t>
  </si>
  <si>
    <t>Tulikuuma Tunturi Oy</t>
  </si>
  <si>
    <t>Pitopalvelu- ja Maatilamatkailu Höök</t>
  </si>
  <si>
    <t>30882310</t>
  </si>
  <si>
    <t>ms UTÖ</t>
  </si>
  <si>
    <t>Kymen Paviljonki Oy</t>
  </si>
  <si>
    <t>Ou Hua Oy</t>
  </si>
  <si>
    <t>Joronjälki Oy</t>
  </si>
  <si>
    <t>Sabimark Oy</t>
  </si>
  <si>
    <t>Kaiken maailman tuotannot</t>
  </si>
  <si>
    <t>Fumei Oy</t>
  </si>
  <si>
    <t>Oy Alma Group Hotels Ab</t>
  </si>
  <si>
    <t>1230 Pia-Liisa Meriranta Oy</t>
  </si>
  <si>
    <t>Tmi Tran Xuan Quang</t>
  </si>
  <si>
    <t>2691016-8</t>
  </si>
  <si>
    <t>30882487</t>
  </si>
  <si>
    <t xml:space="preserve">Tmi Saycogan Mustafa </t>
  </si>
  <si>
    <t>Västingintie 1</t>
  </si>
  <si>
    <t>14770</t>
  </si>
  <si>
    <t>ETELÄINEN</t>
  </si>
  <si>
    <t>FM Ciftci Oy</t>
  </si>
  <si>
    <t>K. Broström Oy</t>
  </si>
  <si>
    <t>Sirafire Oy</t>
  </si>
  <si>
    <t>Kahvila-ravintola Vihreä Valo</t>
  </si>
  <si>
    <t>Huoltoasema Velj. Lehtiset Oy</t>
  </si>
  <si>
    <t>Övermark Ungdomsförening rf</t>
  </si>
  <si>
    <t>Helsinki Group Oy</t>
  </si>
  <si>
    <t>Kassun-tassu Oy</t>
  </si>
  <si>
    <t>Kahvila Ravintola Saimaa Oy</t>
  </si>
  <si>
    <t>H2 Ravintolat Oy</t>
  </si>
  <si>
    <t>Bleritec Oy</t>
  </si>
  <si>
    <t>Turo's Heavy Oy</t>
  </si>
  <si>
    <t>iConcept Design Oy</t>
  </si>
  <si>
    <t>Hotel Arthur Oy</t>
  </si>
  <si>
    <t>Tampereen Evin Oy</t>
  </si>
  <si>
    <t>Friends International Oy</t>
  </si>
  <si>
    <t>Harjulan Setlementti ry</t>
  </si>
  <si>
    <t>Panelian Raikas r.y.</t>
  </si>
  <si>
    <t>30881735</t>
  </si>
  <si>
    <t>Hämeentie 8</t>
  </si>
  <si>
    <t>Iitti Golf Oy</t>
  </si>
  <si>
    <t>Cafe Rantakivi Oy</t>
  </si>
  <si>
    <t>Laika Ltd. Oy</t>
  </si>
  <si>
    <t>Pispalan saunayhdistys ry</t>
  </si>
  <si>
    <t>P-Flagon Oy</t>
  </si>
  <si>
    <t>Sulka-Sport Oy</t>
  </si>
  <si>
    <t>Makalu Oy</t>
  </si>
  <si>
    <t>3371011-3</t>
  </si>
  <si>
    <t>30882550</t>
  </si>
  <si>
    <t>The Dubliner</t>
  </si>
  <si>
    <t>Trivedomravintolat Oy</t>
  </si>
  <si>
    <t>30882236</t>
  </si>
  <si>
    <t>Katajanokan Terminaali, HH Ravintolat</t>
  </si>
  <si>
    <t>Elämysten Makumaja Oy</t>
  </si>
  <si>
    <t>Pendiente Oy</t>
  </si>
  <si>
    <t>Brändö Fritidsservice Ab</t>
  </si>
  <si>
    <t>Aurexel Consulting Oy</t>
  </si>
  <si>
    <t>2909507-4</t>
  </si>
  <si>
    <t>30881869</t>
  </si>
  <si>
    <t>Hojo Hojo Camping Oy</t>
  </si>
  <si>
    <t>Härmäntie 14</t>
  </si>
  <si>
    <t>Tiainen Bowling Oy</t>
  </si>
  <si>
    <t>08.08.2023</t>
  </si>
  <si>
    <t>Töölön Ravintolat Oy</t>
  </si>
  <si>
    <t>Ravintola Antika</t>
  </si>
  <si>
    <t>Mätsi Oy</t>
  </si>
  <si>
    <t>Matildan Liikuntapuisto Oy</t>
  </si>
  <si>
    <t>Puumalan Poiju Oy</t>
  </si>
  <si>
    <t>3365667-1</t>
  </si>
  <si>
    <t>30881940</t>
  </si>
  <si>
    <t>Speden Saluuna</t>
  </si>
  <si>
    <t>The Polat Oy</t>
  </si>
  <si>
    <t>Jotun Texas BBQ Oy</t>
  </si>
  <si>
    <t>Oy Hovet Ab</t>
  </si>
  <si>
    <t>Espoon Koukkuravintolat Oy</t>
  </si>
  <si>
    <t>Parturi-Kampaamo Salon Peppiina Oy</t>
  </si>
  <si>
    <t>Horse Around Oy</t>
  </si>
  <si>
    <t>30881756</t>
  </si>
  <si>
    <t>Ravintola Ehtoo</t>
  </si>
  <si>
    <t>Kuopiontie 26</t>
  </si>
  <si>
    <t>Hyvigolf Oy</t>
  </si>
  <si>
    <t>Hämeen Tapahtumapalvelut Oy</t>
  </si>
  <si>
    <t>Jogurt bar Oy</t>
  </si>
  <si>
    <t>CakePop Oy</t>
  </si>
  <si>
    <t>Ruokaruukku Oy</t>
  </si>
  <si>
    <t>Tikkuviina Oy</t>
  </si>
  <si>
    <t>Tmi Kaisa Heinonen</t>
  </si>
  <si>
    <t>Maritan Cafe Ky</t>
  </si>
  <si>
    <t>Ojalan Pakari Oy</t>
  </si>
  <si>
    <t>PRK-Majoitus Oy</t>
  </si>
  <si>
    <t>Steiner Café Oy</t>
  </si>
  <si>
    <t>JenWes Ab</t>
  </si>
  <si>
    <t>Aava Sky Village Oy</t>
  </si>
  <si>
    <t>Vaasan Jäähallin Ravintolat Oy</t>
  </si>
  <si>
    <t>Kallion Eines ja Virvoke Oy</t>
  </si>
  <si>
    <t>Kansjerf Group Oy</t>
  </si>
  <si>
    <t>Metsälän Baari Oy</t>
  </si>
  <si>
    <t>Saura Ohjelmapalvelu Oy</t>
  </si>
  <si>
    <t>Anniina Raita</t>
  </si>
  <si>
    <t>Kanavan Kruunu</t>
  </si>
  <si>
    <t>Saaren Tupa Oy</t>
  </si>
  <si>
    <t>1060141-6</t>
  </si>
  <si>
    <t>30881834</t>
  </si>
  <si>
    <t>Veto Baari</t>
  </si>
  <si>
    <t xml:space="preserve">Käyräkankaantie </t>
  </si>
  <si>
    <t>92610</t>
  </si>
  <si>
    <t>VORNA</t>
  </si>
  <si>
    <t>Uljuan Tekoaltaan kalastusyhdistys r.y.</t>
  </si>
  <si>
    <t>Reindeer Restaurants Oy</t>
  </si>
  <si>
    <t>Etelä-Karjalan Koulutuskuntayhtymä</t>
  </si>
  <si>
    <t>H&amp;C Team Oy</t>
  </si>
  <si>
    <t>Ab Saltbodan Oy</t>
  </si>
  <si>
    <t>Kakkostupa Oy</t>
  </si>
  <si>
    <t>Luhalahden Autohuolto om. Hannu Seppä ja kumpp</t>
  </si>
  <si>
    <t>Rita Zaika Oy</t>
  </si>
  <si>
    <t>Pizzeria Kalimero Oy</t>
  </si>
  <si>
    <t>30882177</t>
  </si>
  <si>
    <t xml:space="preserve">M/s Aurella </t>
  </si>
  <si>
    <t>Västra Strandgatan 37</t>
  </si>
  <si>
    <t>3304812-3</t>
  </si>
  <si>
    <t>30881995</t>
  </si>
  <si>
    <t>Kallionokka Camping toimisto/reception + terassi</t>
  </si>
  <si>
    <t>Kallionokantie 131</t>
  </si>
  <si>
    <t>Kallionokka Oy</t>
  </si>
  <si>
    <t>Jiamei Kouvola Oy</t>
  </si>
  <si>
    <t>Ranuan Peura ry</t>
  </si>
  <si>
    <t>Izumo Oy</t>
  </si>
  <si>
    <t>30882305</t>
  </si>
  <si>
    <t>38700 Sports Bar</t>
  </si>
  <si>
    <t>Mika Rukola Oy</t>
  </si>
  <si>
    <t>Tuntsan ja Naruskan Tunturilomat Oy</t>
  </si>
  <si>
    <t>Peurunka Oy</t>
  </si>
  <si>
    <t>Kaukoravintolat Oy</t>
  </si>
  <si>
    <t>Kahvila IPI Oy</t>
  </si>
  <si>
    <t>Trick Billiard-Bar Oy</t>
  </si>
  <si>
    <t>Ravintola Alberga Oy</t>
  </si>
  <si>
    <t>Koivumäen Kartano Oy</t>
  </si>
  <si>
    <t>Oy Helsingin Nuori Herra Ltd</t>
  </si>
  <si>
    <t>Paassi Oy</t>
  </si>
  <si>
    <t>Christian Norrgård Ab Oy</t>
  </si>
  <si>
    <t>PP Restaurants Oy Ab</t>
  </si>
  <si>
    <t>18.06.2024</t>
  </si>
  <si>
    <t>Jämsä Paviljonki Oy</t>
  </si>
  <si>
    <t>Aawa International Oy</t>
  </si>
  <si>
    <t>3360487-1</t>
  </si>
  <si>
    <t>30881661</t>
  </si>
  <si>
    <t>Hummerinkuja 1</t>
  </si>
  <si>
    <t>Grill&amp;Bar Hummeri Oy</t>
  </si>
  <si>
    <t>PACIFIC RIM GROUP OY</t>
  </si>
  <si>
    <t>EduKo koulutus- ja yrityspalvelut Oy</t>
  </si>
  <si>
    <t>Turun Weikot ry</t>
  </si>
  <si>
    <t>Livelaboratorio Tampere Oy</t>
  </si>
  <si>
    <t>Willi Karvia Oy</t>
  </si>
  <si>
    <t>VT Hotels Oy</t>
  </si>
  <si>
    <t>Luostaritien Kyläkauppa Oy</t>
  </si>
  <si>
    <t>TEHDAS Teatteri - yhdistys ry</t>
  </si>
  <si>
    <t>Kuljetus Virta Oy</t>
  </si>
  <si>
    <t>Merinomet Oy</t>
  </si>
  <si>
    <t>15.03.2024</t>
  </si>
  <si>
    <t>2553417-2</t>
  </si>
  <si>
    <t>30881974</t>
  </si>
  <si>
    <t>Fornitaly</t>
  </si>
  <si>
    <t>Jollaksentie 54 b</t>
  </si>
  <si>
    <t>Tmi Hanna Koivuniemi</t>
  </si>
  <si>
    <t>MargEmil Catering Oy</t>
  </si>
  <si>
    <t>12076942</t>
  </si>
  <si>
    <t>Alko Laihia</t>
  </si>
  <si>
    <t>Juhlatila Fordson Oy</t>
  </si>
  <si>
    <t>Vestlax Byaförening rf</t>
  </si>
  <si>
    <t>0722055-9</t>
  </si>
  <si>
    <t>34787977</t>
  </si>
  <si>
    <t>Sunilan Kantola</t>
  </si>
  <si>
    <t>Kantokatu 5</t>
  </si>
  <si>
    <t>Sunilan Kantola Oy</t>
  </si>
  <si>
    <t>1032064-9</t>
  </si>
  <si>
    <t>34787987</t>
  </si>
  <si>
    <t>Pyynikin Panimo</t>
  </si>
  <si>
    <t>Koulukatu 13 A</t>
  </si>
  <si>
    <t>Galleria Annmari's Oy</t>
  </si>
  <si>
    <t>"Tähti" Nuorisoseura r.y.</t>
  </si>
  <si>
    <t>Villa Poseidon Oy</t>
  </si>
  <si>
    <t>PRIME TIME MUSIC OY</t>
  </si>
  <si>
    <t>34787991</t>
  </si>
  <si>
    <t>Rantabaari</t>
  </si>
  <si>
    <t>0180948-5</t>
  </si>
  <si>
    <t>34787984</t>
  </si>
  <si>
    <t>Allaktivitetshuset i Vägvik</t>
  </si>
  <si>
    <t>Vägviksgatan 145 C</t>
  </si>
  <si>
    <t>Malax kommun</t>
  </si>
  <si>
    <t>Jyväskylän kaupunki</t>
  </si>
  <si>
    <t>34787983</t>
  </si>
  <si>
    <t>Kellahden Vintti</t>
  </si>
  <si>
    <t>Kellahdentie 500</t>
  </si>
  <si>
    <t>0932131-0</t>
  </si>
  <si>
    <t>34787976</t>
  </si>
  <si>
    <t>Niesin seurantalo</t>
  </si>
  <si>
    <t>Niesinniementie 76</t>
  </si>
  <si>
    <t>Niesin Kalastus- ja Metsästysseura ry</t>
  </si>
  <si>
    <t>Panelian Vapaaehtoinen Palokunta ry</t>
  </si>
  <si>
    <t>34787995</t>
  </si>
  <si>
    <t>Pub Winston/Kulttuurikulma</t>
  </si>
  <si>
    <t>Gallen-Kallelankatu 8</t>
  </si>
  <si>
    <t>34787981</t>
  </si>
  <si>
    <t>Kaarlen kenttä</t>
  </si>
  <si>
    <t>Ruutikellarintie 1</t>
  </si>
  <si>
    <t>Paltamon kunta</t>
  </si>
  <si>
    <t>Härkmeri Ungdomsförening r.f.</t>
  </si>
  <si>
    <t>2928950-6</t>
  </si>
  <si>
    <t>34787975</t>
  </si>
  <si>
    <t>Knuutilan Navetta</t>
  </si>
  <si>
    <t>Knuutilantie 155</t>
  </si>
  <si>
    <t>KMK Moniala Oy</t>
  </si>
  <si>
    <t>Alastaron kyläyhdistys ry</t>
  </si>
  <si>
    <t>Karunan Urheilijat r.y.</t>
  </si>
  <si>
    <t>34787990</t>
  </si>
  <si>
    <t>Kokkolan Tapahtumapuisto</t>
  </si>
  <si>
    <t>Suntinraitti 1</t>
  </si>
  <si>
    <t>Gerby-Västervik Hembygdsförening - Gerbyn-Västervikin Kotiseutuyhdistys r.f.</t>
  </si>
  <si>
    <t>Kuhmon kaupunki</t>
  </si>
  <si>
    <t>Lamminmäen Tilat Ky</t>
  </si>
  <si>
    <t>34787970</t>
  </si>
  <si>
    <t>Puolangan torialue</t>
  </si>
  <si>
    <t>0669571-2</t>
  </si>
  <si>
    <t>34787964</t>
  </si>
  <si>
    <t xml:space="preserve">Tullipakkahuone </t>
  </si>
  <si>
    <t>Tullikamarinkatu1</t>
  </si>
  <si>
    <t>Kiinteistö Oy Lean Invest</t>
  </si>
  <si>
    <t>0898163-2</t>
  </si>
  <si>
    <t>34787979</t>
  </si>
  <si>
    <t>Kauhajärventie 235</t>
  </si>
  <si>
    <t>Kauhajärven Töpinä r.y.</t>
  </si>
  <si>
    <t>0191866-5</t>
  </si>
  <si>
    <t>34788009</t>
  </si>
  <si>
    <t>Pelkosenniemen tori</t>
  </si>
  <si>
    <t>Sodankyläntie 7</t>
  </si>
  <si>
    <t>Pelkosenniemen kunta</t>
  </si>
  <si>
    <t>3041327-9</t>
  </si>
  <si>
    <t>Hongontie 2</t>
  </si>
  <si>
    <t>Honkajoen Yrittäjät r.y.</t>
  </si>
  <si>
    <t>31.12.2025</t>
  </si>
  <si>
    <t>Ni-Ro Oy</t>
  </si>
  <si>
    <t>Rantalan Liha</t>
  </si>
  <si>
    <t>Kerklax Ungdomsförening r.f.</t>
  </si>
  <si>
    <t>34787992</t>
  </si>
  <si>
    <t>Hippoksen pesäpallostadion</t>
  </si>
  <si>
    <t>3343093-9</t>
  </si>
  <si>
    <t>34788004</t>
  </si>
  <si>
    <t>SOPENKORPI METALFEST</t>
  </si>
  <si>
    <t>Sopenkorvenkatu 8</t>
  </si>
  <si>
    <t>KORPIMETALFEST</t>
  </si>
  <si>
    <t>34787973</t>
  </si>
  <si>
    <t>Jätkänpuiston uimaranta ja venesatama</t>
  </si>
  <si>
    <t>Viitostie 245 ja 247</t>
  </si>
  <si>
    <t>34788008</t>
  </si>
  <si>
    <t>Stormhälla</t>
  </si>
  <si>
    <t>Neljäntuulenkuja 1</t>
  </si>
  <si>
    <t>Stormhälla Oy Ab</t>
  </si>
  <si>
    <t>34788002</t>
  </si>
  <si>
    <t>Seurahuone - Socis</t>
  </si>
  <si>
    <t>Itäinen Tullikatu 7</t>
  </si>
  <si>
    <t>2131767-2</t>
  </si>
  <si>
    <t>34788003</t>
  </si>
  <si>
    <t>Mannin Navetta</t>
  </si>
  <si>
    <t>Mannintie 4</t>
  </si>
  <si>
    <t>Rokmanni ry</t>
  </si>
  <si>
    <t>Vesijaon-Porasan kyläyhdistys ry</t>
  </si>
  <si>
    <t>Laajasalo - Degerö Seura r.y.</t>
  </si>
  <si>
    <t>Puhsell Oy</t>
  </si>
  <si>
    <t>12.08.2023</t>
  </si>
  <si>
    <t>1822 Vladi ja Zohal Oy</t>
  </si>
  <si>
    <t>FalkOil Oy</t>
  </si>
  <si>
    <t>1165 Anne Sippola-Punkari Oy</t>
  </si>
  <si>
    <t>Tmi Matti Moisio</t>
  </si>
  <si>
    <t>KPL Tsutsunen Oy</t>
  </si>
  <si>
    <t>24808724</t>
  </si>
  <si>
    <t>Lidl Helsinki Citycenter</t>
  </si>
  <si>
    <t>K-Supermarket Torkkari</t>
  </si>
  <si>
    <t>1158 Marjo Lehtinen Oy</t>
  </si>
  <si>
    <t>Ab Töölön kyläkauppa Oy</t>
  </si>
  <si>
    <t>1683 Soile Heikkilä Oy</t>
  </si>
  <si>
    <t>3368761-1</t>
  </si>
  <si>
    <t>24808733</t>
  </si>
  <si>
    <t>Tmi K&amp;A kauppa</t>
  </si>
  <si>
    <t>Matti Lahtinen Ky</t>
  </si>
  <si>
    <t>T&amp;S Kaartinen Oy</t>
  </si>
  <si>
    <t>Helsingin Kauppapaikka Oy</t>
  </si>
  <si>
    <t>Ab MattssonMarket Oy</t>
  </si>
  <si>
    <t>Ruokapolku Avoin Yhtiö</t>
  </si>
  <si>
    <t>1275 Suvi Varinen Oy</t>
  </si>
  <si>
    <t>Aleksi ja Sini Tapani Oy</t>
  </si>
  <si>
    <t>1080 Teemu Siltanen Oy</t>
  </si>
  <si>
    <t>Hofmart Oy</t>
  </si>
  <si>
    <t>24808739</t>
  </si>
  <si>
    <t>Kankaala Store Oy</t>
  </si>
  <si>
    <t>Ihander &amp; Seljavaara Oy</t>
  </si>
  <si>
    <t>SoWinto Oy</t>
  </si>
  <si>
    <t>24808740</t>
  </si>
  <si>
    <t>24808714</t>
  </si>
  <si>
    <t>S-Market Tapiola</t>
  </si>
  <si>
    <t>1458 Ilpo Mäkinen Oy</t>
  </si>
  <si>
    <t>24808770</t>
  </si>
  <si>
    <t>Jenni's Food Oy</t>
  </si>
  <si>
    <t>24808764</t>
  </si>
  <si>
    <t>Häjy Puoti</t>
  </si>
  <si>
    <t>Kauppatie 125 A</t>
  </si>
  <si>
    <t>Huoltamo Oiva Naukkarinen Oy</t>
  </si>
  <si>
    <t>Nativel Oy</t>
  </si>
  <si>
    <t>MT Food avoin yhtiö</t>
  </si>
  <si>
    <t>3337412-1</t>
  </si>
  <si>
    <t>24808749</t>
  </si>
  <si>
    <t>K-Market Kuningattarenranta</t>
  </si>
  <si>
    <t>Saaristotie 3</t>
  </si>
  <si>
    <t>Tmi Peter Hortling</t>
  </si>
  <si>
    <t>24077136</t>
  </si>
  <si>
    <t>K-supermarket Kittilä</t>
  </si>
  <si>
    <t>Antti Raiski Ky</t>
  </si>
  <si>
    <t>1805 Hanne Salminen Oy</t>
  </si>
  <si>
    <t>R-kioski Kotka Kauppakatu 3</t>
  </si>
  <si>
    <t>Pallot Sulle Oy</t>
  </si>
  <si>
    <t>Prisma Hämeenkatu</t>
  </si>
  <si>
    <t>24808720</t>
  </si>
  <si>
    <t>Teboil Itäväylä</t>
  </si>
  <si>
    <t>Tmi M.E. Virtanen</t>
  </si>
  <si>
    <t>24808730</t>
  </si>
  <si>
    <t>R-kioski Lempäälä</t>
  </si>
  <si>
    <t>25.06.2023</t>
  </si>
  <si>
    <t>Pokela Oy Iso Omena</t>
  </si>
  <si>
    <t>Siikaranta Camping avoin yhtiö</t>
  </si>
  <si>
    <t>Niivan puoti avoin yhtiö</t>
  </si>
  <si>
    <t>24808732</t>
  </si>
  <si>
    <t>R-kioski Hki Kruunuhaka Liisankatu 23</t>
  </si>
  <si>
    <t>24808668</t>
  </si>
  <si>
    <t>K-Market Asemantorni</t>
  </si>
  <si>
    <t>3362685-1</t>
  </si>
  <si>
    <t>24808716</t>
  </si>
  <si>
    <t>Kauppahuone Rytkönen Oy</t>
  </si>
  <si>
    <t>24808711</t>
  </si>
  <si>
    <t>K-Citymarket Nokia</t>
  </si>
  <si>
    <t>Lauttasaarentie 28-30 lt 103</t>
  </si>
  <si>
    <t>Lidl Helsinki Kontula</t>
  </si>
  <si>
    <t>Viivi Monto Oy</t>
  </si>
  <si>
    <t>24808712</t>
  </si>
  <si>
    <t>3365022-9</t>
  </si>
  <si>
    <t>R-kioski Hki Sörnäinen Metro</t>
  </si>
  <si>
    <t>Wines and More Oy</t>
  </si>
  <si>
    <t>Iron Bar Oy</t>
  </si>
  <si>
    <t>3323929-6</t>
  </si>
  <si>
    <t>Viinikirjasto Oy</t>
  </si>
  <si>
    <t>3351561-7</t>
  </si>
  <si>
    <t>45077013</t>
  </si>
  <si>
    <t>Oy Duroy Ab</t>
  </si>
  <si>
    <t>Kivistönkorventie 6</t>
  </si>
  <si>
    <t>Bubblehouse Finland Oy</t>
  </si>
  <si>
    <t>3339062-3</t>
  </si>
  <si>
    <t>45077014</t>
  </si>
  <si>
    <t>Delta Wines Finland Oy</t>
  </si>
  <si>
    <t>45077020</t>
  </si>
  <si>
    <t>Liedon terminaali</t>
  </si>
  <si>
    <t>Ahtonkaari 7</t>
  </si>
  <si>
    <t>Citera Oy</t>
  </si>
  <si>
    <t>45077017</t>
  </si>
  <si>
    <t>Inex Mikkelin jakeluterminaali</t>
  </si>
  <si>
    <t>Lentokentänkatu 13</t>
  </si>
  <si>
    <t>45077011</t>
  </si>
  <si>
    <t>Kesko Oyj/Kespro, Oulun noutotukku</t>
  </si>
  <si>
    <t>Rautasepäntie 1</t>
  </si>
  <si>
    <t>0980566-5</t>
  </si>
  <si>
    <t>Aalto Beverages Oy</t>
  </si>
  <si>
    <t>45077018</t>
  </si>
  <si>
    <t>Inex Seinäjoen terminaali</t>
  </si>
  <si>
    <t>Trukkiväylä 21</t>
  </si>
  <si>
    <t>Three Barrel Project Oy</t>
  </si>
  <si>
    <t>Level Eleven Wholesale Oy</t>
  </si>
  <si>
    <t>Compet Oy</t>
  </si>
  <si>
    <t>2692017-1</t>
  </si>
  <si>
    <t>43075821</t>
  </si>
  <si>
    <t>Liselund</t>
  </si>
  <si>
    <t>Socklotvägen 455</t>
  </si>
  <si>
    <t>66910</t>
  </si>
  <si>
    <t>SOKALUOTO</t>
  </si>
  <si>
    <t>Ab PhotoMoments Anders Wingren Oy</t>
  </si>
  <si>
    <t>Skärgårdscider Oy</t>
  </si>
  <si>
    <t>43075824</t>
  </si>
  <si>
    <t>Ainoa Winery - Jokimaa</t>
  </si>
  <si>
    <t>Vasarakatu 8</t>
  </si>
  <si>
    <t>3279812-5</t>
  </si>
  <si>
    <t>43075818</t>
  </si>
  <si>
    <t>Uljas</t>
  </si>
  <si>
    <t>Uljas Distillery &amp; Brewery Oy</t>
  </si>
  <si>
    <t>43075825</t>
  </si>
  <si>
    <t>Ab Strandis Oy Larsmo</t>
  </si>
  <si>
    <t>Hui Hong Oy</t>
  </si>
  <si>
    <t>Fish Corner Hyvönen Oy</t>
  </si>
  <si>
    <t>Eerikin Ullakko Oy</t>
  </si>
  <si>
    <t>Manu Grilli-Pizza-Kebap</t>
  </si>
  <si>
    <t>Merikarvian Säästökulma Oy</t>
  </si>
  <si>
    <t>Ålands Curling AB</t>
  </si>
  <si>
    <t>Käylän seudun maamiesseura ry</t>
  </si>
  <si>
    <t>PASILAN CAFÉ OY</t>
  </si>
  <si>
    <t>By Julietta Ab</t>
  </si>
  <si>
    <t>The Doo-Bop Club rf</t>
  </si>
  <si>
    <t>Heval Oy</t>
  </si>
  <si>
    <t>Kjell's Kitchen Oy Ab</t>
  </si>
  <si>
    <t>Hotelli Sandels Oy</t>
  </si>
  <si>
    <t>MOONRIDERS OY</t>
  </si>
  <si>
    <t>JH-Ravintolat Oy</t>
  </si>
  <si>
    <t>Kuopion Pop-Up Oy</t>
  </si>
  <si>
    <t>Heidu Oy</t>
  </si>
  <si>
    <t>Marainvest N&amp;K Oy</t>
  </si>
  <si>
    <t>Vanajanlinna Oy</t>
  </si>
  <si>
    <t>Ravintola Huhkajalampi Oy</t>
  </si>
  <si>
    <t>Grilliravintola Kimini Oy</t>
  </si>
  <si>
    <t>SG Cuong</t>
  </si>
  <si>
    <t>PK ravintolat oy</t>
  </si>
  <si>
    <t>Oy Hanko Restpoint Ab</t>
  </si>
  <si>
    <t>Pian Pakari Oy</t>
  </si>
  <si>
    <t>Captium Havstjärna Ab</t>
  </si>
  <si>
    <t>Eläkeliitto ry</t>
  </si>
  <si>
    <t>Jin Fu Oy</t>
  </si>
  <si>
    <t>Euro Professional Consulting Oy</t>
  </si>
  <si>
    <t>Tmi Kaarina Koski</t>
  </si>
  <si>
    <t>Experience Pyhä Oy</t>
  </si>
  <si>
    <t>Helsingin Treffipaikka Oy</t>
  </si>
  <si>
    <t>Hiidenlinna Oy</t>
  </si>
  <si>
    <t>JMNEN oy</t>
  </si>
  <si>
    <t>Pub Hopeakenkä Oy</t>
  </si>
  <si>
    <t>Las WGS Oy</t>
  </si>
  <si>
    <t>Hao Yun Oy</t>
  </si>
  <si>
    <t>25.07.2023</t>
  </si>
  <si>
    <t>Tuusmäen Kyläyhdistys ry</t>
  </si>
  <si>
    <t>WYG Oy</t>
  </si>
  <si>
    <t>Cafe Silja Marie Oy</t>
  </si>
  <si>
    <t>Tomkatti Oy</t>
  </si>
  <si>
    <t>is it cooking oy</t>
  </si>
  <si>
    <t>Furkan-Miran Oy</t>
  </si>
  <si>
    <t>Kapustarinnan Kammari Oy</t>
  </si>
  <si>
    <t>Ramintola Oy</t>
  </si>
  <si>
    <t>Viktors smaker Ab</t>
  </si>
  <si>
    <t>Hiekkadyyni Oy</t>
  </si>
  <si>
    <t>Asiatic Oy</t>
  </si>
  <si>
    <t>Messina Oy Ab</t>
  </si>
  <si>
    <t>Kipimex Oy</t>
  </si>
  <si>
    <t>01.08.2023</t>
  </si>
  <si>
    <t>Ammattiopisto Luovi Oy</t>
  </si>
  <si>
    <t>Oy MIT Company Ltd</t>
  </si>
  <si>
    <t>Osakeyhtiö Raketti Events</t>
  </si>
  <si>
    <t>Back In Business Oy</t>
  </si>
  <si>
    <t>Bistro Fiilis Oy</t>
  </si>
  <si>
    <t>Phung Oy</t>
  </si>
  <si>
    <t>Nordic Pizza Company Oy</t>
  </si>
  <si>
    <t>Pinola Esa Ab Oy</t>
  </si>
  <si>
    <t>Helavi Oy</t>
  </si>
  <si>
    <t>Pub Group Oy</t>
  </si>
  <si>
    <t>Vilniemen Kesäpirtti Oy</t>
  </si>
  <si>
    <t>Etelä-Suomen Juhlapalvelu Ky</t>
  </si>
  <si>
    <t>3370237-5</t>
  </si>
  <si>
    <t>30882524</t>
  </si>
  <si>
    <t>Cafe Hilla</t>
  </si>
  <si>
    <t>Motellikuja 4</t>
  </si>
  <si>
    <t>Tmi Minna Alakoski</t>
  </si>
  <si>
    <t>Napapiirin Porofarmi Oy</t>
  </si>
  <si>
    <t>Musta kynnys Oy</t>
  </si>
  <si>
    <t>Nokian Pyry Hockey Oy</t>
  </si>
  <si>
    <t>LoKal Food &amp; Bar Oy</t>
  </si>
  <si>
    <t>Kuopion TF Oy</t>
  </si>
  <si>
    <t>Malmgårds Sädesmagasin Ab</t>
  </si>
  <si>
    <t>Kannus Kellari Oy</t>
  </si>
  <si>
    <t>Sapha Oy</t>
  </si>
  <si>
    <t>Jiang Ravintola Oy</t>
  </si>
  <si>
    <t>N. Borg Ab Oy</t>
  </si>
  <si>
    <t>Kappelin Grilli Oy</t>
  </si>
  <si>
    <t>Ruoka- ja juhlapalvelu Jenni Mäkimattila</t>
  </si>
  <si>
    <t>Manimoni oy</t>
  </si>
  <si>
    <t>Cafe Korela Ky</t>
  </si>
  <si>
    <t>JNT-Group Oy</t>
  </si>
  <si>
    <t>Public House Ravintolat Kaarina Oy</t>
  </si>
  <si>
    <t>City-hotelli Oy</t>
  </si>
  <si>
    <t>Kuusamon Talonpöytä Oy</t>
  </si>
  <si>
    <t>Mike's Diner Oy</t>
  </si>
  <si>
    <t>Hullu Poro Oy</t>
  </si>
  <si>
    <t>Lörtsypojat Oy</t>
  </si>
  <si>
    <t>Tampereen Hot Rod Oy</t>
  </si>
  <si>
    <t>XO RISTINOLLA OY</t>
  </si>
  <si>
    <t>Kumari Oy</t>
  </si>
  <si>
    <t>Kajaanin Keila-Keskus Oy</t>
  </si>
  <si>
    <t>Oy Black Tiger Ltd</t>
  </si>
  <si>
    <t>Lemin Kotiseutuyhdistys ry</t>
  </si>
  <si>
    <t>Stadin Night Oy</t>
  </si>
  <si>
    <t>Lappeen Ruustinna Oy</t>
  </si>
  <si>
    <t>Ravintola Sävel &amp; Sävel Oy</t>
  </si>
  <si>
    <t>Archipelago Suites Oy</t>
  </si>
  <si>
    <t>MJR RESTA OY</t>
  </si>
  <si>
    <t>Ronphibun Oy</t>
  </si>
  <si>
    <t>Kukka - Posti Maija Juntunen</t>
  </si>
  <si>
    <t>Kanssa International Oy</t>
  </si>
  <si>
    <t>TOPRAK OY</t>
  </si>
  <si>
    <t>Ravintola Ailin Oy</t>
  </si>
  <si>
    <t>JIAN HANG OY</t>
  </si>
  <si>
    <t>Two Star Oy</t>
  </si>
  <si>
    <t>Ravintola Puccini Oy</t>
  </si>
  <si>
    <t>Pizza-Factory Oy</t>
  </si>
  <si>
    <t>A&amp;M Siili Oy</t>
  </si>
  <si>
    <t>Vihti Ski Center Oy</t>
  </si>
  <si>
    <t>Rhea Ship Lines Oy</t>
  </si>
  <si>
    <t>Hupikeskus Karhula Oy</t>
  </si>
  <si>
    <t>Tuorilan SEO-palvelu Oy</t>
  </si>
  <si>
    <t>Karlvillas Ab</t>
  </si>
  <si>
    <t>Rosso Seinäjoki</t>
  </si>
  <si>
    <t>Ajakan Taika Oy</t>
  </si>
  <si>
    <t>Viasetti Oy</t>
  </si>
  <si>
    <t>Kauppakasino Oy</t>
  </si>
  <si>
    <t>Suomen Latu ry</t>
  </si>
  <si>
    <t>Aknos Oy</t>
  </si>
  <si>
    <t>Mäntyharjun Kahvila Kaneli Ässä Avoin Yhtiö</t>
  </si>
  <si>
    <t>Mari's Natural Taste Oy</t>
  </si>
  <si>
    <t>China Kitchen Oy</t>
  </si>
  <si>
    <t>Tieto-Remontti oy</t>
  </si>
  <si>
    <t>Kujalan Porotila Oy</t>
  </si>
  <si>
    <t>Raahen Pelipysäkki Oy</t>
  </si>
  <si>
    <t>Zhonghui Oy</t>
  </si>
  <si>
    <t>Golden Rainbow Oy</t>
  </si>
  <si>
    <t>MEGAH Promotions Oy</t>
  </si>
  <si>
    <t>Jin &amp; Xue Oy</t>
  </si>
  <si>
    <t>Bar Joker Oy</t>
  </si>
  <si>
    <t>Forssan Seudun Hippos ry</t>
  </si>
  <si>
    <t>Jarditec Oy</t>
  </si>
  <si>
    <t>Lakir Oy</t>
  </si>
  <si>
    <t>DeliSis Oy</t>
  </si>
  <si>
    <t>Ravintola Sunsari Oy</t>
  </si>
  <si>
    <t>Kahvila Hannastiina Oy</t>
  </si>
  <si>
    <t>Vesa Säkkinen Oy</t>
  </si>
  <si>
    <t>Cafe Aalto Oy</t>
  </si>
  <si>
    <t>Tervakosken Jokki Oy</t>
  </si>
  <si>
    <t>Kenin reseptit Oy</t>
  </si>
  <si>
    <t>Tunturimax Oy</t>
  </si>
  <si>
    <t>Brantini Oy</t>
  </si>
  <si>
    <t>Varkauden Keilahalli, Jari ja Kari Hurri</t>
  </si>
  <si>
    <t>Kotipubit Ky</t>
  </si>
  <si>
    <t>Punkaharju Resort Oy</t>
  </si>
  <si>
    <t>Kalkan Oy</t>
  </si>
  <si>
    <t>FINLAND PIZZA TIME OY</t>
  </si>
  <si>
    <t>Ab Oneils Kitchen Oy</t>
  </si>
  <si>
    <t>Chichina Oy</t>
  </si>
  <si>
    <t>Kynä ja Miekka Oy</t>
  </si>
  <si>
    <t>Hollolan Matkakeidas Oy</t>
  </si>
  <si>
    <t>Ravintola Käskynkkä Ky</t>
  </si>
  <si>
    <t>Helsingin Työväen Pursiseura ry</t>
  </si>
  <si>
    <t>Naked Food Oy</t>
  </si>
  <si>
    <t>Restorator oy</t>
  </si>
  <si>
    <t>Lohilahden Vanha Unska Oy</t>
  </si>
  <si>
    <t>Tirilän Iskender Oy</t>
  </si>
  <si>
    <t>Ylva Palvelut Oy</t>
  </si>
  <si>
    <t>SJ nortic Oy</t>
  </si>
  <si>
    <t>Ming Feng Oy</t>
  </si>
  <si>
    <t>Nallikari Oy</t>
  </si>
  <si>
    <t>1859792-5</t>
  </si>
  <si>
    <t>30882649</t>
  </si>
  <si>
    <t>Seurahuone Pub</t>
  </si>
  <si>
    <t>Seurahuonepub Oy</t>
  </si>
  <si>
    <t>26.07.2023</t>
  </si>
  <si>
    <t>Han-Golf Oy Ab</t>
  </si>
  <si>
    <t>SUOMEN MOHO Oy</t>
  </si>
  <si>
    <t>Juntunen &amp; Koivumäki Oy</t>
  </si>
  <si>
    <t>T:mi Juha J. Immonen</t>
  </si>
  <si>
    <t>Nes-Stop Oy</t>
  </si>
  <si>
    <t>Sirpa Koivunen Ky</t>
  </si>
  <si>
    <t>Rantaritmo Oy</t>
  </si>
  <si>
    <t>Ravintola Ata Ky</t>
  </si>
  <si>
    <t>Qingshan Oy</t>
  </si>
  <si>
    <t>Boulis Oy</t>
  </si>
  <si>
    <t>JäPS Oy</t>
  </si>
  <si>
    <t>K &amp; P-Palvelut Avoin yhtiö</t>
  </si>
  <si>
    <t>Onzon Bangkok Oy</t>
  </si>
  <si>
    <t>Ravkon Oy</t>
  </si>
  <si>
    <t>Vihdin Kino kommandiittiyhtiö</t>
  </si>
  <si>
    <t>KeilaKukko Oy</t>
  </si>
  <si>
    <t>WAJAKY OY</t>
  </si>
  <si>
    <t>Soltuna Ab</t>
  </si>
  <si>
    <t>Hattula Golf Oy</t>
  </si>
  <si>
    <t>Huvitus Ravintolat Oy</t>
  </si>
  <si>
    <t>Alajärven Ankkuritpesis ry</t>
  </si>
  <si>
    <t>Jaalan kyläkauppa ja kievari oy</t>
  </si>
  <si>
    <t>Ampiaisen Pesä Oy</t>
  </si>
  <si>
    <t>Amazing City Oy</t>
  </si>
  <si>
    <t>Li - Chen Oy</t>
  </si>
  <si>
    <t>Salon Peach Oy</t>
  </si>
  <si>
    <t>TuPaussi Ky</t>
  </si>
  <si>
    <t>Hilja-Line Oy</t>
  </si>
  <si>
    <t>Annilan Kartano, Kommandiittiyhtiö Tuukkanen</t>
  </si>
  <si>
    <t>Seikkailuviikari Oy</t>
  </si>
  <si>
    <t>Felt Bay Pub Oy</t>
  </si>
  <si>
    <t>LHH - Ravintola</t>
  </si>
  <si>
    <t>Wilhelmiina Palvelut Oy</t>
  </si>
  <si>
    <t>Raatihuoneen Kellari Avoin yhtiö</t>
  </si>
  <si>
    <t>Unicron Oy</t>
  </si>
  <si>
    <t>Haukilahden Jaarli Oy</t>
  </si>
  <si>
    <t>Oy Addis Ab</t>
  </si>
  <si>
    <t>Echo's Kitchen OY</t>
  </si>
  <si>
    <t>Kurikan Ryhti ry</t>
  </si>
  <si>
    <t>Ideaali ilmiö Oy</t>
  </si>
  <si>
    <t>Joroisten Kartano-Golf Oy</t>
  </si>
  <si>
    <t>3353598-4</t>
  </si>
  <si>
    <t>30882645</t>
  </si>
  <si>
    <t>POCHA! Korean Street Dining</t>
  </si>
  <si>
    <t>Pocha Oy</t>
  </si>
  <si>
    <t>Kikokan Oy</t>
  </si>
  <si>
    <t>Restaurang Nautical Ab</t>
  </si>
  <si>
    <t>Kami's Kymppi Oy</t>
  </si>
  <si>
    <t>SRMax Oy</t>
  </si>
  <si>
    <t>Tiira Events Oy</t>
  </si>
  <si>
    <t>Lounas &amp; Bar Akseli Oy</t>
  </si>
  <si>
    <t>Corner Ravintolat Oy</t>
  </si>
  <si>
    <t>Guru Nanak Oy</t>
  </si>
  <si>
    <t>Koskikahvio Ky Juhani Hänninen</t>
  </si>
  <si>
    <t>3002619-9</t>
  </si>
  <si>
    <t>30882635</t>
  </si>
  <si>
    <t>Harbour Restaurant</t>
  </si>
  <si>
    <t>toinen linja 3</t>
  </si>
  <si>
    <t>SCANDIC WINDOW</t>
  </si>
  <si>
    <t>Tuulan Baari</t>
  </si>
  <si>
    <t>Haminan Metsäkylän kyläyhdistys ry</t>
  </si>
  <si>
    <t>Holmantien Pizzeria &amp; Pub Oy</t>
  </si>
  <si>
    <t>Ravintola Kallio Oy</t>
  </si>
  <si>
    <t>Pooki Foods Oy</t>
  </si>
  <si>
    <t>Wipunen varainhallinta oy</t>
  </si>
  <si>
    <t>Niks Oy</t>
  </si>
  <si>
    <t>Ab Skäri Ben - Saaristo Ben Oy</t>
  </si>
  <si>
    <t>Tmi BILGI</t>
  </si>
  <si>
    <t>Da Fu Hao Oy</t>
  </si>
  <si>
    <t>Abuelos Oy</t>
  </si>
  <si>
    <t>RS Management Oy</t>
  </si>
  <si>
    <t>Adam ja Eva Oy</t>
  </si>
  <si>
    <t>27.07.2023</t>
  </si>
  <si>
    <t>26.07.2024</t>
  </si>
  <si>
    <t>Happy Friends oy</t>
  </si>
  <si>
    <t>Merikallela Oy</t>
  </si>
  <si>
    <t>Luminess Oy</t>
  </si>
  <si>
    <t>JJ HUA Avoin yhtiö</t>
  </si>
  <si>
    <t>Tolpan kru Oy</t>
  </si>
  <si>
    <t>Brunnilan tila Oy</t>
  </si>
  <si>
    <t>Riihimäen Pool &amp; Sports Cafe Oy</t>
  </si>
  <si>
    <t>Ksenian Tupa Oy</t>
  </si>
  <si>
    <t>Sri Khanda Oy</t>
  </si>
  <si>
    <t>Kylämukkulan-Kulttuurikeskus</t>
  </si>
  <si>
    <t>Hopearanta Oy</t>
  </si>
  <si>
    <t>Telavin Oy</t>
  </si>
  <si>
    <t>Dancing Bobcat Bar Oy</t>
  </si>
  <si>
    <t>KeihäsViihde</t>
  </si>
  <si>
    <t>Kreeta Adria Oy</t>
  </si>
  <si>
    <t>Siuroviihde Oy</t>
  </si>
  <si>
    <t>Ukkokari Production Oy</t>
  </si>
  <si>
    <t>Hassut Tapahtumat Oy</t>
  </si>
  <si>
    <t>Centro-Hotel Oy</t>
  </si>
  <si>
    <t>Toivalan Liikenneasema Oy</t>
  </si>
  <si>
    <t>Nuorgamin Lomakeskus Oy</t>
  </si>
  <si>
    <t>FeedIn Oy</t>
  </si>
  <si>
    <t>Kahvila - Ravintola Kaivopirtti Oy</t>
  </si>
  <si>
    <t>Maarit Järvinen Oy</t>
  </si>
  <si>
    <t>Melbourne Rose Oy</t>
  </si>
  <si>
    <t>Gamla Banken</t>
  </si>
  <si>
    <t>Foodlux Oy</t>
  </si>
  <si>
    <t>Poroholman Lomakeskus Oy</t>
  </si>
  <si>
    <t>Wild &amp; Finnish Oy</t>
  </si>
  <si>
    <t>Oy Cafe Akke Ab</t>
  </si>
  <si>
    <t>30882483</t>
  </si>
  <si>
    <t>Fu Jia Ge</t>
  </si>
  <si>
    <t>Kahvila Saima Oy</t>
  </si>
  <si>
    <t>Padel Kotka Oy</t>
  </si>
  <si>
    <t>Yildirimlar Oy</t>
  </si>
  <si>
    <t>Ylä-Savon Golfseura ry</t>
  </si>
  <si>
    <t>Yilmaz Holding Oy</t>
  </si>
  <si>
    <t>HS-Meal Oy</t>
  </si>
  <si>
    <t>Mexiresta Oy</t>
  </si>
  <si>
    <t>Riitta-Liisa Piiroinen Oy</t>
  </si>
  <si>
    <t>Aku &amp; Nasu Oy</t>
  </si>
  <si>
    <t>Virtasalmen Matkailu Oy</t>
  </si>
  <si>
    <t>Ravintola Demi Sec Oy</t>
  </si>
  <si>
    <t>Tmi Lin Dafeng</t>
  </si>
  <si>
    <t>TMI WANHA VAAKKU</t>
  </si>
  <si>
    <t>Kymin Kerho ry</t>
  </si>
  <si>
    <t>Manraj Oy</t>
  </si>
  <si>
    <t>Bar &amp; Grill Ekenäs Ab</t>
  </si>
  <si>
    <t>Rakennustoimisto Nieminen Oy</t>
  </si>
  <si>
    <t>Catering Mestarit Ivalo Oy</t>
  </si>
  <si>
    <t>Team Kitchen Oy Ab</t>
  </si>
  <si>
    <t>Hiekkasärkät Golf Oy</t>
  </si>
  <si>
    <t>Taberna Finland Oy</t>
  </si>
  <si>
    <t>Grilli 21 Oy</t>
  </si>
  <si>
    <t>PlanoBistro Oy</t>
  </si>
  <si>
    <t>Poro-Pekan Pirtti Oy</t>
  </si>
  <si>
    <t>Vilena Oy</t>
  </si>
  <si>
    <t>Kapital Kukkula Oy</t>
  </si>
  <si>
    <t>Park Salad&amp;Kebab Oy</t>
  </si>
  <si>
    <t>Lankosken Köffi Ky</t>
  </si>
  <si>
    <t>Fu Lin Meng</t>
  </si>
  <si>
    <t>General Impex Tmi</t>
  </si>
  <si>
    <t>Restaurant Aamaa Oy</t>
  </si>
  <si>
    <t>Kulkurin hovi OY</t>
  </si>
  <si>
    <t>Vuo pkg Oy</t>
  </si>
  <si>
    <t>Hakan Sahindal</t>
  </si>
  <si>
    <t>Joensuun Ravirata Oy</t>
  </si>
  <si>
    <t>Dynamo Shipping ltd Oy</t>
  </si>
  <si>
    <t>Soran House Restaurant</t>
  </si>
  <si>
    <t>Nivalan Autohuolto Oy</t>
  </si>
  <si>
    <t>ToSarest OY</t>
  </si>
  <si>
    <t>Jarmo ja Minna Sormunen Oy</t>
  </si>
  <si>
    <t>Thai Golden Chang Oy</t>
  </si>
  <si>
    <t>NORILLA OY</t>
  </si>
  <si>
    <t>Oulashovi Oy</t>
  </si>
  <si>
    <t>Aktiebolag Holmbergs Four C</t>
  </si>
  <si>
    <t>Ravintola DD Oy</t>
  </si>
  <si>
    <t>Aunt Florentine's Oyster Oy</t>
  </si>
  <si>
    <t>Raimo Raitila Oy</t>
  </si>
  <si>
    <t>Hailuodon Halstari Oy</t>
  </si>
  <si>
    <t>Mika Kuusela Oy</t>
  </si>
  <si>
    <t>Kasi-Biljardi Oy</t>
  </si>
  <si>
    <t>Amixi Cool &amp; Heating Oy</t>
  </si>
  <si>
    <t>Tyrvännön Urheilijat r.y.</t>
  </si>
  <si>
    <t>Legenda Events Oy</t>
  </si>
  <si>
    <t>Lei Yang Avoin Yhtiö</t>
  </si>
  <si>
    <t>Kääpälän Ravintola Ky</t>
  </si>
  <si>
    <t>PK-Taberna Oy</t>
  </si>
  <si>
    <t>Campo Sportcenter Oy</t>
  </si>
  <si>
    <t>Foodaholic Oy</t>
  </si>
  <si>
    <t>Axet Ab/Oy</t>
  </si>
  <si>
    <t>Padel Arena Porvoo Oy</t>
  </si>
  <si>
    <t>FinnLoft Oy</t>
  </si>
  <si>
    <t>Ravintola Sydvest Oy</t>
  </si>
  <si>
    <t>China-Star Oy</t>
  </si>
  <si>
    <t>Gasthaus Koskenniemi Oy</t>
  </si>
  <si>
    <t>Pyynikin Brewery Restaurants Oy</t>
  </si>
  <si>
    <t>BB Perhe Oy</t>
  </si>
  <si>
    <t>Ronnie Sigg Ab</t>
  </si>
  <si>
    <t>Örnek Oy</t>
  </si>
  <si>
    <t>Nestime Feenix Oy</t>
  </si>
  <si>
    <t>Syvälahti &amp; Ylä-Jääski Oy</t>
  </si>
  <si>
    <t>Nunc est Bibendum Oy</t>
  </si>
  <si>
    <t>Hirviravintolat Oy</t>
  </si>
  <si>
    <t>Markku Vartiainen Oy</t>
  </si>
  <si>
    <t>Kilpisjärven Loma Oy</t>
  </si>
  <si>
    <t>Wing Yuen Oy</t>
  </si>
  <si>
    <t>Hetan Majatalo Oy</t>
  </si>
  <si>
    <t>Tahko Pesis Oy</t>
  </si>
  <si>
    <t>Mallastupa Oy</t>
  </si>
  <si>
    <t>Imatran Keilahalli Oy</t>
  </si>
  <si>
    <t>Käärmekeitto Oy</t>
  </si>
  <si>
    <t>V.ja U.-seura Pyhäjärven Pohti r.y.</t>
  </si>
  <si>
    <t>The French Café Oy</t>
  </si>
  <si>
    <t>Mama Lappeenranta Oy</t>
  </si>
  <si>
    <t>Kalajoen Lokkilinna Oy</t>
  </si>
  <si>
    <t>Virtavirma Oy</t>
  </si>
  <si>
    <t>Creative Operations Oy</t>
  </si>
  <si>
    <t>Lounaskahvila Minna Oy</t>
  </si>
  <si>
    <t>Kyläkauppa Satumaa avoin yhtiö</t>
  </si>
  <si>
    <t>Tumru Oy</t>
  </si>
  <si>
    <t>Kantipur Oy</t>
  </si>
  <si>
    <t>Tori ja Laki Ch Oy</t>
  </si>
  <si>
    <t>Juurakonportti Oy</t>
  </si>
  <si>
    <t>Kestikeidas Oy</t>
  </si>
  <si>
    <t>Singh Brothers Oy</t>
  </si>
  <si>
    <t>Makea manteli Oy</t>
  </si>
  <si>
    <t>Potus Oy</t>
  </si>
  <si>
    <t>Mikkelin Liikuntakeskus Oy</t>
  </si>
  <si>
    <t>Himos-Patalahti Golf Oy</t>
  </si>
  <si>
    <t>Riipisen Riistaherkut Oy</t>
  </si>
  <si>
    <t>Studio Aki Korpinen Oy</t>
  </si>
  <si>
    <t>PataPub Oy</t>
  </si>
  <si>
    <t>Zaditel Oy</t>
  </si>
  <si>
    <t>Casa de Sandra Oy</t>
  </si>
  <si>
    <t>Kupittaan Palvelu Oy</t>
  </si>
  <si>
    <t>Porin Pursiseura r.y.</t>
  </si>
  <si>
    <t>Kallionkolo Oy</t>
  </si>
  <si>
    <t>Varalan Säätiö sr</t>
  </si>
  <si>
    <t>Huoltoasema Behm Oy</t>
  </si>
  <si>
    <t>Suo Zi Oy</t>
  </si>
  <si>
    <t>Saburo Oy</t>
  </si>
  <si>
    <t>Viking Motel Oy</t>
  </si>
  <si>
    <t>Oulu Pikku Thai Ravintola</t>
  </si>
  <si>
    <t>Keski-Suomen Ravirata Oy</t>
  </si>
  <si>
    <t>TP. Ahonen</t>
  </si>
  <si>
    <t>Reg Clean Oy</t>
  </si>
  <si>
    <t>Anne ja Pasi Saarinen Oy</t>
  </si>
  <si>
    <t>Jäätelöbaari Jädelino Oy</t>
  </si>
  <si>
    <t>Pohjoisen Tunturipalvelut Ky</t>
  </si>
  <si>
    <t>Wiihteellä Oy</t>
  </si>
  <si>
    <t>Cuppila Nousuvesi Oy</t>
  </si>
  <si>
    <t>Korholan Kartano Ky</t>
  </si>
  <si>
    <t>Wang Fu Avoin yhtiö</t>
  </si>
  <si>
    <t>Dennis Original Oy</t>
  </si>
  <si>
    <t>Vilppulan Kiinteistöhuolto Oy</t>
  </si>
  <si>
    <t>Somerniemen vapaaehtoinen palokunta ry</t>
  </si>
  <si>
    <t>Tillikka Oy</t>
  </si>
  <si>
    <t>Bengles Cafe Shopon</t>
  </si>
  <si>
    <t>30882489</t>
  </si>
  <si>
    <t xml:space="preserve">Kyynäröntie 390 </t>
  </si>
  <si>
    <t>Ruka Trek Team Oy</t>
  </si>
  <si>
    <t>Ålands Turisminvest Ab</t>
  </si>
  <si>
    <t>Villa Wolax Oy</t>
  </si>
  <si>
    <t>HKP Päiväkahvibaari Oy</t>
  </si>
  <si>
    <t>Collab Taproom Oy</t>
  </si>
  <si>
    <t>Popino Oy</t>
  </si>
  <si>
    <t>Kim Ngan Oy</t>
  </si>
  <si>
    <t>Okkolan lomamökit</t>
  </si>
  <si>
    <t>Ab Alba i Ekenäs</t>
  </si>
  <si>
    <t>TATA Oy</t>
  </si>
  <si>
    <t>Pizzeria Hanna K</t>
  </si>
  <si>
    <t>Täffä AB</t>
  </si>
  <si>
    <t>M ja T Ranne Oy</t>
  </si>
  <si>
    <t>Matkabaari Oy</t>
  </si>
  <si>
    <t>Elsasu Foods Oy</t>
  </si>
  <si>
    <t>GRILL SKAGEN</t>
  </si>
  <si>
    <t>Quinto Oy</t>
  </si>
  <si>
    <t>Xtainment Oy</t>
  </si>
  <si>
    <t>Le Rum Oy</t>
  </si>
  <si>
    <t>Helsingin Golfmiehet Oy</t>
  </si>
  <si>
    <t>Mr. Bank Ab/Oy</t>
  </si>
  <si>
    <t>Huoltamo-kahvio Takkinen ja Kotisaari Avoinyhtiö</t>
  </si>
  <si>
    <t>Ellen Invest Ab</t>
  </si>
  <si>
    <t>proFestival Oy</t>
  </si>
  <si>
    <t>Tibet Grill Oy</t>
  </si>
  <si>
    <t>Kuusankosken Golfkeskus Oy</t>
  </si>
  <si>
    <t>Ravintola Päiväkumpu Oy</t>
  </si>
  <si>
    <t>Draamankaari Oy</t>
  </si>
  <si>
    <t>Sääksjärven Nuorisoseura r.y.</t>
  </si>
  <si>
    <t>Bootti Oy</t>
  </si>
  <si>
    <t>Vanha Kespa Junttari Oy</t>
  </si>
  <si>
    <t>Lakeside Resort Lohja Oy</t>
  </si>
  <si>
    <t>RoiRoi Oy</t>
  </si>
  <si>
    <t>Levi Hotel Restaurant Oy</t>
  </si>
  <si>
    <t>Launo Mikko</t>
  </si>
  <si>
    <t>Canton Collection Oy</t>
  </si>
  <si>
    <t>Kana veljet oy</t>
  </si>
  <si>
    <t>Ravintola Fernando Oy</t>
  </si>
  <si>
    <t>Säräpirtti Oy</t>
  </si>
  <si>
    <t>H Ihamäki Ky</t>
  </si>
  <si>
    <t>T:mi Maija Rinne</t>
  </si>
  <si>
    <t>Pöyhölän Pappila Ky</t>
  </si>
  <si>
    <t>Hai Yang Oy</t>
  </si>
  <si>
    <t>Cafe Solo Oy</t>
  </si>
  <si>
    <t>Ji Li heng Oy</t>
  </si>
  <si>
    <t>MO Tervo Oy</t>
  </si>
  <si>
    <t>Zheng Lu Oy</t>
  </si>
  <si>
    <t>Meilahden Liikuntakeskus Oy</t>
  </si>
  <si>
    <t>Porin Mies-Laulu ry</t>
  </si>
  <si>
    <t>Purmo Ungdomsförening rf</t>
  </si>
  <si>
    <t>Ainuogi Oy</t>
  </si>
  <si>
    <t>Makuravintola Oy</t>
  </si>
  <si>
    <t>TMI SARI SÄLLINEN</t>
  </si>
  <si>
    <t>Makulux Oy</t>
  </si>
  <si>
    <t>Salon Golfkeskus Oy</t>
  </si>
  <si>
    <t>Langin Kauppahuone Oy</t>
  </si>
  <si>
    <t>Rientola Vieremä Oy</t>
  </si>
  <si>
    <t>Jorma Korkiakoski Ky</t>
  </si>
  <si>
    <t>Haichang Oy</t>
  </si>
  <si>
    <t>Tmi Päivölä</t>
  </si>
  <si>
    <t>3102624-6</t>
  </si>
  <si>
    <t>24808744</t>
  </si>
  <si>
    <t>Hiisijärvi &amp; Lindgren Oy</t>
  </si>
  <si>
    <t>24808763</t>
  </si>
  <si>
    <t>R-kioski Seinäjoki Keskuskatu</t>
  </si>
  <si>
    <t>Hämikset Oy</t>
  </si>
  <si>
    <t>VH Karppinen avoin yhtiö</t>
  </si>
  <si>
    <t>Kimito ungdomsförening r.f.</t>
  </si>
  <si>
    <t>Dragsfjärds Ungdomsförening r.f.</t>
  </si>
  <si>
    <t>Jokioisten kunta</t>
  </si>
  <si>
    <t>34788010</t>
  </si>
  <si>
    <t>Hotelli Marilyn hyväksytty anniskelualue</t>
  </si>
  <si>
    <t>04.08.2023</t>
  </si>
  <si>
    <t>TehFin Oy</t>
  </si>
  <si>
    <t>PekHel Oy</t>
  </si>
  <si>
    <t>Oy Borgå Smakboden Ab</t>
  </si>
  <si>
    <t>Kainuun Ruokapalvelut Oy</t>
  </si>
  <si>
    <t>Oy Fremast Ab</t>
  </si>
  <si>
    <t>Service Restaurants Oy Oulu</t>
  </si>
  <si>
    <t>Mavavili Oy</t>
  </si>
  <si>
    <t>GF Finance Oy</t>
  </si>
  <si>
    <t>Kosmikki Oy</t>
  </si>
  <si>
    <t>15.08.2023</t>
  </si>
  <si>
    <t>Svanö Oy</t>
  </si>
  <si>
    <t>Sakari Nieminen Oy</t>
  </si>
  <si>
    <t>3364451-5</t>
  </si>
  <si>
    <t>30882195</t>
  </si>
  <si>
    <t>Teatteri Ravintola Kulma by Mama's Kitchen</t>
  </si>
  <si>
    <t>Pitkäkatu 53</t>
  </si>
  <si>
    <t>Mama's Kitchen and Bar Oy</t>
  </si>
  <si>
    <t>Ravintola Vinkkeli Helsinki Oy</t>
  </si>
  <si>
    <t>Karperö Ungdomsförening Strandlid rf</t>
  </si>
  <si>
    <t>Tmi Jutta Weckman</t>
  </si>
  <si>
    <t>Chir Lee Oy</t>
  </si>
  <si>
    <t>Hämeenlinnan Jalkapalloseura ry</t>
  </si>
  <si>
    <t>Länsirannikon Koulutus Oy</t>
  </si>
  <si>
    <t>SARIN KIOSKI-RAVINTOLAT OY</t>
  </si>
  <si>
    <t>Erustus Oy</t>
  </si>
  <si>
    <t>Williamshill Oy</t>
  </si>
  <si>
    <t>Viyan avoin yhtiö</t>
  </si>
  <si>
    <t>2280365-6</t>
  </si>
  <si>
    <t>30882686</t>
  </si>
  <si>
    <t>Järvenpään liikuntahalli</t>
  </si>
  <si>
    <t>Kari Leppiaho Oy</t>
  </si>
  <si>
    <t>31.07.2024</t>
  </si>
  <si>
    <t>Kokkolan Työväenyhdistys r.y.</t>
  </si>
  <si>
    <t>Perttu Jaakkola</t>
  </si>
  <si>
    <t>Huoltoliitto ry</t>
  </si>
  <si>
    <t>Enter Ventures Oy</t>
  </si>
  <si>
    <t>Tanhuan kyläseura ry</t>
  </si>
  <si>
    <t>Tmi Meriset Itäisen Suomenlahden Risteilyt</t>
  </si>
  <si>
    <t>Original Goose OY</t>
  </si>
  <si>
    <t>Buugi Oy</t>
  </si>
  <si>
    <t>Turkuhallin Palvelu Oy</t>
  </si>
  <si>
    <t>KNC Thai Food Oy</t>
  </si>
  <si>
    <t>Ravintola Suntti Oy</t>
  </si>
  <si>
    <t>Skyline Restaurants Oy</t>
  </si>
  <si>
    <t>Elokuvateatteri Lapinsuu, avoin yhtiö</t>
  </si>
  <si>
    <t>30882411</t>
  </si>
  <si>
    <t>Läntinen Teatterikuja 1</t>
  </si>
  <si>
    <t>Captain Iceland &amp; Lonely Riders Oy</t>
  </si>
  <si>
    <t>Laivurinpizza Oy</t>
  </si>
  <si>
    <t>Fias Hembränt, öppet bolag</t>
  </si>
  <si>
    <t>Jyväskylän Vanha Pappila Oy</t>
  </si>
  <si>
    <t>Iloinen-Invest Oy</t>
  </si>
  <si>
    <t>T:mi NG Productions</t>
  </si>
  <si>
    <t>Etelä-Portimo -72 ry</t>
  </si>
  <si>
    <t>Tmi Satu Sydäntalvi</t>
  </si>
  <si>
    <t>Lornarin Oy</t>
  </si>
  <si>
    <t>Tmi Jade75</t>
  </si>
  <si>
    <t>3372879-4</t>
  </si>
  <si>
    <t>30882692</t>
  </si>
  <si>
    <t>Puutebar Oy</t>
  </si>
  <si>
    <t>Sapsalammin Kyläyhdistys SAPKY ry</t>
  </si>
  <si>
    <t>Lillan Nordic Oy</t>
  </si>
  <si>
    <t>Nyymanni Oy</t>
  </si>
  <si>
    <t>ALTE ET LATE</t>
  </si>
  <si>
    <t>De Gamlas Hem Resort Oy</t>
  </si>
  <si>
    <t>Heinolan Laivaosakeyhtiö</t>
  </si>
  <si>
    <t>ILKM Oy</t>
  </si>
  <si>
    <t>T &amp; T Ravintolat Oy</t>
  </si>
  <si>
    <t>Talent Adventure Oy</t>
  </si>
  <si>
    <t>Aitoleipä Oy</t>
  </si>
  <si>
    <t>Thai-Helsinki Food &amp; restaurant Oy</t>
  </si>
  <si>
    <t>Hämeenlinnan Torikahvila Oy</t>
  </si>
  <si>
    <t>Re-Re Oy</t>
  </si>
  <si>
    <t>1624098-1</t>
  </si>
  <si>
    <t>30882668</t>
  </si>
  <si>
    <t>Ala-Lemun kartano (Lemon ranta)</t>
  </si>
  <si>
    <t>Lemuntie 242</t>
  </si>
  <si>
    <t>Lemon Kartano Oy</t>
  </si>
  <si>
    <t>Experience KL Oy</t>
  </si>
  <si>
    <t>Ednados Oy</t>
  </si>
  <si>
    <t>S. Wallin seur. Oy</t>
  </si>
  <si>
    <t>Angelniemen Kantti Oy</t>
  </si>
  <si>
    <t>KÄPÄNÄK</t>
  </si>
  <si>
    <t>Qiu-Peng Oy</t>
  </si>
  <si>
    <t>Zwo Oy</t>
  </si>
  <si>
    <t>Heville Oy</t>
  </si>
  <si>
    <t>Muurahaiskarhu Oy</t>
  </si>
  <si>
    <t>TaitoReitti Oy</t>
  </si>
  <si>
    <t>Sepon Konttori</t>
  </si>
  <si>
    <t>Pomppu Oy</t>
  </si>
  <si>
    <t>3361497-3</t>
  </si>
  <si>
    <t>30882473</t>
  </si>
  <si>
    <t>Ravintola 305</t>
  </si>
  <si>
    <t>Toinen Linja 3</t>
  </si>
  <si>
    <t>Haukkala &amp; Pojat Oy</t>
  </si>
  <si>
    <t>Mereta Oy</t>
  </si>
  <si>
    <t>Satakunnan koulutuskuntayhtymä</t>
  </si>
  <si>
    <t>Tmi Foodriviera</t>
  </si>
  <si>
    <t>Lounasravintola Paljetti Oy</t>
  </si>
  <si>
    <t>3315130-7</t>
  </si>
  <si>
    <t>30882304</t>
  </si>
  <si>
    <t>Kulttuuritalo / Kulttuuritalon ravintola</t>
  </si>
  <si>
    <t>Sturenkatu 4</t>
  </si>
  <si>
    <t>Anu Putkonen</t>
  </si>
  <si>
    <t>30882658</t>
  </si>
  <si>
    <t>Tornatorintie 102</t>
  </si>
  <si>
    <t>Kotajärven Pallo r.y.</t>
  </si>
  <si>
    <t>7th River</t>
  </si>
  <si>
    <t>LSH-Juhlatalo Oy</t>
  </si>
  <si>
    <t>Valkea Lapland Oy</t>
  </si>
  <si>
    <t>Belle Lady Oy</t>
  </si>
  <si>
    <t>Kosken Autoliike Avoin Yhtiö</t>
  </si>
  <si>
    <t>Savonmäentie 9</t>
  </si>
  <si>
    <t>Alapitkän Unioni</t>
  </si>
  <si>
    <t>33-ravintolat Oy</t>
  </si>
  <si>
    <t>Huskypoint Oy</t>
  </si>
  <si>
    <t>Story Vanha Kauppahalli Oy</t>
  </si>
  <si>
    <t>3369755-3</t>
  </si>
  <si>
    <t>30882605</t>
  </si>
  <si>
    <t>Ravintola Mystuu</t>
  </si>
  <si>
    <t>Hyvää Liljanpäivää Oy</t>
  </si>
  <si>
    <t>30882486</t>
  </si>
  <si>
    <t>Seurasaari Juhlatalo</t>
  </si>
  <si>
    <t>Jakeluasema ja Kahvio Suutari Ky</t>
  </si>
  <si>
    <t>UKKO-FOOD Oy</t>
  </si>
  <si>
    <t>Rauman Sinimailanen Oy</t>
  </si>
  <si>
    <t>Tmi Merja Puustinen</t>
  </si>
  <si>
    <t>Safartica Oy</t>
  </si>
  <si>
    <t>ProSanta Oy</t>
  </si>
  <si>
    <t>Nenimek Oy</t>
  </si>
  <si>
    <t>3371431-7</t>
  </si>
  <si>
    <t>30882650</t>
  </si>
  <si>
    <t>Hotelli Sommelo</t>
  </si>
  <si>
    <t>Pallokentäntie 2</t>
  </si>
  <si>
    <t>HS-Retro Oy</t>
  </si>
  <si>
    <t>Chaos Entertainment Group Oy</t>
  </si>
  <si>
    <t>Convivium RS Oy</t>
  </si>
  <si>
    <t>Taivassalon Saaristopalvelu Oy</t>
  </si>
  <si>
    <t>Deurali Oy</t>
  </si>
  <si>
    <t>KarrinPuomi Oy</t>
  </si>
  <si>
    <t>V-G RAVINTOLA</t>
  </si>
  <si>
    <t>Paloheinä Golf Oy</t>
  </si>
  <si>
    <t>Kiipulasäätiö sr</t>
  </si>
  <si>
    <t>Tirehtöörin pytinki Oy</t>
  </si>
  <si>
    <t>MESTA RAVINTOLAPALVELUT OY</t>
  </si>
  <si>
    <t>Kvarnbo Gästhem Ab</t>
  </si>
  <si>
    <t>Avinoor Oy</t>
  </si>
  <si>
    <t>30882526</t>
  </si>
  <si>
    <t>Sibeliuskatu 32 B 22</t>
  </si>
  <si>
    <t>Jussinkylän ravintolat Oy</t>
  </si>
  <si>
    <t>Ravintola Xiangfu Avoin yhtiö</t>
  </si>
  <si>
    <t>Oy Stellan's Ab</t>
  </si>
  <si>
    <t>Bowling 4 You Oy</t>
  </si>
  <si>
    <t>Hovikallio Oy</t>
  </si>
  <si>
    <t>McLööri Oy</t>
  </si>
  <si>
    <t>Pham Van Muoi</t>
  </si>
  <si>
    <t>Dagsmark Ungdomsförening rf</t>
  </si>
  <si>
    <t>Almara Oy</t>
  </si>
  <si>
    <t>StoryHill Oy</t>
  </si>
  <si>
    <t>Jawadi Food Oy</t>
  </si>
  <si>
    <t>T:mi Suonenjoen Kasi Bar</t>
  </si>
  <si>
    <t>Krapihovi Oy</t>
  </si>
  <si>
    <t>Pistohiekka Resort Oy</t>
  </si>
  <si>
    <t>Velhonkota Oy</t>
  </si>
  <si>
    <t>Marko Laaksonen Oy</t>
  </si>
  <si>
    <t>Jongunjoen Matkailu Oy</t>
  </si>
  <si>
    <t>Concept Barbershop oy</t>
  </si>
  <si>
    <t>Periscope Group Oy</t>
  </si>
  <si>
    <t>30882488</t>
  </si>
  <si>
    <t>Ravintola Kansis</t>
  </si>
  <si>
    <t>Kansakoulukuja 1</t>
  </si>
  <si>
    <t>KH Resort Oy</t>
  </si>
  <si>
    <t>Lahti Trade Ky</t>
  </si>
  <si>
    <t>Oy HotPro Ab</t>
  </si>
  <si>
    <t>GT Incorporated Oy</t>
  </si>
  <si>
    <t>30881552</t>
  </si>
  <si>
    <t>Viikin Helmi Oy</t>
  </si>
  <si>
    <t>Gallows Bird Tapiola Oy</t>
  </si>
  <si>
    <t>Ihan Ytimessä Oy</t>
  </si>
  <si>
    <t>Santapark Oy</t>
  </si>
  <si>
    <t>Xiao Ling</t>
  </si>
  <si>
    <t>Urkin Piilopirtti Oy</t>
  </si>
  <si>
    <t>B-smokery Oy</t>
  </si>
  <si>
    <t>Kaatolupa Oy</t>
  </si>
  <si>
    <t>Ruokkeen Lomakylä Oy</t>
  </si>
  <si>
    <t>Kisapuiston Ruokapalvelut Oy</t>
  </si>
  <si>
    <t>Alppiravintolat Oy</t>
  </si>
  <si>
    <t>Common Table Oy</t>
  </si>
  <si>
    <t>Äimän Käki Oy</t>
  </si>
  <si>
    <t>Raanujärven Urheiluseura Loimu r.y.</t>
  </si>
  <si>
    <t>Silver Foxes Oy</t>
  </si>
  <si>
    <t>Merenkurkun Majatalo Oy</t>
  </si>
  <si>
    <t>Sankaritar Oy</t>
  </si>
  <si>
    <t>Renard Noir Oy</t>
  </si>
  <si>
    <t>30882493</t>
  </si>
  <si>
    <t>Restaurant Plate&amp;Bowl</t>
  </si>
  <si>
    <t>Keilaranta 14</t>
  </si>
  <si>
    <t>You Hao Oy</t>
  </si>
  <si>
    <t>Keisarilliset Kahvilat</t>
  </si>
  <si>
    <t>Oulujärven Laiva-Osakeyhtiö</t>
  </si>
  <si>
    <t>3374658-9</t>
  </si>
  <si>
    <t>SushiBarWine Oy</t>
  </si>
  <si>
    <t>Thai Ravintola Helsinki Oy</t>
  </si>
  <si>
    <t>Merihaan Pallohalli Oy</t>
  </si>
  <si>
    <t>Zhang-Peng Oy</t>
  </si>
  <si>
    <t>Kauhajoen Karhu r.y.</t>
  </si>
  <si>
    <t>30882665</t>
  </si>
  <si>
    <t>Sushibar + Wine Freda</t>
  </si>
  <si>
    <t>Li Yin Oy</t>
  </si>
  <si>
    <t>Iinattijärven Nuorisoseura r.y.</t>
  </si>
  <si>
    <t>Jussan Tupa Oy</t>
  </si>
  <si>
    <t>Turpan Oy</t>
  </si>
  <si>
    <t>Rojo Fuego Oy</t>
  </si>
  <si>
    <t>Ji-Li Oy</t>
  </si>
  <si>
    <t>Sugo Oy</t>
  </si>
  <si>
    <t>Dong Dong Oy</t>
  </si>
  <si>
    <t>SRJ Group Oy</t>
  </si>
  <si>
    <t>Hotelli Milton Oy</t>
  </si>
  <si>
    <t>Subham OY</t>
  </si>
  <si>
    <t>Nuorisokeskus Villa Elba Oy - Ungdomscentra Villa Elba Ab</t>
  </si>
  <si>
    <t>Niska Export Ab</t>
  </si>
  <si>
    <t>Xin Shi Dai Oy</t>
  </si>
  <si>
    <t>3359627-7</t>
  </si>
  <si>
    <t>Slant Consulting</t>
  </si>
  <si>
    <t>Pizzeria Marziano Kokkola Oy</t>
  </si>
  <si>
    <t>R. Holappa Oy</t>
  </si>
  <si>
    <t>Pirates &amp; Unicorns Oy</t>
  </si>
  <si>
    <t>Shun Jia Yuan Oy</t>
  </si>
  <si>
    <t>T:mi Lieksan Retkiaitta A. Karjalainen</t>
  </si>
  <si>
    <t>HIMA &amp; SALI Oy</t>
  </si>
  <si>
    <t>Restcom Oy</t>
  </si>
  <si>
    <t>Lappfjärd Ungdomsförening rf</t>
  </si>
  <si>
    <t>Siikajoen Golfravintola avoin yhtiö</t>
  </si>
  <si>
    <t>Tornio Golf Oy</t>
  </si>
  <si>
    <t>Ailis kryddor</t>
  </si>
  <si>
    <t>MP Pihlaja</t>
  </si>
  <si>
    <t>Kamun Pulju Oy</t>
  </si>
  <si>
    <t>Finxiang Oy</t>
  </si>
  <si>
    <t>K30 Public House Oy</t>
  </si>
  <si>
    <t>Daveser Des Tmi</t>
  </si>
  <si>
    <t>Zhang Junxi</t>
  </si>
  <si>
    <t>Herkku Torvi Oy</t>
  </si>
  <si>
    <t>Maula Ali Oy</t>
  </si>
  <si>
    <t>Blue Lake Cruises Oy</t>
  </si>
  <si>
    <t>Kymijoen Hoiva ry</t>
  </si>
  <si>
    <t>Harjun Somat Oy</t>
  </si>
  <si>
    <t>Wuolteen Kartano Oy</t>
  </si>
  <si>
    <t>Lahden Koukkuravintolat Oy</t>
  </si>
  <si>
    <t>Berloga Oy</t>
  </si>
  <si>
    <t>Ideacatering Oy</t>
  </si>
  <si>
    <t>Lindencenter Oy</t>
  </si>
  <si>
    <t>MLM Sports Oy</t>
  </si>
  <si>
    <t>Ratchasima Oy</t>
  </si>
  <si>
    <t>LV Nightlife Oy</t>
  </si>
  <si>
    <t>DO'S KAHVILA OY</t>
  </si>
  <si>
    <t>Turun Jokilaivat Oy</t>
  </si>
  <si>
    <t>Lapin Satu Ky</t>
  </si>
  <si>
    <t>3102035-4</t>
  </si>
  <si>
    <t>01076695</t>
  </si>
  <si>
    <t>Hius- ja kauneushuone Kristalli</t>
  </si>
  <si>
    <t>Saaristenkatu 5</t>
  </si>
  <si>
    <t>Goldpine Oy</t>
  </si>
  <si>
    <t>Taves Food Oy</t>
  </si>
  <si>
    <t>Sodan ja rauhan keskus Muisti Oy</t>
  </si>
  <si>
    <t>Pyhäsalmen Keilahalli</t>
  </si>
  <si>
    <t>RAMASOUND OY AB</t>
  </si>
  <si>
    <t>Haukansiipi Oy</t>
  </si>
  <si>
    <t>Pitopalvelu Pitoaitta Oy</t>
  </si>
  <si>
    <t>3282608-5</t>
  </si>
  <si>
    <t>30882673</t>
  </si>
  <si>
    <t>Noodle Story Hertsi</t>
  </si>
  <si>
    <t>YU CHENG OY</t>
  </si>
  <si>
    <t>Demirhas Oy</t>
  </si>
  <si>
    <t>Nagraja Oy</t>
  </si>
  <si>
    <t>Sea Horse Oy</t>
  </si>
  <si>
    <t>Oy Laviini Ab</t>
  </si>
  <si>
    <t>Oy Season Golf Ab</t>
  </si>
  <si>
    <t>Ravtepal Oy</t>
  </si>
  <si>
    <t>Northmax Oy</t>
  </si>
  <si>
    <t>Tuki-Rasti Oy</t>
  </si>
  <si>
    <t>Landhaus Kekkola Oy</t>
  </si>
  <si>
    <t>FitCrew Oy</t>
  </si>
  <si>
    <t>Jing Men Oy</t>
  </si>
  <si>
    <t>RehmoSet OY</t>
  </si>
  <si>
    <t>Henrik Malm</t>
  </si>
  <si>
    <t>PTM Thai Ravintola Oy</t>
  </si>
  <si>
    <t>Killer Size Oy</t>
  </si>
  <si>
    <t>Kivitaipaleen kyläyhdistys ry</t>
  </si>
  <si>
    <t>Jepetron Oy</t>
  </si>
  <si>
    <t>Himmerkinlahti Oy</t>
  </si>
  <si>
    <t>Cafe Anne-Maria Oy</t>
  </si>
  <si>
    <t>Eura Sportcenter Oy</t>
  </si>
  <si>
    <t>Ainala ry</t>
  </si>
  <si>
    <t>30882510</t>
  </si>
  <si>
    <t>Kaivopiha 8, 2.krs, Citycenter</t>
  </si>
  <si>
    <t>Ostroferia Oy</t>
  </si>
  <si>
    <t>Pharmacy House Oy Ab</t>
  </si>
  <si>
    <t>Kahvila Konditoria PostElli</t>
  </si>
  <si>
    <t>KH-Catering Oy</t>
  </si>
  <si>
    <t>T:mi Dumani</t>
  </si>
  <si>
    <t>Laivayhtiö Otukka Oy</t>
  </si>
  <si>
    <t>Phamin ravintolat</t>
  </si>
  <si>
    <t>Kankaisten Cecilia Oy</t>
  </si>
  <si>
    <t>Amena Akbor Oy</t>
  </si>
  <si>
    <t>Metkapakopelit Oy</t>
  </si>
  <si>
    <t>Lounaskahvila Veturitalli Oy</t>
  </si>
  <si>
    <t>Oy Swarn Ltd</t>
  </si>
  <si>
    <t>Frank &amp; Vekka Oy</t>
  </si>
  <si>
    <t>Oy Varieteeluukku Ab</t>
  </si>
  <si>
    <t>Suomen MK Ravintolat Oy</t>
  </si>
  <si>
    <t>Bystrand Catering Oy</t>
  </si>
  <si>
    <t>Raisio Ravintolat Oy</t>
  </si>
  <si>
    <t>Mia Hawanna Oy</t>
  </si>
  <si>
    <t>C &amp; H Onni Oy</t>
  </si>
  <si>
    <t>El Rey Group Oy</t>
  </si>
  <si>
    <t>Metropolin Keilahalli Oy</t>
  </si>
  <si>
    <t>Jyväs-Snooker Oy</t>
  </si>
  <si>
    <t>HUONE Kamppi Oy</t>
  </si>
  <si>
    <t>3360979-5</t>
  </si>
  <si>
    <t>30882474</t>
  </si>
  <si>
    <t>teollisuuskatu 8-10</t>
  </si>
  <si>
    <t>Sinikkaset</t>
  </si>
  <si>
    <t>Rajakylän Ravintola Oy</t>
  </si>
  <si>
    <t>Ritailan Oy</t>
  </si>
  <si>
    <t>Full Time Oy</t>
  </si>
  <si>
    <t>Vihtijärven Vapaaehtoinen Palokunta ry</t>
  </si>
  <si>
    <t>Tampereen tenniskoulu Timo Salmi</t>
  </si>
  <si>
    <t>3370599-8</t>
  </si>
  <si>
    <t>30882197</t>
  </si>
  <si>
    <t>Joki-Pub</t>
  </si>
  <si>
    <t>Kivisillantie 2</t>
  </si>
  <si>
    <t>SRJ-Ravintolat oy</t>
  </si>
  <si>
    <t>Kiinteistökehitys Valo Oy</t>
  </si>
  <si>
    <t>Ravintola Queta Oy</t>
  </si>
  <si>
    <t>A&amp;G SALSA OY</t>
  </si>
  <si>
    <t>Ari Ravintolat Oy</t>
  </si>
  <si>
    <t>QUANG MINH</t>
  </si>
  <si>
    <t>Iso-Syötteen Keidas Oy</t>
  </si>
  <si>
    <t>Lapin Sara Oy</t>
  </si>
  <si>
    <t>Oldbrette Oy</t>
  </si>
  <si>
    <t>Kihveli &amp; Kahveli avoin yhtiö</t>
  </si>
  <si>
    <t>3205868-8</t>
  </si>
  <si>
    <t>30882324</t>
  </si>
  <si>
    <t>Talvikkitie 30</t>
  </si>
  <si>
    <t>Tikkurilan Ravintolat Oy</t>
  </si>
  <si>
    <t>Double One Oy</t>
  </si>
  <si>
    <t>Tilausravintola Kuninkaan Lohet Oy</t>
  </si>
  <si>
    <t>Bistro Sastamala Oy</t>
  </si>
  <si>
    <t>30882499</t>
  </si>
  <si>
    <t>Kart in Club Lahti</t>
  </si>
  <si>
    <t>Asentajankatu 5</t>
  </si>
  <si>
    <t>Willa Katariina Oy</t>
  </si>
  <si>
    <t>JTL Management Oy</t>
  </si>
  <si>
    <t>HongYun Oy</t>
  </si>
  <si>
    <t>Punjab Kebab Oy</t>
  </si>
  <si>
    <t>30882289</t>
  </si>
  <si>
    <t>Alvar aallon katu 5</t>
  </si>
  <si>
    <t>Café Harju Oy</t>
  </si>
  <si>
    <t>Maraduo Oy</t>
  </si>
  <si>
    <t>Kokkonen Tuomo Sakari</t>
  </si>
  <si>
    <t>Aurora Holidays avoin yhtiö</t>
  </si>
  <si>
    <t>Tornion Ice Hockey Club ry</t>
  </si>
  <si>
    <t>Wolkoffin Talon Ravintolat Oy</t>
  </si>
  <si>
    <t>Ähtärin Kiekko-Haukat ry</t>
  </si>
  <si>
    <t>Tmi Tarja Bhuiyan</t>
  </si>
  <si>
    <t>Voimistelu- ja Urheiluseura Vojakkalan Valpas r.y.</t>
  </si>
  <si>
    <t>JD Concepts Oy</t>
  </si>
  <si>
    <t>Firma Sabina Fagerlund</t>
  </si>
  <si>
    <t>Kirikeskus Oy</t>
  </si>
  <si>
    <t>Ravintola Kemin Di Mare Oy</t>
  </si>
  <si>
    <t>MV Restaurants Oy</t>
  </si>
  <si>
    <t>Manskun pitsa Oy</t>
  </si>
  <si>
    <t>Gastronomique Oy</t>
  </si>
  <si>
    <t>Tampereen Ylioppilasteatteri r.y.</t>
  </si>
  <si>
    <t>0703823-9</t>
  </si>
  <si>
    <t>30882566</t>
  </si>
  <si>
    <t xml:space="preserve">Kahvila Welldone Mosa </t>
  </si>
  <si>
    <t>Oy ATV-Marketing Ab</t>
  </si>
  <si>
    <t>Kahvila-Ravintola Perno Oy</t>
  </si>
  <si>
    <t>Salmijärven tanssilava, avoin yhtiö</t>
  </si>
  <si>
    <t>Saluuna 40 Oy</t>
  </si>
  <si>
    <t>Wanha Vanilja Oy</t>
  </si>
  <si>
    <t>Nattarin Pizza Kebab Oy</t>
  </si>
  <si>
    <t>Villetta Capri Oy</t>
  </si>
  <si>
    <t>Porin Tennishalli Oy</t>
  </si>
  <si>
    <t>Nöjen Vin &amp; Öl Oy</t>
  </si>
  <si>
    <t>Ruokala-kahvila Sirkka Matero</t>
  </si>
  <si>
    <t>Xichen Oy</t>
  </si>
  <si>
    <t>Portaan Nahkurinverstas Oy</t>
  </si>
  <si>
    <t>Lounasravintola Gomee Oy</t>
  </si>
  <si>
    <t>KEMI PUB OY</t>
  </si>
  <si>
    <t>Community Center Jahaka Oy</t>
  </si>
  <si>
    <t>Northern Lights Village Levi Oy</t>
  </si>
  <si>
    <t>Valkeisen Loma Avoin yhtiö</t>
  </si>
  <si>
    <t>Helpot Velhot Oy</t>
  </si>
  <si>
    <t>Pubo bubo oy</t>
  </si>
  <si>
    <t>Raision KuntoGolf Oy</t>
  </si>
  <si>
    <t>Matkailukeskus Kuopion Saana Oy</t>
  </si>
  <si>
    <t>Ravintola Forssan Kultajyvä avoin yhtiö</t>
  </si>
  <si>
    <t>Reposaaren Rantakioski Oy</t>
  </si>
  <si>
    <t>Kalpalinna Oy</t>
  </si>
  <si>
    <t>Teijon Masuuni Oy</t>
  </si>
  <si>
    <t>Bucco Oy</t>
  </si>
  <si>
    <t>Mehmet Aktas</t>
  </si>
  <si>
    <t>Rauman Keilahalli Oy</t>
  </si>
  <si>
    <t>Kirkkoharjun Kahvila Oy</t>
  </si>
  <si>
    <t>Saimaan Risteilyt Oy</t>
  </si>
  <si>
    <t>TJN-Services Ky</t>
  </si>
  <si>
    <t>Chorangi Oy</t>
  </si>
  <si>
    <t>Cafe Antique Oy</t>
  </si>
  <si>
    <t>Lammintupa Oy</t>
  </si>
  <si>
    <t>Myllykki Pub Oy</t>
  </si>
  <si>
    <t>Moss + Sea Ab</t>
  </si>
  <si>
    <t>Varicko Oy</t>
  </si>
  <si>
    <t>Hovitiimi Oy</t>
  </si>
  <si>
    <t>Bar-Lo</t>
  </si>
  <si>
    <t>Hüsli Food Oy</t>
  </si>
  <si>
    <t>3228484-5</t>
  </si>
  <si>
    <t>30882574</t>
  </si>
  <si>
    <t>VinÅ-Mesta Oy</t>
  </si>
  <si>
    <t>Unkaricum Oy</t>
  </si>
  <si>
    <t>Lammin Pizzeria Kebab Avoin yhtiö</t>
  </si>
  <si>
    <t>Alakerta Oy</t>
  </si>
  <si>
    <t>Ailasto Oy</t>
  </si>
  <si>
    <t>Restahotels Oy</t>
  </si>
  <si>
    <t>Nivalan Seudun Golf ry</t>
  </si>
  <si>
    <t>Xingyun Oy</t>
  </si>
  <si>
    <t>30882642</t>
  </si>
  <si>
    <t>Lauttasaarenkatu 28</t>
  </si>
  <si>
    <t>3350149-3</t>
  </si>
  <si>
    <t>30882685</t>
  </si>
  <si>
    <t>Vanha Räikkä</t>
  </si>
  <si>
    <t>Kuruntie 12</t>
  </si>
  <si>
    <t>Tähtipidot Oy</t>
  </si>
  <si>
    <t>Iivaaran Eräkartano Oy</t>
  </si>
  <si>
    <t>TeeBox Oy</t>
  </si>
  <si>
    <t>Munkkiniemen Tennisklubi Oy</t>
  </si>
  <si>
    <t>Ravintola Sunn Oy</t>
  </si>
  <si>
    <t>Summer Destiny Avoin Yhtiö</t>
  </si>
  <si>
    <t>Das Company Oy</t>
  </si>
  <si>
    <t>Sisiravintolat Oy</t>
  </si>
  <si>
    <t>Ravintola Baan Thai Oy</t>
  </si>
  <si>
    <t>Pizzeria Roihu Oy</t>
  </si>
  <si>
    <t>Oulaisten Grilli ja Pizza</t>
  </si>
  <si>
    <t>Murikanranta Oy</t>
  </si>
  <si>
    <t>07.08.2023</t>
  </si>
  <si>
    <t>Kuopion Ravirata Oy</t>
  </si>
  <si>
    <t>30882631</t>
  </si>
  <si>
    <t>Sushibar + Wine UK</t>
  </si>
  <si>
    <t>Uudenmaankatu 15</t>
  </si>
  <si>
    <t>T:mi HEIMO-SET</t>
  </si>
  <si>
    <t>Saarijärven Pullistus ry</t>
  </si>
  <si>
    <t>Huyan Oy</t>
  </si>
  <si>
    <t>3349900-4</t>
  </si>
  <si>
    <t>30881695</t>
  </si>
  <si>
    <t>Jäähallin ravintolat</t>
  </si>
  <si>
    <t>SaPKo Hockey Oy</t>
  </si>
  <si>
    <t>Hämpton Padel Oy</t>
  </si>
  <si>
    <t>Msaken-Sousse</t>
  </si>
  <si>
    <t>0693372-5</t>
  </si>
  <si>
    <t>30882537</t>
  </si>
  <si>
    <t>Solhem</t>
  </si>
  <si>
    <t>Viasvägen 95</t>
  </si>
  <si>
    <t>Övermalax ungdomsförening rf</t>
  </si>
  <si>
    <t>Nikolai&amp;Nikolai Oy</t>
  </si>
  <si>
    <t>AM-Musiikkipalvelut Oy</t>
  </si>
  <si>
    <t>30882404</t>
  </si>
  <si>
    <t>Ravintola Höyry</t>
  </si>
  <si>
    <t>Tervasharjunkatu 1, 2 kerros</t>
  </si>
  <si>
    <t>Suomen Gentop Oy</t>
  </si>
  <si>
    <t>T &amp; L Loiva Oy</t>
  </si>
  <si>
    <t>Koulutuskuntayhtymä Tavastia</t>
  </si>
  <si>
    <t>Kukkakauppa ja Hautauspalvelu Mika Kinnunen Ky</t>
  </si>
  <si>
    <t>RieskaRainer Oy</t>
  </si>
  <si>
    <t>Prikan Oy</t>
  </si>
  <si>
    <t>Kistalli Oy</t>
  </si>
  <si>
    <t>Pata Palvelut Ky</t>
  </si>
  <si>
    <t>Temar Oy</t>
  </si>
  <si>
    <t>Tmi Heikki J Ikonen</t>
  </si>
  <si>
    <t>2986835-6</t>
  </si>
  <si>
    <t>K-Market Karhunpesä</t>
  </si>
  <si>
    <t>JAV-kaupat Oy</t>
  </si>
  <si>
    <t>PT-Deli Oy</t>
  </si>
  <si>
    <t>1686 Riikka Halttunen Oy</t>
  </si>
  <si>
    <t>3364306-1</t>
  </si>
  <si>
    <t>24808727</t>
  </si>
  <si>
    <t>K-Supermarket Selleri</t>
  </si>
  <si>
    <t>V &amp; T Metsäranta Oy</t>
  </si>
  <si>
    <t>2672999-1</t>
  </si>
  <si>
    <t>24808738</t>
  </si>
  <si>
    <t>K-Supermarket Mylly</t>
  </si>
  <si>
    <t>Tmi JP Sippola</t>
  </si>
  <si>
    <t>24808737</t>
  </si>
  <si>
    <t>JS Ruokamarket avoin yhtiö</t>
  </si>
  <si>
    <t>24808741</t>
  </si>
  <si>
    <t>K-Supermarket Karjaranta</t>
  </si>
  <si>
    <t>Lestikatu 2</t>
  </si>
  <si>
    <t>Tmi Mariia Jernmark</t>
  </si>
  <si>
    <t>Helén Foods Oy</t>
  </si>
  <si>
    <t>Kauppahuone Pehkonen Oy</t>
  </si>
  <si>
    <t>12076945</t>
  </si>
  <si>
    <t xml:space="preserve">Riikontie 2 </t>
  </si>
  <si>
    <t>34788006</t>
  </si>
  <si>
    <t>Viitaniemen liikuntapuisto</t>
  </si>
  <si>
    <t>Kisakatu 18</t>
  </si>
  <si>
    <t>0490119-9</t>
  </si>
  <si>
    <t>34787997</t>
  </si>
  <si>
    <t>Kylmälä FBK - VPK</t>
  </si>
  <si>
    <t>Sjökullantie 368</t>
  </si>
  <si>
    <t>18.08.2023</t>
  </si>
  <si>
    <t>Torento Oy</t>
  </si>
  <si>
    <t>On The Rocks, Helsinki Oy</t>
  </si>
  <si>
    <t>Koskiravintolat Oy</t>
  </si>
  <si>
    <t>Porin Pitokokit Oy</t>
  </si>
  <si>
    <t>Arctic Golf Oy</t>
  </si>
  <si>
    <t>Hans Westerlundin tie 2</t>
  </si>
  <si>
    <t>25.08.2023</t>
  </si>
  <si>
    <t>2910920-2</t>
  </si>
  <si>
    <t>30882745</t>
  </si>
  <si>
    <t>Kampusranta 9 B</t>
  </si>
  <si>
    <t>09.08.2023</t>
  </si>
  <si>
    <t>Syriana Finland Oy</t>
  </si>
  <si>
    <t>Pobre Filipino Oy</t>
  </si>
  <si>
    <t>Petalax ungdomsförening rf</t>
  </si>
  <si>
    <t>Hill's Corner Restaurant Oy</t>
  </si>
  <si>
    <t>2039405-1</t>
  </si>
  <si>
    <t>30882697</t>
  </si>
  <si>
    <t>Kuivannon Murula</t>
  </si>
  <si>
    <t>Kuivannon baarit</t>
  </si>
  <si>
    <t>2120422-1</t>
  </si>
  <si>
    <t>30882699</t>
  </si>
  <si>
    <t>Myllytär</t>
  </si>
  <si>
    <t>Merikatu 3 ja Gutzeitintie 14</t>
  </si>
  <si>
    <t>Kaakonkulman Kulttuurimylly ry</t>
  </si>
  <si>
    <t>Dream caffe oy</t>
  </si>
  <si>
    <t>Krissen Pitopalvelu Oy</t>
  </si>
  <si>
    <t>Que Em Oy</t>
  </si>
  <si>
    <t>Erguner Oy</t>
  </si>
  <si>
    <t>North Flames Oy</t>
  </si>
  <si>
    <t>Echeveria Oy</t>
  </si>
  <si>
    <t>Taberna Mundus Oy</t>
  </si>
  <si>
    <t>Ojalan Grilli-Kipsa Kommandiittiyhtiö</t>
  </si>
  <si>
    <t>Sotkamon Nuorisoseura r.y.</t>
  </si>
  <si>
    <t>JMK Ravintolat Oy</t>
  </si>
  <si>
    <t>JH-Raflat Oy</t>
  </si>
  <si>
    <t>Macacos bar Oy</t>
  </si>
  <si>
    <t>Foreiner Oy</t>
  </si>
  <si>
    <t>Jämsän kebab pizzeria avoin yhtiö</t>
  </si>
  <si>
    <t>20.08.2024</t>
  </si>
  <si>
    <t>Spantec Oy</t>
  </si>
  <si>
    <t>Saaresta Oy</t>
  </si>
  <si>
    <t>30882620</t>
  </si>
  <si>
    <t>CafeBarKino/Kemin Teatterin ravintola</t>
  </si>
  <si>
    <t>Sauvosaarenkatu 4</t>
  </si>
  <si>
    <t>SUISTO OY</t>
  </si>
  <si>
    <t>Salmi Catering Oy</t>
  </si>
  <si>
    <t>Jumak Oy</t>
  </si>
  <si>
    <t>MYSMAKAREN OY</t>
  </si>
  <si>
    <t>Ravintola Yummy</t>
  </si>
  <si>
    <t>Rovaniemen Koulutuskuntayhtymä</t>
  </si>
  <si>
    <t>2463862-3</t>
  </si>
  <si>
    <t>K2 Entertainment Oy</t>
  </si>
  <si>
    <t>Taste Feeling Oy</t>
  </si>
  <si>
    <t>Ronican oy</t>
  </si>
  <si>
    <t>Keilaraisio Oy Eriksson</t>
  </si>
  <si>
    <t>3107195-2</t>
  </si>
  <si>
    <t>30881656</t>
  </si>
  <si>
    <t>Loppulan Luontokahvila</t>
  </si>
  <si>
    <t>Sanginjoentie 1101</t>
  </si>
  <si>
    <t>Naturest Oy</t>
  </si>
  <si>
    <t>Modufia Oy</t>
  </si>
  <si>
    <t>2870598-5</t>
  </si>
  <si>
    <t>30882747</t>
  </si>
  <si>
    <t>Ravintola Long Teng</t>
  </si>
  <si>
    <t>Vilhonkatu 11-13</t>
  </si>
  <si>
    <t>Pan-Zhang Oy</t>
  </si>
  <si>
    <t>Ky Pub Leirin Kulma</t>
  </si>
  <si>
    <t>3374184-1</t>
  </si>
  <si>
    <t>30882739</t>
  </si>
  <si>
    <t>Jarin Discot oy</t>
  </si>
  <si>
    <t>Scandinavia Cafe Oy</t>
  </si>
  <si>
    <t>04.09.2023</t>
  </si>
  <si>
    <t>03.09.2024</t>
  </si>
  <si>
    <t>3327972-2</t>
  </si>
  <si>
    <t>01077083</t>
  </si>
  <si>
    <t>Alfred Kitchen &amp; Bar</t>
  </si>
  <si>
    <t>Pakkahuoneenkatu 24</t>
  </si>
  <si>
    <t>3351454-2</t>
  </si>
  <si>
    <t>30882386</t>
  </si>
  <si>
    <t>Quartier Bar &amp; Bistro</t>
  </si>
  <si>
    <t xml:space="preserve">Korkeavuorenkatu 4 </t>
  </si>
  <si>
    <t>SO Group Oy</t>
  </si>
  <si>
    <t>Bjärkas Gård Ab</t>
  </si>
  <si>
    <t>Saariselän Kuukkeli Oy</t>
  </si>
  <si>
    <t>2263145-2</t>
  </si>
  <si>
    <t>30882543</t>
  </si>
  <si>
    <t>Jäppiläntie 891</t>
  </si>
  <si>
    <t>Jukka Suhonen/Karu</t>
  </si>
  <si>
    <t>AironMaid Oy</t>
  </si>
  <si>
    <t>30882529</t>
  </si>
  <si>
    <t>Ravintola Tuurikokki</t>
  </si>
  <si>
    <t xml:space="preserve">Pohjolankatu 12 </t>
  </si>
  <si>
    <t>2247917-1</t>
  </si>
  <si>
    <t>Kampin Sirkus Oy</t>
  </si>
  <si>
    <t>Kotkan Teatterikerho ry</t>
  </si>
  <si>
    <t>30882385</t>
  </si>
  <si>
    <t>Moss Bar</t>
  </si>
  <si>
    <t>Erottajankatu 11</t>
  </si>
  <si>
    <t>Jesan Oy</t>
  </si>
  <si>
    <t>P Tero Ky</t>
  </si>
  <si>
    <t>Eckerö Hotell &amp; Restaurang Ab</t>
  </si>
  <si>
    <t>Syster Ravintola Oy</t>
  </si>
  <si>
    <t>HONG RUN OY</t>
  </si>
  <si>
    <t>Lammin Taika Oy</t>
  </si>
  <si>
    <t>Saukkovaarantie 35</t>
  </si>
  <si>
    <t>Pub Stoori, Avoin yhtiö</t>
  </si>
  <si>
    <t>Nurmijärven Golfkeskus Oy</t>
  </si>
  <si>
    <t>Osuuskauppa Varuboden-Osla Handelslag</t>
  </si>
  <si>
    <t>3286144-6</t>
  </si>
  <si>
    <t>30882492</t>
  </si>
  <si>
    <t>Ravintola Gaia</t>
  </si>
  <si>
    <t>Shine Group Oy</t>
  </si>
  <si>
    <t>Joujouhki Design Oy</t>
  </si>
  <si>
    <t>NTCaverna Oy</t>
  </si>
  <si>
    <t>Rock House Kulma Oy</t>
  </si>
  <si>
    <t>3174499-3</t>
  </si>
  <si>
    <t>30882762</t>
  </si>
  <si>
    <t>Dolce Italia</t>
  </si>
  <si>
    <t>Kauppalantie 42</t>
  </si>
  <si>
    <t>DOLCEITALIA F&amp;G OY</t>
  </si>
  <si>
    <t>01.11.2023</t>
  </si>
  <si>
    <t>RKN PALVELU</t>
  </si>
  <si>
    <t>Lohjan Pandora avoin yhtiö</t>
  </si>
  <si>
    <t>Lapin Alueteatteriyhdistys ry</t>
  </si>
  <si>
    <t>Peimari-Areena Oy</t>
  </si>
  <si>
    <t>Zemppi Areena Oy</t>
  </si>
  <si>
    <t>23.08.2023</t>
  </si>
  <si>
    <t>Everest Yeti Oy</t>
  </si>
  <si>
    <t>Pekari Foods Oy</t>
  </si>
  <si>
    <t>Ravintola Päre Oy</t>
  </si>
  <si>
    <t>Akbulut Oy Kulta Pizza-Grilli</t>
  </si>
  <si>
    <t>Kaisan Kuppila Oy</t>
  </si>
  <si>
    <t>30882455</t>
  </si>
  <si>
    <t>Pancho Villa Seinäjoki Keskusta</t>
  </si>
  <si>
    <t>Kalevankatu 11-13</t>
  </si>
  <si>
    <t>30882281</t>
  </si>
  <si>
    <t>2805054-4</t>
  </si>
  <si>
    <t>Hämeen keskiaikatapahtumat Oy</t>
  </si>
  <si>
    <t>17.08.2023</t>
  </si>
  <si>
    <t>Tunsa Oy</t>
  </si>
  <si>
    <t>Muona Helsinki Oy</t>
  </si>
  <si>
    <t>Huoltopalvelu Sammeli Oy</t>
  </si>
  <si>
    <t>Lepis Helsinki Oy</t>
  </si>
  <si>
    <t>Ravintola Ruthai Oy</t>
  </si>
  <si>
    <t>28.09.2023</t>
  </si>
  <si>
    <t>3248009-6</t>
  </si>
  <si>
    <t>30882683</t>
  </si>
  <si>
    <t>Yami Sushi</t>
  </si>
  <si>
    <t>Yliopistonkatu 39</t>
  </si>
  <si>
    <t>20101</t>
  </si>
  <si>
    <t>Puhdas PRO Oy</t>
  </si>
  <si>
    <t>Jet Set Bar Joensuu Oy</t>
  </si>
  <si>
    <t>KAHVILA-RAVINTOLA AALLONMURTAJA</t>
  </si>
  <si>
    <t>Imatran Ketterä Oy</t>
  </si>
  <si>
    <t>2459093-0</t>
  </si>
  <si>
    <t>30882646</t>
  </si>
  <si>
    <t>DAVID BURGER</t>
  </si>
  <si>
    <t>Lempääläntie 5</t>
  </si>
  <si>
    <t>The Club Billiard</t>
  </si>
  <si>
    <t>3374739-7</t>
  </si>
  <si>
    <t>30882767</t>
  </si>
  <si>
    <t>Haili Oy</t>
  </si>
  <si>
    <t>Ujo Hippi Oy</t>
  </si>
  <si>
    <t>Akdogan Erol</t>
  </si>
  <si>
    <t>ST-Ravintolat Oy</t>
  </si>
  <si>
    <t>0654936-0</t>
  </si>
  <si>
    <t>30882652</t>
  </si>
  <si>
    <t xml:space="preserve">Mailapelihalli Femma </t>
  </si>
  <si>
    <t>Tervalepäntie 3</t>
  </si>
  <si>
    <t>Kouvolan Tennishalli Oy</t>
  </si>
  <si>
    <t>Haapajärven Ravi r.y.</t>
  </si>
  <si>
    <t>Teatteriyhdistys Tuike ry</t>
  </si>
  <si>
    <t>Lauer Oy</t>
  </si>
  <si>
    <t>Obakoy cafe Oy</t>
  </si>
  <si>
    <t>Ab Bengtskär Oy</t>
  </si>
  <si>
    <t>Jeppo ungdomsförening rf</t>
  </si>
  <si>
    <t>Danslavi Oy</t>
  </si>
  <si>
    <t>3349234-7</t>
  </si>
  <si>
    <t>30882560</t>
  </si>
  <si>
    <t>Ravintola Le Ankka</t>
  </si>
  <si>
    <t>Huvilakatu 28</t>
  </si>
  <si>
    <t>Love for Food Oy</t>
  </si>
  <si>
    <t>3342718-2</t>
  </si>
  <si>
    <t>30881554</t>
  </si>
  <si>
    <t>Fredrikinkatu 71</t>
  </si>
  <si>
    <t>TL Restaurants Oy</t>
  </si>
  <si>
    <t>Kemijärven Vapaaehtoinen Palokunta r.y.</t>
  </si>
  <si>
    <t>0881620-7</t>
  </si>
  <si>
    <t>30882533</t>
  </si>
  <si>
    <t>Kuusisto</t>
  </si>
  <si>
    <t>Vanha Veckjärventie 7</t>
  </si>
  <si>
    <t>Shake Inn Oy</t>
  </si>
  <si>
    <t>Ankkapurhan kulttuurisäätiö sr</t>
  </si>
  <si>
    <t>Rautalammin Matkailu Ky</t>
  </si>
  <si>
    <t>Fu Xiang Yuan Oy</t>
  </si>
  <si>
    <t>Tmi Medya</t>
  </si>
  <si>
    <t>Kilinc Avoin yhtiö</t>
  </si>
  <si>
    <t>28.08.2023</t>
  </si>
  <si>
    <t>Horror Ravintolat Oy</t>
  </si>
  <si>
    <t>Dong Fu Lai Oy</t>
  </si>
  <si>
    <t>Lappeenrannan kaupunginteatteri</t>
  </si>
  <si>
    <t>Vimpa Island Fishing Tours Oy</t>
  </si>
  <si>
    <t>Merfik Oy</t>
  </si>
  <si>
    <t>Saarijärven Pizzeria Kebab Oy</t>
  </si>
  <si>
    <t>Alabkal Oy</t>
  </si>
  <si>
    <t>Tonkotsu Oy</t>
  </si>
  <si>
    <t>Rauman Kohtauspaikka</t>
  </si>
  <si>
    <t>Oy Premier Events Ab</t>
  </si>
  <si>
    <t>3379310-7</t>
  </si>
  <si>
    <t>30882709</t>
  </si>
  <si>
    <t>Zarillo</t>
  </si>
  <si>
    <t>LaMoro Oy</t>
  </si>
  <si>
    <t>Osuuskauppa Keula</t>
  </si>
  <si>
    <t>HK Katten Ab</t>
  </si>
  <si>
    <t>Vanha pappila Hetki Oy</t>
  </si>
  <si>
    <t>Yyterin Huoltoasema Tolvanen Oy</t>
  </si>
  <si>
    <t>Espoon Eläkekotisäätiö sr</t>
  </si>
  <si>
    <t>Tribeni Oy</t>
  </si>
  <si>
    <t>First Venture Ky</t>
  </si>
  <si>
    <t>Ravintola Hede Oy</t>
  </si>
  <si>
    <t>Hanasaari-Ruotsalaissuomalainen Kulttuurikeskus</t>
  </si>
  <si>
    <t>11.11.2023</t>
  </si>
  <si>
    <t>30882766</t>
  </si>
  <si>
    <t>Kampin keilahalli ja Biljardi Bar</t>
  </si>
  <si>
    <t>Annanaukio 1, Narikkatori</t>
  </si>
  <si>
    <t>2997132-9</t>
  </si>
  <si>
    <t>30882390</t>
  </si>
  <si>
    <t xml:space="preserve">Tutkijantie 28 </t>
  </si>
  <si>
    <t>North Pole Catering Oy</t>
  </si>
  <si>
    <t>Inkeroisten Rakennuspalvelu Oy</t>
  </si>
  <si>
    <t>Ravintola Hurmio Oy</t>
  </si>
  <si>
    <t>Shijie Oy</t>
  </si>
  <si>
    <t>Yyterin Kylpylähotelli Oy</t>
  </si>
  <si>
    <t>Hevimesta</t>
  </si>
  <si>
    <t>Afjon Oy</t>
  </si>
  <si>
    <t>2472932-2</t>
  </si>
  <si>
    <t>30882463</t>
  </si>
  <si>
    <t>Little Big Cafe Finland Oy</t>
  </si>
  <si>
    <t>Ratsuväki Oy</t>
  </si>
  <si>
    <t>Hyvinkään Asemakahvila</t>
  </si>
  <si>
    <t>1949282-6</t>
  </si>
  <si>
    <t>Aki Järvelä Oy</t>
  </si>
  <si>
    <t>Railbar Oy</t>
  </si>
  <si>
    <t>Martti Isoniemi Ky</t>
  </si>
  <si>
    <t>Hohto Ravintolat Oy</t>
  </si>
  <si>
    <t>Juhlatalo Ukko Hjalmar avoin yhtiö</t>
  </si>
  <si>
    <t>Morton Moment Oy</t>
  </si>
  <si>
    <t>24.11.2023</t>
  </si>
  <si>
    <t>SataPirkan Asemat Oy</t>
  </si>
  <si>
    <t>3371397-1</t>
  </si>
  <si>
    <t>24808803</t>
  </si>
  <si>
    <t>RKL Ruoka Oy</t>
  </si>
  <si>
    <t>24077027</t>
  </si>
  <si>
    <t>24808779</t>
  </si>
  <si>
    <t>3373722-8</t>
  </si>
  <si>
    <t>24808776</t>
  </si>
  <si>
    <t>K-Market Nöykkiö</t>
  </si>
  <si>
    <t>Nape Oy</t>
  </si>
  <si>
    <t>24808802</t>
  </si>
  <si>
    <t>3366520-1</t>
  </si>
  <si>
    <t>24808766</t>
  </si>
  <si>
    <t>Tmi Sofia Kurppa</t>
  </si>
  <si>
    <t>K-Market Korela</t>
  </si>
  <si>
    <t>24808778</t>
  </si>
  <si>
    <t>K-Market Station</t>
  </si>
  <si>
    <t>Joukahaisenkatu 2</t>
  </si>
  <si>
    <t>25.09.2023</t>
  </si>
  <si>
    <t>3373643-6</t>
  </si>
  <si>
    <t>Warde Oy</t>
  </si>
  <si>
    <t>24808751</t>
  </si>
  <si>
    <t>Tokmanni Rovaniemi Revontuli</t>
  </si>
  <si>
    <t>Koskikatu 27B</t>
  </si>
  <si>
    <t>24808777</t>
  </si>
  <si>
    <t>K-Market Latokaski</t>
  </si>
  <si>
    <t>24808795</t>
  </si>
  <si>
    <t>R-kioski Espoo Sello Raidejokeri</t>
  </si>
  <si>
    <t>Leppävaarankatu 3-9, Alberganpromenadi</t>
  </si>
  <si>
    <t>24808761</t>
  </si>
  <si>
    <t>R-kioski Porvoo Kevätkumpu</t>
  </si>
  <si>
    <t>24808772</t>
  </si>
  <si>
    <t>K-Market Maununneva</t>
  </si>
  <si>
    <t>1253 Paula Kivimaa Oy</t>
  </si>
  <si>
    <t>1753194-0</t>
  </si>
  <si>
    <t>24808781</t>
  </si>
  <si>
    <t>M. Kaijanen Oy</t>
  </si>
  <si>
    <t>24808805</t>
  </si>
  <si>
    <t>K-Market Paltamo</t>
  </si>
  <si>
    <t>Puolangantie 1</t>
  </si>
  <si>
    <t>24808799</t>
  </si>
  <si>
    <t>S-Market Kivistö Vantaa</t>
  </si>
  <si>
    <t>24808773</t>
  </si>
  <si>
    <t>KSM Karkkila</t>
  </si>
  <si>
    <t>1571 Nina Suodenjoki Oy</t>
  </si>
  <si>
    <t>24808752</t>
  </si>
  <si>
    <t>S-market Oulunsalo</t>
  </si>
  <si>
    <t>Kauppiaantie 2</t>
  </si>
  <si>
    <t>19.10.2023</t>
  </si>
  <si>
    <t>K-Market Kirstinpuisto</t>
  </si>
  <si>
    <t>Kirstintasku 3</t>
  </si>
  <si>
    <t>24808800</t>
  </si>
  <si>
    <t>R-kioski Vilppula</t>
  </si>
  <si>
    <t>K-Market Lyyra</t>
  </si>
  <si>
    <t>Porthaninkatu 2</t>
  </si>
  <si>
    <t>24808783</t>
  </si>
  <si>
    <t>K-Supermarket Vääksy</t>
  </si>
  <si>
    <t>18.09.2023</t>
  </si>
  <si>
    <t>24808765</t>
  </si>
  <si>
    <t>24808747</t>
  </si>
  <si>
    <t>K-Market Jokiranta</t>
  </si>
  <si>
    <t>Linnankatu 24</t>
  </si>
  <si>
    <t>24808746</t>
  </si>
  <si>
    <t>Lidl Vantaa Kivistö</t>
  </si>
  <si>
    <t>24808759</t>
  </si>
  <si>
    <t>K-Market Taika</t>
  </si>
  <si>
    <t>Kirjolankatu 5</t>
  </si>
  <si>
    <t>24808745</t>
  </si>
  <si>
    <t>Lidl Vantaa Myyrmanni</t>
  </si>
  <si>
    <t>22.09.2023</t>
  </si>
  <si>
    <t>Arctic Blue Beverages Oy</t>
  </si>
  <si>
    <t>Kokkolan kaupunki</t>
  </si>
  <si>
    <t>2567854-7</t>
  </si>
  <si>
    <t>34787993</t>
  </si>
  <si>
    <t>Keräystuotteen tapahtuma</t>
  </si>
  <si>
    <t>Parkanon Keräystuote Oy</t>
  </si>
  <si>
    <t>34788014</t>
  </si>
  <si>
    <t>Brinkhallin kartano</t>
  </si>
  <si>
    <t>2540088-7</t>
  </si>
  <si>
    <t>34788015</t>
  </si>
  <si>
    <t xml:space="preserve">Navetan vintti </t>
  </si>
  <si>
    <t xml:space="preserve">Tehtaantie 42 </t>
  </si>
  <si>
    <t>Oy Tony Wuorio Ab</t>
  </si>
  <si>
    <t>34787971</t>
  </si>
  <si>
    <t>Delta Sound</t>
  </si>
  <si>
    <t>Tietolantie 16</t>
  </si>
  <si>
    <t>Iltalypsy Oy</t>
  </si>
  <si>
    <t>O &amp; M lhalainen Oy</t>
  </si>
  <si>
    <t>Jumanu Oy</t>
  </si>
  <si>
    <t>Sandnäs Kauppa ja Kahvila Osuuskunta, Sandnäs Butik och Cafe Andelslaget</t>
  </si>
  <si>
    <t>MT. Väisänen Oy</t>
  </si>
  <si>
    <t>Mika Lehtinen Invest Oy</t>
  </si>
  <si>
    <t>Koillismaan Osuuskauppa</t>
  </si>
  <si>
    <t>Sale Korvatunturi</t>
  </si>
  <si>
    <t>Mimisa Oy</t>
  </si>
  <si>
    <t>Viini-Pihamaa Oy</t>
  </si>
  <si>
    <t>Bassa B Oy</t>
  </si>
  <si>
    <t>Mainos-Taide Satunen</t>
  </si>
  <si>
    <t>J&amp;M Foodie Oy</t>
  </si>
  <si>
    <t>Koskelon Matkailukeskus Oy</t>
  </si>
  <si>
    <t>Keilailu- ja Viihdekeskus Rauhalahti Oy</t>
  </si>
  <si>
    <t>Oneriver Oy</t>
  </si>
  <si>
    <t>Curry &amp; Cube Oy</t>
  </si>
  <si>
    <t>Salpausselänkatu 38</t>
  </si>
  <si>
    <t>The Everest Cuisine Oy</t>
  </si>
  <si>
    <t>Galleria Conrad</t>
  </si>
  <si>
    <t>FLORI</t>
  </si>
  <si>
    <t>Oma SP Areena</t>
  </si>
  <si>
    <t>Legend Sky Oy</t>
  </si>
  <si>
    <t>Shineschia Ab</t>
  </si>
  <si>
    <t>Yammy Oy</t>
  </si>
  <si>
    <t>DHURBATARA OY</t>
  </si>
  <si>
    <t>Panas Oy</t>
  </si>
  <si>
    <t>Lucky Industry Oy</t>
  </si>
  <si>
    <t>Sam's Pub Sami Lehtinen</t>
  </si>
  <si>
    <t>Silverskär Ab</t>
  </si>
  <si>
    <t>Annantähti Oy</t>
  </si>
  <si>
    <t>Alamdevi Oy</t>
  </si>
  <si>
    <t>MingChen Oy</t>
  </si>
  <si>
    <t>Nawa Devi Durga Oy</t>
  </si>
  <si>
    <t>Lounasravintola Kapteeninkulma Oy</t>
  </si>
  <si>
    <t>KB Events Oy</t>
  </si>
  <si>
    <t>Bibani Finland Oy</t>
  </si>
  <si>
    <t>3370497-9</t>
  </si>
  <si>
    <t>30882811</t>
  </si>
  <si>
    <t xml:space="preserve">Tower Wine &amp; Craft Beer  </t>
  </si>
  <si>
    <t>Firdonkatu 2 b</t>
  </si>
  <si>
    <t>Arden Tower Oy</t>
  </si>
  <si>
    <t>Koseli Oy</t>
  </si>
  <si>
    <t>Pahuna Oy</t>
  </si>
  <si>
    <t>Tero Pirinen Oy</t>
  </si>
  <si>
    <t>Maxill Oy</t>
  </si>
  <si>
    <t>Rosala Vikingacentrum Ab</t>
  </si>
  <si>
    <t>Sam Lehtinen Ky</t>
  </si>
  <si>
    <t>Pirmaka Oy</t>
  </si>
  <si>
    <t>Papatia</t>
  </si>
  <si>
    <t>Lappeenrannan Vanhainkotiyhdistys ry</t>
  </si>
  <si>
    <t>3354956-9</t>
  </si>
  <si>
    <t>30882798</t>
  </si>
  <si>
    <t>Juuman Leirintäalue</t>
  </si>
  <si>
    <t>Juuman Leirintä Oy</t>
  </si>
  <si>
    <t>Hakoapajan Lomamökit</t>
  </si>
  <si>
    <t>Kotkan Merikotka Hotelli Oy</t>
  </si>
  <si>
    <t>Han Sushi Oy</t>
  </si>
  <si>
    <t>3370499-5</t>
  </si>
  <si>
    <t>30882814</t>
  </si>
  <si>
    <t>Bierhaus Berlin Oy</t>
  </si>
  <si>
    <t>TMI: Nana-Kiinalainen Ravintola</t>
  </si>
  <si>
    <t>Akin Savuherkku</t>
  </si>
  <si>
    <t>Töysän Nuorisoseura ry</t>
  </si>
  <si>
    <t>3374528-7</t>
  </si>
  <si>
    <t>30882787</t>
  </si>
  <si>
    <t>Le Coin</t>
  </si>
  <si>
    <t>Hakaniemen Bistro Oy</t>
  </si>
  <si>
    <t>XIAO YAO OY</t>
  </si>
  <si>
    <t>16.08.2024</t>
  </si>
  <si>
    <t>Sidewalk-Ravintolat Oy</t>
  </si>
  <si>
    <t>Shaochun Oy</t>
  </si>
  <si>
    <t>Shivakripa Oy</t>
  </si>
  <si>
    <t>New Nepal oy</t>
  </si>
  <si>
    <t>Nordic Holiday Services Ltd Oy</t>
  </si>
  <si>
    <t>30882805</t>
  </si>
  <si>
    <t>Kasarminkatu 46</t>
  </si>
  <si>
    <t>Topala Oy</t>
  </si>
  <si>
    <t>Kuldev oy</t>
  </si>
  <si>
    <t>30882812</t>
  </si>
  <si>
    <t>Salteriet Levi</t>
  </si>
  <si>
    <t>Cgrass Oy</t>
  </si>
  <si>
    <t>SALON SARA Oy</t>
  </si>
  <si>
    <t>Ravintola Deli China Oy</t>
  </si>
  <si>
    <t>He Xing Finland Oy</t>
  </si>
  <si>
    <t>11.09.2023</t>
  </si>
  <si>
    <t>Restlab Oy</t>
  </si>
  <si>
    <t>2302148-8</t>
  </si>
  <si>
    <t>30882785</t>
  </si>
  <si>
    <t>Ristorante Scolare</t>
  </si>
  <si>
    <t>Fabianinkatu 19</t>
  </si>
  <si>
    <t>Berkkel Oy</t>
  </si>
  <si>
    <t>Art Pin Oy</t>
  </si>
  <si>
    <t>Satakunnan Hansa Oy</t>
  </si>
  <si>
    <t>Kultakokit Oy</t>
  </si>
  <si>
    <t>FULBARI Oy</t>
  </si>
  <si>
    <t>Vanha Kippari Oy</t>
  </si>
  <si>
    <t>Ravintola Grandpa Oy</t>
  </si>
  <si>
    <t>El Fant oy</t>
  </si>
  <si>
    <t>3377332-5</t>
  </si>
  <si>
    <t>30882774</t>
  </si>
  <si>
    <t>Muhos Pizza &amp; Kebab</t>
  </si>
  <si>
    <t>Valtatie 17 A 4</t>
  </si>
  <si>
    <t>Tigris Muhos Oy</t>
  </si>
  <si>
    <t>1503463-3</t>
  </si>
  <si>
    <t>30882788</t>
  </si>
  <si>
    <t>Jumesniemen Kyläsali</t>
  </si>
  <si>
    <t>Jumesniementie 411</t>
  </si>
  <si>
    <t>39170</t>
  </si>
  <si>
    <t>JUMESNIEMI</t>
  </si>
  <si>
    <t>Jumesniemen seudun kyläyhdistys ry</t>
  </si>
  <si>
    <t>Kaffa Roastery Oy</t>
  </si>
  <si>
    <t>Suomen Elämysjunat Oy</t>
  </si>
  <si>
    <t>Gerhard's Trading Oy</t>
  </si>
  <si>
    <t>Ravintola A. Laitinen</t>
  </si>
  <si>
    <t>HEINÄKUU LAHTI OY</t>
  </si>
  <si>
    <t>Vihiluodon Maininki Oy</t>
  </si>
  <si>
    <t>Tuuremax Oy</t>
  </si>
  <si>
    <t>Armoona Oy</t>
  </si>
  <si>
    <t>Radhakrishna oy</t>
  </si>
  <si>
    <t>Maisitek Oy</t>
  </si>
  <si>
    <t>30882797</t>
  </si>
  <si>
    <t>Ravintola Fortezza</t>
  </si>
  <si>
    <t>Säterinkatu 6</t>
  </si>
  <si>
    <t>Fintecso Oy</t>
  </si>
  <si>
    <t>Lahen matkailumiehet oy</t>
  </si>
  <si>
    <t>Visit Nepal Oy</t>
  </si>
  <si>
    <t>Sai Bhakti Oy</t>
  </si>
  <si>
    <t>IPK Hockey Oy</t>
  </si>
  <si>
    <t>Evrim Avoin yhtiö</t>
  </si>
  <si>
    <t>Muktinath Oy</t>
  </si>
  <si>
    <t>Caffe Violet Oy</t>
  </si>
  <si>
    <t>Ohh Rice Oy</t>
  </si>
  <si>
    <t>Ulvilan Pesä-Veikot ry</t>
  </si>
  <si>
    <t>Harimax Oy</t>
  </si>
  <si>
    <t>Mama Vanja Oy</t>
  </si>
  <si>
    <t>Association WHS ry</t>
  </si>
  <si>
    <t>Pabitra Oy</t>
  </si>
  <si>
    <t>Noodle Master Kitchen Oy</t>
  </si>
  <si>
    <t>Kuhmon Ruokapaikka Oy</t>
  </si>
  <si>
    <t>Privan Oy</t>
  </si>
  <si>
    <t>Runfa Oy</t>
  </si>
  <si>
    <t>Repokankare Oy</t>
  </si>
  <si>
    <t>Bogaletin Oy</t>
  </si>
  <si>
    <t>30882794</t>
  </si>
  <si>
    <t>Kellahden Kartano</t>
  </si>
  <si>
    <t>29570</t>
  </si>
  <si>
    <t>SÖÖRMARKKU</t>
  </si>
  <si>
    <t>Nostalgia Viihde Ky</t>
  </si>
  <si>
    <t>Pielaveden Keilahalli Oy</t>
  </si>
  <si>
    <t>Kaskimax Oy</t>
  </si>
  <si>
    <t>EräViikingit ry</t>
  </si>
  <si>
    <t>30882786</t>
  </si>
  <si>
    <t>Holy Crab</t>
  </si>
  <si>
    <t>Kluuvikatu 7</t>
  </si>
  <si>
    <t>Haminantie 261</t>
  </si>
  <si>
    <t>SW-Restaurants Oy</t>
  </si>
  <si>
    <t>Tap This Oy</t>
  </si>
  <si>
    <t>Itä-Savon koulutuskuntayhtymä</t>
  </si>
  <si>
    <t>Pariwar Oy</t>
  </si>
  <si>
    <t>Oulujoen Pitokartano Oy</t>
  </si>
  <si>
    <t>3226437-7</t>
  </si>
  <si>
    <t>30882790</t>
  </si>
  <si>
    <t>Kahvila-Ravintola Lady Pub</t>
  </si>
  <si>
    <t>Siikaistentie 5</t>
  </si>
  <si>
    <t>Thomas Kullervo Salminen</t>
  </si>
  <si>
    <t>Yarsa Oy</t>
  </si>
  <si>
    <t>Mahalaxmi Oy</t>
  </si>
  <si>
    <t>Mamu business Oy</t>
  </si>
  <si>
    <t>Chautari Oy</t>
  </si>
  <si>
    <t>Bui Oy</t>
  </si>
  <si>
    <t>Eenen</t>
  </si>
  <si>
    <t>MVH-palvelut</t>
  </si>
  <si>
    <t>Elämänlanka-Ravintolat Oy</t>
  </si>
  <si>
    <t>Ddl Sushi Oy</t>
  </si>
  <si>
    <t>Kaesan Kotileipomo Oy</t>
  </si>
  <si>
    <t>30882810</t>
  </si>
  <si>
    <t>Ravintola Britannia Kivis</t>
  </si>
  <si>
    <t>Momo &amp; More Oy</t>
  </si>
  <si>
    <t>Pesä Ysit r.y.</t>
  </si>
  <si>
    <t>Multi-Motelli Ky</t>
  </si>
  <si>
    <t>Huittisten keila- ja pelihalli Oy</t>
  </si>
  <si>
    <t>Trosha Oy</t>
  </si>
  <si>
    <t>Oy Xmare Ab</t>
  </si>
  <si>
    <t>MHM-Ravintolat Oy</t>
  </si>
  <si>
    <t>Mariviks Oy</t>
  </si>
  <si>
    <t>Koi Group Oy</t>
  </si>
  <si>
    <t>Tukiakseli Oy</t>
  </si>
  <si>
    <t>Kokkolan kaupunginteatterin kannatusyhdistys ry</t>
  </si>
  <si>
    <t>haruplus Oy</t>
  </si>
  <si>
    <t>12.10.2023</t>
  </si>
  <si>
    <t>Maharshi Oy</t>
  </si>
  <si>
    <t>Oy Pikku Himal Ltd</t>
  </si>
  <si>
    <t>Vieremän HulluMylly Oy</t>
  </si>
  <si>
    <t>Dorola Oy</t>
  </si>
  <si>
    <t>Ravintola Alexanderplats Oy</t>
  </si>
  <si>
    <t>Jyppes Oy</t>
  </si>
  <si>
    <t>TSR Pam Industry Oy</t>
  </si>
  <si>
    <t>Giellajohka Oy</t>
  </si>
  <si>
    <t>Levant Group Oy</t>
  </si>
  <si>
    <t>Litsi Oy</t>
  </si>
  <si>
    <t>Lukla Oy</t>
  </si>
  <si>
    <t>Darshan Nepal Oy</t>
  </si>
  <si>
    <t>Boon Nam Oy</t>
  </si>
  <si>
    <t>Aasian Herkku Oy</t>
  </si>
  <si>
    <t>Grillari Ky</t>
  </si>
  <si>
    <t>Omantra Oy</t>
  </si>
  <si>
    <t>KEO Rederi AB</t>
  </si>
  <si>
    <t>45077029</t>
  </si>
  <si>
    <t>DSV Solution Oy</t>
  </si>
  <si>
    <t>3318025-5</t>
  </si>
  <si>
    <t>45077030</t>
  </si>
  <si>
    <t>Barrel Rollers Oy</t>
  </si>
  <si>
    <t>Hemmintie 5</t>
  </si>
  <si>
    <t>45077028</t>
  </si>
  <si>
    <t>Cityvarasto Lahti Sopenkorpi</t>
  </si>
  <si>
    <t>Okeroistentie 1</t>
  </si>
  <si>
    <t>Akaan kaupunki</t>
  </si>
  <si>
    <t>0276358-9</t>
  </si>
  <si>
    <t>34788017</t>
  </si>
  <si>
    <t>Aavehalli</t>
  </si>
  <si>
    <t>Veljespolku 3</t>
  </si>
  <si>
    <t>Vierumäen Jytinä ry</t>
  </si>
  <si>
    <t>2076422-7</t>
  </si>
  <si>
    <t>34788020</t>
  </si>
  <si>
    <t>Rockway studio</t>
  </si>
  <si>
    <t>Lemuntie 3-5</t>
  </si>
  <si>
    <t>Rockway Oy</t>
  </si>
  <si>
    <t>Bravi Ragazzi Oy</t>
  </si>
  <si>
    <t>Havsvidden Management Ab</t>
  </si>
  <si>
    <t>2972264-8</t>
  </si>
  <si>
    <t>30882874</t>
  </si>
  <si>
    <t>Luckiefun's Sushibuffet Hertsi</t>
  </si>
  <si>
    <t>MMG Li Oy</t>
  </si>
  <si>
    <t>Demsal avoin yhtiö</t>
  </si>
  <si>
    <t>Tmi A.Sito</t>
  </si>
  <si>
    <t>Kostea Kurkku Oy</t>
  </si>
  <si>
    <t>Humppilan Otsolanhovi Oy</t>
  </si>
  <si>
    <t>Wanha Tk Avoin Yhtiö</t>
  </si>
  <si>
    <t>Ulla Härmä OY</t>
  </si>
  <si>
    <t>kimchi korean kitchen Oy</t>
  </si>
  <si>
    <t>Gastada Oy</t>
  </si>
  <si>
    <t>Ali Enterprise</t>
  </si>
  <si>
    <t>Prassen Konditoria Oy</t>
  </si>
  <si>
    <t>Tanriverdi avoin yhtiö</t>
  </si>
  <si>
    <t>Turengin Wanha Asema Oy</t>
  </si>
  <si>
    <t>Huyen Thuy Linh Oy</t>
  </si>
  <si>
    <t>30882831</t>
  </si>
  <si>
    <t>Ravintola China Wok Oy</t>
  </si>
  <si>
    <t>Legends Kurvi Oy</t>
  </si>
  <si>
    <t>Jadeite Oy</t>
  </si>
  <si>
    <t>02.09.2024</t>
  </si>
  <si>
    <t>30882843</t>
  </si>
  <si>
    <t>Bogey Park</t>
  </si>
  <si>
    <t>06.09.2023</t>
  </si>
  <si>
    <t>Oy Jazz Bar Jyväskylä</t>
  </si>
  <si>
    <t>Ravintola Mr.DON Oy</t>
  </si>
  <si>
    <t>Funiu Oy</t>
  </si>
  <si>
    <t>Akpinar avoin yhtiö</t>
  </si>
  <si>
    <t>Föreningen Kulturhuset Karelia i Ekenäs rf</t>
  </si>
  <si>
    <t>Jesper Oy</t>
  </si>
  <si>
    <t>Palanen Biten Oy</t>
  </si>
  <si>
    <t>La Bella Trattoria Oy</t>
  </si>
  <si>
    <t>Hai Helmi Dao Oy</t>
  </si>
  <si>
    <t>Vivian Ravintolat Oy</t>
  </si>
  <si>
    <t>3370501-5</t>
  </si>
  <si>
    <t>30882833</t>
  </si>
  <si>
    <t>The Plaza Wine &amp; Craft beer</t>
  </si>
  <si>
    <t>Annanaukio 1</t>
  </si>
  <si>
    <t>Arden Plaza Oy</t>
  </si>
  <si>
    <t>Shun Cheng Oy</t>
  </si>
  <si>
    <t>22.08.2024</t>
  </si>
  <si>
    <t>LN FOREVER OY</t>
  </si>
  <si>
    <t>Dikmen Ky</t>
  </si>
  <si>
    <t>Figaro's Cafe Oy</t>
  </si>
  <si>
    <t>Kara Kuzu Oy</t>
  </si>
  <si>
    <t>KAT S Cafe OY</t>
  </si>
  <si>
    <t>Aegis palvelut - Aegis services Ltd Oy</t>
  </si>
  <si>
    <t>Bio Rex Cinemas Oy</t>
  </si>
  <si>
    <t>Brokadia Oy</t>
  </si>
  <si>
    <t>VANTRAN Group OY</t>
  </si>
  <si>
    <t>LI ZHI YONG</t>
  </si>
  <si>
    <t>ABC Alavus</t>
  </si>
  <si>
    <t>3380981-8</t>
  </si>
  <si>
    <t>30882853</t>
  </si>
  <si>
    <t>Launeen Murre Oy</t>
  </si>
  <si>
    <t>Sebo42</t>
  </si>
  <si>
    <t>30882823</t>
  </si>
  <si>
    <t>Ormuspellontie 1</t>
  </si>
  <si>
    <t>Kontulan Himabaari Oy</t>
  </si>
  <si>
    <t>3240644-3</t>
  </si>
  <si>
    <t>30882836</t>
  </si>
  <si>
    <t>Ravintola Kotatieva</t>
  </si>
  <si>
    <t>Ounasjoen itäpuolentie 828</t>
  </si>
  <si>
    <t>Kotatieva Oy</t>
  </si>
  <si>
    <t>01.12.2023</t>
  </si>
  <si>
    <t>Ruka Peak Oy</t>
  </si>
  <si>
    <t>2038988-5</t>
  </si>
  <si>
    <t>30882855</t>
  </si>
  <si>
    <t>Steve`s Corner</t>
  </si>
  <si>
    <t>Pikku Peura Ky</t>
  </si>
  <si>
    <t>Munkkiniemen pizzeria Oy</t>
  </si>
  <si>
    <t>Uppopulla Oy</t>
  </si>
  <si>
    <t>HappySun Oy</t>
  </si>
  <si>
    <t>29.08.2023</t>
  </si>
  <si>
    <t>Cebitur Oy</t>
  </si>
  <si>
    <t>Elma Food oy</t>
  </si>
  <si>
    <t>Baba Ama Oy</t>
  </si>
  <si>
    <t>Mikkola Baari oy</t>
  </si>
  <si>
    <t>Kasnur avoin yhtiö</t>
  </si>
  <si>
    <t>Muurla Design Marketing Oy</t>
  </si>
  <si>
    <t>30882841</t>
  </si>
  <si>
    <t>Kummastus</t>
  </si>
  <si>
    <t>SP Ravintola Kukonkulma Oy</t>
  </si>
  <si>
    <t>T:mi Aliriza Yildizay</t>
  </si>
  <si>
    <t>Kipsari Oy</t>
  </si>
  <si>
    <t>Oy Villa Kosthåll Ab</t>
  </si>
  <si>
    <t>3368314-3</t>
  </si>
  <si>
    <t>30882847</t>
  </si>
  <si>
    <t>Helsingin Jäähalli</t>
  </si>
  <si>
    <t>Red Events Restaurants Oy</t>
  </si>
  <si>
    <t>LEGENDS HOVI OY</t>
  </si>
  <si>
    <t>Remot Oy</t>
  </si>
  <si>
    <t>Uusi Metro Pub</t>
  </si>
  <si>
    <t>PDM Helsinki Oy</t>
  </si>
  <si>
    <t>3359669-9</t>
  </si>
  <si>
    <t>30882852</t>
  </si>
  <si>
    <t>Nolita</t>
  </si>
  <si>
    <t>Bodeguita</t>
  </si>
  <si>
    <t>3370500-7</t>
  </si>
  <si>
    <t>30882834</t>
  </si>
  <si>
    <t>Milliklubi</t>
  </si>
  <si>
    <t>Milliklubi Oy</t>
  </si>
  <si>
    <t>Mer Pro Oy</t>
  </si>
  <si>
    <t>Kiskon Liikenneasema Oy</t>
  </si>
  <si>
    <t>Yihan oy</t>
  </si>
  <si>
    <t>Ruokapalvelu HerkkuHetki Oy</t>
  </si>
  <si>
    <t>Wanphen Faasai Oy</t>
  </si>
  <si>
    <t>Kampin Pippuri Oy</t>
  </si>
  <si>
    <t>Tmi COBAN</t>
  </si>
  <si>
    <t>30882826</t>
  </si>
  <si>
    <t xml:space="preserve">Kauppatie 5 </t>
  </si>
  <si>
    <t>3370492-8</t>
  </si>
  <si>
    <t>30882832</t>
  </si>
  <si>
    <t>Bierhaus Munchen Oy</t>
  </si>
  <si>
    <t>KH Food Services Oy</t>
  </si>
  <si>
    <t>Jia Yi Oy</t>
  </si>
  <si>
    <t>Sun Ela Oy</t>
  </si>
  <si>
    <t>Xing Hong Oy</t>
  </si>
  <si>
    <t>Team Tapsa Oy</t>
  </si>
  <si>
    <t>Oy Wasa Asian Trading Ltd</t>
  </si>
  <si>
    <t>Hämeenlinnantie 59</t>
  </si>
  <si>
    <t>Yu Liang Oy</t>
  </si>
  <si>
    <t>3 Monkeys Poke Oy</t>
  </si>
  <si>
    <t>Jaro Salkoharju</t>
  </si>
  <si>
    <t>Myllykosken Kerho Oy</t>
  </si>
  <si>
    <t>WeiWei Oy</t>
  </si>
  <si>
    <t>Oy VIG Huolto-Service Ab</t>
  </si>
  <si>
    <t>Event Production Finland Oy</t>
  </si>
  <si>
    <t>Pub Pressapari Oy</t>
  </si>
  <si>
    <t>Uzun Avoin yhtiö</t>
  </si>
  <si>
    <t>Yüksel Kaya T:mi</t>
  </si>
  <si>
    <t>Hukka Oy</t>
  </si>
  <si>
    <t>2756655-7</t>
  </si>
  <si>
    <t>30882849</t>
  </si>
  <si>
    <t>Kanavakatu 3AB</t>
  </si>
  <si>
    <t>Vinice Oy</t>
  </si>
  <si>
    <t>Jyränkölän Setlementti ry</t>
  </si>
  <si>
    <t>3370494-4</t>
  </si>
  <si>
    <t>30882839</t>
  </si>
  <si>
    <t>Bierhaus Köln</t>
  </si>
  <si>
    <t>Bierhaus Köln Oy</t>
  </si>
  <si>
    <t>Izakaya BenjaMino Oy</t>
  </si>
  <si>
    <t>Black Sheep Oy</t>
  </si>
  <si>
    <t>Li Lei Oy</t>
  </si>
  <si>
    <t>Lakeland Lines Oy</t>
  </si>
  <si>
    <t>MR-ravintolat Oy</t>
  </si>
  <si>
    <t>Juurikan Vapaa-aika keskus Oy</t>
  </si>
  <si>
    <t>PH-Hotels Oy</t>
  </si>
  <si>
    <t>30882854</t>
  </si>
  <si>
    <t>Bistro O mat Hakaniemi</t>
  </si>
  <si>
    <t>Zheng Da Oy</t>
  </si>
  <si>
    <t>Rongo Cap Oy</t>
  </si>
  <si>
    <t>CHillout Oy</t>
  </si>
  <si>
    <t>Vary Bun Oy</t>
  </si>
  <si>
    <t>A &amp; Z GROUP OY</t>
  </si>
  <si>
    <t>Muurlan kyläpub</t>
  </si>
  <si>
    <t>3353812-2</t>
  </si>
  <si>
    <t>30882861</t>
  </si>
  <si>
    <t>Resturante Argegno</t>
  </si>
  <si>
    <t>Argegno Oy</t>
  </si>
  <si>
    <t>Tin Hing Oy</t>
  </si>
  <si>
    <t>HTWong Oy</t>
  </si>
  <si>
    <t>Pizzeria-Kahvila Rita's Place Oy</t>
  </si>
  <si>
    <t>Lavendar Oy</t>
  </si>
  <si>
    <t>Chen Palace Oy</t>
  </si>
  <si>
    <t>juxianyuan Oy</t>
  </si>
  <si>
    <t>Simranjit Oy</t>
  </si>
  <si>
    <t>Tesses Grill-Café Ab</t>
  </si>
  <si>
    <t>Häntälän Maamiesseura r.y.</t>
  </si>
  <si>
    <t>Sumit Oy</t>
  </si>
  <si>
    <t>PiW Oy</t>
  </si>
  <si>
    <t>Jufu Xuda Oy</t>
  </si>
  <si>
    <t>H&amp;C Food Oy</t>
  </si>
  <si>
    <t>HooCee Oy</t>
  </si>
  <si>
    <t>Maliks Oy</t>
  </si>
  <si>
    <t>Helsingin Long River Oy</t>
  </si>
  <si>
    <t>Rifat &amp; Marif Oy</t>
  </si>
  <si>
    <t>23.08.2024</t>
  </si>
  <si>
    <t>Ipek avoin yhtiö</t>
  </si>
  <si>
    <t>3366025-9</t>
  </si>
  <si>
    <t>30882875</t>
  </si>
  <si>
    <t>Restaurang RIBS</t>
  </si>
  <si>
    <t xml:space="preserve">Kungsgatan 11 </t>
  </si>
  <si>
    <t>RIBS Oy Ab</t>
  </si>
  <si>
    <t>Rukapalvelu Oy</t>
  </si>
  <si>
    <t>3326798-3</t>
  </si>
  <si>
    <t>30882844</t>
  </si>
  <si>
    <t>Stadin Poseidon</t>
  </si>
  <si>
    <t>Kruunuvuorenkatu 1</t>
  </si>
  <si>
    <t>Stadin Poseidon Oy</t>
  </si>
  <si>
    <t>Pirtevan Herkku Oy</t>
  </si>
  <si>
    <t>ICHIZOKU OY</t>
  </si>
  <si>
    <t>DY. Lucky Oy</t>
  </si>
  <si>
    <t>Famela Avoin Yhtiö</t>
  </si>
  <si>
    <t>0223198-8</t>
  </si>
  <si>
    <t>V.P.K:n Ravintola Oy</t>
  </si>
  <si>
    <t>3340423-9</t>
  </si>
  <si>
    <t>Liimamäki Ravintolat Oy</t>
  </si>
  <si>
    <t>1464412-2</t>
  </si>
  <si>
    <t>Nedotar Oy</t>
  </si>
  <si>
    <t>28.10.2023</t>
  </si>
  <si>
    <t>13.10.2023</t>
  </si>
  <si>
    <t>53066646</t>
  </si>
  <si>
    <t>R-Kioski Vantaa Lentoasema</t>
  </si>
  <si>
    <t>53066161</t>
  </si>
  <si>
    <t>Oulu Cafe ja Oluthuone Toppila</t>
  </si>
  <si>
    <t>Lentokentäntie 720, lentoasema</t>
  </si>
  <si>
    <t>53063322</t>
  </si>
  <si>
    <t>Airport Cafe Kittilä/Air-side ja Non-Schengen</t>
  </si>
  <si>
    <t>Levintie 259</t>
  </si>
  <si>
    <t>2420280-3</t>
  </si>
  <si>
    <t>53069899</t>
  </si>
  <si>
    <t>Aspire Lounge</t>
  </si>
  <si>
    <t>53064794</t>
  </si>
  <si>
    <t>Kuopion lentoaseman kahvila- ravintola</t>
  </si>
  <si>
    <t>0989027-3</t>
  </si>
  <si>
    <t>53064600</t>
  </si>
  <si>
    <t>Bar Fly</t>
  </si>
  <si>
    <t>Lentokentäntie 21</t>
  </si>
  <si>
    <t>53063759</t>
  </si>
  <si>
    <t>Plaza Premium Lounge</t>
  </si>
  <si>
    <t>T2, Lentoasemantie 1</t>
  </si>
  <si>
    <t>53064103</t>
  </si>
  <si>
    <t>Rovaniemi Café (porttialue)</t>
  </si>
  <si>
    <t>53076021</t>
  </si>
  <si>
    <t>Helsinki Airport, Rahtitie 5-11</t>
  </si>
  <si>
    <t>53076020</t>
  </si>
  <si>
    <t>The Toastery Cafe &amp; Bar</t>
  </si>
  <si>
    <t>Lentoasemantie 1, 2. krs, Gate 20</t>
  </si>
  <si>
    <t>3323621-2</t>
  </si>
  <si>
    <t>53076017</t>
  </si>
  <si>
    <t>Vohvelikuningas Oulu Airport</t>
  </si>
  <si>
    <t>KANGASKORTE OY</t>
  </si>
  <si>
    <t>53069879</t>
  </si>
  <si>
    <t>Airport Cafe Ivalo Air side ja non-schengen</t>
  </si>
  <si>
    <t>53063799</t>
  </si>
  <si>
    <t>SSP Finland Helsinki Airport airside restaurants</t>
  </si>
  <si>
    <t>53063889</t>
  </si>
  <si>
    <t>HMSHost Finland Oy Lentokenttäravintolat</t>
  </si>
  <si>
    <t>2315355-2</t>
  </si>
  <si>
    <t>53070587</t>
  </si>
  <si>
    <t>Richie's</t>
  </si>
  <si>
    <t>Lentäjäntie 3 (Lentoasema)</t>
  </si>
  <si>
    <t>53071182</t>
  </si>
  <si>
    <t>Lentokentäntie</t>
  </si>
  <si>
    <t>53064375</t>
  </si>
  <si>
    <t>Espresso House Helsinki Airport Helsinki-Vantaan lentoasema</t>
  </si>
  <si>
    <t>Lentoasemantie 3</t>
  </si>
  <si>
    <t>53063802</t>
  </si>
  <si>
    <t>Turun lentoasema</t>
  </si>
  <si>
    <t>1909438-5</t>
  </si>
  <si>
    <t>31077139</t>
  </si>
  <si>
    <t>Ässät Consulting Oy</t>
  </si>
  <si>
    <t>31064421</t>
  </si>
  <si>
    <t>Töjby hamnväg 245</t>
  </si>
  <si>
    <t>3295994-5</t>
  </si>
  <si>
    <t>31076932</t>
  </si>
  <si>
    <t>Telakanraitti 31</t>
  </si>
  <si>
    <t xml:space="preserve">Tom Collins Entertainment Oy </t>
  </si>
  <si>
    <t>2924409-2</t>
  </si>
  <si>
    <t>31075598</t>
  </si>
  <si>
    <t>Sepänkatu 5</t>
  </si>
  <si>
    <t>TuTo Volley Oy</t>
  </si>
  <si>
    <t>1716092-4</t>
  </si>
  <si>
    <t>31061119</t>
  </si>
  <si>
    <t>Kylä-Karviantie 13 A</t>
  </si>
  <si>
    <t>Karvian Yrittäjät ry</t>
  </si>
  <si>
    <t>1583163-2</t>
  </si>
  <si>
    <t>31062689</t>
  </si>
  <si>
    <t>Tuohenkuja 92</t>
  </si>
  <si>
    <t>20.10.2018</t>
  </si>
  <si>
    <t>31066024</t>
  </si>
  <si>
    <t>Skrattnäsvägen 227</t>
  </si>
  <si>
    <t>31067909</t>
  </si>
  <si>
    <t>2654984-3</t>
  </si>
  <si>
    <t>31064422</t>
  </si>
  <si>
    <t>Viipurinkatu 10 C 101</t>
  </si>
  <si>
    <t>Panimo Kallio oy</t>
  </si>
  <si>
    <t>31072641</t>
  </si>
  <si>
    <t>Viipurinkatu 4 B 44</t>
  </si>
  <si>
    <t>2658480-9</t>
  </si>
  <si>
    <t>31066935</t>
  </si>
  <si>
    <t>Papinmäentie 46</t>
  </si>
  <si>
    <t>0857256-4</t>
  </si>
  <si>
    <t>31074839</t>
  </si>
  <si>
    <t>Huhdintie 304</t>
  </si>
  <si>
    <t>2221878-0</t>
  </si>
  <si>
    <t>31062281</t>
  </si>
  <si>
    <t>Inkistentie 111</t>
  </si>
  <si>
    <t>Lions Club Rusko ry</t>
  </si>
  <si>
    <t>3013457-9</t>
  </si>
  <si>
    <t>31066700</t>
  </si>
  <si>
    <t>Segelsundsgatan 3 A</t>
  </si>
  <si>
    <t>Wine &amp; Serve</t>
  </si>
  <si>
    <t>31066691</t>
  </si>
  <si>
    <t>1567917-5</t>
  </si>
  <si>
    <t>31061289</t>
  </si>
  <si>
    <t>Meijerintie 11 B 3</t>
  </si>
  <si>
    <t>Lions Club Kauvatsa r.y.</t>
  </si>
  <si>
    <t>23.06.2018</t>
  </si>
  <si>
    <t>31077148</t>
  </si>
  <si>
    <t>31077134</t>
  </si>
  <si>
    <t>2678454-4</t>
  </si>
  <si>
    <t>31061124</t>
  </si>
  <si>
    <t>Kortteentie 1</t>
  </si>
  <si>
    <t>Karvia Drinker's ry</t>
  </si>
  <si>
    <t>0687977-3</t>
  </si>
  <si>
    <t>31067362</t>
  </si>
  <si>
    <t>Ylikoskenkuja</t>
  </si>
  <si>
    <t>Qrecords-viihde Oy</t>
  </si>
  <si>
    <t>31066514</t>
  </si>
  <si>
    <t>2087515-4</t>
  </si>
  <si>
    <t>31069561</t>
  </si>
  <si>
    <t>Loisto Catering Oy</t>
  </si>
  <si>
    <t>31072866</t>
  </si>
  <si>
    <t>Hatanpään valtatie 1 B</t>
  </si>
  <si>
    <t>2938489-6</t>
  </si>
  <si>
    <t>31063011</t>
  </si>
  <si>
    <t>Vuorenmaanrinne 12 A11</t>
  </si>
  <si>
    <t>Fiksaatio Oy</t>
  </si>
  <si>
    <t>17.11.2018</t>
  </si>
  <si>
    <t>31062811</t>
  </si>
  <si>
    <t>Karjalankatu 2 A 3. krs</t>
  </si>
  <si>
    <t>2028273-8</t>
  </si>
  <si>
    <t>31077132</t>
  </si>
  <si>
    <t>Haukisuontie 28</t>
  </si>
  <si>
    <t>Lounasravintola Eräjärvi Oy</t>
  </si>
  <si>
    <t>2516722-9</t>
  </si>
  <si>
    <t>31060701</t>
  </si>
  <si>
    <t>Hämeen Härkätie 742</t>
  </si>
  <si>
    <t>Royal Catering Oy</t>
  </si>
  <si>
    <t>08.03.2024</t>
  </si>
  <si>
    <t>2451030-4</t>
  </si>
  <si>
    <t>31072367</t>
  </si>
  <si>
    <t>Laivanvarustajankatu 1 e 37</t>
  </si>
  <si>
    <t>31068388</t>
  </si>
  <si>
    <t>Pohjoisranta 8 A</t>
  </si>
  <si>
    <t>1487409-1</t>
  </si>
  <si>
    <t>31062785</t>
  </si>
  <si>
    <t>TPS Salibandy ry</t>
  </si>
  <si>
    <t>3161310-9</t>
  </si>
  <si>
    <t>31075633</t>
  </si>
  <si>
    <t>PL 72</t>
  </si>
  <si>
    <t>02211</t>
  </si>
  <si>
    <t>31064245</t>
  </si>
  <si>
    <t>31077140</t>
  </si>
  <si>
    <t>2478706-3</t>
  </si>
  <si>
    <t>31061845</t>
  </si>
  <si>
    <t>Pyynikintie 25 y 14</t>
  </si>
  <si>
    <t>31068106</t>
  </si>
  <si>
    <t>2426637-2</t>
  </si>
  <si>
    <t>31061975</t>
  </si>
  <si>
    <t>Vanhantalontie 313</t>
  </si>
  <si>
    <t>Parkanon Pienpalvelut</t>
  </si>
  <si>
    <t>2860164-1</t>
  </si>
  <si>
    <t>31062331</t>
  </si>
  <si>
    <t>Pro Piknik Festivals Oy</t>
  </si>
  <si>
    <t>31077136</t>
  </si>
  <si>
    <t>Ookilantie 4</t>
  </si>
  <si>
    <t>3329657-3</t>
  </si>
  <si>
    <t>31077128</t>
  </si>
  <si>
    <t>Inget</t>
  </si>
  <si>
    <t>Ulfsby Gård Restaurang Ab</t>
  </si>
  <si>
    <t>2642130-5</t>
  </si>
  <si>
    <t>31066216</t>
  </si>
  <si>
    <t>Ideaosuuskunta Aito</t>
  </si>
  <si>
    <t>31065316</t>
  </si>
  <si>
    <t>Puumalantie 166</t>
  </si>
  <si>
    <t>2525997-5</t>
  </si>
  <si>
    <t>31068228</t>
  </si>
  <si>
    <t>Porthaninkatu 6 C 65</t>
  </si>
  <si>
    <t>Jouni Rahikainen T:MI Jouni Rahikainen</t>
  </si>
  <si>
    <t>31075955</t>
  </si>
  <si>
    <t>0849588-8</t>
  </si>
  <si>
    <t>31071032</t>
  </si>
  <si>
    <t>ei toimipaikkaa</t>
  </si>
  <si>
    <t>Snout Oy</t>
  </si>
  <si>
    <t>31060243</t>
  </si>
  <si>
    <t>Kuninkaankartanonkatu 10 a 26</t>
  </si>
  <si>
    <t>31067465</t>
  </si>
  <si>
    <t>Tiikarlantie 227</t>
  </si>
  <si>
    <t>3090546-8</t>
  </si>
  <si>
    <t>31072651</t>
  </si>
  <si>
    <t>31074212</t>
  </si>
  <si>
    <t>2914975-7</t>
  </si>
  <si>
    <t>31062635</t>
  </si>
  <si>
    <t xml:space="preserve">PL 50 </t>
  </si>
  <si>
    <t>30101</t>
  </si>
  <si>
    <t xml:space="preserve">Saundi-kaista Oy </t>
  </si>
  <si>
    <t>2919705-4</t>
  </si>
  <si>
    <t>31064780</t>
  </si>
  <si>
    <t>Alaskyläntie 207/42</t>
  </si>
  <si>
    <t>39780</t>
  </si>
  <si>
    <t>ALASKYLÄ</t>
  </si>
  <si>
    <t>3226245-1</t>
  </si>
  <si>
    <t>31075441</t>
  </si>
  <si>
    <t>Hiltun Tiltut Oy</t>
  </si>
  <si>
    <t>2619508-8</t>
  </si>
  <si>
    <t>31069600</t>
  </si>
  <si>
    <t>Vanha Fiskarsintie 72</t>
  </si>
  <si>
    <t>10440</t>
  </si>
  <si>
    <t>BOLLSTA</t>
  </si>
  <si>
    <t>Susanna Kankare T:mi Kokoni</t>
  </si>
  <si>
    <t>31060842</t>
  </si>
  <si>
    <t>Vuorenmäki 264</t>
  </si>
  <si>
    <t>31076649</t>
  </si>
  <si>
    <t>31060164</t>
  </si>
  <si>
    <t>Murronharjuntie 577</t>
  </si>
  <si>
    <t>31060570</t>
  </si>
  <si>
    <t>2423601-8</t>
  </si>
  <si>
    <t>31067163</t>
  </si>
  <si>
    <t>Solnantie 30 A 19</t>
  </si>
  <si>
    <t>Friman &amp; Leppikorpi</t>
  </si>
  <si>
    <t>31061226</t>
  </si>
  <si>
    <t>31065494</t>
  </si>
  <si>
    <t>Kustaa iii:n katu 8</t>
  </si>
  <si>
    <t>31077147</t>
  </si>
  <si>
    <t>31062282</t>
  </si>
  <si>
    <t>LAitakarintie 345</t>
  </si>
  <si>
    <t>3096424-9</t>
  </si>
  <si>
    <t>31067111</t>
  </si>
  <si>
    <t>Lotankatu 3 C 23</t>
  </si>
  <si>
    <t>02680</t>
  </si>
  <si>
    <t>Kulttuurituotanto Kaipaus Oy</t>
  </si>
  <si>
    <t>31060069</t>
  </si>
  <si>
    <t>31064081</t>
  </si>
  <si>
    <t>Ratapihantie 13</t>
  </si>
  <si>
    <t>2912449-6</t>
  </si>
  <si>
    <t>Tomatkarnevalen Entertainment Öppet bolag</t>
  </si>
  <si>
    <t>31071627</t>
  </si>
  <si>
    <t>31075209</t>
  </si>
  <si>
    <t>Suursuontie 2</t>
  </si>
  <si>
    <t>23.07.2022</t>
  </si>
  <si>
    <t>2274632-1</t>
  </si>
  <si>
    <t>31067536</t>
  </si>
  <si>
    <t>Töyrymäki 42</t>
  </si>
  <si>
    <t>Wineserver Tomi Naarvala</t>
  </si>
  <si>
    <t>31063733</t>
  </si>
  <si>
    <t>31072404</t>
  </si>
  <si>
    <t>kapulasillantie 45</t>
  </si>
  <si>
    <t>2764029-4</t>
  </si>
  <si>
    <t>31060522</t>
  </si>
  <si>
    <t>Kappelikuja 1</t>
  </si>
  <si>
    <t>HiMa Catering Oy</t>
  </si>
  <si>
    <t>31061198</t>
  </si>
  <si>
    <t>Västervikvägen 282</t>
  </si>
  <si>
    <t>2563614-4</t>
  </si>
  <si>
    <t>31071508</t>
  </si>
  <si>
    <t>Kuusitie 31</t>
  </si>
  <si>
    <t>Osk Toripata</t>
  </si>
  <si>
    <t>3168769-3</t>
  </si>
  <si>
    <t>31074478</t>
  </si>
  <si>
    <t>Pesäpuuntie 2</t>
  </si>
  <si>
    <t>3104376-7</t>
  </si>
  <si>
    <t>31069113</t>
  </si>
  <si>
    <t>2852078-8</t>
  </si>
  <si>
    <t>31064158</t>
  </si>
  <si>
    <t>Kalevankatu 38 A 12</t>
  </si>
  <si>
    <t>OJS &amp; Co Oy</t>
  </si>
  <si>
    <t>31070818</t>
  </si>
  <si>
    <t>Ahjonkatu 1 B 12</t>
  </si>
  <si>
    <t>31076050</t>
  </si>
  <si>
    <t>2060605-0</t>
  </si>
  <si>
    <t>31076877</t>
  </si>
  <si>
    <t>Santaholmankuja 2 f 29</t>
  </si>
  <si>
    <t>1912580-7</t>
  </si>
  <si>
    <t>31074647</t>
  </si>
  <si>
    <t>Einonkuja 3</t>
  </si>
  <si>
    <t>Parkanon Yrittäjät ry</t>
  </si>
  <si>
    <t>3132793-8</t>
  </si>
  <si>
    <t>31072232</t>
  </si>
  <si>
    <t>Aarniometsänkuja 6B</t>
  </si>
  <si>
    <t>Koifish Oy</t>
  </si>
  <si>
    <t>27.08.2021</t>
  </si>
  <si>
    <t>1524542-2</t>
  </si>
  <si>
    <t>31054344</t>
  </si>
  <si>
    <t>Kyröläistentie 43</t>
  </si>
  <si>
    <t>KarmaRock-yhdistys ry</t>
  </si>
  <si>
    <t>31076527</t>
  </si>
  <si>
    <t>Yrittäjäntie 61</t>
  </si>
  <si>
    <t>2698008-6</t>
  </si>
  <si>
    <t>31077137</t>
  </si>
  <si>
    <t>Eerolantie 5 a</t>
  </si>
  <si>
    <t>46810</t>
  </si>
  <si>
    <t>UMMELJOKI</t>
  </si>
  <si>
    <t>Kymijoen Takaveto ry</t>
  </si>
  <si>
    <t>1071246-6</t>
  </si>
  <si>
    <t>31066039</t>
  </si>
  <si>
    <t>Aleksis kiven katu 19 b LT 2</t>
  </si>
  <si>
    <t>2578823-6</t>
  </si>
  <si>
    <t>31061234</t>
  </si>
  <si>
    <t>PL 8</t>
  </si>
  <si>
    <t>Onnensirkus Oy</t>
  </si>
  <si>
    <t>31065340</t>
  </si>
  <si>
    <t>3120172-9</t>
  </si>
  <si>
    <t>31068148</t>
  </si>
  <si>
    <t>31063944</t>
  </si>
  <si>
    <t>31074939</t>
  </si>
  <si>
    <t>2830993-1</t>
  </si>
  <si>
    <t>31074064</t>
  </si>
  <si>
    <t>Mikonkatu 8 as 27</t>
  </si>
  <si>
    <t>31063139</t>
  </si>
  <si>
    <t>Katternövägen 16</t>
  </si>
  <si>
    <t>0918665-7</t>
  </si>
  <si>
    <t>31075138</t>
  </si>
  <si>
    <t>Mattnäsvägen 48</t>
  </si>
  <si>
    <t>Nagu Hembygdens Väl r.f.</t>
  </si>
  <si>
    <t>31061277</t>
  </si>
  <si>
    <t>Harvakyläntie 154</t>
  </si>
  <si>
    <t>0845194-9</t>
  </si>
  <si>
    <t>31063868</t>
  </si>
  <si>
    <t xml:space="preserve">Intalantie 23 </t>
  </si>
  <si>
    <t>Humppilan Myyntipalvelu Oy</t>
  </si>
  <si>
    <t>31064139</t>
  </si>
  <si>
    <t>31076640</t>
  </si>
  <si>
    <t>Tennistie 3</t>
  </si>
  <si>
    <t>2114514-5</t>
  </si>
  <si>
    <t>31068042</t>
  </si>
  <si>
    <t>Kulssinmäentie 41</t>
  </si>
  <si>
    <t>48750</t>
  </si>
  <si>
    <t>Kotkan Kanki Oy</t>
  </si>
  <si>
    <t>2845268-2</t>
  </si>
  <si>
    <t>31064441</t>
  </si>
  <si>
    <t>Kumpuniementie 7</t>
  </si>
  <si>
    <t>44910</t>
  </si>
  <si>
    <t>ELÄMÄJÄRVI</t>
  </si>
  <si>
    <t>31069432</t>
  </si>
  <si>
    <t>3205272-9</t>
  </si>
  <si>
    <t>31076014</t>
  </si>
  <si>
    <t>Laiturikatu 3 b 20</t>
  </si>
  <si>
    <t>2525996-7</t>
  </si>
  <si>
    <t>31062509</t>
  </si>
  <si>
    <t>Uudenmaankatu 28 A 16</t>
  </si>
  <si>
    <t>2766492-3</t>
  </si>
  <si>
    <t>31070921</t>
  </si>
  <si>
    <t>Kadermonkatu 2</t>
  </si>
  <si>
    <t>2575747-2</t>
  </si>
  <si>
    <t>31077144</t>
  </si>
  <si>
    <t>Pekka Ollula Oy</t>
  </si>
  <si>
    <t>31069685</t>
  </si>
  <si>
    <t>Sörnäs strandväg 29</t>
  </si>
  <si>
    <t>31072589</t>
  </si>
  <si>
    <t>Urpontie 333</t>
  </si>
  <si>
    <t>2742429-2</t>
  </si>
  <si>
    <t>31076696</t>
  </si>
  <si>
    <t>Vanhatie 45</t>
  </si>
  <si>
    <t>Kusmiku Oy</t>
  </si>
  <si>
    <t>31071926</t>
  </si>
  <si>
    <t>Lextili Oy, Hätilänkatu 1</t>
  </si>
  <si>
    <t>31062773</t>
  </si>
  <si>
    <t>Luvalahdentie 1</t>
  </si>
  <si>
    <t>31067069</t>
  </si>
  <si>
    <t>Hämeentie 103</t>
  </si>
  <si>
    <t>31077145</t>
  </si>
  <si>
    <t>Fyravindarnasgränd 1.</t>
  </si>
  <si>
    <t>3261496-3</t>
  </si>
  <si>
    <t>31073817</t>
  </si>
  <si>
    <t>Satamakatu 31 A 207</t>
  </si>
  <si>
    <t>Å Catering Oy Ab</t>
  </si>
  <si>
    <t>31065792</t>
  </si>
  <si>
    <t>31074550</t>
  </si>
  <si>
    <t>Anjankuja 3 B 114</t>
  </si>
  <si>
    <t>31064593</t>
  </si>
  <si>
    <t>Vesijaonraitti 344</t>
  </si>
  <si>
    <t>31061896</t>
  </si>
  <si>
    <t>Viikinsaarenkatu 5 B 4</t>
  </si>
  <si>
    <t>0867393-9</t>
  </si>
  <si>
    <t>31069701</t>
  </si>
  <si>
    <t>Puikkari 5 B</t>
  </si>
  <si>
    <t>00830</t>
  </si>
  <si>
    <t>Sir-Trading Oy</t>
  </si>
  <si>
    <t>31074451</t>
  </si>
  <si>
    <t>Kärklaxvägen 251</t>
  </si>
  <si>
    <t>3204614-2</t>
  </si>
  <si>
    <t>31072307</t>
  </si>
  <si>
    <t>Karjalankatu 2 B 44</t>
  </si>
  <si>
    <t>31062247</t>
  </si>
  <si>
    <t>Tuorakankuja 50</t>
  </si>
  <si>
    <t>31070283</t>
  </si>
  <si>
    <t>31076657</t>
  </si>
  <si>
    <t>0288187-6</t>
  </si>
  <si>
    <t>34788022</t>
  </si>
  <si>
    <t>Vagnsmuseet, Glassgaraget, Museitält, Parktält</t>
  </si>
  <si>
    <t>Amos Andersonvägen 2</t>
  </si>
  <si>
    <t>Söderlångvik gård Ab</t>
  </si>
  <si>
    <t>2446974-3</t>
  </si>
  <si>
    <t>49056009</t>
  </si>
  <si>
    <t>Univar Solutions B.V.</t>
  </si>
  <si>
    <t>c/o Univar Oy, Äyritie 12 B</t>
  </si>
  <si>
    <t>0195757-6</t>
  </si>
  <si>
    <t>49027529</t>
  </si>
  <si>
    <t>Brenntag Nordic Oy c/o Monihuolinta Oy</t>
  </si>
  <si>
    <t>Telikatu 9</t>
  </si>
  <si>
    <t>Brenntag Nordic Oy</t>
  </si>
  <si>
    <t>49011209</t>
  </si>
  <si>
    <t>49027526</t>
  </si>
  <si>
    <t>49017606</t>
  </si>
  <si>
    <t>15.12.2004</t>
  </si>
  <si>
    <t>49016548</t>
  </si>
  <si>
    <t>49068581</t>
  </si>
  <si>
    <t>Oy Teboil Ab Oulu</t>
  </si>
  <si>
    <t>Vihreäsaari</t>
  </si>
  <si>
    <t>1032571-4</t>
  </si>
  <si>
    <t>49068583</t>
  </si>
  <si>
    <t>Barona AVIALOGIS</t>
  </si>
  <si>
    <t>Turvalaaksonkuja 4</t>
  </si>
  <si>
    <t>Elektrokem Oy</t>
  </si>
  <si>
    <t>49068582</t>
  </si>
  <si>
    <t>Oy Teboil Ab Joensuu</t>
  </si>
  <si>
    <t>Pysäkkitie 1</t>
  </si>
  <si>
    <t>49008330</t>
  </si>
  <si>
    <t>49029635</t>
  </si>
  <si>
    <t>Oy Teboil Ab Haminan terminaali</t>
  </si>
  <si>
    <t>Öljysatamantie 8 ja 14</t>
  </si>
  <si>
    <t>49068579</t>
  </si>
  <si>
    <t>Oy Teboil Ab Turun varasto</t>
  </si>
  <si>
    <t>Pansiontie 63</t>
  </si>
  <si>
    <t>0964765-2</t>
  </si>
  <si>
    <t>49068572</t>
  </si>
  <si>
    <t>Merck Life Science Oy</t>
  </si>
  <si>
    <t>2281126-9</t>
  </si>
  <si>
    <t>49039770</t>
  </si>
  <si>
    <t>Fisher Scientific Oy</t>
  </si>
  <si>
    <t>0987137-1</t>
  </si>
  <si>
    <t>49010492</t>
  </si>
  <si>
    <t>Telko Oy c/o Rauma Terminal Services Oy</t>
  </si>
  <si>
    <t>Telko Oy</t>
  </si>
  <si>
    <t>49016202</t>
  </si>
  <si>
    <t>49068574</t>
  </si>
  <si>
    <t>1607005-4</t>
  </si>
  <si>
    <t>49049112</t>
  </si>
  <si>
    <t>Histolab Products Oy</t>
  </si>
  <si>
    <t>Karapellontie 6</t>
  </si>
  <si>
    <t>29.05.2015</t>
  </si>
  <si>
    <t>49068575</t>
  </si>
  <si>
    <t>0993786-0</t>
  </si>
  <si>
    <t>49049635</t>
  </si>
  <si>
    <t>Cargill Nordic A/S c/o Cerestar Finland Oy</t>
  </si>
  <si>
    <t>Biskopsbron 9 B</t>
  </si>
  <si>
    <t>18.05.2016</t>
  </si>
  <si>
    <t>49068580</t>
  </si>
  <si>
    <t>Oy Teboil Ab Vaasa</t>
  </si>
  <si>
    <t>Vaskiluoto, Öljysatama</t>
  </si>
  <si>
    <t>0829226-3</t>
  </si>
  <si>
    <t>49024738</t>
  </si>
  <si>
    <t>Oy Ecolab Ab</t>
  </si>
  <si>
    <t>48025322</t>
  </si>
  <si>
    <t>31.05.2007</t>
  </si>
  <si>
    <t>48008308</t>
  </si>
  <si>
    <t>48045745</t>
  </si>
  <si>
    <t>48010744</t>
  </si>
  <si>
    <t>48044414</t>
  </si>
  <si>
    <t>Berner Oy, Heinäveden teknokemian</t>
  </si>
  <si>
    <t>48063582</t>
  </si>
  <si>
    <t>Terminaalitie 4</t>
  </si>
  <si>
    <t>48004038</t>
  </si>
  <si>
    <t>48045741</t>
  </si>
  <si>
    <t>48045744</t>
  </si>
  <si>
    <t>St1 Oy, Nastola c/o Suomen Rehu</t>
  </si>
  <si>
    <t>48010745</t>
  </si>
  <si>
    <t>48045743</t>
  </si>
  <si>
    <t>48025323</t>
  </si>
  <si>
    <t>48063581</t>
  </si>
  <si>
    <t>St1 Oy, Haminan bioetanolilaitos</t>
  </si>
  <si>
    <t>1740 Sonika Joshi Oy</t>
  </si>
  <si>
    <t>S-Market Vaala</t>
  </si>
  <si>
    <t>Raimo J Pudas Oy</t>
  </si>
  <si>
    <t>1715 Alireza Jafari Oy</t>
  </si>
  <si>
    <t>K-Citymarket Seinäjoki Päivölä</t>
  </si>
  <si>
    <t>3379894-4</t>
  </si>
  <si>
    <t>24808809</t>
  </si>
  <si>
    <t>Tmi Harrin Valinta</t>
  </si>
  <si>
    <t>25110052</t>
  </si>
  <si>
    <t>Butiksbåten Christina</t>
  </si>
  <si>
    <t>25069780</t>
  </si>
  <si>
    <t>Perhon Ruokarekka KOA-644</t>
  </si>
  <si>
    <t>2216251-0</t>
  </si>
  <si>
    <t>25810320</t>
  </si>
  <si>
    <t>Kauppa-auto Varma</t>
  </si>
  <si>
    <t>Viuruniementie 109 B1</t>
  </si>
  <si>
    <t>Metsämarket Oy</t>
  </si>
  <si>
    <t>15072425</t>
  </si>
  <si>
    <t>Olu Bryki Raum / Vanhan Rauman Panimo</t>
  </si>
  <si>
    <t>14001317</t>
  </si>
  <si>
    <t>Tammiluodon tilaviinimyymälä</t>
  </si>
  <si>
    <t>Tammiluodontie 244</t>
  </si>
  <si>
    <t>08.07.1997</t>
  </si>
  <si>
    <t>15063462</t>
  </si>
  <si>
    <t>Fallåker 1 A</t>
  </si>
  <si>
    <t>10.01.2019</t>
  </si>
  <si>
    <t>15010744</t>
  </si>
  <si>
    <t>15065483</t>
  </si>
  <si>
    <t>Iso-Kallan Panimomyymälä</t>
  </si>
  <si>
    <t>Olarin Panimo</t>
  </si>
  <si>
    <t>15059450</t>
  </si>
  <si>
    <t>Stadin Panimo</t>
  </si>
  <si>
    <t>Kaasutehtaankatu 1, rak. 6</t>
  </si>
  <si>
    <t>14011861</t>
  </si>
  <si>
    <t>08.06.2001</t>
  </si>
  <si>
    <t>28036686</t>
  </si>
  <si>
    <t>15076670</t>
  </si>
  <si>
    <t>28074648</t>
  </si>
  <si>
    <t>Pienpanimo OSAO</t>
  </si>
  <si>
    <t>Kotkantie 2A D-rakennus</t>
  </si>
  <si>
    <t>15059591</t>
  </si>
  <si>
    <t>Takatalo &amp; Tompuri Brewery</t>
  </si>
  <si>
    <t>14028236</t>
  </si>
  <si>
    <t>Heila Lähiruokatalo</t>
  </si>
  <si>
    <t>02.05.2008</t>
  </si>
  <si>
    <t>14022397</t>
  </si>
  <si>
    <t>Uusi-Yijälän tila viinipuoti</t>
  </si>
  <si>
    <t>12.05.2006</t>
  </si>
  <si>
    <t>14012665</t>
  </si>
  <si>
    <t>09.07.1997</t>
  </si>
  <si>
    <t>14049806</t>
  </si>
  <si>
    <t>Lepaan Viinitila</t>
  </si>
  <si>
    <t>28074654</t>
  </si>
  <si>
    <t>Liselunds Cider</t>
  </si>
  <si>
    <t>ETKO Brewingin panimo</t>
  </si>
  <si>
    <t>14052502</t>
  </si>
  <si>
    <t>14066379</t>
  </si>
  <si>
    <t>15059245</t>
  </si>
  <si>
    <t>14073793</t>
  </si>
  <si>
    <t>Pirula</t>
  </si>
  <si>
    <t>28074650</t>
  </si>
  <si>
    <t>Laitilan Wirvoitusjuomatehdas Panimomyymälä</t>
  </si>
  <si>
    <t>15073737</t>
  </si>
  <si>
    <t>Mallassepät Panimomyymälä</t>
  </si>
  <si>
    <t>15061728</t>
  </si>
  <si>
    <t>Vanha Kauppa</t>
  </si>
  <si>
    <t>28055989</t>
  </si>
  <si>
    <t>15070605</t>
  </si>
  <si>
    <t>15068347</t>
  </si>
  <si>
    <t>Pramia tehtaanmyymälä</t>
  </si>
  <si>
    <t>14003801</t>
  </si>
  <si>
    <t>18.04.1998</t>
  </si>
  <si>
    <t>14076345</t>
  </si>
  <si>
    <t>Anola Keskus</t>
  </si>
  <si>
    <t>14011056</t>
  </si>
  <si>
    <t>03.05.1996</t>
  </si>
  <si>
    <t>15060265</t>
  </si>
  <si>
    <t>Kanavan Panimon lähituotemyymälä</t>
  </si>
  <si>
    <t>14076806</t>
  </si>
  <si>
    <t>15059425</t>
  </si>
  <si>
    <t>15053980</t>
  </si>
  <si>
    <t>14036829</t>
  </si>
  <si>
    <t>15067977</t>
  </si>
  <si>
    <t>Kolin Panimo ja juomatehdas</t>
  </si>
  <si>
    <t>14065261</t>
  </si>
  <si>
    <t>Terissaaren Tehtaanpuoti</t>
  </si>
  <si>
    <t>15061033</t>
  </si>
  <si>
    <t>Hollolan Hirvi/myymälä</t>
  </si>
  <si>
    <t>15065631</t>
  </si>
  <si>
    <t>Karvilan Panimon myymälä</t>
  </si>
  <si>
    <t>Miilunkankaantie 26</t>
  </si>
  <si>
    <t>15063841</t>
  </si>
  <si>
    <t>Kimito Brewing</t>
  </si>
  <si>
    <t>14010511</t>
  </si>
  <si>
    <t>14004825</t>
  </si>
  <si>
    <t>15061087</t>
  </si>
  <si>
    <t>Kvarken Bryggeri</t>
  </si>
  <si>
    <t>28074637</t>
  </si>
  <si>
    <t>Paihalas Brewery</t>
  </si>
  <si>
    <t>28064015</t>
  </si>
  <si>
    <t>Hartwall Lahti</t>
  </si>
  <si>
    <t>15059723</t>
  </si>
  <si>
    <t>PanimoPuoti OlutMylly Forssa</t>
  </si>
  <si>
    <t>28043555</t>
  </si>
  <si>
    <t>14004167</t>
  </si>
  <si>
    <t>15060407</t>
  </si>
  <si>
    <t>Keppo Bryggeri</t>
  </si>
  <si>
    <t>Keppogränd 30</t>
  </si>
  <si>
    <t>14062974</t>
  </si>
  <si>
    <t>15074604</t>
  </si>
  <si>
    <t>14066558</t>
  </si>
  <si>
    <t>15059452</t>
  </si>
  <si>
    <t>Elämystehdas Lappari</t>
  </si>
  <si>
    <t>Vesaisenkatu1/Panimonranta 3</t>
  </si>
  <si>
    <t>15063247</t>
  </si>
  <si>
    <t>15076068</t>
  </si>
  <si>
    <t>Wasa Brewing Company</t>
  </si>
  <si>
    <t>15059678</t>
  </si>
  <si>
    <t>15067878</t>
  </si>
  <si>
    <t>15061102</t>
  </si>
  <si>
    <t>Hailuodon Panimo</t>
  </si>
  <si>
    <t>14065611</t>
  </si>
  <si>
    <t>14002879</t>
  </si>
  <si>
    <t>14028798</t>
  </si>
  <si>
    <t>Kauppakeskus Tuulosen sahtimyymälä</t>
  </si>
  <si>
    <t>15059903</t>
  </si>
  <si>
    <t>Panimokauppa</t>
  </si>
  <si>
    <t>Hemmolankatu 26 B 1</t>
  </si>
  <si>
    <t>14068528</t>
  </si>
  <si>
    <t>Hallonmäen Siideripanimo myymälä</t>
  </si>
  <si>
    <t>RPS Shop</t>
  </si>
  <si>
    <t>15059418</t>
  </si>
  <si>
    <t>Panimoravintola Beer Hunter's Käsityöläisoluen vähmyyntip</t>
  </si>
  <si>
    <t>15060509</t>
  </si>
  <si>
    <t>Ravintola Perho (myymälä)</t>
  </si>
  <si>
    <t>15059878</t>
  </si>
  <si>
    <t>Kahakka Brewery</t>
  </si>
  <si>
    <t>15051311</t>
  </si>
  <si>
    <t>Bock's Shop</t>
  </si>
  <si>
    <t>27.01.2018</t>
  </si>
  <si>
    <t>14063748</t>
  </si>
  <si>
    <t>Paula Achrénin Puutarha Tilaviinimyymälä</t>
  </si>
  <si>
    <t>15059572</t>
  </si>
  <si>
    <t>Mallaskosken Panimo</t>
  </si>
  <si>
    <t>03.02.2018</t>
  </si>
  <si>
    <t>28074651</t>
  </si>
  <si>
    <t>Malmgårdin panimopuoti</t>
  </si>
  <si>
    <t>15070680</t>
  </si>
  <si>
    <t>15070493</t>
  </si>
  <si>
    <t>Penan Panimo</t>
  </si>
  <si>
    <t>15061054</t>
  </si>
  <si>
    <t>Haapala</t>
  </si>
  <si>
    <t>15072708</t>
  </si>
  <si>
    <t>28074652</t>
  </si>
  <si>
    <t>YMIS Myymälä</t>
  </si>
  <si>
    <t>15071037</t>
  </si>
  <si>
    <t>15059580</t>
  </si>
  <si>
    <t>Vallilan Panimon tehtaanmyymälä</t>
  </si>
  <si>
    <t>Nilsiänkatu 10 A</t>
  </si>
  <si>
    <t>15072025</t>
  </si>
  <si>
    <t>Markkulantie 150</t>
  </si>
  <si>
    <t>15059443</t>
  </si>
  <si>
    <t>Mathildedalin Kyläpuoti käsityöläisoluen vähmpaikka</t>
  </si>
  <si>
    <t>15071490</t>
  </si>
  <si>
    <t>05.10.2021</t>
  </si>
  <si>
    <t>14010666</t>
  </si>
  <si>
    <t>03.11.1995</t>
  </si>
  <si>
    <t>14073926</t>
  </si>
  <si>
    <t>Kaivotie 11 a 1</t>
  </si>
  <si>
    <t>28074645</t>
  </si>
  <si>
    <t>15065744</t>
  </si>
  <si>
    <t>Kuninkaantie panimon myymälä</t>
  </si>
  <si>
    <t>Jättänväljäntie 9 c1</t>
  </si>
  <si>
    <t>28068457</t>
  </si>
  <si>
    <t>15068210</t>
  </si>
  <si>
    <t>15069818</t>
  </si>
  <si>
    <t>14010510</t>
  </si>
  <si>
    <t>15059510</t>
  </si>
  <si>
    <t>Koskipanimo</t>
  </si>
  <si>
    <t>15059542</t>
  </si>
  <si>
    <t>Mallaskuun Panimo</t>
  </si>
  <si>
    <t>15064014</t>
  </si>
  <si>
    <t>Panimoyhtiö X</t>
  </si>
  <si>
    <t>Vanhan Porvoon panimon myymälä</t>
  </si>
  <si>
    <t>Vuokatin Viini</t>
  </si>
  <si>
    <t>15053098</t>
  </si>
  <si>
    <t>54070765</t>
  </si>
  <si>
    <t>SSP Rovaniemi airside restaurants</t>
  </si>
  <si>
    <t>54070729</t>
  </si>
  <si>
    <t>54070056</t>
  </si>
  <si>
    <t>Airport Cafe Kittilä Kittilän lentoasema</t>
  </si>
  <si>
    <t>54069996</t>
  </si>
  <si>
    <t>World duty free Shop(s) Helsinki-Vantaan lentoasema</t>
  </si>
  <si>
    <t>54070826</t>
  </si>
  <si>
    <t>12076946</t>
  </si>
  <si>
    <t>Alko Paltamo</t>
  </si>
  <si>
    <t>13069849</t>
  </si>
  <si>
    <t>Teijon Kyläkauppa Oy</t>
  </si>
  <si>
    <t>13074351</t>
  </si>
  <si>
    <t>Kolintie 94</t>
  </si>
  <si>
    <t>13068834</t>
  </si>
  <si>
    <t>Pienen Traktorin Puoti noutopiste</t>
  </si>
  <si>
    <t>13076981</t>
  </si>
  <si>
    <t>K-market Kruunu</t>
  </si>
  <si>
    <t>13004510</t>
  </si>
  <si>
    <t>Hilakivi</t>
  </si>
  <si>
    <t>23.12.1996</t>
  </si>
  <si>
    <t>Hugo Andersson Ab</t>
  </si>
  <si>
    <t>13006759</t>
  </si>
  <si>
    <t>K-Market Ahlainen TN-Eteläniemi Oy</t>
  </si>
  <si>
    <t>13007807</t>
  </si>
  <si>
    <t>Teboil Ruukki Veli Lindelä Tmi</t>
  </si>
  <si>
    <t>Neste Rautalampi</t>
  </si>
  <si>
    <t>13070101</t>
  </si>
  <si>
    <t>Ametistikauppa</t>
  </si>
  <si>
    <t>Luostontie 4</t>
  </si>
  <si>
    <t>13061566</t>
  </si>
  <si>
    <t>Brändö Andelshandel</t>
  </si>
  <si>
    <t>Brändö by</t>
  </si>
  <si>
    <t>13015764</t>
  </si>
  <si>
    <t>K-market Kannontori Seppo ja Hilkka Jukkala Avoin yhtiö</t>
  </si>
  <si>
    <t>16.06.2003</t>
  </si>
  <si>
    <t>13068274</t>
  </si>
  <si>
    <t>Wanha Osula</t>
  </si>
  <si>
    <t>13006336</t>
  </si>
  <si>
    <t>Haapasaaren Osuskauppa</t>
  </si>
  <si>
    <t>13068089</t>
  </si>
  <si>
    <t>K-Market Porkkana Alko luovutuspaikka</t>
  </si>
  <si>
    <t>13069872</t>
  </si>
  <si>
    <t>13061527</t>
  </si>
  <si>
    <t>Teboil Vesanto (luovutuspaikka)</t>
  </si>
  <si>
    <t>13071127</t>
  </si>
  <si>
    <t>13073287</t>
  </si>
  <si>
    <t>K-market Tiilikainen</t>
  </si>
  <si>
    <t>09.02.2022</t>
  </si>
  <si>
    <t>13063865</t>
  </si>
  <si>
    <t>E. Kotilainen Oy</t>
  </si>
  <si>
    <t>Haikolantie 14</t>
  </si>
  <si>
    <t>13063566</t>
  </si>
  <si>
    <t>Luhangan kyläkauppa M-Market Alko luovutuspaikka</t>
  </si>
  <si>
    <t>13066114</t>
  </si>
  <si>
    <t>Jarmix tmi Jari Hautakoski</t>
  </si>
  <si>
    <t>Perhontie 11</t>
  </si>
  <si>
    <t>13005612</t>
  </si>
  <si>
    <t>BMA Miljö öppen bolag, Carina Andersson</t>
  </si>
  <si>
    <t>Köpmansvägen</t>
  </si>
  <si>
    <t>13070460</t>
  </si>
  <si>
    <t>K-Market Korpilahti Alkon luovutuspaikka</t>
  </si>
  <si>
    <t>13069268</t>
  </si>
  <si>
    <t>VA:n kyläpuoti Oy</t>
  </si>
  <si>
    <t>13055862</t>
  </si>
  <si>
    <t>Uittotie 2</t>
  </si>
  <si>
    <t>13070880</t>
  </si>
  <si>
    <t>Killinjätti Alkon luovutuspaikka</t>
  </si>
  <si>
    <t>13065266</t>
  </si>
  <si>
    <t>Södra Vallgrund Handelslag</t>
  </si>
  <si>
    <t>13066763</t>
  </si>
  <si>
    <t>Sarina Kulma</t>
  </si>
  <si>
    <t>Kirkkotie 175 A 4</t>
  </si>
  <si>
    <t>13073546</t>
  </si>
  <si>
    <t>13065820</t>
  </si>
  <si>
    <t>Tahko Spa noutopiste</t>
  </si>
  <si>
    <t>13004498</t>
  </si>
  <si>
    <t>Pyhätunturi</t>
  </si>
  <si>
    <t>13055922</t>
  </si>
  <si>
    <t>Rantakulman kahvila-ravintola</t>
  </si>
  <si>
    <t>13070776</t>
  </si>
  <si>
    <t>Söderby-Boden Oy Ab</t>
  </si>
  <si>
    <t>13076978</t>
  </si>
  <si>
    <t>Nötö Butiken</t>
  </si>
  <si>
    <t>Nötö 13</t>
  </si>
  <si>
    <t>13034957</t>
  </si>
  <si>
    <t>13063679</t>
  </si>
  <si>
    <t>Kukka- ja sekatavarapuoti</t>
  </si>
  <si>
    <t>Enonkoskentie 7 T</t>
  </si>
  <si>
    <t>13062880</t>
  </si>
  <si>
    <t>06.10.2018</t>
  </si>
  <si>
    <t>13069192</t>
  </si>
  <si>
    <t>13070749</t>
  </si>
  <si>
    <t>K-Market Sauvo Luovutuspaikka</t>
  </si>
  <si>
    <t>Timperinkatu 1</t>
  </si>
  <si>
    <t>13071485</t>
  </si>
  <si>
    <t>13068150</t>
  </si>
  <si>
    <t>Utö Handel Ab Luovutuspaikka</t>
  </si>
  <si>
    <t>Utö Byväg 31</t>
  </si>
  <si>
    <t>13063317</t>
  </si>
  <si>
    <t>Kökar Skärgårdsbutik AB</t>
  </si>
  <si>
    <t>13008342</t>
  </si>
  <si>
    <t>Cafe Meteora Merja Pitkäranta</t>
  </si>
  <si>
    <t>13063482</t>
  </si>
  <si>
    <t>Oy Rauta-Järn Österholm Ab Lapin- järvi</t>
  </si>
  <si>
    <t>Lapinjärventie 14</t>
  </si>
  <si>
    <t>Emäsalontie 715</t>
  </si>
  <si>
    <t>13063155</t>
  </si>
  <si>
    <t>Ky Takala Oiva</t>
  </si>
  <si>
    <t>Alajärventie 13</t>
  </si>
  <si>
    <t>13069646</t>
  </si>
  <si>
    <t>K-Matboden</t>
  </si>
  <si>
    <t>13065834</t>
  </si>
  <si>
    <t>IT-Lähituki noutopiste</t>
  </si>
  <si>
    <t>Roihankatu 12-14</t>
  </si>
  <si>
    <t>13064116</t>
  </si>
  <si>
    <t>13067697</t>
  </si>
  <si>
    <t>Luovutuspaikka M-Market Sukeva</t>
  </si>
  <si>
    <t>13075881</t>
  </si>
  <si>
    <t>Uukuniemen kyläkauppa</t>
  </si>
  <si>
    <t>13064414</t>
  </si>
  <si>
    <t>Rautanet Konnevesi Alkon luovutuspaikka</t>
  </si>
  <si>
    <t>Vainiontie 2</t>
  </si>
  <si>
    <t>13068091</t>
  </si>
  <si>
    <t>Itä-Suomen Monimestarit Oy</t>
  </si>
  <si>
    <t>Kesälahdentie 37</t>
  </si>
  <si>
    <t>13069814</t>
  </si>
  <si>
    <t>Tiiranta Oy Luovutuspaikka</t>
  </si>
  <si>
    <t>13069453</t>
  </si>
  <si>
    <t>Veikon Kone Virolahti</t>
  </si>
  <si>
    <t>Itätie 5</t>
  </si>
  <si>
    <t>13070757</t>
  </si>
  <si>
    <t>Myrskylän Savu Oy</t>
  </si>
  <si>
    <t>13032702</t>
  </si>
  <si>
    <t>M Tirmon Saaristokeskus</t>
  </si>
  <si>
    <t>04.08.2009</t>
  </si>
  <si>
    <t>13073213</t>
  </si>
  <si>
    <t>Luovutuspaikka, K-Market Riistaherk</t>
  </si>
  <si>
    <t>13061564</t>
  </si>
  <si>
    <t>Föglöbutiken Ab</t>
  </si>
  <si>
    <t>Tingsvägen 6</t>
  </si>
  <si>
    <t>13071078</t>
  </si>
  <si>
    <t>Anssin kauppa Alkon luovutuspaikka</t>
  </si>
  <si>
    <t>13015881</t>
  </si>
  <si>
    <t>07.07.2003</t>
  </si>
  <si>
    <t>13069584</t>
  </si>
  <si>
    <t>K-Market Utajärvi</t>
  </si>
  <si>
    <t>13070756</t>
  </si>
  <si>
    <t>13050666</t>
  </si>
  <si>
    <t>Barösuns Boden</t>
  </si>
  <si>
    <t>13068337</t>
  </si>
  <si>
    <t>K-market  Pomeranssi Luovutuspaikka</t>
  </si>
  <si>
    <t>13065345</t>
  </si>
  <si>
    <t>13069455</t>
  </si>
  <si>
    <t>Evijärven Autohuolto Ky</t>
  </si>
  <si>
    <t>Voltintie 1</t>
  </si>
  <si>
    <t>13006898</t>
  </si>
  <si>
    <t>Jari Kreekka Tmi Ylistaron kirjakauppa,</t>
  </si>
  <si>
    <t>Kaukolanraitti 40</t>
  </si>
  <si>
    <t>05.10.1998</t>
  </si>
  <si>
    <t>13032005</t>
  </si>
  <si>
    <t>K-Extra Narvan Herkkuaitta, T:mi Jukka Ylipekkala</t>
  </si>
  <si>
    <t>13061362</t>
  </si>
  <si>
    <t>Lappo by</t>
  </si>
  <si>
    <t>13068182</t>
  </si>
  <si>
    <t>Kouvon Baari</t>
  </si>
  <si>
    <t>Litiäntie 4</t>
  </si>
  <si>
    <t>13071200</t>
  </si>
  <si>
    <t>13005268</t>
  </si>
  <si>
    <t>13075879</t>
  </si>
  <si>
    <t>13061562</t>
  </si>
  <si>
    <t>Kumlinge Andelshandel</t>
  </si>
  <si>
    <t>Kumlingevägen 386</t>
  </si>
  <si>
    <t>13069682</t>
  </si>
  <si>
    <t>Skafferi Ett</t>
  </si>
  <si>
    <t>Bromarvvägen 1855</t>
  </si>
  <si>
    <t>13069284</t>
  </si>
  <si>
    <t>VKV Service Ky Kari Viitasaari ja Ville Viitasaari</t>
  </si>
  <si>
    <t>Koukkarintie 20</t>
  </si>
  <si>
    <t>13069100</t>
  </si>
  <si>
    <t>Sandis Saaristokauppa ja -kahvila</t>
  </si>
  <si>
    <t>Sandnässundintie 372</t>
  </si>
  <si>
    <t>13076034</t>
  </si>
  <si>
    <t>13073319</t>
  </si>
  <si>
    <t>Sale Hurissalo luovutuspaikka</t>
  </si>
  <si>
    <t>13069216</t>
  </si>
  <si>
    <t>Neste Lillby</t>
  </si>
  <si>
    <t>13013626</t>
  </si>
  <si>
    <t>Näätämö ETR-Myynti Oy ETR-Myynti Oy</t>
  </si>
  <si>
    <t>A778 Näätämö</t>
  </si>
  <si>
    <t>13069499</t>
  </si>
  <si>
    <t>K-market Lohiranta (luov.paikka)</t>
  </si>
  <si>
    <t>Keskitie 12</t>
  </si>
  <si>
    <t>13063335</t>
  </si>
  <si>
    <t>Saimaan PC</t>
  </si>
  <si>
    <t>13012408</t>
  </si>
  <si>
    <t>Uulan Säästö Ky Uula Tapiola</t>
  </si>
  <si>
    <t>Aarnintie 5</t>
  </si>
  <si>
    <t>14.06.2001</t>
  </si>
  <si>
    <t>13012363</t>
  </si>
  <si>
    <t>Toni Böckerman</t>
  </si>
  <si>
    <t>Siuntiontie 504</t>
  </si>
  <si>
    <t>13074930</t>
  </si>
  <si>
    <t>Kuortaneen Kirjakauppa</t>
  </si>
  <si>
    <t>13070624</t>
  </si>
  <si>
    <t>Ravintola Liiteri, luovutuspaikka</t>
  </si>
  <si>
    <t>13061368</t>
  </si>
  <si>
    <t>Vårdö närbutik</t>
  </si>
  <si>
    <t>Drottning Kristinas gata 19</t>
  </si>
  <si>
    <t>13069857</t>
  </si>
  <si>
    <t>Sten's Vörå Ab K-Market Vörå</t>
  </si>
  <si>
    <t>13065984</t>
  </si>
  <si>
    <t>K-Supermarket Mattssons</t>
  </si>
  <si>
    <t>Von Knorringsväg 2</t>
  </si>
  <si>
    <t>alkoholiryhmat</t>
  </si>
  <si>
    <t>Panimotoiminta</t>
  </si>
  <si>
    <t>Tilaviinitoiminta</t>
  </si>
  <si>
    <t>Alkoholijuomatehdas</t>
  </si>
  <si>
    <t>Tislaamo</t>
  </si>
  <si>
    <t>Väkiviina</t>
  </si>
  <si>
    <t>Panimotoiminta,Tilaviinitoiminta,Alkoholijuomatehdas</t>
  </si>
  <si>
    <t>Panimotoiminta,Tilaviinitoiminta,Alkoholijuomatehdas,Tislaamo</t>
  </si>
  <si>
    <t>Alkoholijuomatehdas,Tislaamo</t>
  </si>
  <si>
    <t>Panimotoiminta,Tilaviinitoiminta</t>
  </si>
  <si>
    <t>Tilaviinitoiminta,Alkoholijuomatehdas</t>
  </si>
  <si>
    <t>Panimotoiminta,Pullottaminen,Tilaviinitoiminta,Alkoholijuomatehdas</t>
  </si>
  <si>
    <t>Pullottaminen,Tilaviinitoiminta,Alkoholijuomatehdas</t>
  </si>
  <si>
    <t>Tilaviinitoiminta,Alkoholijuomatehdas,Tislaamo</t>
  </si>
  <si>
    <t>Panimotoiminta,Alkoholijuomatehdas,Tislaamo</t>
  </si>
  <si>
    <t>Panimotoiminta,Alkoholijuomatehdas</t>
  </si>
  <si>
    <t>Alkoholijuomatehdas,Tilaviinitoiminta,Panimotoiminta</t>
  </si>
  <si>
    <t>Kempeleen Baarimestarit Oy</t>
  </si>
  <si>
    <t>Saariston Lomapalvelut Oy</t>
  </si>
  <si>
    <t>Rödhamns Expressen öppet bolag</t>
  </si>
  <si>
    <t>Helsingin kaupunki</t>
  </si>
  <si>
    <t>Keresi Oy</t>
  </si>
  <si>
    <t>3380741-7</t>
  </si>
  <si>
    <t>30882889</t>
  </si>
  <si>
    <t>Ravintola Brahe</t>
  </si>
  <si>
    <t>Braheravintolat Oy</t>
  </si>
  <si>
    <t>Kasirata Oy</t>
  </si>
  <si>
    <t>Fish &amp; Fun Oy</t>
  </si>
  <si>
    <t>Ok point Oy</t>
  </si>
  <si>
    <t>Synergy A &amp; D Oy</t>
  </si>
  <si>
    <t>Jalavan Kauppa Oy</t>
  </si>
  <si>
    <t>30882897</t>
  </si>
  <si>
    <t>Kasi-Blanca Ky</t>
  </si>
  <si>
    <t>Vegaanimummo Oy</t>
  </si>
  <si>
    <t>30882878</t>
  </si>
  <si>
    <t>30882879</t>
  </si>
  <si>
    <t>Ravintola Feeniks</t>
  </si>
  <si>
    <t>Pohjoinen Rautatiekatu 9</t>
  </si>
  <si>
    <t>AO-Markkinointi Oy</t>
  </si>
  <si>
    <t>KarBar Oy</t>
  </si>
  <si>
    <t>2722142-8</t>
  </si>
  <si>
    <t>30882910</t>
  </si>
  <si>
    <t>sushi wagocoro</t>
  </si>
  <si>
    <t>Runeberginkatu 63 A21</t>
  </si>
  <si>
    <t>Souwa Honpo Oy</t>
  </si>
  <si>
    <t>Kukkopoika/Hospoda Papirna</t>
  </si>
  <si>
    <t>T&amp;L Koivisto Oy</t>
  </si>
  <si>
    <t>Keilakampus Mikkeli</t>
  </si>
  <si>
    <t>ZELDA OY</t>
  </si>
  <si>
    <t>Stefanien Salonki Ky</t>
  </si>
  <si>
    <t>Finruusu avoin yhtiö</t>
  </si>
  <si>
    <t>30882891</t>
  </si>
  <si>
    <t>Kulttuuritalo Monio</t>
  </si>
  <si>
    <t>Pataljoonantie 6</t>
  </si>
  <si>
    <t>Viihdekeskus Hohto Oy</t>
  </si>
  <si>
    <t>3380618-2</t>
  </si>
  <si>
    <t>30882887</t>
  </si>
  <si>
    <t>Karuselli</t>
  </si>
  <si>
    <t>Karuselli Ravintolat Oy</t>
  </si>
  <si>
    <t>25.05.2024</t>
  </si>
  <si>
    <t>Helsingin Taika Oy</t>
  </si>
  <si>
    <t>Heinäjoen kyläseura ry</t>
  </si>
  <si>
    <t>SMK Sikapitäjän Makkara &amp; Kalja Gastropub</t>
  </si>
  <si>
    <t>1834285-0</t>
  </si>
  <si>
    <t>30882883</t>
  </si>
  <si>
    <t>Talviravintolat Oy</t>
  </si>
  <si>
    <t>Piston maamiesseura r.y.</t>
  </si>
  <si>
    <t>Bolaka Avoin yhtiö</t>
  </si>
  <si>
    <t>Ulkoruokinta Oy</t>
  </si>
  <si>
    <t>SAN-Catering avoin yhtiö</t>
  </si>
  <si>
    <t>YI FENG T:MI</t>
  </si>
  <si>
    <t>Karelian Artesaani Oy</t>
  </si>
  <si>
    <t>2423197-0</t>
  </si>
  <si>
    <t>30882892</t>
  </si>
  <si>
    <t>Teatteriravintola Aulis</t>
  </si>
  <si>
    <t>Oulun Kaupunginteatteri Oy</t>
  </si>
  <si>
    <t>TEKSUN OY</t>
  </si>
  <si>
    <t>3372103-1</t>
  </si>
  <si>
    <t>30882908</t>
  </si>
  <si>
    <t>Gudas</t>
  </si>
  <si>
    <t>Mustamäentie  26</t>
  </si>
  <si>
    <t>Murtsaikkel Oy</t>
  </si>
  <si>
    <t>Jussin Tupa Ky</t>
  </si>
  <si>
    <t>KeuPa Hockey Oy</t>
  </si>
  <si>
    <t>Kesik-Silta Oy</t>
  </si>
  <si>
    <t>1443221-8</t>
  </si>
  <si>
    <t>30882902</t>
  </si>
  <si>
    <t>Focus Café</t>
  </si>
  <si>
    <t>Horsbäck Lunch Café</t>
  </si>
  <si>
    <t>3319672-4</t>
  </si>
  <si>
    <t>30882901</t>
  </si>
  <si>
    <t>Bistro Gina</t>
  </si>
  <si>
    <t>Korkeavuorenkatu 32-34</t>
  </si>
  <si>
    <t>Le Maison Oy</t>
  </si>
  <si>
    <t>Viihdekanava Oy</t>
  </si>
  <si>
    <t>Toiminimi Kahvila Pate</t>
  </si>
  <si>
    <t>Konnunkeidas Ravintola Oy</t>
  </si>
  <si>
    <t>2626703-7</t>
  </si>
  <si>
    <t>Joensuun Kiekko-Pojat Oy</t>
  </si>
  <si>
    <t>Hansini Oy</t>
  </si>
  <si>
    <t>Irlor Avoin yhtiö</t>
  </si>
  <si>
    <t>Destination Kökar AB</t>
  </si>
  <si>
    <t>Joint Billion Finland Oy</t>
  </si>
  <si>
    <t>Amorek Oy</t>
  </si>
  <si>
    <t>KS-Yhtymä Oy</t>
  </si>
  <si>
    <t>14.09.2023</t>
  </si>
  <si>
    <t>Oscar Holmström's Affär</t>
  </si>
  <si>
    <t>Svenska Framtidsskolan i Helsingforsregionen Ab</t>
  </si>
  <si>
    <t>Rajeswari oy</t>
  </si>
  <si>
    <t>Café Kajutan Oy Ab</t>
  </si>
  <si>
    <t>Kiinteistö Oy Pyrylä</t>
  </si>
  <si>
    <t>Ravintola Laiturinlamppu Oy</t>
  </si>
  <si>
    <t>30882886</t>
  </si>
  <si>
    <t>Pub Frans</t>
  </si>
  <si>
    <t>Torggatan 1</t>
  </si>
  <si>
    <t>Khinda Oy</t>
  </si>
  <si>
    <t>Huoltoasema Hamppula Oy</t>
  </si>
  <si>
    <t>Huoltokorjaamo Saariot avoin yhtiö</t>
  </si>
  <si>
    <t>Visalle Oy</t>
  </si>
  <si>
    <t>Janaline Oy</t>
  </si>
  <si>
    <t>Star Import Finland Ky</t>
  </si>
  <si>
    <t>RAVINTOLA BENJAMIN OY</t>
  </si>
  <si>
    <t>Kirikallio</t>
  </si>
  <si>
    <t>Kirikalliontie 10</t>
  </si>
  <si>
    <t>27320</t>
  </si>
  <si>
    <t>IHODE</t>
  </si>
  <si>
    <t>2804968-2</t>
  </si>
  <si>
    <t>31077150</t>
  </si>
  <si>
    <t>Rusokinkatu 12 A 28</t>
  </si>
  <si>
    <t>Vilppu Group Oy</t>
  </si>
  <si>
    <t>04.10.2023</t>
  </si>
  <si>
    <t>Hanne ja Timo Similä avoin yhtiö</t>
  </si>
  <si>
    <t>3380357-1</t>
  </si>
  <si>
    <t>Evelte Oy</t>
  </si>
  <si>
    <t>Kauppahuone Nurmela avoin yhtiö</t>
  </si>
  <si>
    <t>24808817</t>
  </si>
  <si>
    <t>Sale Karhunmäki</t>
  </si>
  <si>
    <t xml:space="preserve">Kompassikatu 1 </t>
  </si>
  <si>
    <t>Kaartilan Kauppa Ky</t>
  </si>
  <si>
    <t>2441563-0</t>
  </si>
  <si>
    <t>24808815</t>
  </si>
  <si>
    <t>Kahvila Jusa</t>
  </si>
  <si>
    <t>JUKKA NORJAMÄKI</t>
  </si>
  <si>
    <t>JES Group Oy</t>
  </si>
  <si>
    <t>R-kioski Hki Pihlajamäki</t>
  </si>
  <si>
    <t>24808814</t>
  </si>
  <si>
    <t>3377260-5</t>
  </si>
  <si>
    <t>24808813</t>
  </si>
  <si>
    <t>K- Supermarket Koskituuli</t>
  </si>
  <si>
    <t>Tmi Jonna Kurki</t>
  </si>
  <si>
    <t>3370215-6</t>
  </si>
  <si>
    <t>43075826</t>
  </si>
  <si>
    <t>Varastopanimo</t>
  </si>
  <si>
    <t>Joutsan Oluttehdas Oy</t>
  </si>
  <si>
    <t>2421526-8</t>
  </si>
  <si>
    <t>34788023</t>
  </si>
  <si>
    <t>Kurkimäen korttelitalo</t>
  </si>
  <si>
    <t>Karpalokuja 7</t>
  </si>
  <si>
    <t>Toimintakeskus Semja Ry.</t>
  </si>
  <si>
    <t>0917036-4</t>
  </si>
  <si>
    <t>34788024</t>
  </si>
  <si>
    <t>Ihoden Voimistelu- ja Urheiluseura Kiri r.y.</t>
  </si>
  <si>
    <t>Elävän kuvan keskus ELKE ry</t>
  </si>
  <si>
    <t>Luonnonvarakeskus</t>
  </si>
  <si>
    <t>19.09.2023</t>
  </si>
  <si>
    <t>Kauppahuone Hakanpää Oy</t>
  </si>
  <si>
    <t>24808825</t>
  </si>
  <si>
    <t>R-kioski Hki Rautatieasema, lähtevät ja saapuvat junat</t>
  </si>
  <si>
    <t>Rautatieasema, (Lähtevät ja saapuvat junat)</t>
  </si>
  <si>
    <t>1508 Vikash Sood Oy</t>
  </si>
  <si>
    <t>20.09.2023</t>
  </si>
  <si>
    <t>K-Market Perno</t>
  </si>
  <si>
    <t>1670 Jahan ja Ohid Oy</t>
  </si>
  <si>
    <t>3378145-6</t>
  </si>
  <si>
    <t>24808821</t>
  </si>
  <si>
    <t>Walora Oy</t>
  </si>
  <si>
    <t>RUMEV OY</t>
  </si>
  <si>
    <t>24808823</t>
  </si>
  <si>
    <t>24808822</t>
  </si>
  <si>
    <t>Katsastusmiehentie 9</t>
  </si>
  <si>
    <t>MANI-BAARI</t>
  </si>
  <si>
    <t>3339925-7</t>
  </si>
  <si>
    <t>30882950</t>
  </si>
  <si>
    <t>Luckiefun's Sushibuffet Columbus</t>
  </si>
  <si>
    <t>NiJi Sushi Oy</t>
  </si>
  <si>
    <t>Tmi Katri Välimäki</t>
  </si>
  <si>
    <t>3382442-8</t>
  </si>
  <si>
    <t>30882928</t>
  </si>
  <si>
    <t>Nätin Tupa</t>
  </si>
  <si>
    <t>Totontie 2</t>
  </si>
  <si>
    <t>Nätin Tupa Oy</t>
  </si>
  <si>
    <t>Karo ja Kiana avoin yhtiö</t>
  </si>
  <si>
    <t>Ilpoisten Baari Oy</t>
  </si>
  <si>
    <t>0364439-7</t>
  </si>
  <si>
    <t>30882917</t>
  </si>
  <si>
    <t>Bio Pallas</t>
  </si>
  <si>
    <t>Nils Grabbenkatu 4</t>
  </si>
  <si>
    <t>Kommandiittiyhtiö Iisakki Sipiläinen, om. Iisakki Sipiläinen &amp; Co</t>
  </si>
  <si>
    <t>Rea Food Oy</t>
  </si>
  <si>
    <t>3381637-2</t>
  </si>
  <si>
    <t>Big Atlas Voikkaa Oy</t>
  </si>
  <si>
    <t>Västra Hamnens Restaurangdrift Ab</t>
  </si>
  <si>
    <t>30882925</t>
  </si>
  <si>
    <t>Taco Bell Hämeenkatu</t>
  </si>
  <si>
    <t>Julles Café &amp; Konditori Ab</t>
  </si>
  <si>
    <t>Beodos Oy</t>
  </si>
  <si>
    <t>HS Consulting Ab</t>
  </si>
  <si>
    <t>Dom Mikkeli Oy</t>
  </si>
  <si>
    <t>Hook Rauma</t>
  </si>
  <si>
    <t>HG-Ocean Oy</t>
  </si>
  <si>
    <t>Ravintola Hiidenkulma Ky</t>
  </si>
  <si>
    <t>1560800-0</t>
  </si>
  <si>
    <t>30882944</t>
  </si>
  <si>
    <t>Cafe Adjutant</t>
  </si>
  <si>
    <t>Tamminiementie 2</t>
  </si>
  <si>
    <t>Luoman Ravintolat Oy</t>
  </si>
  <si>
    <t>HUS-yhtymä</t>
  </si>
  <si>
    <t>3242062-4</t>
  </si>
  <si>
    <t>30882954</t>
  </si>
  <si>
    <t>GINN RAVINTOLA</t>
  </si>
  <si>
    <t>Länsisatamankatu 31</t>
  </si>
  <si>
    <t>OP Thai Cuisine Oy</t>
  </si>
  <si>
    <t>Pakotalo Oy</t>
  </si>
  <si>
    <t>3149542-1</t>
  </si>
  <si>
    <t>30882947</t>
  </si>
  <si>
    <t>Flame Catering Oy</t>
  </si>
  <si>
    <t>Jokothai Ky</t>
  </si>
  <si>
    <t>Tmi Pizzeria Lavin</t>
  </si>
  <si>
    <t>Nicedoc Oy</t>
  </si>
  <si>
    <t>Granlunda Gård Ab</t>
  </si>
  <si>
    <t>Maut Coussicca Oy</t>
  </si>
  <si>
    <t>Taranet Oy</t>
  </si>
  <si>
    <t>2869337-1</t>
  </si>
  <si>
    <t>30882941</t>
  </si>
  <si>
    <t>Sizzle Station Fennia</t>
  </si>
  <si>
    <t>BL Capital Oy</t>
  </si>
  <si>
    <t>NalliSport Oy</t>
  </si>
  <si>
    <t>Tapkiran Pizzeria Oy</t>
  </si>
  <si>
    <t>Marangoz Adsal Avoin yhtiö</t>
  </si>
  <si>
    <t>Chipsense Oy</t>
  </si>
  <si>
    <t>Hotelli Mesku Oy</t>
  </si>
  <si>
    <t>2697316-9</t>
  </si>
  <si>
    <t>30882933</t>
  </si>
  <si>
    <t>Veijo Inno Kitchen &amp; Retail</t>
  </si>
  <si>
    <t>Veija Oy</t>
  </si>
  <si>
    <t>3133055-5</t>
  </si>
  <si>
    <t>30882945</t>
  </si>
  <si>
    <t>Onnes</t>
  </si>
  <si>
    <t>Arinatie 12</t>
  </si>
  <si>
    <t>Onnes Ravintola Oy</t>
  </si>
  <si>
    <t>Perilla Oy</t>
  </si>
  <si>
    <t>Sir Oliver Oy</t>
  </si>
  <si>
    <t>2996229-7</t>
  </si>
  <si>
    <t>30882953</t>
  </si>
  <si>
    <t>Loft Hotel Rauma</t>
  </si>
  <si>
    <t>Rauhankatu 62</t>
  </si>
  <si>
    <t>Loft Hotel Rauma Oy</t>
  </si>
  <si>
    <t>3377051-1</t>
  </si>
  <si>
    <t>30882934</t>
  </si>
  <si>
    <t>Sotkunen Kellari</t>
  </si>
  <si>
    <t>Mannerheiminkatu 10</t>
  </si>
  <si>
    <t>Sotkunen Kellari Oy</t>
  </si>
  <si>
    <t>T.J. Kokon tila &amp; toiminta</t>
  </si>
  <si>
    <t>Tmi Aydin Koyuncu</t>
  </si>
  <si>
    <t>01.09.2024</t>
  </si>
  <si>
    <t>Santasport Finland Oy</t>
  </si>
  <si>
    <t>3350818-5</t>
  </si>
  <si>
    <t>Tasty Korean food Oy</t>
  </si>
  <si>
    <t>3367827-2</t>
  </si>
  <si>
    <t>30882927</t>
  </si>
  <si>
    <t>FrostVenture Oy</t>
  </si>
  <si>
    <t>30882921</t>
  </si>
  <si>
    <t>Dagmar Bistro &amp; Wine bar</t>
  </si>
  <si>
    <t>Dagmarinkatu 4</t>
  </si>
  <si>
    <t>Topron Oy</t>
  </si>
  <si>
    <t>30882955</t>
  </si>
  <si>
    <t>Tiedekatu 2</t>
  </si>
  <si>
    <t>30882937</t>
  </si>
  <si>
    <t>Iloinen Kulkija (Lahti)</t>
  </si>
  <si>
    <t>Häkärinteet Oy</t>
  </si>
  <si>
    <t>Lomakeskus Revontuli Oy</t>
  </si>
  <si>
    <t>3156147-6</t>
  </si>
  <si>
    <t>SuMuMe Oy</t>
  </si>
  <si>
    <t>25.08.2024</t>
  </si>
  <si>
    <t>Valborg Oy</t>
  </si>
  <si>
    <t>Tehdassaaren Kahvila Oy</t>
  </si>
  <si>
    <t>Nokian kaupunki</t>
  </si>
  <si>
    <t>34788026</t>
  </si>
  <si>
    <t>Hattula Golf</t>
  </si>
  <si>
    <t>Sattulantie 75</t>
  </si>
  <si>
    <t>Restatiina Oy</t>
  </si>
  <si>
    <t>Restacafe Trading Oy</t>
  </si>
  <si>
    <t>Tampereen kaupunki</t>
  </si>
  <si>
    <t>Impivaaran Tenniskeskus Oy</t>
  </si>
  <si>
    <t>Jorma Patu Patanen</t>
  </si>
  <si>
    <t>30882974</t>
  </si>
  <si>
    <t>Puuvilla Kitchen (K-citymarket Puuvilla)</t>
  </si>
  <si>
    <t>Kankaanpään Jääkarhut r.y.</t>
  </si>
  <si>
    <t>Tampereen Juhlamylly Oy</t>
  </si>
  <si>
    <t>3379318-2</t>
  </si>
  <si>
    <t>30883004</t>
  </si>
  <si>
    <t>ALBERAJ Oy</t>
  </si>
  <si>
    <t>Pyhätunturin Ravintolat Oy</t>
  </si>
  <si>
    <t>16.10.2023</t>
  </si>
  <si>
    <t>Samaya Oy</t>
  </si>
  <si>
    <t>Everest Himal Oy</t>
  </si>
  <si>
    <t>Alppila Bowling Oy</t>
  </si>
  <si>
    <t>Nenosek Oy</t>
  </si>
  <si>
    <t>Kuparikiekko jr ry</t>
  </si>
  <si>
    <t>3213067-8</t>
  </si>
  <si>
    <t>30882988</t>
  </si>
  <si>
    <t>Ravintola LieMi</t>
  </si>
  <si>
    <t>piispansilta 9 A</t>
  </si>
  <si>
    <t>3 bunny tacos oy</t>
  </si>
  <si>
    <t>Vehmaan Fun House Food, avoin yhtiö</t>
  </si>
  <si>
    <t>Sokeri-Jussin Kievari Oy</t>
  </si>
  <si>
    <t>J.M.Rastio Oy</t>
  </si>
  <si>
    <t>Turun Rantaravintolat Oy</t>
  </si>
  <si>
    <t>3239259-8</t>
  </si>
  <si>
    <t>30882976</t>
  </si>
  <si>
    <t>Armo</t>
  </si>
  <si>
    <t>Siltakatu 7</t>
  </si>
  <si>
    <t>Tyhjä Oy</t>
  </si>
  <si>
    <t>Gårdskulla</t>
  </si>
  <si>
    <t>Gasthaus Villa Fjalar Oy</t>
  </si>
  <si>
    <t>XOXO Oy</t>
  </si>
  <si>
    <t>Ämmykkä Oy</t>
  </si>
  <si>
    <t>Kestikeidas/Bistro Oasis</t>
  </si>
  <si>
    <t>30882956</t>
  </si>
  <si>
    <t>Huurupiilo</t>
  </si>
  <si>
    <t>Nyyrikintie</t>
  </si>
  <si>
    <t>Oppa BBQ Kaisaniemi Oy</t>
  </si>
  <si>
    <t>Koulutuskuntayhtymä Brahe</t>
  </si>
  <si>
    <t>Juhlatalo Ukko-Pekka Oy</t>
  </si>
  <si>
    <t>Kotieläinpuisto Arkadia Oy</t>
  </si>
  <si>
    <t>V.ja U-seura Kempeleen Kiri r.y.</t>
  </si>
  <si>
    <t>Satakunnan Pitopalvelu Oy</t>
  </si>
  <si>
    <t>Famkarp Ab Oy</t>
  </si>
  <si>
    <t>Nasiib Oy</t>
  </si>
  <si>
    <t>Hotell Elvira Ab</t>
  </si>
  <si>
    <t>Kuori food and wine Oy</t>
  </si>
  <si>
    <t>Satavarma Oy</t>
  </si>
  <si>
    <t>Old Town Public House</t>
  </si>
  <si>
    <t>HighSticks HT rf</t>
  </si>
  <si>
    <t>Market Onnipekka, Heinola Oy</t>
  </si>
  <si>
    <t>3281664-5</t>
  </si>
  <si>
    <t>30882965</t>
  </si>
  <si>
    <t>Ravintola Momenta Bar</t>
  </si>
  <si>
    <t>Pizza Yummy Oy</t>
  </si>
  <si>
    <t>3371922-2</t>
  </si>
  <si>
    <t>30882960</t>
  </si>
  <si>
    <t>Ravintola Panza</t>
  </si>
  <si>
    <t>Käsityökatu 19</t>
  </si>
  <si>
    <t>Cinco Galones Oy</t>
  </si>
  <si>
    <t>Cafe Elegia avoin yhtiö</t>
  </si>
  <si>
    <t>3368997-5</t>
  </si>
  <si>
    <t>30882968</t>
  </si>
  <si>
    <t>Q Hair</t>
  </si>
  <si>
    <t>Rosalon Oy</t>
  </si>
  <si>
    <t>3291502-9</t>
  </si>
  <si>
    <t>30882987</t>
  </si>
  <si>
    <t>The Hotel Maria</t>
  </si>
  <si>
    <t>Mariankatu 23</t>
  </si>
  <si>
    <t>SC Hotels Operations Oy</t>
  </si>
  <si>
    <t>Eurajoen Jäähalli Oy</t>
  </si>
  <si>
    <t>2749667-5</t>
  </si>
  <si>
    <t>30882990</t>
  </si>
  <si>
    <t>Kauppi Sports Center</t>
  </si>
  <si>
    <t>Kuntokatu 17</t>
  </si>
  <si>
    <t>Sporty World Oy</t>
  </si>
  <si>
    <t>Anjalankosken Kiekko ry</t>
  </si>
  <si>
    <t>30883003</t>
  </si>
  <si>
    <t>Tinas Grill/ Airport café</t>
  </si>
  <si>
    <t>lentäjäntie 161</t>
  </si>
  <si>
    <t>CT-Ravintolat Oy</t>
  </si>
  <si>
    <t>30882973</t>
  </si>
  <si>
    <t>Aura Yangtze</t>
  </si>
  <si>
    <t xml:space="preserve">Helsinginkatu 15 </t>
  </si>
  <si>
    <t>Tuorlan Majatalo Oy</t>
  </si>
  <si>
    <t>Tuotantoyhtiö Kalkki Oy</t>
  </si>
  <si>
    <t>Urim</t>
  </si>
  <si>
    <t>nupel oy</t>
  </si>
  <si>
    <t>KCM Pirkkala Ravintolamaailma Birk</t>
  </si>
  <si>
    <t>Ranuan Seudun Matkailu Oy</t>
  </si>
  <si>
    <t>Lomana Oy</t>
  </si>
  <si>
    <t>DDS-Ravintolat Oy</t>
  </si>
  <si>
    <t>Mallas-Pidot Oy</t>
  </si>
  <si>
    <t>Nesmar Oy</t>
  </si>
  <si>
    <t>Bowling Corner Oy</t>
  </si>
  <si>
    <t>Rykop Oy</t>
  </si>
  <si>
    <t>Harjavallan Pizzamestarit Oy</t>
  </si>
  <si>
    <t>2907797-6</t>
  </si>
  <si>
    <t>30883006</t>
  </si>
  <si>
    <t>Luckiefun's Sushibuffet Kamppi</t>
  </si>
  <si>
    <t>Urho Kekkosen katu 1, E-taso, tl 034</t>
  </si>
  <si>
    <t>LC SUSHI OY</t>
  </si>
  <si>
    <t>Nokkamiehet Oy</t>
  </si>
  <si>
    <t>Rui An Ky</t>
  </si>
  <si>
    <t>Delhi Darbar Oy</t>
  </si>
  <si>
    <t>Kauppiaantie 5</t>
  </si>
  <si>
    <t>Viapori Spirit Oy</t>
  </si>
  <si>
    <t>30882980</t>
  </si>
  <si>
    <t>Box Tuohi</t>
  </si>
  <si>
    <t>John Stenbergin ranta 6</t>
  </si>
  <si>
    <t>Saarijärven Ruustinna Oy</t>
  </si>
  <si>
    <t>Oulun kaupunki</t>
  </si>
  <si>
    <t>Kustavin Matkailu Oy</t>
  </si>
  <si>
    <t>Cozy &amp; Laid Back Oy</t>
  </si>
  <si>
    <t>Crepperie Oy</t>
  </si>
  <si>
    <t>Räntmestarin Krouvi, avoin yhtiö</t>
  </si>
  <si>
    <t>31.10.2024</t>
  </si>
  <si>
    <t>Monnarin Lounaskahvila Oy</t>
  </si>
  <si>
    <t>Kilo &amp; Jouli Oy</t>
  </si>
  <si>
    <t>Oppa Korean BBQ Kluuvi Oy</t>
  </si>
  <si>
    <t>Ravintola Yatra</t>
  </si>
  <si>
    <t>Föreningen Kobba Klintars Vänner rf</t>
  </si>
  <si>
    <t>SunTown Oy</t>
  </si>
  <si>
    <t>Lohimesta Oy</t>
  </si>
  <si>
    <t>Johanna Ehrnrooth</t>
  </si>
  <si>
    <t>3297579-3</t>
  </si>
  <si>
    <t>30882961</t>
  </si>
  <si>
    <t>Ahvenisto Race Circuit oy</t>
  </si>
  <si>
    <t>Poltinahontie 47</t>
  </si>
  <si>
    <t>Ahvenisto Race Circuit Oy</t>
  </si>
  <si>
    <t>01.01.2024</t>
  </si>
  <si>
    <t>3379807-1</t>
  </si>
  <si>
    <t>30882958</t>
  </si>
  <si>
    <t>Kiva Ravintola Dixi</t>
  </si>
  <si>
    <t>Huifeng Oy</t>
  </si>
  <si>
    <t>3005345-3</t>
  </si>
  <si>
    <t>30882959</t>
  </si>
  <si>
    <t>Ståhlberg kahvila Tampella</t>
  </si>
  <si>
    <t>Ståhlberg Kahvilat Oy</t>
  </si>
  <si>
    <t>Starrent Oy</t>
  </si>
  <si>
    <t>Le Grazie Catering Oy</t>
  </si>
  <si>
    <t>Kahvila Aittaranta Oy</t>
  </si>
  <si>
    <t>Bar&amp;Grill Varikko</t>
  </si>
  <si>
    <t>T:mi Antti Alilonttinen</t>
  </si>
  <si>
    <t>Filemon Oy</t>
  </si>
  <si>
    <t>Martesca Oy</t>
  </si>
  <si>
    <t>Ravintola Maneerat Oy</t>
  </si>
  <si>
    <t>Hotel Stallbacken Nagu Oy Ab</t>
  </si>
  <si>
    <t>Maaseutuhotelli Hirvikoski Oy</t>
  </si>
  <si>
    <t>Weggo Oy</t>
  </si>
  <si>
    <t>Duf-Pub Oy</t>
  </si>
  <si>
    <t>The Surf Shack AB</t>
  </si>
  <si>
    <t>Cafe Rooster Oy</t>
  </si>
  <si>
    <t>A Vahvaselkä Ky</t>
  </si>
  <si>
    <t>Heinolan Heinäsaari Oy</t>
  </si>
  <si>
    <t>KV-Kahvilat</t>
  </si>
  <si>
    <t>2988853-3</t>
  </si>
  <si>
    <t>30882984</t>
  </si>
  <si>
    <t>Thai Ravintola Meelom</t>
  </si>
  <si>
    <t>Thai Ravintola Meelom Oy</t>
  </si>
  <si>
    <t>Ratikka Group Oy</t>
  </si>
  <si>
    <t>P. Qvarnström Catering Oy</t>
  </si>
  <si>
    <t>K &amp; J Ravintolat Oy</t>
  </si>
  <si>
    <t>30882977</t>
  </si>
  <si>
    <t>Salon Sara Oy / SARA</t>
  </si>
  <si>
    <t>Isokatu 16 B</t>
  </si>
  <si>
    <t>RDJ Earth Oy</t>
  </si>
  <si>
    <t>Lomakeidas Jokikumpu om. Eeva Liisa Kauppinen</t>
  </si>
  <si>
    <t>Tuomas Tammi</t>
  </si>
  <si>
    <t>3307311-8</t>
  </si>
  <si>
    <t>31077151</t>
  </si>
  <si>
    <t>Miestentie 2A 82</t>
  </si>
  <si>
    <t>Varastoconcept Oy</t>
  </si>
  <si>
    <t>Haaga-Helia ammattikorkeakoulu Oy</t>
  </si>
  <si>
    <t>K-Supermarket Kangasala</t>
  </si>
  <si>
    <t>Lidl Porvoo Tarmola</t>
  </si>
  <si>
    <t>24808848</t>
  </si>
  <si>
    <t>Prisma Myyrmanni</t>
  </si>
  <si>
    <t>02.11.2023</t>
  </si>
  <si>
    <t>24808847</t>
  </si>
  <si>
    <t>MAT Ruoka Oy</t>
  </si>
  <si>
    <t>24808838</t>
  </si>
  <si>
    <t>1445 E ja K Huhtimo Oy</t>
  </si>
  <si>
    <t>24808828</t>
  </si>
  <si>
    <t>Lidl Akaa</t>
  </si>
  <si>
    <t>Vuoritie 2</t>
  </si>
  <si>
    <t>09.10.2023</t>
  </si>
  <si>
    <t>24808829</t>
  </si>
  <si>
    <t>R-kioski Hki Länsi-Pakila</t>
  </si>
  <si>
    <t>3362258-6</t>
  </si>
  <si>
    <t>24808837</t>
  </si>
  <si>
    <t>K-Market Aurinko</t>
  </si>
  <si>
    <t>Tmi Aurinkoruoka</t>
  </si>
  <si>
    <t>R-kioski Mäntsälä</t>
  </si>
  <si>
    <t>Tmi Jannen valinta</t>
  </si>
  <si>
    <t>Jollila Oy</t>
  </si>
  <si>
    <t>24808833</t>
  </si>
  <si>
    <t>K-Market Wiljami (Sulkava)</t>
  </si>
  <si>
    <t>24808843</t>
  </si>
  <si>
    <t>24808842</t>
  </si>
  <si>
    <t>R-kioski Tampere Kaukajärvi</t>
  </si>
  <si>
    <t>T:mi Janne Hänninen</t>
  </si>
  <si>
    <t>24808840</t>
  </si>
  <si>
    <t>Metro-tukku Helsinki Konepaja</t>
  </si>
  <si>
    <t xml:space="preserve">Konepajanpasaasi 1-2, </t>
  </si>
  <si>
    <t>3332928-3</t>
  </si>
  <si>
    <t>45077039</t>
  </si>
  <si>
    <t>Three Engineers Oy</t>
  </si>
  <si>
    <t>19.02.2008</t>
  </si>
  <si>
    <t>Carlsberg Supply Company AG</t>
  </si>
  <si>
    <t>Neste Oyj</t>
  </si>
  <si>
    <t>Cargill Nordic A/S</t>
  </si>
  <si>
    <t>2441516-3</t>
  </si>
  <si>
    <t>RR Holding Oy</t>
  </si>
  <si>
    <t>Rauman kaupunki</t>
  </si>
  <si>
    <t>Mattelmäki Yhtiöt Oy</t>
  </si>
  <si>
    <t>12076947</t>
  </si>
  <si>
    <t>Alko Ruovesi</t>
  </si>
  <si>
    <t>0291548-2</t>
  </si>
  <si>
    <t>34788028</t>
  </si>
  <si>
    <t>Simpeleen työväentalo</t>
  </si>
  <si>
    <t>Simpeleentie 44</t>
  </si>
  <si>
    <t>Paperiliiton Simpeleen osasto n:o 25 r.y.</t>
  </si>
  <si>
    <t>3131914-5</t>
  </si>
  <si>
    <t>34788027</t>
  </si>
  <si>
    <t>Namika Areena</t>
  </si>
  <si>
    <t>Pilkekuja 10</t>
  </si>
  <si>
    <t>Kiinteistö Oy Namika Areena</t>
  </si>
  <si>
    <t>Vaasanseudun Areenat Kuntayhtymä - Vasaregionens Arenor Samkommun</t>
  </si>
  <si>
    <t>2184127-1</t>
  </si>
  <si>
    <t>24808858</t>
  </si>
  <si>
    <t>K-Supermarket Tammelan Stadion</t>
  </si>
  <si>
    <t>Tammelankatu 25</t>
  </si>
  <si>
    <t>Ruokahäjyt Oy</t>
  </si>
  <si>
    <t>Torikatu 63</t>
  </si>
  <si>
    <t>23.10.2023</t>
  </si>
  <si>
    <t>K-Market Maarinsolmu</t>
  </si>
  <si>
    <t>Maarinrannantie 2</t>
  </si>
  <si>
    <t>24808851</t>
  </si>
  <si>
    <t>Juusose Oy</t>
  </si>
  <si>
    <t>Stenco, Bröderna Sten Kb</t>
  </si>
  <si>
    <t>Lielahden Kodinkone Oy</t>
  </si>
  <si>
    <t>Harrin Herkku Oy</t>
  </si>
  <si>
    <t>1677 Virva Lunki Oy</t>
  </si>
  <si>
    <t>SafKari Ky</t>
  </si>
  <si>
    <t>K-Supermarket Ähtäri</t>
  </si>
  <si>
    <t>Kalevi Malinen Oy</t>
  </si>
  <si>
    <t>24808854</t>
  </si>
  <si>
    <t>1261 Sari Saukkonen Oy</t>
  </si>
  <si>
    <t>28074655</t>
  </si>
  <si>
    <t>Siikaranta 3B</t>
  </si>
  <si>
    <t>3388398-9</t>
  </si>
  <si>
    <t>30883021</t>
  </si>
  <si>
    <t>Bar Simppa</t>
  </si>
  <si>
    <t>RIMZIM Oy</t>
  </si>
  <si>
    <t>Rocky Rashed Reza Tmi</t>
  </si>
  <si>
    <t>30883048</t>
  </si>
  <si>
    <t>Pub Sarvi</t>
  </si>
  <si>
    <t>30883027</t>
  </si>
  <si>
    <t>Panorama Landscape Hotel &amp; Forest Spa</t>
  </si>
  <si>
    <t>Tahkomäentie 335</t>
  </si>
  <si>
    <t>Suomen Gastropub Oy</t>
  </si>
  <si>
    <t>30883049</t>
  </si>
  <si>
    <t>Karhu pub</t>
  </si>
  <si>
    <t>03.10.2023</t>
  </si>
  <si>
    <t>Monrask Oy</t>
  </si>
  <si>
    <t>09.11.2023</t>
  </si>
  <si>
    <t>MYVON Oy</t>
  </si>
  <si>
    <t>21.09.2024</t>
  </si>
  <si>
    <t>30.09.2024</t>
  </si>
  <si>
    <t>Kiinteistö Oy Koutalaki 1</t>
  </si>
  <si>
    <t>Käkisalmenkatu 33</t>
  </si>
  <si>
    <t>20.10.2024</t>
  </si>
  <si>
    <t>ABS ravintola Oy</t>
  </si>
  <si>
    <t>Quadrum Oy</t>
  </si>
  <si>
    <t>30883039</t>
  </si>
  <si>
    <t>Koulukatu 27</t>
  </si>
  <si>
    <t>30.10.2023</t>
  </si>
  <si>
    <t>3382857-6</t>
  </si>
  <si>
    <t>30883035</t>
  </si>
  <si>
    <t xml:space="preserve">Ravintola Mount Nepal </t>
  </si>
  <si>
    <t>Nisine OY</t>
  </si>
  <si>
    <t>Skärgårdslängtan Föglö Wärdshus Ab</t>
  </si>
  <si>
    <t>Poltinkoski Golf ry</t>
  </si>
  <si>
    <t>DAJUBHAI OY</t>
  </si>
  <si>
    <t>Stadin Panimobaari Oy</t>
  </si>
  <si>
    <t>Merisydän Oy</t>
  </si>
  <si>
    <t>3355468-3</t>
  </si>
  <si>
    <t>30883023</t>
  </si>
  <si>
    <t>Shuang Chen Oy</t>
  </si>
  <si>
    <t>2693827-5</t>
  </si>
  <si>
    <t>30883050</t>
  </si>
  <si>
    <t>Steveco Areena ProClub vip-tilat</t>
  </si>
  <si>
    <t>KTP-Basket Oy</t>
  </si>
  <si>
    <t>Da Mario Oy</t>
  </si>
  <si>
    <t>Hotelli Vanha Rauma Oy</t>
  </si>
  <si>
    <t>3336551-6</t>
  </si>
  <si>
    <t>30883052</t>
  </si>
  <si>
    <t>Ravintola Nepali</t>
  </si>
  <si>
    <t>Ravintola Nepali Oy</t>
  </si>
  <si>
    <t>30883045</t>
  </si>
  <si>
    <t>Pancho Villa Tammela Stadion</t>
  </si>
  <si>
    <t xml:space="preserve">Tammelankatu 25 </t>
  </si>
  <si>
    <t>06.11.2023</t>
  </si>
  <si>
    <t>Muumimaailma Oy</t>
  </si>
  <si>
    <t>3249862-4</t>
  </si>
  <si>
    <t>30883064</t>
  </si>
  <si>
    <t>Luckiefun's Sushibuffet Kivistö</t>
  </si>
  <si>
    <t>Da Long Oy</t>
  </si>
  <si>
    <t>Wing Hing Oy</t>
  </si>
  <si>
    <t>3206630-3</t>
  </si>
  <si>
    <t>30883024</t>
  </si>
  <si>
    <t xml:space="preserve">PHAD THAI </t>
  </si>
  <si>
    <t>Baan Sabai Oy</t>
  </si>
  <si>
    <t>3330598-6</t>
  </si>
  <si>
    <t>30883022</t>
  </si>
  <si>
    <t xml:space="preserve">Kiva Korean Kitchen </t>
  </si>
  <si>
    <t>DERW Oy</t>
  </si>
  <si>
    <t>30883031</t>
  </si>
  <si>
    <t>ISO Kulta Oy</t>
  </si>
  <si>
    <t>Takamaan Vasama ry</t>
  </si>
  <si>
    <t>Oy Wärssy Ravintolat Ab</t>
  </si>
  <si>
    <t>Tmi Sirpa Suihko</t>
  </si>
  <si>
    <t>3154186-2</t>
  </si>
  <si>
    <t>30883061</t>
  </si>
  <si>
    <t>Houwei Sushi Tikkurila</t>
  </si>
  <si>
    <t>Kulta Wang oy</t>
  </si>
  <si>
    <t>Buwa prem oy</t>
  </si>
  <si>
    <t>Fyrklöver-Invest Oy Ab</t>
  </si>
  <si>
    <t>0920625-9</t>
  </si>
  <si>
    <t>30883067</t>
  </si>
  <si>
    <t>Toinen linja 3</t>
  </si>
  <si>
    <t>PS-Partnership Service Oy</t>
  </si>
  <si>
    <t>SaimaanKeskus Oy</t>
  </si>
  <si>
    <t>Karl Forsström Aktiebolag</t>
  </si>
  <si>
    <t>3346910-4</t>
  </si>
  <si>
    <t>Revenant Beer Oy</t>
  </si>
  <si>
    <t>12076948</t>
  </si>
  <si>
    <t>Alko Vaala</t>
  </si>
  <si>
    <t>Kymin Koskenpojat r.y.</t>
  </si>
  <si>
    <t>2818343-5</t>
  </si>
  <si>
    <t>34788030</t>
  </si>
  <si>
    <t>Koivikon Maneesi Oy</t>
  </si>
  <si>
    <t>Koivikontie 8</t>
  </si>
  <si>
    <t>juoma/vakiviina</t>
  </si>
  <si>
    <t>Tervakuksa Oy</t>
  </si>
  <si>
    <t>K-Market Lukonmäki</t>
  </si>
  <si>
    <t>Korpela &amp; Kouri</t>
  </si>
  <si>
    <t>24808865</t>
  </si>
  <si>
    <t>Elimäentie 41</t>
  </si>
  <si>
    <t>K-Market Annala</t>
  </si>
  <si>
    <t>24808870</t>
  </si>
  <si>
    <t>Oulan Kauppa Oy</t>
  </si>
  <si>
    <t>24808867</t>
  </si>
  <si>
    <t xml:space="preserve">S-market Vesanto </t>
  </si>
  <si>
    <t>24808872</t>
  </si>
  <si>
    <t>24808866</t>
  </si>
  <si>
    <t>Rutakontie 44</t>
  </si>
  <si>
    <t>3386139-2</t>
  </si>
  <si>
    <t>K-Market Hummeri</t>
  </si>
  <si>
    <t>24808869</t>
  </si>
  <si>
    <t>24808868</t>
  </si>
  <si>
    <t>R-kioski Savonlinna Koululahti</t>
  </si>
  <si>
    <t>2154411-1</t>
  </si>
  <si>
    <t>30883080</t>
  </si>
  <si>
    <t xml:space="preserve">Pizzeria 450°/Gelateria Nuvole </t>
  </si>
  <si>
    <t>Nuvole Oy</t>
  </si>
  <si>
    <t xml:space="preserve">Kesko Oyj </t>
  </si>
  <si>
    <t>Hotel Haaga Oy</t>
  </si>
  <si>
    <t>Nöyrärenki Oy</t>
  </si>
  <si>
    <t>Suomen Siipiravintolat Oy</t>
  </si>
  <si>
    <t>3383435-1</t>
  </si>
  <si>
    <t>30883097</t>
  </si>
  <si>
    <t>Namaste Kuopio</t>
  </si>
  <si>
    <t>Puijonkatu 17 b 7</t>
  </si>
  <si>
    <t>NAMASTE KUOPIO Oy</t>
  </si>
  <si>
    <t>LKPK Elma Oy</t>
  </si>
  <si>
    <t>Virtain kaupunki</t>
  </si>
  <si>
    <t>30883094</t>
  </si>
  <si>
    <t>Pikku Buddha</t>
  </si>
  <si>
    <t>Sibeliuksenkatu 10</t>
  </si>
  <si>
    <t>Aleksis ja Muusa Oy</t>
  </si>
  <si>
    <t>3379267-3</t>
  </si>
  <si>
    <t>30883087</t>
  </si>
  <si>
    <t>Ravintola Siltalyhty</t>
  </si>
  <si>
    <t>Siltapuistokatu 1</t>
  </si>
  <si>
    <t>Ravintola Siltalyhty Oy</t>
  </si>
  <si>
    <t>Majatalo Elsa Oy</t>
  </si>
  <si>
    <t>Hotelldrift Helsinki Oy Ab</t>
  </si>
  <si>
    <t>Aseman Wanha Makasiini Oy</t>
  </si>
  <si>
    <t>Rest In Pizza Oy</t>
  </si>
  <si>
    <t>04.05.2024</t>
  </si>
  <si>
    <t>Kadettitoverikunta ry</t>
  </si>
  <si>
    <t>30883083</t>
  </si>
  <si>
    <t>Hotel Tornio</t>
  </si>
  <si>
    <t>Korpi Krouvi Oy</t>
  </si>
  <si>
    <t>HALIMA ENTERPRISE</t>
  </si>
  <si>
    <t>Härmän Kuntoutus Oy</t>
  </si>
  <si>
    <t>Taslima Akhter Zaman Tmi</t>
  </si>
  <si>
    <t>30883103</t>
  </si>
  <si>
    <t>Pub Wanhat Roomeot</t>
  </si>
  <si>
    <t xml:space="preserve">Hämeenpuisto 35 </t>
  </si>
  <si>
    <t>Aava Lines Oy</t>
  </si>
  <si>
    <t>Cesa Oy</t>
  </si>
  <si>
    <t>30883098</t>
  </si>
  <si>
    <t>Porthaninkatu 7</t>
  </si>
  <si>
    <t>3386956-2</t>
  </si>
  <si>
    <t>30883073</t>
  </si>
  <si>
    <t>MIDLAND GROUP OY</t>
  </si>
  <si>
    <t>30883070</t>
  </si>
  <si>
    <t>Koulutie 12</t>
  </si>
  <si>
    <t>05.10.2024</t>
  </si>
  <si>
    <t>Everestory Oy</t>
  </si>
  <si>
    <t>3388902-9</t>
  </si>
  <si>
    <t>30883112</t>
  </si>
  <si>
    <t>Mikon Lounas Oy</t>
  </si>
  <si>
    <t>Lill &amp; Co. Oy</t>
  </si>
  <si>
    <t>30883093</t>
  </si>
  <si>
    <t>Bob Cafe Maistraatinportti</t>
  </si>
  <si>
    <t>Maistraatinportti 1</t>
  </si>
  <si>
    <t>Saksalan Ravintola</t>
  </si>
  <si>
    <t>RiMa Ja AnTe Oy</t>
  </si>
  <si>
    <t>3366035-5</t>
  </si>
  <si>
    <t>30883110</t>
  </si>
  <si>
    <t>Super Bario</t>
  </si>
  <si>
    <t>Super Bario Oy</t>
  </si>
  <si>
    <t>Laawin Oy</t>
  </si>
  <si>
    <t>3323571-1</t>
  </si>
  <si>
    <t>30883076</t>
  </si>
  <si>
    <t>30883084</t>
  </si>
  <si>
    <t>Kainuun Ravirata Oy</t>
  </si>
  <si>
    <t>PAMM Ravintolat Oy</t>
  </si>
  <si>
    <t>Airavia Oy</t>
  </si>
  <si>
    <t>Le Fou Oy</t>
  </si>
  <si>
    <t>30883101</t>
  </si>
  <si>
    <t>Cellar Cafe &amp; Bar</t>
  </si>
  <si>
    <t>Ofelina Bar &amp; Cafe Oy</t>
  </si>
  <si>
    <t>11.10.2023</t>
  </si>
  <si>
    <t>Restaurang Glada Laxen Ab</t>
  </si>
  <si>
    <t>Botniahalli</t>
  </si>
  <si>
    <t>Papinsaarentie 2</t>
  </si>
  <si>
    <t>12076949</t>
  </si>
  <si>
    <t>Alko Lapinlahti</t>
  </si>
  <si>
    <t>26.10.2023</t>
  </si>
  <si>
    <t>34788032</t>
  </si>
  <si>
    <t>34788031</t>
  </si>
  <si>
    <t>3400 Kansallisteatteri</t>
  </si>
  <si>
    <t>3022252-8</t>
  </si>
  <si>
    <t>30883147</t>
  </si>
  <si>
    <t>Finca Las Ventanas</t>
  </si>
  <si>
    <t>Kanavakatu 3</t>
  </si>
  <si>
    <t>Finca Las Ventanas Oy</t>
  </si>
  <si>
    <t>Virtajuotos oy</t>
  </si>
  <si>
    <t xml:space="preserve">0812 Ravintola Reaktori </t>
  </si>
  <si>
    <t>3374170-2</t>
  </si>
  <si>
    <t>30883141</t>
  </si>
  <si>
    <t>Siipiweikot</t>
  </si>
  <si>
    <t>Hallituskatu 9 M 3</t>
  </si>
  <si>
    <t>Oulun Siipiravintola Oy</t>
  </si>
  <si>
    <t>Snowflake Oy</t>
  </si>
  <si>
    <t>Karis Frivilliga Brandkår r.f.</t>
  </si>
  <si>
    <t>3387 Ravintola Koskela</t>
  </si>
  <si>
    <t>3322082-7</t>
  </si>
  <si>
    <t>30883117</t>
  </si>
  <si>
    <t>Robusto</t>
  </si>
  <si>
    <t>Telakkakatu 7</t>
  </si>
  <si>
    <t>Robusto Dining Oy</t>
  </si>
  <si>
    <t>04.12.2023</t>
  </si>
  <si>
    <t>0602 Opiskelijaravintola Felli</t>
  </si>
  <si>
    <t>Ravintola Rioni Oy</t>
  </si>
  <si>
    <t>3130 Ravintola Ruoholahti</t>
  </si>
  <si>
    <t>Kalmos Oy</t>
  </si>
  <si>
    <t>Klonk Oy</t>
  </si>
  <si>
    <t>3283 Food&amp;Co Cafe Keilalahti</t>
  </si>
  <si>
    <t>0417 Ravintola Carelia</t>
  </si>
  <si>
    <t>3383398-1</t>
  </si>
  <si>
    <t>30883140</t>
  </si>
  <si>
    <t>Da Spizzico</t>
  </si>
  <si>
    <t>Länsisatamankatu 36</t>
  </si>
  <si>
    <t>SI SFILA O NO OY</t>
  </si>
  <si>
    <t xml:space="preserve">0099 John Stenbergin ranta </t>
  </si>
  <si>
    <t>Tin Sheung Oy</t>
  </si>
  <si>
    <t>0325 Ravintola Nitek</t>
  </si>
  <si>
    <t>Findeli Oy</t>
  </si>
  <si>
    <t>Salonkiravintola Neilikka Oy</t>
  </si>
  <si>
    <t>0149 Laurentiussali</t>
  </si>
  <si>
    <t>0980 Ravintola Oodi</t>
  </si>
  <si>
    <t>0286 Ravintola Coccolita</t>
  </si>
  <si>
    <t>Oskarin Ravintola Oy</t>
  </si>
  <si>
    <t>14.11.2024</t>
  </si>
  <si>
    <t>30883124</t>
  </si>
  <si>
    <t>Ravintola Eat On</t>
  </si>
  <si>
    <t>Riistakuja 1</t>
  </si>
  <si>
    <t>3317 Satama Areena</t>
  </si>
  <si>
    <t>3369544-3</t>
  </si>
  <si>
    <t>30883120</t>
  </si>
  <si>
    <t>Cafe Minelli</t>
  </si>
  <si>
    <t>Vieterikatu 2</t>
  </si>
  <si>
    <t>Cafe Minelli Oy</t>
  </si>
  <si>
    <t>Tuunanen Yhtiöt Oy</t>
  </si>
  <si>
    <t>Palveluneliö Oy</t>
  </si>
  <si>
    <t>JJ-Service Oy</t>
  </si>
  <si>
    <t>Café Sommarö Oy Ab</t>
  </si>
  <si>
    <t>Kyläkauppa Käntynmäki Oy</t>
  </si>
  <si>
    <t>2476472-6</t>
  </si>
  <si>
    <t>30883129</t>
  </si>
  <si>
    <t>AlirezaMc</t>
  </si>
  <si>
    <t>07.11.2023</t>
  </si>
  <si>
    <t>Musakeskuksen Ravintolat Oy</t>
  </si>
  <si>
    <t>3391579-2</t>
  </si>
  <si>
    <t>30883131</t>
  </si>
  <si>
    <t>You&amp;Me+Cocktails</t>
  </si>
  <si>
    <t xml:space="preserve">Aleksanterinkatu 9 </t>
  </si>
  <si>
    <t>Cocktails&amp;Us Oy</t>
  </si>
  <si>
    <t>Kino-Huovi, Matti Hautala</t>
  </si>
  <si>
    <t>Vapaudenkatu 12 B 101</t>
  </si>
  <si>
    <t>Varkauden Teatterikerho ry</t>
  </si>
  <si>
    <t xml:space="preserve">3014 Eduskuntaravintola </t>
  </si>
  <si>
    <t>3364  Jyväskylä Technopolis Ravintola Fiilu</t>
  </si>
  <si>
    <t>0580 Tiedekulma</t>
  </si>
  <si>
    <t>Vallovaaran Maamiesseura r.y.</t>
  </si>
  <si>
    <t>Tmi Birgül Turlak</t>
  </si>
  <si>
    <t>2605 UPM, pääkonttori</t>
  </si>
  <si>
    <t>Jäähallin Pub Makasiini + kolme aitiota Matti Lahti aitio 15 Alpo Suhonen 10 Kari Aro aitio 10</t>
  </si>
  <si>
    <t>0815 Ravintola Minerva</t>
  </si>
  <si>
    <t>YoDi Ravintolat Oy</t>
  </si>
  <si>
    <t>3366 Skanska Ravintola Kathy</t>
  </si>
  <si>
    <t>Bastard Burgers Suomi Oy</t>
  </si>
  <si>
    <t>31077152</t>
  </si>
  <si>
    <t>Salomonkatu 17A</t>
  </si>
  <si>
    <t>1700 Anne Elo Oy</t>
  </si>
  <si>
    <t>24808879</t>
  </si>
  <si>
    <t>Jari Ritala</t>
  </si>
  <si>
    <t>27.11.2023</t>
  </si>
  <si>
    <t>24.10.2023</t>
  </si>
  <si>
    <t>1575 Iina Makkonen Oy</t>
  </si>
  <si>
    <t>3391250-8</t>
  </si>
  <si>
    <t>24808876</t>
  </si>
  <si>
    <t>1837 Sari Rajala Oy</t>
  </si>
  <si>
    <t>24808873</t>
  </si>
  <si>
    <t>K-Market Stenco</t>
  </si>
  <si>
    <t>Viasvägen 94</t>
  </si>
  <si>
    <t>Nurmi Dao Oy</t>
  </si>
  <si>
    <t>1285 Tommi Kujanpää Oy</t>
  </si>
  <si>
    <t>3387228-6</t>
  </si>
  <si>
    <t>24808878</t>
  </si>
  <si>
    <t>Neste Syvärauma</t>
  </si>
  <si>
    <t>Nikkave Oy</t>
  </si>
  <si>
    <t>Oskari Lintula avoin yhtiö</t>
  </si>
  <si>
    <t>Spirit of Tom Oy</t>
  </si>
  <si>
    <t>3345572-2</t>
  </si>
  <si>
    <t>Blend Beverages Oy</t>
  </si>
  <si>
    <t>Espoon kaupunki</t>
  </si>
  <si>
    <t>12076950</t>
  </si>
  <si>
    <t>Jyväskylä Seppälä Citymarket</t>
  </si>
  <si>
    <t>12076951</t>
  </si>
  <si>
    <t>Alko Maarianhamina</t>
  </si>
  <si>
    <t>13076983</t>
  </si>
  <si>
    <t>K-Market Stenco Maalahti</t>
  </si>
  <si>
    <t>Viaksentie 94</t>
  </si>
  <si>
    <t>MTK-Köyliö ry</t>
  </si>
  <si>
    <t>Raseborgs stad</t>
  </si>
  <si>
    <t>Ab Kasnäsudden Oy</t>
  </si>
  <si>
    <t>3387768-5</t>
  </si>
  <si>
    <t>30883169</t>
  </si>
  <si>
    <t>Greasy Spoon</t>
  </si>
  <si>
    <t>Rapsakat Ravintolat Oy</t>
  </si>
  <si>
    <t>Avoin yhtiö Laitilan Louhenlinna</t>
  </si>
  <si>
    <t>3384618-4</t>
  </si>
  <si>
    <t>30883170</t>
  </si>
  <si>
    <t>Taivalvaaran Hiihtokeskus</t>
  </si>
  <si>
    <t>Hiihtokeskuksentie 2</t>
  </si>
  <si>
    <t>MCS Finland Oy</t>
  </si>
  <si>
    <t>Pohojanportti Oy</t>
  </si>
  <si>
    <t>3534 Seinäjoen Kaupunginteatteri</t>
  </si>
  <si>
    <t>Jonna Winqvist</t>
  </si>
  <si>
    <t>Cheon Ji Oy</t>
  </si>
  <si>
    <t>Jutuus Oy</t>
  </si>
  <si>
    <t>Juhlatalo Vaanin Kartano Oy</t>
  </si>
  <si>
    <t>3117 Aallon huippu</t>
  </si>
  <si>
    <t>SASKY koulutuskuntayhtymä</t>
  </si>
  <si>
    <t>3617 Ravintola Kravattitehdas</t>
  </si>
  <si>
    <t>3533 Seinäjoki Areena</t>
  </si>
  <si>
    <t>MFGA-Ravintolat Oy</t>
  </si>
  <si>
    <t>Tmi Hanne Syrjäläinen</t>
  </si>
  <si>
    <t>Kosken T.l. nuorisoseura ry</t>
  </si>
  <si>
    <t>Sherpa Food N´Bar</t>
  </si>
  <si>
    <t>Lohtse Oy</t>
  </si>
  <si>
    <t>Taito Itä-Suomi ry</t>
  </si>
  <si>
    <t>3443 Nokian kartano</t>
  </si>
  <si>
    <t>Sexy Fish Oy</t>
  </si>
  <si>
    <t>Food Vibes Oy</t>
  </si>
  <si>
    <t>02.01.2024</t>
  </si>
  <si>
    <t>30883177</t>
  </si>
  <si>
    <t>Bistro Herkkunuotta</t>
  </si>
  <si>
    <t>3424 Ravintola Isku Center</t>
  </si>
  <si>
    <t>Cafe Engel Oy</t>
  </si>
  <si>
    <t xml:space="preserve">3103 Ravintola Aviapolis </t>
  </si>
  <si>
    <t>30883165</t>
  </si>
  <si>
    <t>Kart in Club Espoo</t>
  </si>
  <si>
    <t>Ruukintie 6</t>
  </si>
  <si>
    <t>Bilis4ever Oy</t>
  </si>
  <si>
    <t>30883150</t>
  </si>
  <si>
    <t>3438 Valtatie 30</t>
  </si>
  <si>
    <t>3530 Ravintola Raitti</t>
  </si>
  <si>
    <t>Lagaro-Music Oy</t>
  </si>
  <si>
    <t>Vierumäki Golf Club Oy</t>
  </si>
  <si>
    <t>Lahden Je-Ni Oy</t>
  </si>
  <si>
    <t>3060 Ravintola Roihu</t>
  </si>
  <si>
    <t>3100 Musiikkitalo</t>
  </si>
  <si>
    <t>EETH Ab Oy</t>
  </si>
  <si>
    <t>Posetiivi Oy</t>
  </si>
  <si>
    <t>Ketola Oy Kaarina</t>
  </si>
  <si>
    <t>3530 Local Cafe Raitti</t>
  </si>
  <si>
    <t>2946800-2</t>
  </si>
  <si>
    <t>30883173</t>
  </si>
  <si>
    <t>Daddy's Bar &amp; Pizza</t>
  </si>
  <si>
    <t>bertha paulingin katu 2a LH2</t>
  </si>
  <si>
    <t>JK nine Oy</t>
  </si>
  <si>
    <t>soro cuwan</t>
  </si>
  <si>
    <t>Vennerström Tage</t>
  </si>
  <si>
    <t>3050 Järvenpäätalo</t>
  </si>
  <si>
    <t>3364073-3</t>
  </si>
  <si>
    <t>30883152</t>
  </si>
  <si>
    <t>UUNI-Pizzeria Center</t>
  </si>
  <si>
    <t>Uuni-Center Oy</t>
  </si>
  <si>
    <t>Kontion Konditoria Oy</t>
  </si>
  <si>
    <t>2613187-7</t>
  </si>
  <si>
    <t>30883148</t>
  </si>
  <si>
    <t>Kaur Oy</t>
  </si>
  <si>
    <t>0968537-6</t>
  </si>
  <si>
    <t>Korihait</t>
  </si>
  <si>
    <t>Pohjoistullitie 3</t>
  </si>
  <si>
    <t>UU-Korihait ry</t>
  </si>
  <si>
    <t>3101 Dipoli</t>
  </si>
  <si>
    <t>3215 Afry</t>
  </si>
  <si>
    <t>3224956-4</t>
  </si>
  <si>
    <t>30883158</t>
  </si>
  <si>
    <t xml:space="preserve">Aasia Kitchen </t>
  </si>
  <si>
    <t>Kolmas Linja 9</t>
  </si>
  <si>
    <t>CHANG AN OY</t>
  </si>
  <si>
    <t>3391795-8</t>
  </si>
  <si>
    <t>30883154</t>
  </si>
  <si>
    <t>Yökerho Obotta oy</t>
  </si>
  <si>
    <t>Karjalankatu 4</t>
  </si>
  <si>
    <t>Yökerho Obotta Oy</t>
  </si>
  <si>
    <t>Yötäpäivää Oy</t>
  </si>
  <si>
    <t>30883153</t>
  </si>
  <si>
    <t>Classic pizza Hangon Makaronitehdas</t>
  </si>
  <si>
    <t xml:space="preserve">Yliopistonkatu 18 </t>
  </si>
  <si>
    <t>Ruissalon Marjaniemi Oy</t>
  </si>
  <si>
    <t>24808884</t>
  </si>
  <si>
    <t>Jokupi Oy</t>
  </si>
  <si>
    <t>1052 Tarja Hirvimäki-Ylinen Oy</t>
  </si>
  <si>
    <t>Södpen Oy</t>
  </si>
  <si>
    <t>24808882</t>
  </si>
  <si>
    <t>24808881</t>
  </si>
  <si>
    <t>Närpiöntie 8</t>
  </si>
  <si>
    <t>Panimotoiminta,Pullottaminen,Tilaviinitoiminta,Alkoholijuomatehdas,Tislaamo</t>
  </si>
  <si>
    <t>Pullottaminen,Tilaviinitoiminta,Alkoholijuomatehdas,Tislaamo</t>
  </si>
  <si>
    <t>12076952</t>
  </si>
  <si>
    <t>Alko Tampere Tammela Stadion</t>
  </si>
  <si>
    <t>Alko, Nurmijärvi, Klaukkala Citymarket</t>
  </si>
  <si>
    <t>34788034</t>
  </si>
  <si>
    <t>Tammisaaren palloiluhalli/Ekenäs Bollhall</t>
  </si>
  <si>
    <t>Fleminginkatu 17</t>
  </si>
  <si>
    <t>0242816-6</t>
  </si>
  <si>
    <t>34788035</t>
  </si>
  <si>
    <t>Kinnulan koulukeskus</t>
  </si>
  <si>
    <t>Kinnulan kunta</t>
  </si>
  <si>
    <t>Nopporex Oy</t>
  </si>
  <si>
    <t>SeiHockey Oy</t>
  </si>
  <si>
    <t>KyläKahvila Onni</t>
  </si>
  <si>
    <t>Som Tam Enjoy Thai food</t>
  </si>
  <si>
    <t>LiljaB Oy</t>
  </si>
  <si>
    <t>True North Oy</t>
  </si>
  <si>
    <t>Puolangan Osteri Oy</t>
  </si>
  <si>
    <t>LeipomoKahvila N'Avetta Oy</t>
  </si>
  <si>
    <t>Syväkankaan Kioski Oy</t>
  </si>
  <si>
    <t>Proffan Kellari Oy</t>
  </si>
  <si>
    <t>Hanhiravintolat Oy</t>
  </si>
  <si>
    <t>Espoon kaupunginteatterisäätiö sr</t>
  </si>
  <si>
    <t>Top Lounges Oy</t>
  </si>
  <si>
    <t>Hotelli Kauhajoki Oy</t>
  </si>
  <si>
    <t>Hesan Helmi Oy</t>
  </si>
  <si>
    <t>Koto Hotelli Pihtipudas Oy</t>
  </si>
  <si>
    <t>Ocean Dragon Oy</t>
  </si>
  <si>
    <t>LAMYKIN'S INTERNATIONAL Oy</t>
  </si>
  <si>
    <t>Forssan kaupunki</t>
  </si>
  <si>
    <t>Skärgårdshavets Trafiksystem VTS Ab</t>
  </si>
  <si>
    <t>Harjun Leipomo Oy</t>
  </si>
  <si>
    <t>Midamex Oy</t>
  </si>
  <si>
    <t>Kamiri Oy</t>
  </si>
  <si>
    <t>Hotelli Kultasirkku Oy</t>
  </si>
  <si>
    <t>Raiku Oy</t>
  </si>
  <si>
    <t>Hagarell Invest Oy</t>
  </si>
  <si>
    <t>0966826-9</t>
  </si>
  <si>
    <t>30883220</t>
  </si>
  <si>
    <t>Pataässä Vaasa</t>
  </si>
  <si>
    <t>Pataässä Vaasa Oy</t>
  </si>
  <si>
    <t>Pizzeria-Kebab Kimito</t>
  </si>
  <si>
    <t>Kööki Co. Oy</t>
  </si>
  <si>
    <t>LSJ Group Oy</t>
  </si>
  <si>
    <t>Kapseri Oy</t>
  </si>
  <si>
    <t>Classic Troija Oy</t>
  </si>
  <si>
    <t>Bosgård Oy</t>
  </si>
  <si>
    <t>Jakeluasema Rissanen Oy</t>
  </si>
  <si>
    <t>X Ravintolat Oy</t>
  </si>
  <si>
    <t>8-PISTE OY</t>
  </si>
  <si>
    <t>Taco Nito Oy</t>
  </si>
  <si>
    <t>Friest Oy</t>
  </si>
  <si>
    <t>Arslan Ravintolat Oy</t>
  </si>
  <si>
    <t>30883198</t>
  </si>
  <si>
    <t xml:space="preserve">Ravintola Piazza </t>
  </si>
  <si>
    <t>Ravintola Soramäen Pirtti Ky</t>
  </si>
  <si>
    <t>Meilahden Ravintolat Oy</t>
  </si>
  <si>
    <t>JX SUSHI OY</t>
  </si>
  <si>
    <t>Bouren Oy</t>
  </si>
  <si>
    <t>Cafe Monami Oy</t>
  </si>
  <si>
    <t>SaiGon Noodle Bar Oy</t>
  </si>
  <si>
    <t>Fitimi</t>
  </si>
  <si>
    <t>30883187</t>
  </si>
  <si>
    <t>Skyfire Village</t>
  </si>
  <si>
    <t>Karhurovantie, Karhujärven ranta</t>
  </si>
  <si>
    <t>T:mi Star and Moonlight</t>
  </si>
  <si>
    <t>Kaustisen Pelimanni-Ravintola Oy</t>
  </si>
  <si>
    <t>Pohuke Ky</t>
  </si>
  <si>
    <t>Katubaari Axu</t>
  </si>
  <si>
    <t>Honkonen &amp; Peltola</t>
  </si>
  <si>
    <t>TuplaJJ Oy</t>
  </si>
  <si>
    <t>Huhdasjärven Kyläosuuskunta</t>
  </si>
  <si>
    <t>Sun City Bakers Oy</t>
  </si>
  <si>
    <t>Sarvi Oy</t>
  </si>
  <si>
    <t>Veskun Grilli Oy</t>
  </si>
  <si>
    <t>XIAN MING OY</t>
  </si>
  <si>
    <t>Kulttuuritalo Wanha Rautakauppa Oy</t>
  </si>
  <si>
    <t>3392739-8</t>
  </si>
  <si>
    <t>30883219</t>
  </si>
  <si>
    <t>Pub Parantola</t>
  </si>
  <si>
    <t>Ketunkopintie 1</t>
  </si>
  <si>
    <t>Ykkössyöttö Oy</t>
  </si>
  <si>
    <t>3107 Ravintola Innopoli 4</t>
  </si>
  <si>
    <t>Kermankeidas Oy</t>
  </si>
  <si>
    <t>Tähtimauste Oy</t>
  </si>
  <si>
    <t>13.11.2023</t>
  </si>
  <si>
    <t>Putaan Ravintola-Baari</t>
  </si>
  <si>
    <t>Daye Niub Oy</t>
  </si>
  <si>
    <t>Nordic Padel Oy</t>
  </si>
  <si>
    <t>Mutalan Helmi Oy</t>
  </si>
  <si>
    <t>30883194</t>
  </si>
  <si>
    <t>Ristorante Renna</t>
  </si>
  <si>
    <t>3373083-5</t>
  </si>
  <si>
    <t>30883180</t>
  </si>
  <si>
    <t>Liikuntakeskus Hutungin kahvio</t>
  </si>
  <si>
    <t>Hutunki sports &amp; wellbeing Oy</t>
  </si>
  <si>
    <t>Simpele Oil Oy</t>
  </si>
  <si>
    <t>Bollywood spice oy</t>
  </si>
  <si>
    <t>Ravintola Kissakoski Oy</t>
  </si>
  <si>
    <t>Porin Teatteritalo Oy</t>
  </si>
  <si>
    <t>ABLE International Oy Ltd</t>
  </si>
  <si>
    <t>Hotel Kievari Ylitornio Oy</t>
  </si>
  <si>
    <t>Piwin Pulla ja Burger Oy</t>
  </si>
  <si>
    <t>3229064-7</t>
  </si>
  <si>
    <t>30883202</t>
  </si>
  <si>
    <t>Polku Hotel</t>
  </si>
  <si>
    <t>Polku Nuuksio resort hotel Oy</t>
  </si>
  <si>
    <t>Oy Maggum Ltd</t>
  </si>
  <si>
    <t>Kilosport Liikuntapalvelut Oy</t>
  </si>
  <si>
    <t>Amin Poor Khadijeh</t>
  </si>
  <si>
    <t>Tieisännöinti Ervasti</t>
  </si>
  <si>
    <t>Ding Feng Oy</t>
  </si>
  <si>
    <t>3388327-6</t>
  </si>
  <si>
    <t>30883199</t>
  </si>
  <si>
    <t>Itsudemo Järvenpää</t>
  </si>
  <si>
    <t>Muorinkuja 1</t>
  </si>
  <si>
    <t>Ankuai Oy</t>
  </si>
  <si>
    <t>KARU Aura Oy</t>
  </si>
  <si>
    <t>Ekomar Ab Oy</t>
  </si>
  <si>
    <t>Wanha Fiskari Oy</t>
  </si>
  <si>
    <t>3381941-8</t>
  </si>
  <si>
    <t>30883217</t>
  </si>
  <si>
    <t>Thai Street Food</t>
  </si>
  <si>
    <t>Porvoo TSF Oy</t>
  </si>
  <si>
    <t>Armpa Oy</t>
  </si>
  <si>
    <t>Oy Cow Kiss Ab</t>
  </si>
  <si>
    <t>Tian Long Oy</t>
  </si>
  <si>
    <t>Lomakivi Oy</t>
  </si>
  <si>
    <t>Vihreä-Valkoinen Tennishalli Oy</t>
  </si>
  <si>
    <t>Panda YZF Oy</t>
  </si>
  <si>
    <t>Aveny Café Vasa</t>
  </si>
  <si>
    <t>Oy House of Sandwiches Finland Ltd</t>
  </si>
  <si>
    <t>Formula Karting Centres International (Finland) Oy</t>
  </si>
  <si>
    <t>Smedsby ungdomsförening r.f.</t>
  </si>
  <si>
    <t>Star Arctic Oy</t>
  </si>
  <si>
    <t>Pollen Potku Bar &amp; Cafe Kuopio Oy</t>
  </si>
  <si>
    <t>Holiday Linnunlahti Oy</t>
  </si>
  <si>
    <t>Lompolo Cafe &amp; Restaurant Oy</t>
  </si>
  <si>
    <t>K. Kurttila Oy</t>
  </si>
  <si>
    <t>Perlotrim Oy</t>
  </si>
  <si>
    <t>Vaasankadun Keisari Oy</t>
  </si>
  <si>
    <t>Altunay Oy</t>
  </si>
  <si>
    <t>Tmi Ohjelmapalvelu Rami Tapper</t>
  </si>
  <si>
    <t>AKIX MÄNTYNUMMI OY</t>
  </si>
  <si>
    <t>Hotelliyhtymä Oy</t>
  </si>
  <si>
    <t>MJS-Yhtiöt Oy</t>
  </si>
  <si>
    <t>Relax &amp; Chill Bar</t>
  </si>
  <si>
    <t>Meilin Food Delight Oy</t>
  </si>
  <si>
    <t>Rengon Pitopalvelu Oy</t>
  </si>
  <si>
    <t>Sinikan Baari</t>
  </si>
  <si>
    <t>Rakastajat-teatterin kannatus ry</t>
  </si>
  <si>
    <t>Ullavan Ylikylän nuorisoseura ry</t>
  </si>
  <si>
    <t>Helemijä sijoille Oy</t>
  </si>
  <si>
    <t>Ravintola Roka Oy</t>
  </si>
  <si>
    <t>Ke Fei Yang</t>
  </si>
  <si>
    <t>Elevaara Oy</t>
  </si>
  <si>
    <t>Crocodiles ry</t>
  </si>
  <si>
    <t>Kemp Group Oy</t>
  </si>
  <si>
    <t>kahvila-ravintola Helarinne Oy</t>
  </si>
  <si>
    <t>3387552-4</t>
  </si>
  <si>
    <t>30883229</t>
  </si>
  <si>
    <t>Wisahovi Oy</t>
  </si>
  <si>
    <t>Tmi Jari Aali</t>
  </si>
  <si>
    <t>Mango House Asian Restaurant Ab</t>
  </si>
  <si>
    <t>Ciao Korea Oy</t>
  </si>
  <si>
    <t>Saganton Oy</t>
  </si>
  <si>
    <t>Ravintola Karl-Johan Oy</t>
  </si>
  <si>
    <t>Car-Nivor LTD, Oy</t>
  </si>
  <si>
    <t>Resta Circus Oy</t>
  </si>
  <si>
    <t>Northern snow emotion Oy</t>
  </si>
  <si>
    <t>3642 Ravintola Visio</t>
  </si>
  <si>
    <t>HT-Monitoimi Oy</t>
  </si>
  <si>
    <t>30883214</t>
  </si>
  <si>
    <t>Heinätorin Kioski / HötorgsKiosken</t>
  </si>
  <si>
    <t>Karkyl Oy</t>
  </si>
  <si>
    <t>Lisatrans Oy</t>
  </si>
  <si>
    <t>Arkade Nights Oy</t>
  </si>
  <si>
    <t>Cinemahouse Oy</t>
  </si>
  <si>
    <t>Akkavaara Oy</t>
  </si>
  <si>
    <t>Pizzeria Kulma</t>
  </si>
  <si>
    <t>Oy Afor-Finland Ab</t>
  </si>
  <si>
    <t>Mokot Oy</t>
  </si>
  <si>
    <t>Leka Ravintolat Oy</t>
  </si>
  <si>
    <t>Villi Peura Oy</t>
  </si>
  <si>
    <t>Linnan ruokakioski Oy</t>
  </si>
  <si>
    <t>Karemajat Oy</t>
  </si>
  <si>
    <t>Vartetto Oy</t>
  </si>
  <si>
    <t>Helin Pizzeria Oy</t>
  </si>
  <si>
    <t>Vääksyn Jalmar Oy</t>
  </si>
  <si>
    <t>Cafe Peltonen ab</t>
  </si>
  <si>
    <t>Tai Hing Oy</t>
  </si>
  <si>
    <t>My Bakery Cafe Oy</t>
  </si>
  <si>
    <t>3384187-7</t>
  </si>
  <si>
    <t>qiqi Oy</t>
  </si>
  <si>
    <t>Päivi Heikkala Oy</t>
  </si>
  <si>
    <t>Noodle Story Oy</t>
  </si>
  <si>
    <t>Kieringin Lomakylä Oy</t>
  </si>
  <si>
    <t>Humlan Ab</t>
  </si>
  <si>
    <t>Satulinna Resort Oy</t>
  </si>
  <si>
    <t>3105 ABB</t>
  </si>
  <si>
    <t>D &amp; G Mirabella Oy</t>
  </si>
  <si>
    <t>Ciné Tapiola Oy</t>
  </si>
  <si>
    <t>Ravintola Jokihelmi Ky</t>
  </si>
  <si>
    <t>Forever Helsinki Oy</t>
  </si>
  <si>
    <t>Letian Oy</t>
  </si>
  <si>
    <t>Presentuuri Oy</t>
  </si>
  <si>
    <t>Eckerö Camping &amp; Stugor Ab</t>
  </si>
  <si>
    <t>Petteri Leino Oy</t>
  </si>
  <si>
    <t>NOVA - ROI Oy</t>
  </si>
  <si>
    <t>Ab Pörteborg / Pirttilinna Oy</t>
  </si>
  <si>
    <t>Kotkan Liikuntakeskus Oy</t>
  </si>
  <si>
    <t>Acme Ravintola Oy</t>
  </si>
  <si>
    <t>P &amp; P Kulmala Oy</t>
  </si>
  <si>
    <t>3374756-5</t>
  </si>
  <si>
    <t>30883183</t>
  </si>
  <si>
    <t>Ravintola 5 Bros</t>
  </si>
  <si>
    <t>5 Bros Oy</t>
  </si>
  <si>
    <t>Wu Ravintolat Oy</t>
  </si>
  <si>
    <t>T:MI CAFE DECO</t>
  </si>
  <si>
    <t>Isotorvi Oy</t>
  </si>
  <si>
    <t>Akkus &amp; Karagöl Oy</t>
  </si>
  <si>
    <t>A.C.Shine Oy</t>
  </si>
  <si>
    <t>Ete-Tuote Oy</t>
  </si>
  <si>
    <t>Pizzeria Elit avoin yhtiö</t>
  </si>
  <si>
    <t>2653883-7</t>
  </si>
  <si>
    <t>30883184</t>
  </si>
  <si>
    <t>Juoma Tauko Pubbilo</t>
  </si>
  <si>
    <t>Tmi Taukoherkut</t>
  </si>
  <si>
    <t>Ravintola - Paviljonki Apia Oy</t>
  </si>
  <si>
    <t>Atsuuri Oy</t>
  </si>
  <si>
    <t>Cafe Bruket Oy</t>
  </si>
  <si>
    <t>Ruokapalvelut Vaholuoto Oy</t>
  </si>
  <si>
    <t>Oy Gastrina Ab</t>
  </si>
  <si>
    <t>3321805-7</t>
  </si>
  <si>
    <t>30883212</t>
  </si>
  <si>
    <t>M.S KINGH</t>
  </si>
  <si>
    <t>Maa Durga Oy</t>
  </si>
  <si>
    <t>Tmi Long City</t>
  </si>
  <si>
    <t>Historicum Oy</t>
  </si>
  <si>
    <t>CLO Racing Oy</t>
  </si>
  <si>
    <t>Culinaria Group Finland Oy</t>
  </si>
  <si>
    <t>Familygolf Oy</t>
  </si>
  <si>
    <t>VahHyn Oy</t>
  </si>
  <si>
    <t>2701411-1</t>
  </si>
  <si>
    <t>30883208</t>
  </si>
  <si>
    <t>tiejotakuljemme</t>
  </si>
  <si>
    <t>näsilinnankatu 21 A7</t>
  </si>
  <si>
    <t>Umami Tampere Oy</t>
  </si>
  <si>
    <t>ISBB Oy</t>
  </si>
  <si>
    <t>Lili Pub</t>
  </si>
  <si>
    <t>J &amp; T Holopainen Oy</t>
  </si>
  <si>
    <t>Ginesis Oy</t>
  </si>
  <si>
    <t>Puistokissa Oy</t>
  </si>
  <si>
    <t>Lounasravintola Pikantti, avoin yhtiö</t>
  </si>
  <si>
    <t>Mattilanniemen Hotelli Oy</t>
  </si>
  <si>
    <t>Cava Hair &amp; Make-up Oy</t>
  </si>
  <si>
    <t>Couple Save Oy</t>
  </si>
  <si>
    <t>Järvenpään Studiot Oy</t>
  </si>
  <si>
    <t>Due Amici Oy</t>
  </si>
  <si>
    <t>Simojoen Lohiranta Oy</t>
  </si>
  <si>
    <t>RONGDA OY</t>
  </si>
  <si>
    <t>Polar Lights Tours Oy</t>
  </si>
  <si>
    <t>SOKOL Rest Ab</t>
  </si>
  <si>
    <t>Paluoja OY</t>
  </si>
  <si>
    <t>Jenni &amp; Monica Oy</t>
  </si>
  <si>
    <t>LV-Ravintolat Oy</t>
  </si>
  <si>
    <t>30883215</t>
  </si>
  <si>
    <t>Taste Day &amp; Night</t>
  </si>
  <si>
    <t>Rauhankatu 29</t>
  </si>
  <si>
    <t>Savutuvan Apaja Oy</t>
  </si>
  <si>
    <t>Joenniemen Ravintolat Oy</t>
  </si>
  <si>
    <t>Janoiset Ravintolat Oy</t>
  </si>
  <si>
    <t>A-Rental Oy</t>
  </si>
  <si>
    <t>LULI PALVELUT OY</t>
  </si>
  <si>
    <t>Bellanpuisto Oy</t>
  </si>
  <si>
    <t>Jouko Sjöblom Yhtiöt Oy</t>
  </si>
  <si>
    <t>Bar57 Oy</t>
  </si>
  <si>
    <t>3207716-8</t>
  </si>
  <si>
    <t>30883228</t>
  </si>
  <si>
    <t>Kokkolan Jäähalli</t>
  </si>
  <si>
    <t>Kokkolan Hermes Oy</t>
  </si>
  <si>
    <t>Save File Oy</t>
  </si>
  <si>
    <t>J. Taavitsainen Oy</t>
  </si>
  <si>
    <t>Alexandra F &amp; Co Ab/Oy</t>
  </si>
  <si>
    <t>Ravintola Serafi Oy</t>
  </si>
  <si>
    <t>30883193</t>
  </si>
  <si>
    <t>Provefood Oy</t>
  </si>
  <si>
    <t>3380914-8</t>
  </si>
  <si>
    <t>30883192</t>
  </si>
  <si>
    <t xml:space="preserve">HOB </t>
  </si>
  <si>
    <t>Capellan Puistotie 2</t>
  </si>
  <si>
    <t>Jeppe på berget Oy</t>
  </si>
  <si>
    <t>Ylläksen Eväskori Oy</t>
  </si>
  <si>
    <t>Katajanokan Keisari Oy</t>
  </si>
  <si>
    <t>S &amp; R Kitchen Oy</t>
  </si>
  <si>
    <t>MATO GROUP OY</t>
  </si>
  <si>
    <t>PM Baarit Oy</t>
  </si>
  <si>
    <t>Lauran lounas ja catering</t>
  </si>
  <si>
    <t>Love to meat Helsinki Oy</t>
  </si>
  <si>
    <t>King Crab House Finland OY</t>
  </si>
  <si>
    <t>Kiteen Matkailu Oy</t>
  </si>
  <si>
    <t>3659 Ravintola Sofia</t>
  </si>
  <si>
    <t>Rantasalmi Golf ry</t>
  </si>
  <si>
    <t>Salario Oy</t>
  </si>
  <si>
    <t>Kuerkievari Kuerhotel Kuerhostel Oy</t>
  </si>
  <si>
    <t>Lintuharjun Moottoriurheilualue Oy</t>
  </si>
  <si>
    <t>AA HAN THAI OY</t>
  </si>
  <si>
    <t>Villa &amp; Kitchen</t>
  </si>
  <si>
    <t>Löydön Kartano Oy</t>
  </si>
  <si>
    <t>Vilppulan Rantaravintolat Oy</t>
  </si>
  <si>
    <t>Luxury Action Oy</t>
  </si>
  <si>
    <t>Vesa Vehmaa</t>
  </si>
  <si>
    <t>Jalgadas Oy</t>
  </si>
  <si>
    <t>Ålands Landskapsregering</t>
  </si>
  <si>
    <t>Savilankatu 6</t>
  </si>
  <si>
    <t>Kustavin Talouskauppa Ky</t>
  </si>
  <si>
    <t>Arctic Skylight Lodge Oy</t>
  </si>
  <si>
    <t>Gasthaus Lohja Oy</t>
  </si>
  <si>
    <t>SY LIU OY</t>
  </si>
  <si>
    <t>Falcon Finland Oy</t>
  </si>
  <si>
    <t>HammerComm Oy</t>
  </si>
  <si>
    <t>Pasta Fabbrica Oy</t>
  </si>
  <si>
    <t>Lounasravintola Kotoosa</t>
  </si>
  <si>
    <t>Porvoon Autokiilto Oy</t>
  </si>
  <si>
    <t>Bliss Adventure Oy</t>
  </si>
  <si>
    <t>Hämeen Raflat Oy</t>
  </si>
  <si>
    <t>Keila- ja Liikuntakeskus Liike Oy</t>
  </si>
  <si>
    <t>3102 Innopoli 2 Tastory</t>
  </si>
  <si>
    <t>XIONG FENG OY AB</t>
  </si>
  <si>
    <t>Karvion Leirintä Oy</t>
  </si>
  <si>
    <t>30883233</t>
  </si>
  <si>
    <t>Helikat Oy</t>
  </si>
  <si>
    <t>Teijo Cafe &amp; Bakery Oy</t>
  </si>
  <si>
    <t>Ve-Tu Oy</t>
  </si>
  <si>
    <t>30883223</t>
  </si>
  <si>
    <t>Salho Bistro &amp; Café</t>
  </si>
  <si>
    <t>Lounaskahvila Inkeroinen Oy</t>
  </si>
  <si>
    <t>3386094-7</t>
  </si>
  <si>
    <t>30883216</t>
  </si>
  <si>
    <t>Sakura Sushi Porvoo</t>
  </si>
  <si>
    <t>Rui Da Oy</t>
  </si>
  <si>
    <t>Wivilla Oy</t>
  </si>
  <si>
    <t>30883206</t>
  </si>
  <si>
    <t>Rioni Turku</t>
  </si>
  <si>
    <t>Rozzano Oy</t>
  </si>
  <si>
    <t>SUSHI LUNCH DJB OY</t>
  </si>
  <si>
    <t>Fong Group Oy</t>
  </si>
  <si>
    <t>Laavu Cheese&amp;Wine Bar sekä Kota Bistro palvelutiskin yhteydessä (K-Market Jounin Kaupassa)</t>
  </si>
  <si>
    <t>Santsikuppi Oy</t>
  </si>
  <si>
    <t>Mimosan Aito Oy</t>
  </si>
  <si>
    <t>3498 Ravintola Smarthouse</t>
  </si>
  <si>
    <t>ZhanXuan Oy</t>
  </si>
  <si>
    <t>Porvoon Paahtimo Oy</t>
  </si>
  <si>
    <t>Hartola Golf Oy</t>
  </si>
  <si>
    <t>Soininen Sirpa Kaarina tmi</t>
  </si>
  <si>
    <t>Stoniko Oy</t>
  </si>
  <si>
    <t>Rootshki Oy</t>
  </si>
  <si>
    <t>Hassel &amp; Ström Oy</t>
  </si>
  <si>
    <t>Ohratie 5 A</t>
  </si>
  <si>
    <t>1636 Afshin Bagheri Oy</t>
  </si>
  <si>
    <t>Öhberg-Grönlund Kb</t>
  </si>
  <si>
    <t>24808886</t>
  </si>
  <si>
    <t>1717 Shahzaib Khokhar Oy</t>
  </si>
  <si>
    <t>28074656</t>
  </si>
  <si>
    <t>1864384-8</t>
  </si>
  <si>
    <t>45077052</t>
  </si>
  <si>
    <t>Markoski Varasto Henry Ford</t>
  </si>
  <si>
    <t>Henry Fordinkatu 5 K</t>
  </si>
  <si>
    <t>Markoski Oy</t>
  </si>
  <si>
    <t>Hyvinkään kaupunki</t>
  </si>
  <si>
    <t>Juvan kunta</t>
  </si>
  <si>
    <t>Museovirasto</t>
  </si>
  <si>
    <t>Mikkelin kaupunki</t>
  </si>
  <si>
    <t>Rovaniemen kaupunki</t>
  </si>
  <si>
    <t>Mäntyharjun kunta</t>
  </si>
  <si>
    <t>Rovaniemen Kaupunkikiinteistöt Oy</t>
  </si>
  <si>
    <t>0554536-8</t>
  </si>
  <si>
    <t>34788039</t>
  </si>
  <si>
    <t>Parkanon Kiekko r.y.</t>
  </si>
  <si>
    <t>1046929-1</t>
  </si>
  <si>
    <t>34788036</t>
  </si>
  <si>
    <t>Forssan yritystalo</t>
  </si>
  <si>
    <t>Forssan Yrityskehitys Oy</t>
  </si>
  <si>
    <t>34788038</t>
  </si>
  <si>
    <t>Forssan monitoimikeskus, Akvarelli</t>
  </si>
  <si>
    <t>Pihlajakatu 9</t>
  </si>
  <si>
    <t>Lapin Asemat Oy</t>
  </si>
  <si>
    <t>Kanavan Kevari Oy</t>
  </si>
  <si>
    <t>Koillis Asemat Oy</t>
  </si>
  <si>
    <t>Oulun Baari Oy</t>
  </si>
  <si>
    <t>A Suomi</t>
  </si>
  <si>
    <t>Jakeluasema Kuiri Oy</t>
  </si>
  <si>
    <t>Tmi MJ Korpela</t>
  </si>
  <si>
    <t>Paajasen Autohuolto Oy</t>
  </si>
  <si>
    <t>J&amp;M Ahtinen Oy</t>
  </si>
  <si>
    <t>Jämsän Keskuskioski Ky</t>
  </si>
  <si>
    <t>3368445-3</t>
  </si>
  <si>
    <t>24808891</t>
  </si>
  <si>
    <t>Österby Kiosk</t>
  </si>
  <si>
    <t>Österbyvägen 52</t>
  </si>
  <si>
    <t>Home Mold Solutions HMS Ab</t>
  </si>
  <si>
    <t>Otavan Autohuolto Ky</t>
  </si>
  <si>
    <t>1016 Matti A. Muikku Oy</t>
  </si>
  <si>
    <t>Tornion Rajaportti Oy</t>
  </si>
  <si>
    <t>1087 Hämäläinen ja Hämäläinen Oy</t>
  </si>
  <si>
    <t>20.11.2023</t>
  </si>
  <si>
    <t>24808890</t>
  </si>
  <si>
    <t>RF ASIAN MARKET</t>
  </si>
  <si>
    <t>Liikenneasema Purola Oy</t>
  </si>
  <si>
    <t>Saaristo Yhtiöt Oy</t>
  </si>
  <si>
    <t>Velj. Jaskari Oy</t>
  </si>
  <si>
    <t>Pikettivuori Oy</t>
  </si>
  <si>
    <t>B-Market Oy</t>
  </si>
  <si>
    <t>24808889</t>
  </si>
  <si>
    <t>Rautatieasema Elielinaukio Länsisiipi 1</t>
  </si>
  <si>
    <t>Artimat Oy</t>
  </si>
  <si>
    <t>Lapin Raja Oy</t>
  </si>
  <si>
    <t>18.12.2023</t>
  </si>
  <si>
    <t>Jämsän Stoppi Oy</t>
  </si>
  <si>
    <t>Lenja Oy</t>
  </si>
  <si>
    <t>Päijänteen Rantapalvelu Oy</t>
  </si>
  <si>
    <t>Ullavan Palveluosuuskunta</t>
  </si>
  <si>
    <t>Lorneco Oy</t>
  </si>
  <si>
    <t>Raakel Hynninen Oy</t>
  </si>
  <si>
    <t>Gasoline Lighthouse Oy</t>
  </si>
  <si>
    <t>Don Papa Oy</t>
  </si>
  <si>
    <t>Salpimienta Oy</t>
  </si>
  <si>
    <t>Leppävirran Niemilomat Oy</t>
  </si>
  <si>
    <t>Markku Päivärinta T:mi</t>
  </si>
  <si>
    <t>Beni Ravintolat Oy</t>
  </si>
  <si>
    <t>Hiiohoi Oy</t>
  </si>
  <si>
    <t>Hogo Hammer Oy</t>
  </si>
  <si>
    <t>Villeria Oy</t>
  </si>
  <si>
    <t>KokoTeatteri-yhdistys ry</t>
  </si>
  <si>
    <t>Kahdeksan Veljestä Oy</t>
  </si>
  <si>
    <t>Choco Deli Oy</t>
  </si>
  <si>
    <t>V Bistro Oy</t>
  </si>
  <si>
    <t>Oy Bouquet Garni Ab</t>
  </si>
  <si>
    <t>Keski-Pohjanmaan Koulutusyhtymä</t>
  </si>
  <si>
    <t>Oulu-opiston Opiskelijat ry</t>
  </si>
  <si>
    <t>Maatilayritys Lahdenperä</t>
  </si>
  <si>
    <t>Sarang Oy</t>
  </si>
  <si>
    <t>Kätkä Arctic Lake Resort Oy</t>
  </si>
  <si>
    <t>Vartu Bar Oy</t>
  </si>
  <si>
    <t>SP Singh Oy</t>
  </si>
  <si>
    <t>Tiobic Oy</t>
  </si>
  <si>
    <t>Tapahtuma Kartano Oy</t>
  </si>
  <si>
    <t>Vesirinkeli Oy</t>
  </si>
  <si>
    <t>Vietnomnom Oy</t>
  </si>
  <si>
    <t>Mate Bars Oy</t>
  </si>
  <si>
    <t>Mietaan Nuorisoseura r.y.</t>
  </si>
  <si>
    <t>Kahvila-Ravintola Kulissi Oy</t>
  </si>
  <si>
    <t>AHA Hospitality Oy</t>
  </si>
  <si>
    <t>vistovin</t>
  </si>
  <si>
    <t>SBY Ravintolat Oy</t>
  </si>
  <si>
    <t xml:space="preserve">Tmi AniinHei </t>
  </si>
  <si>
    <t>Shukran Shukran Oy</t>
  </si>
  <si>
    <t>3393916-1</t>
  </si>
  <si>
    <t>30883272</t>
  </si>
  <si>
    <t>Ravintola Mohseni Oy</t>
  </si>
  <si>
    <t>30883258</t>
  </si>
  <si>
    <t>Latitude 25 - Omakase</t>
  </si>
  <si>
    <t>Albertinkatu 19</t>
  </si>
  <si>
    <t>Ohjelmatalo Näytellä ja Näprätä Oy</t>
  </si>
  <si>
    <t>Jevet Oy</t>
  </si>
  <si>
    <t>Oy Aussie Bar Ltd</t>
  </si>
  <si>
    <t>Monitoimimies Jaska Ky</t>
  </si>
  <si>
    <t>Jariku Pubit Oy</t>
  </si>
  <si>
    <t>Varjoravintolat Oy</t>
  </si>
  <si>
    <t>Lounas-Kahvila Seijan Tupa Oy</t>
  </si>
  <si>
    <t>Polar Lake Resort Oy</t>
  </si>
  <si>
    <t>T:mi Jouko Liinamaa</t>
  </si>
  <si>
    <t>IKIPIANO OY</t>
  </si>
  <si>
    <t>BASSI OY</t>
  </si>
  <si>
    <t>Respep AB</t>
  </si>
  <si>
    <t>2636250-1</t>
  </si>
  <si>
    <t>30883284</t>
  </si>
  <si>
    <t>Ravintola Oppa BBQ Redi</t>
  </si>
  <si>
    <t>c/o Kauppakeskus Redi, Hermannin Rantatie 5</t>
  </si>
  <si>
    <t>Hakaniemen Herkku Oy</t>
  </si>
  <si>
    <t>3365576-7</t>
  </si>
  <si>
    <t>30883269</t>
  </si>
  <si>
    <t>Labellam  oy</t>
  </si>
  <si>
    <t>kirkkokatu  1</t>
  </si>
  <si>
    <t>Labellam Oy</t>
  </si>
  <si>
    <t>Tin Tin Tango Oy</t>
  </si>
  <si>
    <t>Stadin Katti Oy</t>
  </si>
  <si>
    <t>Läpilyönti Oy</t>
  </si>
  <si>
    <t>2661431-8</t>
  </si>
  <si>
    <t>30883254</t>
  </si>
  <si>
    <t>Hotel Boreas</t>
  </si>
  <si>
    <t>Mäkipuistontie 7</t>
  </si>
  <si>
    <t>Santa's Salmon Place Oy</t>
  </si>
  <si>
    <t>Partner Hotelli Oy</t>
  </si>
  <si>
    <t>T:mi Lasse Rainio</t>
  </si>
  <si>
    <t>Ratakuja 1</t>
  </si>
  <si>
    <t>Skatakobben Oy</t>
  </si>
  <si>
    <t>Japteam Oy</t>
  </si>
  <si>
    <t>Alby Pizza Oy</t>
  </si>
  <si>
    <t>Polat Finland Oy</t>
  </si>
  <si>
    <t>DB Wasa Restaurants AB OY</t>
  </si>
  <si>
    <t>Usva Ravintolat Oy</t>
  </si>
  <si>
    <t>Kinokulma Oy</t>
  </si>
  <si>
    <t>Hannu Harva Oy</t>
  </si>
  <si>
    <t>30883266</t>
  </si>
  <si>
    <t>Matildan Kievari Oy</t>
  </si>
  <si>
    <t>Meritie 3</t>
  </si>
  <si>
    <t>3395854-9</t>
  </si>
  <si>
    <t>30883300</t>
  </si>
  <si>
    <t>Nunnakatu 8</t>
  </si>
  <si>
    <t>Trappi Naantali Oy</t>
  </si>
  <si>
    <t>GB Finland Oy</t>
  </si>
  <si>
    <t>Pirtin Pualikka Oy</t>
  </si>
  <si>
    <t>Titavuu Oy</t>
  </si>
  <si>
    <t>RTE-Kahvilat Oy</t>
  </si>
  <si>
    <t>Tmi Pn lomakylä</t>
  </si>
  <si>
    <t>Aamabhuma Oy</t>
  </si>
  <si>
    <t>Kultalumihiutale Oy</t>
  </si>
  <si>
    <t>Esport Arena Oy</t>
  </si>
  <si>
    <t>Lumimaa Oy</t>
  </si>
  <si>
    <t>Camping Jurva Oy</t>
  </si>
  <si>
    <t>The New Vietnamese Kitchen Oy</t>
  </si>
  <si>
    <t>Royal Ruka Oy</t>
  </si>
  <si>
    <t>CatMarina Oy</t>
  </si>
  <si>
    <t>Conatus Oy</t>
  </si>
  <si>
    <t>Sipoon Areena Oy</t>
  </si>
  <si>
    <t>Ypäjä Golf Oy</t>
  </si>
  <si>
    <t>Lapin Huippuhotellit Oy</t>
  </si>
  <si>
    <t>Clarion Hotel Aviapolis</t>
  </si>
  <si>
    <t>Hotelldrift Vanda Oy Ab</t>
  </si>
  <si>
    <t>Minä ja Siekkiset avoin yhtiö</t>
  </si>
  <si>
    <t>The Firm Helsinki Oy</t>
  </si>
  <si>
    <t>Ab Kvhell Oy</t>
  </si>
  <si>
    <t>Pielis-Golf Oy</t>
  </si>
  <si>
    <t>Jeet Oy</t>
  </si>
  <si>
    <t>Alto Mare Oy</t>
  </si>
  <si>
    <t>Munal oy</t>
  </si>
  <si>
    <t>A La Carte Lapland Oy</t>
  </si>
  <si>
    <t>AB JAJ Ravintolat OY</t>
  </si>
  <si>
    <t>Sawaddee Oy</t>
  </si>
  <si>
    <t>Glasstower Oy</t>
  </si>
  <si>
    <t>Jalavaniemi Oy</t>
  </si>
  <si>
    <t>Food Company-92 Kb</t>
  </si>
  <si>
    <t>Pajamäen Kioski Oy</t>
  </si>
  <si>
    <t>3387635-9</t>
  </si>
  <si>
    <t>30883279</t>
  </si>
  <si>
    <t>Luvattumaa</t>
  </si>
  <si>
    <t>Akantie 180</t>
  </si>
  <si>
    <t>Helle &amp; Mikkola Oy</t>
  </si>
  <si>
    <t>Golf Plus Oy</t>
  </si>
  <si>
    <t>Hirsiranta Oy</t>
  </si>
  <si>
    <t>vehkaCenter Oy</t>
  </si>
  <si>
    <t>J &amp; P Ravintolat Oy</t>
  </si>
  <si>
    <t>Oy Tikka-trading Ab</t>
  </si>
  <si>
    <t>Kiitti Sulle Oy</t>
  </si>
  <si>
    <t>Tim Juurimo Ky</t>
  </si>
  <si>
    <t>Rock On Helsinki Oy</t>
  </si>
  <si>
    <t>Solf Ungdomsförening rf</t>
  </si>
  <si>
    <t>Sitko Pizza Oy</t>
  </si>
  <si>
    <t>Kirpal Oy</t>
  </si>
  <si>
    <t>Oy Ronsson Ab</t>
  </si>
  <si>
    <t>Pro Pizza Oy</t>
  </si>
  <si>
    <t>Oy Hotel Regatta Ab</t>
  </si>
  <si>
    <t>Luomajärven Hevoskievari Oy</t>
  </si>
  <si>
    <t>Punainen Kettu Oy</t>
  </si>
  <si>
    <t>QL SUSHI OY</t>
  </si>
  <si>
    <t>Oy Korpilampi Ab</t>
  </si>
  <si>
    <t>Viikin Monitoimitalo Oy</t>
  </si>
  <si>
    <t>Smart Spis Oy</t>
  </si>
  <si>
    <t>Manhattan Sport Center Oy Ab</t>
  </si>
  <si>
    <t>30883270</t>
  </si>
  <si>
    <t>Luontotie 8</t>
  </si>
  <si>
    <t>Dinori Oy</t>
  </si>
  <si>
    <t>Ruru Oy</t>
  </si>
  <si>
    <t>Raatihuoneen Trattooria Oy</t>
  </si>
  <si>
    <t>Vene Bar &amp; Bistro</t>
  </si>
  <si>
    <t>Koirasaarentie 43</t>
  </si>
  <si>
    <t>Sormulan Puoti Kommandiittiyhtiö</t>
  </si>
  <si>
    <t>Muurame Golf Oy</t>
  </si>
  <si>
    <t>KiKu Cuisine</t>
  </si>
  <si>
    <t>Sipoon Lammas oy</t>
  </si>
  <si>
    <t>Café Hokimylly Oy</t>
  </si>
  <si>
    <t>Haapaveden Torikulma Oy</t>
  </si>
  <si>
    <t>Padamraj Oy</t>
  </si>
  <si>
    <t>30883260</t>
  </si>
  <si>
    <t>Ravintola Golden Resort</t>
  </si>
  <si>
    <t>Super-JoMa Oy</t>
  </si>
  <si>
    <t>Star Land Oy</t>
  </si>
  <si>
    <t>JPT CARGO OY</t>
  </si>
  <si>
    <t>Osuuskuntien Talo Oy</t>
  </si>
  <si>
    <t>Matstället Hanna Maria Ab</t>
  </si>
  <si>
    <t>RockBurger Oy</t>
  </si>
  <si>
    <t>Heinolan Siltasaari Oy</t>
  </si>
  <si>
    <t>Vihti Golf Oy</t>
  </si>
  <si>
    <t>Oy Vaasan Klubi Ravintola</t>
  </si>
  <si>
    <t>Siipiravintola Wingston Oy</t>
  </si>
  <si>
    <t>Bonefish Oy</t>
  </si>
  <si>
    <t>Lumihuippu Oy</t>
  </si>
  <si>
    <t>KIVISALAMI OY</t>
  </si>
  <si>
    <t>Kra tip khao Thai cuisine Oy</t>
  </si>
  <si>
    <t>Bramare Oy</t>
  </si>
  <si>
    <t>JT-Myynti Oy</t>
  </si>
  <si>
    <t>3335870-3</t>
  </si>
  <si>
    <t>30883244</t>
  </si>
  <si>
    <t>Nova Galaxy Village</t>
  </si>
  <si>
    <t>Ounasjoen Itäpuolentie 1359</t>
  </si>
  <si>
    <t>Nova Galaxy Village Oy</t>
  </si>
  <si>
    <t>Tiisa Oy</t>
  </si>
  <si>
    <t>Sir'Smoke BBQ Oy</t>
  </si>
  <si>
    <t>Winokas Oy</t>
  </si>
  <si>
    <t>Haavisto Oy Saarikylät</t>
  </si>
  <si>
    <t>Elonpaakari Oy</t>
  </si>
  <si>
    <t>Mata Oy</t>
  </si>
  <si>
    <t>Pitsalmi Oy</t>
  </si>
  <si>
    <t>Kimmo Järvenpää Oy</t>
  </si>
  <si>
    <t>Aimo A.V. Hämäläinen</t>
  </si>
  <si>
    <t>Zhi Chao Peng Oy</t>
  </si>
  <si>
    <t>Aulava oy</t>
  </si>
  <si>
    <t>Varjolan Tilan Matkailu Oy</t>
  </si>
  <si>
    <t>Hakametsän DT Oy</t>
  </si>
  <si>
    <t>Panchakanya Oy</t>
  </si>
  <si>
    <t>Saphal Oy</t>
  </si>
  <si>
    <t>Kestikievari Herranniemi Ky</t>
  </si>
  <si>
    <t>Tmi Marjut Åkerman</t>
  </si>
  <si>
    <t>JW Outdoor Oy</t>
  </si>
  <si>
    <t>Honkavaaran Perinnepiha Ky</t>
  </si>
  <si>
    <t>Asuntohotelli Ruska Oy</t>
  </si>
  <si>
    <t>Sotkamopizza Hämäläinen &amp; Laatikainen</t>
  </si>
  <si>
    <t>Taide ja työ ravintolat oy</t>
  </si>
  <si>
    <t>S&amp;Z Partners Oy</t>
  </si>
  <si>
    <t>Haupitsa avoin yhtiö</t>
  </si>
  <si>
    <t>By Pia's Oy</t>
  </si>
  <si>
    <t>Fouli Oy</t>
  </si>
  <si>
    <t>Stella Polaris Lapland Oy</t>
  </si>
  <si>
    <t>Oulu Action Park Oy</t>
  </si>
  <si>
    <t>Sushmita Oy</t>
  </si>
  <si>
    <t>Siuronkosken Baari Oy</t>
  </si>
  <si>
    <t>J &amp; J Ravintolat Oy</t>
  </si>
  <si>
    <t>Hamza Yildirim Tmi</t>
  </si>
  <si>
    <t>Bear Finland</t>
  </si>
  <si>
    <t>3395982-4</t>
  </si>
  <si>
    <t>30883283</t>
  </si>
  <si>
    <t>the baari</t>
  </si>
  <si>
    <t>ampujanpolku 4</t>
  </si>
  <si>
    <t>Kuortane Golf Oy</t>
  </si>
  <si>
    <t>Restamamit Oy</t>
  </si>
  <si>
    <t>Bridget Inn Oy</t>
  </si>
  <si>
    <t>Juhla-Harlekiini Oy</t>
  </si>
  <si>
    <t>3391343-9</t>
  </si>
  <si>
    <t>30883304</t>
  </si>
  <si>
    <t>Pretty Boy REDI</t>
  </si>
  <si>
    <t>HoneyBuns Eatery Oy</t>
  </si>
  <si>
    <t>Karelia Lines Oy</t>
  </si>
  <si>
    <t>Nimbus Gruppen Oy</t>
  </si>
  <si>
    <t>Ravintola Jetset Oy</t>
  </si>
  <si>
    <t>Veljekset Pekkonen Oy</t>
  </si>
  <si>
    <t>Zhijian Li T:mi</t>
  </si>
  <si>
    <t>Elli &amp; Nelli Oy</t>
  </si>
  <si>
    <t>Ovaskala Oy</t>
  </si>
  <si>
    <t>Nispero Oy</t>
  </si>
  <si>
    <t>Vespex Oy</t>
  </si>
  <si>
    <t>Kuhmon Kulttuurikahvila Oy</t>
  </si>
  <si>
    <t>Ottoman Kebab-Pizzeria</t>
  </si>
  <si>
    <t>Roihuvuoren Rio Oy</t>
  </si>
  <si>
    <t>Sensib Oy</t>
  </si>
  <si>
    <t>Pikku Pistrina Oy</t>
  </si>
  <si>
    <t>Reindeer &amp; Husky Farm Aurora Oy</t>
  </si>
  <si>
    <t>30883271</t>
  </si>
  <si>
    <t>Kurulas Resort</t>
  </si>
  <si>
    <t xml:space="preserve"> Pyhäntie 1788</t>
  </si>
  <si>
    <t>Raj Groups Oy</t>
  </si>
  <si>
    <t>Imdat Oy</t>
  </si>
  <si>
    <t>Tapiolan Tennispuisto Oy</t>
  </si>
  <si>
    <t>Kauppuri 5 Oy</t>
  </si>
  <si>
    <t>M&amp;M Curry 510 Oy</t>
  </si>
  <si>
    <t>Joensuun Seudun Urheilun Tuki ry</t>
  </si>
  <si>
    <t>Renitta Oy</t>
  </si>
  <si>
    <t>JJ RestaTeam Oy</t>
  </si>
  <si>
    <t>Pelagia Oy</t>
  </si>
  <si>
    <t>Gáiju oy</t>
  </si>
  <si>
    <t>1511498-3</t>
  </si>
  <si>
    <t>30883251</t>
  </si>
  <si>
    <t>Kakkugalleria</t>
  </si>
  <si>
    <t>Kakkugalleria Oy</t>
  </si>
  <si>
    <t>Björnhofvda Gård</t>
  </si>
  <si>
    <t>Ravintola Fors Oy</t>
  </si>
  <si>
    <t>Sotkamon Smer Avoin yhtiö</t>
  </si>
  <si>
    <t>Putaan Auto ja Varaosa Oy</t>
  </si>
  <si>
    <t>Cafento Oy</t>
  </si>
  <si>
    <t>Enfoku Oy</t>
  </si>
  <si>
    <t>Viperol Oy</t>
  </si>
  <si>
    <t>Tintun Puoti Oy</t>
  </si>
  <si>
    <t>Hannuksen Piilopirtti Oy</t>
  </si>
  <si>
    <t>Tmi Deniz Pizzeria Zozan</t>
  </si>
  <si>
    <t>JJ's BBQ Oy</t>
  </si>
  <si>
    <t>Mammutti 3000 Oy</t>
  </si>
  <si>
    <t>Aangan Oy</t>
  </si>
  <si>
    <t>Ravintola Valkoapila Oy</t>
  </si>
  <si>
    <t>Grilli-Kahvila Mi-Sa Ky</t>
  </si>
  <si>
    <t>Topakka Oy</t>
  </si>
  <si>
    <t>Tmi Just Almonds</t>
  </si>
  <si>
    <t>Eurasia Ateriapalvelut Oy</t>
  </si>
  <si>
    <t>Onnelan Matkailumaatila</t>
  </si>
  <si>
    <t>Jättiläisenmaa Oy</t>
  </si>
  <si>
    <t>Jokiasema Ky</t>
  </si>
  <si>
    <t>ViiPii Oy</t>
  </si>
  <si>
    <t>Aarni Catering Oy</t>
  </si>
  <si>
    <t>Raritet International Oy</t>
  </si>
  <si>
    <t>30883301</t>
  </si>
  <si>
    <t>Ravintola West Side Story</t>
  </si>
  <si>
    <t>Jubilance Oy</t>
  </si>
  <si>
    <t>Silver Bowl Oy</t>
  </si>
  <si>
    <t>Oy Ronny's Restaurants Ab</t>
  </si>
  <si>
    <t>Uruniemi Camping Ky</t>
  </si>
  <si>
    <t>Ch ravintolat Oy</t>
  </si>
  <si>
    <t>Ekenäs Gästhamn Ab</t>
  </si>
  <si>
    <t>Bagarstugan Ab</t>
  </si>
  <si>
    <t>Arctic Thrill Oy</t>
  </si>
  <si>
    <t>Helsingin Melontakeskus Oy</t>
  </si>
  <si>
    <t>Kaapinlähteen Kievari Oy</t>
  </si>
  <si>
    <t>T:mi Helena Väänänen</t>
  </si>
  <si>
    <t>Cafe Pequeño Oy</t>
  </si>
  <si>
    <t>Virkiä Hockey Oy</t>
  </si>
  <si>
    <t>MR &amp; SR Consulting Oy Ltd</t>
  </si>
  <si>
    <t>Pensionat Tellina Oy</t>
  </si>
  <si>
    <t>Awesome Asian Dixi Oy</t>
  </si>
  <si>
    <t>Majakartano Viljamaa Oy</t>
  </si>
  <si>
    <t>Maratan-Pippuri</t>
  </si>
  <si>
    <t>Hyvinvointimaja Ranzo Oy</t>
  </si>
  <si>
    <t>Koli Freetime Oy</t>
  </si>
  <si>
    <t>SYDÄMEN POHJASTA OY</t>
  </si>
  <si>
    <t>TEIR ORGANICS</t>
  </si>
  <si>
    <t>Satumökit Oy</t>
  </si>
  <si>
    <t>Marto Tmi</t>
  </si>
  <si>
    <t>Food &amp; Cafe Frida Oy</t>
  </si>
  <si>
    <t>Isokenkäisten Klubi Oy</t>
  </si>
  <si>
    <t>Dino's Ab</t>
  </si>
  <si>
    <t>Zalico Oy</t>
  </si>
  <si>
    <t>Yong Fu Oy</t>
  </si>
  <si>
    <t>Hanami Oy</t>
  </si>
  <si>
    <t>30883265</t>
  </si>
  <si>
    <t>Finlandia Caviar Oy</t>
  </si>
  <si>
    <t>HH Liikenneravintolat Oy</t>
  </si>
  <si>
    <t>R. Ruth Oy</t>
  </si>
  <si>
    <t>Yagcilar avoin yhtiö</t>
  </si>
  <si>
    <t>Karvilan Kivekkäät ry</t>
  </si>
  <si>
    <t>PadelTehdas Oy</t>
  </si>
  <si>
    <t>3176012-5</t>
  </si>
  <si>
    <t>30883282</t>
  </si>
  <si>
    <t>Sörkan Rinkula</t>
  </si>
  <si>
    <t>Vilhonvuorenkatu 10</t>
  </si>
  <si>
    <t>Rinkula Oy</t>
  </si>
  <si>
    <t>Paip Oy</t>
  </si>
  <si>
    <t>Yli-Kaitala Oy</t>
  </si>
  <si>
    <t>Pieni Pilvenhattara Oy</t>
  </si>
  <si>
    <t>Cafe Plus</t>
  </si>
  <si>
    <t>Bulmerinkulma Oy</t>
  </si>
  <si>
    <t>Herttaviis Oy</t>
  </si>
  <si>
    <t>LCFA BUFFET OY</t>
  </si>
  <si>
    <t>30883268</t>
  </si>
  <si>
    <t>Willi Länsi</t>
  </si>
  <si>
    <t>Haapanantie 2</t>
  </si>
  <si>
    <t>3368680-3</t>
  </si>
  <si>
    <t>30883249</t>
  </si>
  <si>
    <t>Hotel Ax</t>
  </si>
  <si>
    <t>Two Dudes Oy</t>
  </si>
  <si>
    <t>3396482-6</t>
  </si>
  <si>
    <t>30883247</t>
  </si>
  <si>
    <t>Rukan Olkkari</t>
  </si>
  <si>
    <t>RUKAN OLKKARI OY</t>
  </si>
  <si>
    <t>Lapland Deluxe Oy</t>
  </si>
  <si>
    <t>Pentele Oy</t>
  </si>
  <si>
    <t>Momoka Oy</t>
  </si>
  <si>
    <t>Zeng Hui Avoin yhtiö</t>
  </si>
  <si>
    <t>Mokkis Stop-In Grill Ab Oy</t>
  </si>
  <si>
    <t>Ravintola Carelia Oy</t>
  </si>
  <si>
    <t>TSM Kahvila Oy</t>
  </si>
  <si>
    <t>Valopallo Oy</t>
  </si>
  <si>
    <t>Mangust Group Oy</t>
  </si>
  <si>
    <t>Aglen ja Mikan Tupa avoin yhtiö</t>
  </si>
  <si>
    <t>Ruokajuhlat Oy</t>
  </si>
  <si>
    <t>Tanskalainen Voileipä Oy</t>
  </si>
  <si>
    <t>Bhim &amp; Dila Oy</t>
  </si>
  <si>
    <t>Azboy ravintolat avoin yhtiö</t>
  </si>
  <si>
    <t>Maatalousyritys Haapamäki</t>
  </si>
  <si>
    <t>Milan Nepal Oy</t>
  </si>
  <si>
    <t>Resunga Oy</t>
  </si>
  <si>
    <t>Cafe Mondeo Oy</t>
  </si>
  <si>
    <t>KEMAL MESE avoin yhtiö</t>
  </si>
  <si>
    <t>R &amp; R Foods Oy</t>
  </si>
  <si>
    <t>Kivelän Kioski</t>
  </si>
  <si>
    <t>Gr8 Escape Oy</t>
  </si>
  <si>
    <t>Tmi Heidi Hirn</t>
  </si>
  <si>
    <t>Mangalam Oy</t>
  </si>
  <si>
    <t>Ravintola Kuu Oy</t>
  </si>
  <si>
    <t>ED Ravintola Oy</t>
  </si>
  <si>
    <t>Naryani Oy</t>
  </si>
  <si>
    <t>Ruuhikoskigolf Seinäjoki Oy</t>
  </si>
  <si>
    <t>Rockstar Entertainment Oy</t>
  </si>
  <si>
    <t>WFZ SUSHI OY</t>
  </si>
  <si>
    <t>Mäki Ravintolat Oy</t>
  </si>
  <si>
    <t>Oy Katrina Line Ab</t>
  </si>
  <si>
    <t>Aika moist Oy</t>
  </si>
  <si>
    <t>Lazy Fox Oy</t>
  </si>
  <si>
    <t>Oy Linds Kök Ab</t>
  </si>
  <si>
    <t>Vesanen Jaana</t>
  </si>
  <si>
    <t>Valamon Luostari</t>
  </si>
  <si>
    <t>0730811-2</t>
  </si>
  <si>
    <t>30883256</t>
  </si>
  <si>
    <t>Velaatan pirtti</t>
  </si>
  <si>
    <t>Nuutilanlahdentie 31</t>
  </si>
  <si>
    <t>Pohjois-Teiskon Nuorisoseura r.y.</t>
  </si>
  <si>
    <t>Naaman Kotiseutu ry</t>
  </si>
  <si>
    <t>Humppari Oy</t>
  </si>
  <si>
    <t>Basic Invest</t>
  </si>
  <si>
    <t>Diyo Oy</t>
  </si>
  <si>
    <t>Sambandha Oy</t>
  </si>
  <si>
    <t>FT HELSINKI OY</t>
  </si>
  <si>
    <t>Bhairav Oy</t>
  </si>
  <si>
    <t>Sun Ferry Oy</t>
  </si>
  <si>
    <t>Kartanohotelli Saari Oy</t>
  </si>
  <si>
    <t>3150498-1</t>
  </si>
  <si>
    <t>30883246</t>
  </si>
  <si>
    <t>Kylän Baari</t>
  </si>
  <si>
    <t>Keskustie 38</t>
  </si>
  <si>
    <t>Kavalre Oy</t>
  </si>
  <si>
    <t>Kunti Oy</t>
  </si>
  <si>
    <t>Redsoil Ltd Oy</t>
  </si>
  <si>
    <t>Ekenäs Camping Ab</t>
  </si>
  <si>
    <t>Haminan Teatteriyhdistys ry</t>
  </si>
  <si>
    <t>3392145-5</t>
  </si>
  <si>
    <t>30883305</t>
  </si>
  <si>
    <t>Black burger Oy</t>
  </si>
  <si>
    <t>16.11.2023</t>
  </si>
  <si>
    <t>Tavastkullantie 9</t>
  </si>
  <si>
    <t>3383154-8</t>
  </si>
  <si>
    <t>30883242</t>
  </si>
  <si>
    <t>Ravintola Pukkilaukka</t>
  </si>
  <si>
    <t>Teollisuustie 10</t>
  </si>
  <si>
    <t>POR RESTAT OY</t>
  </si>
  <si>
    <t>Etelä-Kuopion Ilveksen tuki ry</t>
  </si>
  <si>
    <t>Oy Jugend Home Hotel Ab</t>
  </si>
  <si>
    <t>Porvoon Hamarinranta Oy</t>
  </si>
  <si>
    <t>08.11.2023</t>
  </si>
  <si>
    <t>21.12.2023</t>
  </si>
  <si>
    <t>Ysituote Oy</t>
  </si>
  <si>
    <t>4Catering Oy</t>
  </si>
  <si>
    <t>Tmi Niklas Andberg</t>
  </si>
  <si>
    <t>Erkkorock Oy</t>
  </si>
  <si>
    <t>Jalasjoen Myllypirtti Oy</t>
  </si>
  <si>
    <t>Voimistelu-ja Urheiluseura Kyrön Voima r.y.</t>
  </si>
  <si>
    <t>45077051</t>
  </si>
  <si>
    <t>Konepajanpasaasi 1-2</t>
  </si>
  <si>
    <t>45077049</t>
  </si>
  <si>
    <t>Distillium Oy Helsingin varasto</t>
  </si>
  <si>
    <t>45077050</t>
  </si>
  <si>
    <t>Pelican Tapiola viinivarasto</t>
  </si>
  <si>
    <t>Kimmeltie 1 - 3</t>
  </si>
  <si>
    <t>Hyvinkään Villatehdas Oy</t>
  </si>
  <si>
    <t>Anu Reijonen</t>
  </si>
  <si>
    <t>Länstuul Ky</t>
  </si>
  <si>
    <t>Vuoton Joutsen luontomatkailupalvelut</t>
  </si>
  <si>
    <t>24808897</t>
  </si>
  <si>
    <t>Tokmanni Kouvola Katajaharju</t>
  </si>
  <si>
    <t>Tommolankatu 7</t>
  </si>
  <si>
    <t>3397245-5</t>
  </si>
  <si>
    <t>24808893</t>
  </si>
  <si>
    <t>Ruukintie 7A</t>
  </si>
  <si>
    <t>Kallen kyläkauppa Oy</t>
  </si>
  <si>
    <t>Ypäjän Vehnämylly Oy</t>
  </si>
  <si>
    <t>3385838-8</t>
  </si>
  <si>
    <t>24808896</t>
  </si>
  <si>
    <t>Kouran Minimarket</t>
  </si>
  <si>
    <t>Kourantie 601 as 1</t>
  </si>
  <si>
    <t>61160</t>
  </si>
  <si>
    <t>KOURA</t>
  </si>
  <si>
    <t>Kouran Minimarket Oy</t>
  </si>
  <si>
    <t>Svinö Stugby Ab</t>
  </si>
  <si>
    <t>Kumlinge Stugor Ab</t>
  </si>
  <si>
    <t>Kioski Myötätuuli Pennala Ky</t>
  </si>
  <si>
    <t>24808895</t>
  </si>
  <si>
    <t>Halpakauppa Oy</t>
  </si>
  <si>
    <t>lassilantie 3</t>
  </si>
  <si>
    <t>Martinselkosen Matkailu Oy</t>
  </si>
  <si>
    <t>Mat med Historia Ab</t>
  </si>
  <si>
    <t>Maalaishotelli Morva Oy</t>
  </si>
  <si>
    <t>Narinkka 2</t>
  </si>
  <si>
    <t>John Scotts Ratina</t>
  </si>
  <si>
    <t>Mudi Oy</t>
  </si>
  <si>
    <t>Gollmall Oy</t>
  </si>
  <si>
    <t>01.02.2024</t>
  </si>
  <si>
    <t>Rutumin Kartano Ky</t>
  </si>
  <si>
    <t>JHG-Properties Oy</t>
  </si>
  <si>
    <t>Kuparitalon Vohvelikahvila Oy</t>
  </si>
  <si>
    <t>La Torrefazione Oy</t>
  </si>
  <si>
    <t>Nosturi Lights Oy</t>
  </si>
  <si>
    <t>Heinonen Pasi Kalevi</t>
  </si>
  <si>
    <t>Aranell Oy</t>
  </si>
  <si>
    <t>Pispanrinteen Ohana Oy</t>
  </si>
  <si>
    <t>Kero Jani Petteri</t>
  </si>
  <si>
    <t>AdnanA</t>
  </si>
  <si>
    <t>Wilderness Suomu Oy</t>
  </si>
  <si>
    <t>Garcia Sahlin Ab</t>
  </si>
  <si>
    <t>Vuoksen kala &amp; Busines Oy</t>
  </si>
  <si>
    <t>RSR-Markkinointi Oy</t>
  </si>
  <si>
    <t>Kairalan Kievari Oy</t>
  </si>
  <si>
    <t>HERKKU NAVETTA OY</t>
  </si>
  <si>
    <t>Eerolan Matkailukeskus</t>
  </si>
  <si>
    <t>Tmi Mehmet Hasip Inal</t>
  </si>
  <si>
    <t>Original Events Oy</t>
  </si>
  <si>
    <t>Kartano Wiitatupa Oy</t>
  </si>
  <si>
    <t>Singapore- Kiinalainen ravintola Oy</t>
  </si>
  <si>
    <t>Mesikahvi Oy</t>
  </si>
  <si>
    <t>Blenderi Oy</t>
  </si>
  <si>
    <t>30883342</t>
  </si>
  <si>
    <t>Cafeteria Ilmatar</t>
  </si>
  <si>
    <t>Matinkartanontie 9</t>
  </si>
  <si>
    <t>Hotelli Hanhi Nova Oy</t>
  </si>
  <si>
    <t>Avinet Oy</t>
  </si>
  <si>
    <t>30883341</t>
  </si>
  <si>
    <t>Oy M. Vilén ltd</t>
  </si>
  <si>
    <t>Kemin Asemanpuisto Oy</t>
  </si>
  <si>
    <t>Good Vibes Finland Oy</t>
  </si>
  <si>
    <t>Ravintola Sylvi</t>
  </si>
  <si>
    <t>Käpylänkuja 1</t>
  </si>
  <si>
    <t>Kiitti Teille Oy</t>
  </si>
  <si>
    <t>Pitsarante Oy</t>
  </si>
  <si>
    <t>Oy Big Time Bar Ltd</t>
  </si>
  <si>
    <t>Barbers &amp; Beer Oy</t>
  </si>
  <si>
    <t>Savonlinnan Ajo ry</t>
  </si>
  <si>
    <t>Isompi Visio Oy</t>
  </si>
  <si>
    <t>Kurun Lomasaari Oy</t>
  </si>
  <si>
    <t>Lakeside Golf and Country Club Oy</t>
  </si>
  <si>
    <t>Zhuang Yuan Lou Kiinalainen Ravintola</t>
  </si>
  <si>
    <t>Ekströms Fiskebod Ab Oy</t>
  </si>
  <si>
    <t>30883345</t>
  </si>
  <si>
    <t>Cajsan Helmi</t>
  </si>
  <si>
    <t>Kaisaniemenranta 6</t>
  </si>
  <si>
    <t>Almas Oy</t>
  </si>
  <si>
    <t>30883330</t>
  </si>
  <si>
    <t>Cafe Bar Merihelmen Pirturanta</t>
  </si>
  <si>
    <t>Rynkyntie 35</t>
  </si>
  <si>
    <t>Sippuran Kanabaari</t>
  </si>
  <si>
    <t>Ravintola Pihlis Oy</t>
  </si>
  <si>
    <t>Ayam Jago Oy</t>
  </si>
  <si>
    <t>Stairs to Heaven ky</t>
  </si>
  <si>
    <t>Basecamp &amp; Adventure Oy</t>
  </si>
  <si>
    <t>Mary's La Favorita Oy</t>
  </si>
  <si>
    <t>Tuomainen ja Vuorinen Avoin Yhtiö</t>
  </si>
  <si>
    <t>Design Svanhild Åbonde Kb</t>
  </si>
  <si>
    <t>Päntäneen Nuorisoseura r.y.</t>
  </si>
  <si>
    <t>30883295</t>
  </si>
  <si>
    <t>Lounashetki Aava / Juhlapalvelu</t>
  </si>
  <si>
    <t>JA OLUTRAVINTOLAT OY</t>
  </si>
  <si>
    <t>Pesalle Oy</t>
  </si>
  <si>
    <t>3374659-7</t>
  </si>
  <si>
    <t>30883336</t>
  </si>
  <si>
    <t>Presto Pizzeria</t>
  </si>
  <si>
    <t>Höyrypolku 4 LT 1</t>
  </si>
  <si>
    <t>Pronto On the Road tmi</t>
  </si>
  <si>
    <t>Kemin Puistopaviljonki Ky</t>
  </si>
  <si>
    <t>Linna yhtiöt Oy</t>
  </si>
  <si>
    <t>T:mi M. Kivimäki, seur. Kaija Kivimäki-Järvenmäki</t>
  </si>
  <si>
    <t>Spicy Pizza Oy</t>
  </si>
  <si>
    <t>E-K Lines Oy</t>
  </si>
  <si>
    <t>Airisto Marina Oy</t>
  </si>
  <si>
    <t>10.11.2024</t>
  </si>
  <si>
    <t>AnMin Group Oy</t>
  </si>
  <si>
    <t>Lobestia Oy</t>
  </si>
  <si>
    <t>11.05.2024</t>
  </si>
  <si>
    <t>30883310</t>
  </si>
  <si>
    <t>Hotelli Jokipuisto</t>
  </si>
  <si>
    <t>Parturi-kampaamo StudioKuus Oy</t>
  </si>
  <si>
    <t>MIKKELIN KESKUSBAARI OY</t>
  </si>
  <si>
    <t>FIN House Invest Oy</t>
  </si>
  <si>
    <t>Makpro Oy</t>
  </si>
  <si>
    <t>30883317</t>
  </si>
  <si>
    <t>Gunnel Nymanin katu 5</t>
  </si>
  <si>
    <t>Pudasjärven Urheilijat ry</t>
  </si>
  <si>
    <t>0831569-9</t>
  </si>
  <si>
    <t>30883337</t>
  </si>
  <si>
    <t>Burger cafe &amp; bar</t>
  </si>
  <si>
    <t>Rukatunturintie 1</t>
  </si>
  <si>
    <t>Idän Revontulet Oy</t>
  </si>
  <si>
    <t>30883308</t>
  </si>
  <si>
    <t>Kulttuurikasarmin Ravintolat</t>
  </si>
  <si>
    <t>Kylmämaan Ohjelmat Oy</t>
  </si>
  <si>
    <t>AX Eckerö Golf Ab</t>
  </si>
  <si>
    <t>Eräjärven Eerola - ruokailu-, majoitus- ja juhlapalvelu</t>
  </si>
  <si>
    <t>30883313</t>
  </si>
  <si>
    <t>Northern Lights Village Pyhä</t>
  </si>
  <si>
    <t>Astelintie 1</t>
  </si>
  <si>
    <t>Don Carlos Ky</t>
  </si>
  <si>
    <t>LOMAMOKKILA</t>
  </si>
  <si>
    <t>KF Restaurants Oy</t>
  </si>
  <si>
    <t>T:mi Sinolee</t>
  </si>
  <si>
    <t>30883291</t>
  </si>
  <si>
    <t>Cafe Eino</t>
  </si>
  <si>
    <t>Kauppatori, Turku</t>
  </si>
  <si>
    <t>Ab Matdivisionen</t>
  </si>
  <si>
    <t>Samiyhtiöt Oy</t>
  </si>
  <si>
    <t>Pölkky Baari Oy</t>
  </si>
  <si>
    <t>Bellurum Oy</t>
  </si>
  <si>
    <t>Firma William Hellgren</t>
  </si>
  <si>
    <t>SF Caravan Lohenpyrstö ry</t>
  </si>
  <si>
    <t>TVA-Ravintolat Oy</t>
  </si>
  <si>
    <t>baRcadia Oy</t>
  </si>
  <si>
    <t>MOEK Ravintolat Oy</t>
  </si>
  <si>
    <t xml:space="preserve">Siltasaarenkatu 13 </t>
  </si>
  <si>
    <t>3387565-5</t>
  </si>
  <si>
    <t>30883328</t>
  </si>
  <si>
    <t>Metsäkahvila</t>
  </si>
  <si>
    <t>Hakotuvantie 15</t>
  </si>
  <si>
    <t>Savon Elämyspalvelut Oy</t>
  </si>
  <si>
    <t>TÄHTI-INVEST OY</t>
  </si>
  <si>
    <t>Nordic Inspiration Oy</t>
  </si>
  <si>
    <t>Viherlandia Oy</t>
  </si>
  <si>
    <t>3090630-5</t>
  </si>
  <si>
    <t>30883339</t>
  </si>
  <si>
    <t>Ravintola Fylla</t>
  </si>
  <si>
    <t>Majoituspalvelu Uninen Oy</t>
  </si>
  <si>
    <t>2617654-9</t>
  </si>
  <si>
    <t>30883335</t>
  </si>
  <si>
    <t>Lutakon Teeleidi</t>
  </si>
  <si>
    <t>Schaumanin puistotie 2</t>
  </si>
  <si>
    <t>TeeLeidi Oy</t>
  </si>
  <si>
    <t>Hirvihaaran Golf Oy</t>
  </si>
  <si>
    <t>Go Go Liikuntakeskus Oy</t>
  </si>
  <si>
    <t>Samba Food Oy</t>
  </si>
  <si>
    <t>Savon Kilta r.y.</t>
  </si>
  <si>
    <t>PITÄJÄNTALO OY</t>
  </si>
  <si>
    <t>Cafe Sali Rauma Oy</t>
  </si>
  <si>
    <t>3102958-6</t>
  </si>
  <si>
    <t>30883334</t>
  </si>
  <si>
    <t>Padel Lahti - Salpausselkä Park</t>
  </si>
  <si>
    <t>Padel Lahti Oy</t>
  </si>
  <si>
    <t>Alaspää Jukka</t>
  </si>
  <si>
    <t>Bottega Golosa Oy</t>
  </si>
  <si>
    <t>Oluthuone Paasikivi</t>
  </si>
  <si>
    <t>Mamu&amp;Maalainen Oy</t>
  </si>
  <si>
    <t>Rukapalvelu Oy:n ennakkoon hyväksytyt anniskelualueet</t>
  </si>
  <si>
    <t>Jaana Myllynen</t>
  </si>
  <si>
    <t>Alexin Hovi Oy</t>
  </si>
  <si>
    <t>3003566-9</t>
  </si>
  <si>
    <t>45077053</t>
  </si>
  <si>
    <t>H-Aga Oy</t>
  </si>
  <si>
    <t xml:space="preserve">Santevin Koskilinna </t>
  </si>
  <si>
    <t>3262827-3</t>
  </si>
  <si>
    <t>45077054</t>
  </si>
  <si>
    <t>Syrjän Tinktuura Oy</t>
  </si>
  <si>
    <t>Alko, Hyvinkää Willa Citymarket</t>
  </si>
  <si>
    <t>Jyväskylän Nuoriso- ja Palveluasunnot JNP Oy</t>
  </si>
  <si>
    <t>Paulan puodit Oy</t>
  </si>
  <si>
    <t>Linnanportti Sukeva Oy</t>
  </si>
  <si>
    <t>Helsingin Minimarket Oy</t>
  </si>
  <si>
    <t>1711 Satu Halttunen Oy</t>
  </si>
  <si>
    <t>Tampereen kauppapaikat Oy</t>
  </si>
  <si>
    <t>Kokkomarketit Oy</t>
  </si>
  <si>
    <t>24808902</t>
  </si>
  <si>
    <t>Sale Kangaslampi (uusi)</t>
  </si>
  <si>
    <t>R-kioski Järvenpää Asema</t>
  </si>
  <si>
    <t>Asema-aukio 1</t>
  </si>
  <si>
    <t>Kari Nuutinen Oy</t>
  </si>
  <si>
    <t>Pumpulitiikeri Oy</t>
  </si>
  <si>
    <t>OL Suunnittelu Oy</t>
  </si>
  <si>
    <t>24808899</t>
  </si>
  <si>
    <t>S-market Uurainen</t>
  </si>
  <si>
    <t>Keskisenraitti 3</t>
  </si>
  <si>
    <t>Raseborgs Slotts Turism Ab</t>
  </si>
  <si>
    <t>Primux Oy</t>
  </si>
  <si>
    <t>Lidl Espoo - Sello</t>
  </si>
  <si>
    <t>Tankkauskeidas, avoin yhtiö</t>
  </si>
  <si>
    <t>Naantalin Metsätähti Oy</t>
  </si>
  <si>
    <t>3398934-5</t>
  </si>
  <si>
    <t>24808903</t>
  </si>
  <si>
    <t>K-Market Karigasniemi</t>
  </si>
  <si>
    <t>Iloisen Pässin Maalaispuoti Oy</t>
  </si>
  <si>
    <t>Sari Suutarinen Oy</t>
  </si>
  <si>
    <t>21.11.2024</t>
  </si>
  <si>
    <t>Oy Bowling Ab</t>
  </si>
  <si>
    <t>3398190-9</t>
  </si>
  <si>
    <t>30883432</t>
  </si>
  <si>
    <t>bar-bumerang</t>
  </si>
  <si>
    <t>jakomäentie 24</t>
  </si>
  <si>
    <t>Bita Oy</t>
  </si>
  <si>
    <t>30883359</t>
  </si>
  <si>
    <t>Kartanohotelli Karhulan hovi</t>
  </si>
  <si>
    <t>Ahlströmintie 26</t>
  </si>
  <si>
    <t>Three Belly's Pizza</t>
  </si>
  <si>
    <t>Sarfvik Beach Club</t>
  </si>
  <si>
    <t>Tampereen Lounasravintola Ky</t>
  </si>
  <si>
    <t>Urpolan Kartano Ky</t>
  </si>
  <si>
    <t>Jalo Ravintolat Oy</t>
  </si>
  <si>
    <t>15.11.2024</t>
  </si>
  <si>
    <t>3286327-3</t>
  </si>
  <si>
    <t>30883396</t>
  </si>
  <si>
    <t>Bella Lake Resort</t>
  </si>
  <si>
    <t>Siikaranta 4</t>
  </si>
  <si>
    <t>Bella Resort Oy</t>
  </si>
  <si>
    <t>3202 Dreams Cafe</t>
  </si>
  <si>
    <t>2518250-9</t>
  </si>
  <si>
    <t>30883427</t>
  </si>
  <si>
    <t>Bistro MaPi</t>
  </si>
  <si>
    <t>Joensuuntie 19</t>
  </si>
  <si>
    <t>Pitopalvelu Mahat Pinkeäksi</t>
  </si>
  <si>
    <t>MTL Team Oy</t>
  </si>
  <si>
    <t>Tohmajärvi Bensis Oy</t>
  </si>
  <si>
    <t>Saimaan Kahvilapalvelut Avoin yhtiö</t>
  </si>
  <si>
    <t>30883419</t>
  </si>
  <si>
    <t>Valtakatu 5 m 12</t>
  </si>
  <si>
    <t>Rezob Oy</t>
  </si>
  <si>
    <t>Wanha Siili Oy</t>
  </si>
  <si>
    <t>Kuusamon kaupunki</t>
  </si>
  <si>
    <t>Suan Aahaan Oy</t>
  </si>
  <si>
    <t>3223152-4</t>
  </si>
  <si>
    <t>30883376</t>
  </si>
  <si>
    <t>Mama Sherifi Ravintola Oy</t>
  </si>
  <si>
    <t>Padel Jyväskylä Oy</t>
  </si>
  <si>
    <t>Taste of Addis Oy</t>
  </si>
  <si>
    <t>Gondol</t>
  </si>
  <si>
    <t>3266825-9</t>
  </si>
  <si>
    <t>30883370</t>
  </si>
  <si>
    <t>Kahvila Liisa</t>
  </si>
  <si>
    <t>Laurinkatu 61</t>
  </si>
  <si>
    <t>Flying Biscuits Oy</t>
  </si>
  <si>
    <t>30883351</t>
  </si>
  <si>
    <t>Ravintola Makia</t>
  </si>
  <si>
    <t>Gastronova Oy</t>
  </si>
  <si>
    <t>INAF Oy</t>
  </si>
  <si>
    <t>Heilou Oy</t>
  </si>
  <si>
    <t>Hotel Aurora Oy</t>
  </si>
  <si>
    <t>Torni Yhtiöt Oy</t>
  </si>
  <si>
    <t>Salhojankadun Pub Oy</t>
  </si>
  <si>
    <t>Musta Kasi Oy</t>
  </si>
  <si>
    <t>Kalajoen Kylpylähotelli Sani Oy</t>
  </si>
  <si>
    <t>Maalaiskartano Pihkala Oy</t>
  </si>
  <si>
    <t>Smartix Oy</t>
  </si>
  <si>
    <t>Vuoksen Lautturi Oy</t>
  </si>
  <si>
    <t>Koiravahti Oy</t>
  </si>
  <si>
    <t>Tmi Kemalpasa</t>
  </si>
  <si>
    <t>Ravintola Nostalgia</t>
  </si>
  <si>
    <t>Elimäentie 54</t>
  </si>
  <si>
    <t>30883380</t>
  </si>
  <si>
    <t>16.11.2024</t>
  </si>
  <si>
    <t>28.11.2023</t>
  </si>
  <si>
    <t>Oulu Lines Oy</t>
  </si>
  <si>
    <t>Yppärin Urheilijat r.y.</t>
  </si>
  <si>
    <t>Yafei Oy</t>
  </si>
  <si>
    <t>Kianta-Linjat Osakeyhtiö</t>
  </si>
  <si>
    <t>Ratiritiralla Oy</t>
  </si>
  <si>
    <t>3392382-1</t>
  </si>
  <si>
    <t>30883399</t>
  </si>
  <si>
    <t>StarCircus</t>
  </si>
  <si>
    <t>Porokylänkatu 29</t>
  </si>
  <si>
    <t>Nurmeksen Kyläbaarit Oy</t>
  </si>
  <si>
    <t>TALE Ab Oy</t>
  </si>
  <si>
    <t>3354490-1</t>
  </si>
  <si>
    <t>30883368</t>
  </si>
  <si>
    <t>Jackie Bar</t>
  </si>
  <si>
    <t>The Set Helsinki Oy</t>
  </si>
  <si>
    <t>21.11.2023</t>
  </si>
  <si>
    <t>Bittiriihi Oy</t>
  </si>
  <si>
    <t>Kultahiekat Oy</t>
  </si>
  <si>
    <t>3397537-3</t>
  </si>
  <si>
    <t>30883404</t>
  </si>
  <si>
    <t>Emily Ravintola Oy</t>
  </si>
  <si>
    <t>Ravintola Ykköset Oy</t>
  </si>
  <si>
    <t>Ravintola Kaks Ruusua Oy</t>
  </si>
  <si>
    <t>Epire</t>
  </si>
  <si>
    <t>Booze Brothers Oy</t>
  </si>
  <si>
    <t>Royal Food Oy</t>
  </si>
  <si>
    <t>Korupirtti Oy</t>
  </si>
  <si>
    <t>30883367</t>
  </si>
  <si>
    <t>Himos Bistro, Himos Buffet ja Himos Cafe</t>
  </si>
  <si>
    <t>For You Kotka Oy</t>
  </si>
  <si>
    <t>OK-Seilit Ky</t>
  </si>
  <si>
    <t>Rukatunturi Bowling Oy</t>
  </si>
  <si>
    <t>Saimaan Laivaosakeyhtiö Oy</t>
  </si>
  <si>
    <t>26.11.2024</t>
  </si>
  <si>
    <t>Vaasan Vapaa-Ajankeskus Oy</t>
  </si>
  <si>
    <t>Sani Oksanen</t>
  </si>
  <si>
    <t>Orimattilan La Casa Oy</t>
  </si>
  <si>
    <t>Tmi Sauli Saarijärvi</t>
  </si>
  <si>
    <t>Saariselän tapahtumaravintolat oy</t>
  </si>
  <si>
    <t>Vinedu Oy</t>
  </si>
  <si>
    <t>VIKRAM &amp; K OY</t>
  </si>
  <si>
    <t>Martinkyläntie 59</t>
  </si>
  <si>
    <t>Lohionginta Korpikeidas Oy</t>
  </si>
  <si>
    <t>30883366</t>
  </si>
  <si>
    <t>Aitoleipä Pyynikki</t>
  </si>
  <si>
    <t>Marekat Avoin yhtiö</t>
  </si>
  <si>
    <t>Särkkäin Pihviravintola Oy</t>
  </si>
  <si>
    <t>23.11.2024</t>
  </si>
  <si>
    <t>Mall of Tripla / Fredikanterassi 1</t>
  </si>
  <si>
    <t>30.11.2024</t>
  </si>
  <si>
    <t>Majoitus- ja Ravitsemusliike Sininen Hetki Oy</t>
  </si>
  <si>
    <t>Sveitsin Hiihtokeskus Oy</t>
  </si>
  <si>
    <t>Enres Oy</t>
  </si>
  <si>
    <t>Jokelan elävän alakulttuurin kehitysyksikkö ry</t>
  </si>
  <si>
    <t>Uudistalon Maaseutumatkailu Oy</t>
  </si>
  <si>
    <t>Burgeriville</t>
  </si>
  <si>
    <t>May4 Oy</t>
  </si>
  <si>
    <t>Ristorante Meli La Strada Ky</t>
  </si>
  <si>
    <t>Ravintola ja pitopalvelu Niemelä Ky</t>
  </si>
  <si>
    <t>3380405-6</t>
  </si>
  <si>
    <t>30883401</t>
  </si>
  <si>
    <t>Karigasniementie 2281</t>
  </si>
  <si>
    <t>Nivalan Liikuntakeskus Oy</t>
  </si>
  <si>
    <t>LCR Action Oy</t>
  </si>
  <si>
    <t>3404491-7</t>
  </si>
  <si>
    <t>30883417</t>
  </si>
  <si>
    <t>Ravintola Masala Hut</t>
  </si>
  <si>
    <t>Työpajankatu 6 A</t>
  </si>
  <si>
    <t>Maulik OY</t>
  </si>
  <si>
    <t>2587010-9</t>
  </si>
  <si>
    <t>30883434</t>
  </si>
  <si>
    <t>Friends &amp; Brgrs Nokia Arena</t>
  </si>
  <si>
    <t>Friends &amp; Brgrs Ab Oy</t>
  </si>
  <si>
    <t>Trelle Ravintolat Oy</t>
  </si>
  <si>
    <t>30883383</t>
  </si>
  <si>
    <t>Dylan Forsen</t>
  </si>
  <si>
    <t>North Ravintolat Oy</t>
  </si>
  <si>
    <t>3396481-8</t>
  </si>
  <si>
    <t>Bodberavintola oy</t>
  </si>
  <si>
    <t>Jahtihovi Oy</t>
  </si>
  <si>
    <t>NomViet Oy</t>
  </si>
  <si>
    <t>3387772-2</t>
  </si>
  <si>
    <t>30883365</t>
  </si>
  <si>
    <t>Siipiweikot Kamppi</t>
  </si>
  <si>
    <t>Siipiravintola Kamppi Oy</t>
  </si>
  <si>
    <t>2670607-9</t>
  </si>
  <si>
    <t>30883384</t>
  </si>
  <si>
    <t>Rinneravintola Purnu</t>
  </si>
  <si>
    <t xml:space="preserve">Tohtaantie 68 </t>
  </si>
  <si>
    <t>JPS Palvelut Oy</t>
  </si>
  <si>
    <t>J &amp; J Maku Oy</t>
  </si>
  <si>
    <t>3387606-8</t>
  </si>
  <si>
    <t>30883412</t>
  </si>
  <si>
    <t>48101</t>
  </si>
  <si>
    <t>Samridhi Oy</t>
  </si>
  <si>
    <t>Sun Wang Oy</t>
  </si>
  <si>
    <t>2608903-1</t>
  </si>
  <si>
    <t>30883372</t>
  </si>
  <si>
    <t>Olli Ruokonen Oy</t>
  </si>
  <si>
    <t>Tmi Lissun Loma- ja Ohjelmapalvelu</t>
  </si>
  <si>
    <t>Lumme Catering Oy</t>
  </si>
  <si>
    <t>PN-Moniala Oy</t>
  </si>
  <si>
    <t>30883374</t>
  </si>
  <si>
    <t xml:space="preserve">Lawin Pub Grilli </t>
  </si>
  <si>
    <t>06.01.2024</t>
  </si>
  <si>
    <t>07.01.2024</t>
  </si>
  <si>
    <t>RICHIE'S OY</t>
  </si>
  <si>
    <t>Viljami &amp; Co Oy</t>
  </si>
  <si>
    <t>Hahhah- Ravintolapalvelut Oy</t>
  </si>
  <si>
    <t>1980784-0</t>
  </si>
  <si>
    <t>31077153</t>
  </si>
  <si>
    <t>Kanslerintie 19</t>
  </si>
  <si>
    <t>Yhdistyskehitys TST Oy</t>
  </si>
  <si>
    <t>43075832</t>
  </si>
  <si>
    <t>Kolin tislaamo</t>
  </si>
  <si>
    <t>Kolintie 94 B</t>
  </si>
  <si>
    <t>Tuju Taproom</t>
  </si>
  <si>
    <t>1732382-6</t>
  </si>
  <si>
    <t>34788045</t>
  </si>
  <si>
    <t>Festvåningen Grelsby Strand</t>
  </si>
  <si>
    <t>Stornäsvägen 40</t>
  </si>
  <si>
    <t>Grelsby Strand Ab</t>
  </si>
  <si>
    <t>2411148-5</t>
  </si>
  <si>
    <t>34788044</t>
  </si>
  <si>
    <t>Miltton Events House</t>
  </si>
  <si>
    <t>Sörnäisten rantatie 15</t>
  </si>
  <si>
    <t>Miltton Group Oy</t>
  </si>
  <si>
    <t>0925102-5</t>
  </si>
  <si>
    <t>34788046</t>
  </si>
  <si>
    <t>Kasarmitalli</t>
  </si>
  <si>
    <t xml:space="preserve">Kanslerintie 19 </t>
  </si>
  <si>
    <t>Turun Seudun TST ry</t>
  </si>
  <si>
    <t>3279337-5</t>
  </si>
  <si>
    <t>45077057</t>
  </si>
  <si>
    <t>Panimo 51, Martinsillantien varasto</t>
  </si>
  <si>
    <t>Martinsillantie 24</t>
  </si>
  <si>
    <t>Panimo 51 Oy</t>
  </si>
  <si>
    <t>15.01.2024</t>
  </si>
  <si>
    <t>Carsin &amp; Friends Oy</t>
  </si>
  <si>
    <t>24808906</t>
  </si>
  <si>
    <t>R-kioski Turku Yliopistonkatu 39-41</t>
  </si>
  <si>
    <t>1161 Kati Nauha Oy</t>
  </si>
  <si>
    <t>MikHa Avoin Yhtiö</t>
  </si>
  <si>
    <t>24808908</t>
  </si>
  <si>
    <t>Nummenkylan Huolto Asema</t>
  </si>
  <si>
    <t>28.12.2023</t>
  </si>
  <si>
    <t>Heidi Pulkkinen Ky</t>
  </si>
  <si>
    <t>1296 Jaana Välinen Oy</t>
  </si>
  <si>
    <t>24808907</t>
  </si>
  <si>
    <t>1277 Anne Helenius Oy</t>
  </si>
  <si>
    <t>24808911</t>
  </si>
  <si>
    <t>Suville Oy</t>
  </si>
  <si>
    <t>Sisko ja Sen Sisko Oy</t>
  </si>
  <si>
    <t>1282 Jaana Ruotsalainen Oy</t>
  </si>
  <si>
    <t>S.A. SALMI PALVELUT</t>
  </si>
  <si>
    <t>Siilin TB-huolto Oy</t>
  </si>
  <si>
    <t>Tarviketalli Oy</t>
  </si>
  <si>
    <t>Avuli avoin yhtiö</t>
  </si>
  <si>
    <t>Ab Club Maharaja Oy</t>
  </si>
  <si>
    <t>Kiimingin Huttukylän Nuorisoseura ry</t>
  </si>
  <si>
    <t>Lamrav Oy</t>
  </si>
  <si>
    <t>Oy SagaWind Ab</t>
  </si>
  <si>
    <t>3397441-8</t>
  </si>
  <si>
    <t>2217070-5</t>
  </si>
  <si>
    <t>30883446</t>
  </si>
  <si>
    <t>Onse-areena</t>
  </si>
  <si>
    <t>MonniKlubi Oy</t>
  </si>
  <si>
    <t>Tmi Nile Legend</t>
  </si>
  <si>
    <t>Inarin Matkailu ja Markkinointi Oy</t>
  </si>
  <si>
    <t>3405558-7</t>
  </si>
  <si>
    <t>30883444</t>
  </si>
  <si>
    <t>Tammistontie 2 d</t>
  </si>
  <si>
    <t>Burgeriville Oy</t>
  </si>
  <si>
    <t>Chantoh Oy</t>
  </si>
  <si>
    <t>POP LIVE OY</t>
  </si>
  <si>
    <t>MengnanBiao Oy</t>
  </si>
  <si>
    <t>Resturant Lilla Bangkok</t>
  </si>
  <si>
    <t>RT Resenko Oy</t>
  </si>
  <si>
    <t>18.01.2024</t>
  </si>
  <si>
    <t>3365433-4</t>
  </si>
  <si>
    <t>30883453</t>
  </si>
  <si>
    <t>Ravintola MAG</t>
  </si>
  <si>
    <t>Talttatie</t>
  </si>
  <si>
    <t>Stabilowest Oy</t>
  </si>
  <si>
    <t>Manh Oy</t>
  </si>
  <si>
    <t>Torisport Oy</t>
  </si>
  <si>
    <t>Putkisalon Kartano</t>
  </si>
  <si>
    <t>Jess Music</t>
  </si>
  <si>
    <t>3348304-5</t>
  </si>
  <si>
    <t>30883460</t>
  </si>
  <si>
    <t>Ravintola Popolo</t>
  </si>
  <si>
    <t>Kultakeronkatu 21C</t>
  </si>
  <si>
    <t>Pyhän Popolo Oy</t>
  </si>
  <si>
    <t>Ravintola Hirvonen Oy</t>
  </si>
  <si>
    <t>Nokian Pizzamestarit Oy</t>
  </si>
  <si>
    <t>Naughty BRGR Tampere</t>
  </si>
  <si>
    <t>Hakafood Cafe Oy</t>
  </si>
  <si>
    <t>Harjurannan Kyläyhdistys ry</t>
  </si>
  <si>
    <t>El Toro Ravintola Oy</t>
  </si>
  <si>
    <t>Kahvila 8-pallo Oy</t>
  </si>
  <si>
    <t>1481324-8</t>
  </si>
  <si>
    <t>30883478</t>
  </si>
  <si>
    <t>Karins kök</t>
  </si>
  <si>
    <t>Espoon Lähimmäispalveluyhdistys ry</t>
  </si>
  <si>
    <t>M.A.C. Sport Avoin yhtiö</t>
  </si>
  <si>
    <t>Truska</t>
  </si>
  <si>
    <t>2917653-6</t>
  </si>
  <si>
    <t>30883470</t>
  </si>
  <si>
    <t>Naisvuoren pizzeria</t>
  </si>
  <si>
    <t>porrassalmenkatu 31</t>
  </si>
  <si>
    <t>Naisvuoren Ravintola Kazem ja Aqela</t>
  </si>
  <si>
    <t>LIV-Consulting Oy</t>
  </si>
  <si>
    <t>Oy Synoptia Ab</t>
  </si>
  <si>
    <t>3283627-5</t>
  </si>
  <si>
    <t>30883462</t>
  </si>
  <si>
    <t>Valtimon Vanha kirjasto</t>
  </si>
  <si>
    <t>Sepänkatu 6</t>
  </si>
  <si>
    <t>Ärreet kinkerit Oy</t>
  </si>
  <si>
    <t>27.11.2024</t>
  </si>
  <si>
    <t>AS Pihlava Oy</t>
  </si>
  <si>
    <t>3121359-4</t>
  </si>
  <si>
    <t>30883467</t>
  </si>
  <si>
    <t>Annan Pippuri</t>
  </si>
  <si>
    <t>Annankatu 31-33</t>
  </si>
  <si>
    <t>Barana Oy</t>
  </si>
  <si>
    <t>Tmi Timo Junttila</t>
  </si>
  <si>
    <t>3206153-7</t>
  </si>
  <si>
    <t>30883445</t>
  </si>
  <si>
    <t>Genki 10 Japanilainen Ravintola</t>
  </si>
  <si>
    <t>Vehkapolku 10 A</t>
  </si>
  <si>
    <t>onnekas sun oy</t>
  </si>
  <si>
    <t>0605 Cafe Lumon</t>
  </si>
  <si>
    <t>New Royal India</t>
  </si>
  <si>
    <t>3391636-5</t>
  </si>
  <si>
    <t>30883451</t>
  </si>
  <si>
    <t>Ravintola Malmin Mestari</t>
  </si>
  <si>
    <t>Namaste Malmi Oy</t>
  </si>
  <si>
    <t>3403030-4</t>
  </si>
  <si>
    <t>30883442</t>
  </si>
  <si>
    <t>Ravintola Toki</t>
  </si>
  <si>
    <t>Hanhenkaari 1</t>
  </si>
  <si>
    <t>Metcasa Oy</t>
  </si>
  <si>
    <t>30883458</t>
  </si>
  <si>
    <t>Kalkan pizza kebab grilli</t>
  </si>
  <si>
    <t>Fam Suan</t>
  </si>
  <si>
    <t>3258529-3</t>
  </si>
  <si>
    <t>30883468</t>
  </si>
  <si>
    <t>XO Center</t>
  </si>
  <si>
    <t xml:space="preserve">Keinukalliontie 2 </t>
  </si>
  <si>
    <t>XO Health Oy</t>
  </si>
  <si>
    <t>19.12.2023</t>
  </si>
  <si>
    <t>Central Line Entertainment Oy</t>
  </si>
  <si>
    <t>Helsinki Foodstock Oy</t>
  </si>
  <si>
    <t>45077058</t>
  </si>
  <si>
    <t>Kesko Oyj/Kespro, Kuopion noutotukku</t>
  </si>
  <si>
    <t>Leväsentie 3</t>
  </si>
  <si>
    <t>08.01.2024</t>
  </si>
  <si>
    <t>13.02.2024</t>
  </si>
  <si>
    <t>St1 Karankamäki elintarvike</t>
  </si>
  <si>
    <t>Jakeluasema Lantta Oy</t>
  </si>
  <si>
    <t>24808914</t>
  </si>
  <si>
    <t>Heinäveden Autopalvelu Oy</t>
  </si>
  <si>
    <t>1615 Mikko Nuppola Oy</t>
  </si>
  <si>
    <t>3403125-1</t>
  </si>
  <si>
    <t>24808915</t>
  </si>
  <si>
    <t>Vuolenkosken M-Kyläkauppa</t>
  </si>
  <si>
    <t>Vuolenkoskentie 1471</t>
  </si>
  <si>
    <t>Huutotöyryn Kyläkauppa Oy</t>
  </si>
  <si>
    <t>3406851-3</t>
  </si>
  <si>
    <t>24808917</t>
  </si>
  <si>
    <t>R-kioski Espoo Aalto-yliopisto metrokeskus</t>
  </si>
  <si>
    <t>Otaniementie 12 C103 Lt 1</t>
  </si>
  <si>
    <t>1839 Kadiri ja Peirooty Oy</t>
  </si>
  <si>
    <t>24808919</t>
  </si>
  <si>
    <t>S-market Sundom</t>
  </si>
  <si>
    <t>Kronvikintie 4</t>
  </si>
  <si>
    <t>30883498</t>
  </si>
  <si>
    <t>Original Sokos Hotel Royal</t>
  </si>
  <si>
    <t>Burger-In Oy</t>
  </si>
  <si>
    <t>LounasKeisarit Ky</t>
  </si>
  <si>
    <t>Leipomo-Konditoria Agassi Ky</t>
  </si>
  <si>
    <t>Marjaniemen siirtolapuutarha ry</t>
  </si>
  <si>
    <t>3000181-3</t>
  </si>
  <si>
    <t>30883486</t>
  </si>
  <si>
    <t>La Lasagna</t>
  </si>
  <si>
    <t>Demars</t>
  </si>
  <si>
    <t>30883482</t>
  </si>
  <si>
    <t>Cafe Carre</t>
  </si>
  <si>
    <t>Linnankatu 3 B</t>
  </si>
  <si>
    <t>3390875-2</t>
  </si>
  <si>
    <t>30883496</t>
  </si>
  <si>
    <t>Pub Hutski Oy</t>
  </si>
  <si>
    <t>3378579-9</t>
  </si>
  <si>
    <t>Joy and Wine Group oy</t>
  </si>
  <si>
    <t>RJ Ravintolat Oy</t>
  </si>
  <si>
    <t>Muotikuu Oy</t>
  </si>
  <si>
    <t>Onkkaalan vapaaehtoinen palokunta ry</t>
  </si>
  <si>
    <t>30883492</t>
  </si>
  <si>
    <t>Barbers &amp; Beer Company Tiksi</t>
  </si>
  <si>
    <t>Hernetie 1</t>
  </si>
  <si>
    <t>06.12.2024</t>
  </si>
  <si>
    <t>Seisoppa Oy</t>
  </si>
  <si>
    <t>Norwide Finland Oy</t>
  </si>
  <si>
    <t>Rantatuuli</t>
  </si>
  <si>
    <t>KWN Thai Restaurant Oy</t>
  </si>
  <si>
    <t>ABC Ähtäri</t>
  </si>
  <si>
    <t>Ab Kung's Kitchen Oy</t>
  </si>
  <si>
    <t>30883490</t>
  </si>
  <si>
    <t>Fat Lizard Töölö</t>
  </si>
  <si>
    <t>27.12.2023</t>
  </si>
  <si>
    <t>Frisee Catering Oy</t>
  </si>
  <si>
    <t>Khullar Brothers Oy</t>
  </si>
  <si>
    <t>3385346-4</t>
  </si>
  <si>
    <t>30883487</t>
  </si>
  <si>
    <t>Ravintola Hiprakka</t>
  </si>
  <si>
    <t>Hirvikalliolla OY</t>
  </si>
  <si>
    <t>Oy Fishpoint Finland Ab</t>
  </si>
  <si>
    <t>Ruoka Eliel Oy</t>
  </si>
  <si>
    <t>SSP Finland Rovaniemi Airport landside restaurants</t>
  </si>
  <si>
    <t>Jokkerin Hiihtomesta Oy</t>
  </si>
  <si>
    <t>34788047</t>
  </si>
  <si>
    <t>Jussinaukio</t>
  </si>
  <si>
    <t>One Eyed Spirits Oy</t>
  </si>
  <si>
    <t>24808921</t>
  </si>
  <si>
    <t>K-Market Värttö</t>
  </si>
  <si>
    <t>3405689-7</t>
  </si>
  <si>
    <t>K-Market Etu-Töölö</t>
  </si>
  <si>
    <t>Kauppiasbroidit Oy</t>
  </si>
  <si>
    <t>Rundbergs Bil &amp; Service Ab</t>
  </si>
  <si>
    <t>1007 Marko Nystedt Oy</t>
  </si>
  <si>
    <t>Jäminportti Oy</t>
  </si>
  <si>
    <t>24808923</t>
  </si>
  <si>
    <t>1000 Mervi M. Väkiparta Oy</t>
  </si>
  <si>
    <t>14.01.2024</t>
  </si>
  <si>
    <t>Hahka Trade Oy</t>
  </si>
  <si>
    <t>K-Market Männistö</t>
  </si>
  <si>
    <t>24808922</t>
  </si>
  <si>
    <t>Lidl Vantaa-Vantaanlaakso</t>
  </si>
  <si>
    <t>Vantaanlaaksontie 34</t>
  </si>
  <si>
    <t>25.01.2024</t>
  </si>
  <si>
    <t>2928711-3</t>
  </si>
  <si>
    <t>30883526</t>
  </si>
  <si>
    <t>Ravintola Lataamo</t>
  </si>
  <si>
    <t>Harjamäenraitti 7</t>
  </si>
  <si>
    <t>71870</t>
  </si>
  <si>
    <t>HARJAMÄKI</t>
  </si>
  <si>
    <t>Ravintola Kuopion Portti Oy</t>
  </si>
  <si>
    <t>3108618-5</t>
  </si>
  <si>
    <t>30883527</t>
  </si>
  <si>
    <t>Levi Black</t>
  </si>
  <si>
    <t>Immellompolo 1</t>
  </si>
  <si>
    <t>Levi Black Operations Oy</t>
  </si>
  <si>
    <t>Kalastajan Majatalo Oy</t>
  </si>
  <si>
    <t>Inflight Service Europe AB</t>
  </si>
  <si>
    <t>10.12.2024</t>
  </si>
  <si>
    <t>3346487-2</t>
  </si>
  <si>
    <t>30883507</t>
  </si>
  <si>
    <t>Lafal Meze &amp; Grill</t>
  </si>
  <si>
    <t>Hämeentie 6 B</t>
  </si>
  <si>
    <t>Serpelo Tmi</t>
  </si>
  <si>
    <t>ProDine Oy</t>
  </si>
  <si>
    <t>2923750-3</t>
  </si>
  <si>
    <t>30883503</t>
  </si>
  <si>
    <t>Aito Igloo &amp; Spa Resort</t>
  </si>
  <si>
    <t>Seitarannantie 437</t>
  </si>
  <si>
    <t>Nordic Unique Travels Oy</t>
  </si>
  <si>
    <t>3398968-7</t>
  </si>
  <si>
    <t>30883514</t>
  </si>
  <si>
    <t>Los Lompolos</t>
  </si>
  <si>
    <t>Sivulantie 5E</t>
  </si>
  <si>
    <t>Los Pois Oy</t>
  </si>
  <si>
    <t>Riviera Movie &amp; Night Oy</t>
  </si>
  <si>
    <t>Kalevalan juhlatakomo Oy</t>
  </si>
  <si>
    <t>Ravintola Drop Place Oy</t>
  </si>
  <si>
    <t>Deniss M&amp;A Oy</t>
  </si>
  <si>
    <t>21.06.2024</t>
  </si>
  <si>
    <t>22.06.2024</t>
  </si>
  <si>
    <t>Vaasankatu 14</t>
  </si>
  <si>
    <t>Oonika Oy</t>
  </si>
  <si>
    <t>Hearts Salon Oy</t>
  </si>
  <si>
    <t>Santas Döner Oy</t>
  </si>
  <si>
    <t>Billnäs Taimisto-Plantskola Oy Ab</t>
  </si>
  <si>
    <t>2213687-3</t>
  </si>
  <si>
    <t>30883511</t>
  </si>
  <si>
    <t>Gasthaus Neuvola OY</t>
  </si>
  <si>
    <t>03.01.2024</t>
  </si>
  <si>
    <t>Kalaravintola Möljä Oy</t>
  </si>
  <si>
    <t>30883484</t>
  </si>
  <si>
    <t>Puutorin Nurkka</t>
  </si>
  <si>
    <t>Brahenkatu 11</t>
  </si>
  <si>
    <t>Kuusan Nuorisoseura r.y.</t>
  </si>
  <si>
    <t>Leethe Enterprise</t>
  </si>
  <si>
    <t>Hej Ravintelit Oy</t>
  </si>
  <si>
    <t>Santa Marina Oy</t>
  </si>
  <si>
    <t>Jännevirran Kauppasilta Oy</t>
  </si>
  <si>
    <t>Simon Nuorisoseura r.y.</t>
  </si>
  <si>
    <t>Tammelan Taverna Oy</t>
  </si>
  <si>
    <t>3283053-5</t>
  </si>
  <si>
    <t>Pizza&amp;kebab venninpiste oy</t>
  </si>
  <si>
    <t>30883510</t>
  </si>
  <si>
    <t>Ravintola Pelimies Kallanranta</t>
  </si>
  <si>
    <t>Kallanranta 11</t>
  </si>
  <si>
    <t>3385787-9</t>
  </si>
  <si>
    <t>30883515</t>
  </si>
  <si>
    <t>Vuohimäki Camping</t>
  </si>
  <si>
    <t>Pärnäläntie 21</t>
  </si>
  <si>
    <t>Vuohimäki Camping Ravintolat Oy</t>
  </si>
  <si>
    <t>Mikko Männikkö Oy</t>
  </si>
  <si>
    <t>SILJAMÄKI PALVELUT OY</t>
  </si>
  <si>
    <t>Nagu Ungdomsförening r.f.</t>
  </si>
  <si>
    <t>Amarayda Oy</t>
  </si>
  <si>
    <t>Salonsaaren Kyläyhdistys r.y.</t>
  </si>
  <si>
    <t>Akwa ravintolat Oy</t>
  </si>
  <si>
    <t>AvelVino Oy</t>
  </si>
  <si>
    <t>Valkeakosken kaupunki</t>
  </si>
  <si>
    <t>Ikaalisten Wanhan kauppalan kotiseutuyhdistys Oma Tupa ry</t>
  </si>
  <si>
    <t>Suurustin Oy</t>
  </si>
  <si>
    <t>3410185-4</t>
  </si>
  <si>
    <t>24808933</t>
  </si>
  <si>
    <t>K-Market Kasinonranta</t>
  </si>
  <si>
    <t>Kauppaki Oy</t>
  </si>
  <si>
    <t>2541744-3</t>
  </si>
  <si>
    <t>24808929</t>
  </si>
  <si>
    <t>JPM Yhtiöt OY</t>
  </si>
  <si>
    <t>23.01.2024</t>
  </si>
  <si>
    <t>3407575-6</t>
  </si>
  <si>
    <t>24808932</t>
  </si>
  <si>
    <t>Tmi SL Ruoka</t>
  </si>
  <si>
    <t>16.01.2024</t>
  </si>
  <si>
    <t>3406545-1</t>
  </si>
  <si>
    <t>24808931</t>
  </si>
  <si>
    <t>Kimpi &amp; Food Oy</t>
  </si>
  <si>
    <t>22.01.2024</t>
  </si>
  <si>
    <t>Emmin Herkku Oy</t>
  </si>
  <si>
    <t>Hotelli- ja ravintolamuseosäätiö - Stiftelsen för Hotell- och restaurangmuseet sr</t>
  </si>
  <si>
    <t>30883554</t>
  </si>
  <si>
    <t>Latvamaja</t>
  </si>
  <si>
    <t>Pallas-Ylläs kansallispuisto</t>
  </si>
  <si>
    <t>30883553</t>
  </si>
  <si>
    <t>Café Linkosuo - Esplanadi</t>
  </si>
  <si>
    <t>Fritax Ky</t>
  </si>
  <si>
    <t>The Good Coffee Company Oy</t>
  </si>
  <si>
    <t>3391260-4</t>
  </si>
  <si>
    <t>30883559</t>
  </si>
  <si>
    <t>Pizza Il Forno</t>
  </si>
  <si>
    <t>FORNO OY</t>
  </si>
  <si>
    <t>3393701-9</t>
  </si>
  <si>
    <t>30883546</t>
  </si>
  <si>
    <t>3399143-7</t>
  </si>
  <si>
    <t>30883536</t>
  </si>
  <si>
    <t>Kahvila Mirimari Oy</t>
  </si>
  <si>
    <t>3385389-4</t>
  </si>
  <si>
    <t>30883541</t>
  </si>
  <si>
    <t>Family food factory oy</t>
  </si>
  <si>
    <t>3398131-9</t>
  </si>
  <si>
    <t>Ilkanmäentie 6</t>
  </si>
  <si>
    <t>Aristocrat Oy</t>
  </si>
  <si>
    <t>3160308-2</t>
  </si>
  <si>
    <t>Gr8 Foods and Services Oy</t>
  </si>
  <si>
    <t>Oy Pirilö Golfcenter Ab</t>
  </si>
  <si>
    <t>Uusi Sieravuori Oy</t>
  </si>
  <si>
    <t>T:mi Mahamud Ali Hyder</t>
  </si>
  <si>
    <t>Padel or Die! Oy</t>
  </si>
  <si>
    <t>2226775-0</t>
  </si>
  <si>
    <t>30883485</t>
  </si>
  <si>
    <t>Pirtti Baari</t>
  </si>
  <si>
    <t>Viita-ahontie 2</t>
  </si>
  <si>
    <t>41580</t>
  </si>
  <si>
    <t>SAUVAMÄKI</t>
  </si>
  <si>
    <t>PUUPPOLAN HITSAUS</t>
  </si>
  <si>
    <t>30883535</t>
  </si>
  <si>
    <t>Kotipizza Kuopio Pirtinportti</t>
  </si>
  <si>
    <t>2687368-6</t>
  </si>
  <si>
    <t>30883538</t>
  </si>
  <si>
    <t xml:space="preserve">Mymou Hair &amp; Beauty </t>
  </si>
  <si>
    <t>Nahkelantie 99</t>
  </si>
  <si>
    <t>MyMou</t>
  </si>
  <si>
    <t>Padel or Coffee Oy</t>
  </si>
  <si>
    <t>3384066-3</t>
  </si>
  <si>
    <t>30883550</t>
  </si>
  <si>
    <t xml:space="preserve">Ravintola Jing Bay </t>
  </si>
  <si>
    <t>Punasillantie 4</t>
  </si>
  <si>
    <t>Zheng Lifang</t>
  </si>
  <si>
    <t>NAMS Oy</t>
  </si>
  <si>
    <t>Davod Ab</t>
  </si>
  <si>
    <t>3408655-1</t>
  </si>
  <si>
    <t>30883563</t>
  </si>
  <si>
    <t>Murju Oy</t>
  </si>
  <si>
    <t>Willa Pohjajoki Oy</t>
  </si>
  <si>
    <t>30883534</t>
  </si>
  <si>
    <t>Hotel Aateli Lakeside</t>
  </si>
  <si>
    <t>St1 Karankamäki</t>
  </si>
  <si>
    <t>30883521</t>
  </si>
  <si>
    <t>Pancho Villa Ylöjärvi</t>
  </si>
  <si>
    <t xml:space="preserve">Kauppakeskus ELO, Elotie 1 </t>
  </si>
  <si>
    <t>Restamaakarit Oy</t>
  </si>
  <si>
    <t>30883555</t>
  </si>
  <si>
    <t>Ceidas</t>
  </si>
  <si>
    <t>Ap Security Group Oy</t>
  </si>
  <si>
    <t>3406326-1</t>
  </si>
  <si>
    <t>30883542</t>
  </si>
  <si>
    <t>Kyläkrouvi</t>
  </si>
  <si>
    <t>Kylä-Karviantie 34</t>
  </si>
  <si>
    <t>Barvia Oy</t>
  </si>
  <si>
    <t>20.12.2023</t>
  </si>
  <si>
    <t>3259930-2</t>
  </si>
  <si>
    <t>30883561</t>
  </si>
  <si>
    <t>Erica nails &amp; beauty</t>
  </si>
  <si>
    <t>3396967-8</t>
  </si>
  <si>
    <t>30883549</t>
  </si>
  <si>
    <t>Ravintola Vihtahousu</t>
  </si>
  <si>
    <t>Vihtahousu Oy</t>
  </si>
  <si>
    <t>20.01.2024</t>
  </si>
  <si>
    <t>53076023</t>
  </si>
  <si>
    <t>Tori Tampere</t>
  </si>
  <si>
    <t>15.02.2024</t>
  </si>
  <si>
    <t>12076955</t>
  </si>
  <si>
    <t>Alko Ylöjärvi</t>
  </si>
  <si>
    <t>29.01.2024</t>
  </si>
  <si>
    <t>34788049</t>
  </si>
  <si>
    <t>Keskimaan alue</t>
  </si>
  <si>
    <t>Himoshuipuntie 9</t>
  </si>
  <si>
    <t>0898380-6</t>
  </si>
  <si>
    <t>34788051</t>
  </si>
  <si>
    <t xml:space="preserve">Essegården </t>
  </si>
  <si>
    <t xml:space="preserve">Nådjärvvägen 4 </t>
  </si>
  <si>
    <t>Föreningen Esse-Gården r.f.</t>
  </si>
  <si>
    <t>34788050</t>
  </si>
  <si>
    <t>Kellokkaan alue</t>
  </si>
  <si>
    <t>Himoshuipuntie 5</t>
  </si>
  <si>
    <t>Oy Papua Suklaa Ab</t>
  </si>
  <si>
    <t>Keuruun Megamarket Oy</t>
  </si>
  <si>
    <t>RAUTAVAARAN OIL OY</t>
  </si>
  <si>
    <t>Roks Oy</t>
  </si>
  <si>
    <t>Åländska Segelsällskapet rf</t>
  </si>
  <si>
    <t>3395953-3</t>
  </si>
  <si>
    <t>24808942</t>
  </si>
  <si>
    <t>Garnis Kahvila &amp; Huoltamo</t>
  </si>
  <si>
    <t>Mannerheiminkatu 24</t>
  </si>
  <si>
    <t>KC Point Oy</t>
  </si>
  <si>
    <t>05.01.2024</t>
  </si>
  <si>
    <t>Koskenkorva Station Oy</t>
  </si>
  <si>
    <t>H. Suominen Ky</t>
  </si>
  <si>
    <t>Savon pysäkki</t>
  </si>
  <si>
    <t>Jukka Mehtonen</t>
  </si>
  <si>
    <t>Hirvilahden Kyläkauppa Oy</t>
  </si>
  <si>
    <t>Sanna ja Tapani Sillman Oy</t>
  </si>
  <si>
    <t>P&amp;P Toivanen Oy</t>
  </si>
  <si>
    <t>24808943</t>
  </si>
  <si>
    <t>Kespro</t>
  </si>
  <si>
    <t>3411764-5</t>
  </si>
  <si>
    <t>24808938</t>
  </si>
  <si>
    <t>KJS Foods Oy</t>
  </si>
  <si>
    <t>Huoltamo ja Kahvio Kjellman Ky</t>
  </si>
  <si>
    <t>3390125-1</t>
  </si>
  <si>
    <t>24808934</t>
  </si>
  <si>
    <t>Anssin Kauppa</t>
  </si>
  <si>
    <t>Anssin Kauppa Oy</t>
  </si>
  <si>
    <t>3412004-3</t>
  </si>
  <si>
    <t>24808941</t>
  </si>
  <si>
    <t>1840 Wahriz ja Mahmudi Oy</t>
  </si>
  <si>
    <t>24808940</t>
  </si>
  <si>
    <t>R-kioski Laitila linja-autoasema</t>
  </si>
  <si>
    <t>19.02.2024</t>
  </si>
  <si>
    <t>Perisom Oy</t>
  </si>
  <si>
    <t>Huotilainen &amp; Sydänsalo</t>
  </si>
  <si>
    <t>Juhani Nenonen Oy</t>
  </si>
  <si>
    <t>Avia Point Oy</t>
  </si>
  <si>
    <t>Sommaröstrand Kb</t>
  </si>
  <si>
    <t>Four Seasons Fish Avoin yhtiö</t>
  </si>
  <si>
    <t>Molarius Ky</t>
  </si>
  <si>
    <t>Rissell Oy</t>
  </si>
  <si>
    <t>Estcom OY</t>
  </si>
  <si>
    <t>RAUVANNIEMEN KIOSKI &amp; PALVELU</t>
  </si>
  <si>
    <t>Huoltoasema H Hämäläinen Oy</t>
  </si>
  <si>
    <t>3410614-5</t>
  </si>
  <si>
    <t>24808935</t>
  </si>
  <si>
    <t>Aleksi Kulokorpi Ky</t>
  </si>
  <si>
    <t>Deli Bakers Koskinen Oy</t>
  </si>
  <si>
    <t>Tmi Piimätien puoti</t>
  </si>
  <si>
    <t>Vuohijärven kyläkauppa Oy</t>
  </si>
  <si>
    <t>J &amp; J Laaksonen</t>
  </si>
  <si>
    <t>Muurasjärven Palveluosuuskunta</t>
  </si>
  <si>
    <t>Siilin Autovaruste Oy</t>
  </si>
  <si>
    <t>24808937</t>
  </si>
  <si>
    <t>K-Market Keskustori</t>
  </si>
  <si>
    <t>Vanha Tampereentie 18-20</t>
  </si>
  <si>
    <t>28074658</t>
  </si>
  <si>
    <t>Iin Herkutteluhetki Oy</t>
  </si>
  <si>
    <t>IHA-Lines Oy Helsinki Cruises</t>
  </si>
  <si>
    <t>Saimaan Helmi Oy</t>
  </si>
  <si>
    <t>HUONE Kaivopiha</t>
  </si>
  <si>
    <t>07.01.2025</t>
  </si>
  <si>
    <t>4Fellows Oy</t>
  </si>
  <si>
    <t>30883602</t>
  </si>
  <si>
    <t xml:space="preserve">0351 Ravintola Silvia </t>
  </si>
  <si>
    <t>Oy Moek Trading Ltd</t>
  </si>
  <si>
    <t>Ilmajoen Pikaruoka Oy</t>
  </si>
  <si>
    <t>3374395-1</t>
  </si>
  <si>
    <t>30883572</t>
  </si>
  <si>
    <t>Tampere-talo</t>
  </si>
  <si>
    <t>Talo Events Oy</t>
  </si>
  <si>
    <t>HEJM Mat Ab</t>
  </si>
  <si>
    <t>02.01.2025</t>
  </si>
  <si>
    <t>Kiipeilyvisio Oy</t>
  </si>
  <si>
    <t>Tynnyripuiston Hotelli Oy</t>
  </si>
  <si>
    <t>30883601</t>
  </si>
  <si>
    <t>Ruukin Sydän</t>
  </si>
  <si>
    <t>3398789-2</t>
  </si>
  <si>
    <t>30883575</t>
  </si>
  <si>
    <t>Kotipizza Kauppakatu</t>
  </si>
  <si>
    <t>K&amp;S perhepizza Oy</t>
  </si>
  <si>
    <t>Wine &amp; Cafe Jokiranta Oy</t>
  </si>
  <si>
    <t>3380413-6</t>
  </si>
  <si>
    <t>30883571</t>
  </si>
  <si>
    <t>Wanhan Rauman Kellari</t>
  </si>
  <si>
    <t>Warake Oy</t>
  </si>
  <si>
    <t>Gastrobar Veitsitehdas</t>
  </si>
  <si>
    <t>3408536-4</t>
  </si>
  <si>
    <t>30883586</t>
  </si>
  <si>
    <t>Protimo rest Oy</t>
  </si>
  <si>
    <t>Lasten Päivän Säätiö sr</t>
  </si>
  <si>
    <t>3377274-4</t>
  </si>
  <si>
    <t>30883596</t>
  </si>
  <si>
    <t xml:space="preserve"> Ravintola Myyrin Krouvi</t>
  </si>
  <si>
    <t>Sky Connection Oy</t>
  </si>
  <si>
    <t>Porin Golfkerho ry</t>
  </si>
  <si>
    <t>DT Foods Oy</t>
  </si>
  <si>
    <t>30883564</t>
  </si>
  <si>
    <t>Cafe Tampere</t>
  </si>
  <si>
    <t>Momada Oy</t>
  </si>
  <si>
    <t>Oy Resladies Ltd</t>
  </si>
  <si>
    <t>Sjomek</t>
  </si>
  <si>
    <t>3412251-6</t>
  </si>
  <si>
    <t>30883582</t>
  </si>
  <si>
    <t>Ravintola Toros</t>
  </si>
  <si>
    <t>Lusi avoin yhtiö</t>
  </si>
  <si>
    <t>17.01.2024</t>
  </si>
  <si>
    <t>Labbnässtiftelsen sr</t>
  </si>
  <si>
    <t>Kiem Oy</t>
  </si>
  <si>
    <t>Kolkin kartano Oy</t>
  </si>
  <si>
    <t>AaBakery Ky</t>
  </si>
  <si>
    <t>3408555-9</t>
  </si>
  <si>
    <t>30883585</t>
  </si>
  <si>
    <t>Bar Kotelo</t>
  </si>
  <si>
    <t>Sammonkatu 50</t>
  </si>
  <si>
    <t>PK25 Productions Oy</t>
  </si>
  <si>
    <t>Jaanan Juhlapalvelut KY</t>
  </si>
  <si>
    <t>Isonkyrön mestarit Oy</t>
  </si>
  <si>
    <t>3016856-8</t>
  </si>
  <si>
    <t>30883579</t>
  </si>
  <si>
    <t>ValkeanPeuranValtakunta</t>
  </si>
  <si>
    <t>Suottaniementie 33</t>
  </si>
  <si>
    <t>Seppo Hirvonen Oy</t>
  </si>
  <si>
    <t>30883574</t>
  </si>
  <si>
    <t>Kotipizza Käpykangas</t>
  </si>
  <si>
    <t>3257304-9</t>
  </si>
  <si>
    <t>Oy AIM Food Service Ab</t>
  </si>
  <si>
    <t>30.05.2024</t>
  </si>
  <si>
    <t>Tyrnävän Tempaus r.y.</t>
  </si>
  <si>
    <t>Oy Rajwan Ltd</t>
  </si>
  <si>
    <t>Lieksan kaupunki</t>
  </si>
  <si>
    <t>B8 Food Services ( Finland) Oy</t>
  </si>
  <si>
    <t>Mestarin Krouvi</t>
  </si>
  <si>
    <t>1463664-0</t>
  </si>
  <si>
    <t>30883581</t>
  </si>
  <si>
    <t>Roimaelämys</t>
  </si>
  <si>
    <t xml:space="preserve">Ounastie 270 </t>
  </si>
  <si>
    <t>09.03.2024</t>
  </si>
  <si>
    <t>09.02.2024</t>
  </si>
  <si>
    <t>1524844-7</t>
  </si>
  <si>
    <t>31077154</t>
  </si>
  <si>
    <t>Hiirikatu 3 as. 6</t>
  </si>
  <si>
    <t>HI-MA huolto ja asennuspalvelu</t>
  </si>
  <si>
    <t>2645172-3</t>
  </si>
  <si>
    <t>31077156</t>
  </si>
  <si>
    <t>Sauvolammintie 11</t>
  </si>
  <si>
    <t>HT Motorace Oy</t>
  </si>
  <si>
    <t>3176721-2</t>
  </si>
  <si>
    <t>31077155</t>
  </si>
  <si>
    <t>c/o Suomen Hiihtoliitto Ry Askonkatu 9F</t>
  </si>
  <si>
    <t>Salppuri Oy</t>
  </si>
  <si>
    <t>Lapland Hotels Tampere</t>
  </si>
  <si>
    <t>45077062</t>
  </si>
  <si>
    <t>45077063</t>
  </si>
  <si>
    <t>E6 -Palvelut Oy</t>
  </si>
  <si>
    <t>12.01.2024</t>
  </si>
  <si>
    <t>30883622</t>
  </si>
  <si>
    <t>Pataässä Turku</t>
  </si>
  <si>
    <t>Eerikinkatu 6 b</t>
  </si>
  <si>
    <t>3396320-9</t>
  </si>
  <si>
    <t>30883626</t>
  </si>
  <si>
    <t>Ravintola Chef Huang</t>
  </si>
  <si>
    <t>Hao Wei Lai Oy</t>
  </si>
  <si>
    <t>30883617</t>
  </si>
  <si>
    <t>Kotipizza Sastamala</t>
  </si>
  <si>
    <t>Sylvi Ravintolat Oy</t>
  </si>
  <si>
    <t>1123677-2</t>
  </si>
  <si>
    <t>30883628</t>
  </si>
  <si>
    <t>Heinolan pizza kulma</t>
  </si>
  <si>
    <t>Tmi portofino</t>
  </si>
  <si>
    <t>Pyhäselän Urheilijat ry</t>
  </si>
  <si>
    <t>30883621</t>
  </si>
  <si>
    <t>Ravintola Savila</t>
  </si>
  <si>
    <t>Vanhankirkonkatu 1</t>
  </si>
  <si>
    <t>0953293-5</t>
  </si>
  <si>
    <t>30883625</t>
  </si>
  <si>
    <t>Tyrvään Leipä Oy</t>
  </si>
  <si>
    <t>Majakkapaviljonki Oy</t>
  </si>
  <si>
    <t>Laxmi Mata Oy</t>
  </si>
  <si>
    <t>3410413-1</t>
  </si>
  <si>
    <t>30883620</t>
  </si>
  <si>
    <t>Pizzeria O Sole Mio</t>
  </si>
  <si>
    <t>L Oikkonen Oy</t>
  </si>
  <si>
    <t>3386059-2</t>
  </si>
  <si>
    <t>30883624</t>
  </si>
  <si>
    <t>Sailor's Bar &amp; Cafe</t>
  </si>
  <si>
    <t>Jugaadi Oy</t>
  </si>
  <si>
    <t>Taivaallinen Rauha Tian An Oy</t>
  </si>
  <si>
    <t>30883632</t>
  </si>
  <si>
    <t>Ravintola Otto</t>
  </si>
  <si>
    <t>08.01.2025</t>
  </si>
  <si>
    <t>3412788-6</t>
  </si>
  <si>
    <t>30883630</t>
  </si>
  <si>
    <t>Teurastamon Portti Oy</t>
  </si>
  <si>
    <t>10.03.2024</t>
  </si>
  <si>
    <t>P &amp; K Soikkeli</t>
  </si>
  <si>
    <t>Mileena Oy</t>
  </si>
  <si>
    <t>Lähtiset Oy</t>
  </si>
  <si>
    <t>NIEMEKS Oy</t>
  </si>
  <si>
    <t>Tmi RiiHak</t>
  </si>
  <si>
    <t>Mikko Huhtanen Oy</t>
  </si>
  <si>
    <t>Ruokaputiikki Jutila Oy</t>
  </si>
  <si>
    <t>M &amp; P Koistinen Oy</t>
  </si>
  <si>
    <t>Valmani Oy</t>
  </si>
  <si>
    <t>Mika Ulander Oy</t>
  </si>
  <si>
    <t>Hansatie Oy</t>
  </si>
  <si>
    <t>J. Rinne Oy</t>
  </si>
  <si>
    <t>Seppo ja Hilkka Jukkala</t>
  </si>
  <si>
    <t>Sten's Vörå Ab</t>
  </si>
  <si>
    <t>Karvion Portti Oy</t>
  </si>
  <si>
    <t>Tmi Iida W. Salo</t>
  </si>
  <si>
    <t>FoodLehto Oy</t>
  </si>
  <si>
    <t>Perttu Laitinen Ky</t>
  </si>
  <si>
    <t>Sari ja Jukka Kivioja avoin yhtiö</t>
  </si>
  <si>
    <t>Tmi Röksän kauppa</t>
  </si>
  <si>
    <t>Rauhala &amp; Nevalainen avoin yhtiö</t>
  </si>
  <si>
    <t>Tero Väli-Torala</t>
  </si>
  <si>
    <t>Tmi Matti-Pekka Nuotio</t>
  </si>
  <si>
    <t>Pilvi Pääskynen Oy</t>
  </si>
  <si>
    <t>LUISINTORI Oy</t>
  </si>
  <si>
    <t>Mäkiukko Oy</t>
  </si>
  <si>
    <t>Ruokakello Oy</t>
  </si>
  <si>
    <t>Kari-Pekka Sihvonen Oy</t>
  </si>
  <si>
    <t>Tmi Tiina Helander</t>
  </si>
  <si>
    <t>Kylmänen &amp; Heikkinen</t>
  </si>
  <si>
    <t>3405539-2</t>
  </si>
  <si>
    <t>K-Market Kiva</t>
  </si>
  <si>
    <t>Kullantie 150</t>
  </si>
  <si>
    <t>Ab Ingrid av Finland Oy</t>
  </si>
  <si>
    <t>Sten's Kenneth och Nichlas Ab</t>
  </si>
  <si>
    <t>Äetsämarket Oy</t>
  </si>
  <si>
    <t>Sanniitu Oy</t>
  </si>
  <si>
    <t>Tmi Jonatan Jarkia</t>
  </si>
  <si>
    <t>Satu-Maarit Kukkonen</t>
  </si>
  <si>
    <t>Tainiodeli Oy</t>
  </si>
  <si>
    <t>Tmi Heikki Pellervo Vuori</t>
  </si>
  <si>
    <t>Isabella Ulander avoin yhtiö</t>
  </si>
  <si>
    <t>Niko Lähdemaa Oy</t>
  </si>
  <si>
    <t>Joensuun Kauppa Oy</t>
  </si>
  <si>
    <t>Purolan Valinta Ky</t>
  </si>
  <si>
    <t>Virranvuo Oy</t>
  </si>
  <si>
    <t>M Jaskari Oy</t>
  </si>
  <si>
    <t>Nicekauppias Oy</t>
  </si>
  <si>
    <t>V. A. Nurminen Oy</t>
  </si>
  <si>
    <t>Herkkutähdet Oy</t>
  </si>
  <si>
    <t>Suurimaan Tukku Oy</t>
  </si>
  <si>
    <t>Kai Oksanen Ky</t>
  </si>
  <si>
    <t>Korpo Handel Ab</t>
  </si>
  <si>
    <t>24808947</t>
  </si>
  <si>
    <t>K-Supermarket Merituuli</t>
  </si>
  <si>
    <t>Tmi Toni Penttala</t>
  </si>
  <si>
    <t>Tmi Mikko Eronen</t>
  </si>
  <si>
    <t>A &amp; P Hyrkäs Oy</t>
  </si>
  <si>
    <t>Viljainen Oy</t>
  </si>
  <si>
    <t>24808950</t>
  </si>
  <si>
    <t>Back-Tolonen Oy</t>
  </si>
  <si>
    <t>24808952</t>
  </si>
  <si>
    <t>R-kioski Hanko</t>
  </si>
  <si>
    <t>1829 Joni Grundström Oy</t>
  </si>
  <si>
    <t>Makusa Oy</t>
  </si>
  <si>
    <t>M-Market Pylkönmäki Oy</t>
  </si>
  <si>
    <t>2538951-8</t>
  </si>
  <si>
    <t>24808948</t>
  </si>
  <si>
    <t>Lapväärtintie 713</t>
  </si>
  <si>
    <t>Janica Koivunen T:mi</t>
  </si>
  <si>
    <t>24808946</t>
  </si>
  <si>
    <t>K-Citymarket Kotka</t>
  </si>
  <si>
    <t>Kauppahuone Nurkkala Oy</t>
  </si>
  <si>
    <t>Veever Oy</t>
  </si>
  <si>
    <t>Matusi Oy</t>
  </si>
  <si>
    <t>Tmi Niina Lönnrot</t>
  </si>
  <si>
    <t>Tmi Teemu J Peltola</t>
  </si>
  <si>
    <t>Josava avoin yhtiö</t>
  </si>
  <si>
    <t>Timo Könttä Oy</t>
  </si>
  <si>
    <t>TR Solutions Oy</t>
  </si>
  <si>
    <t>Tmi Tomi Arjanka</t>
  </si>
  <si>
    <t>Kaustisen TB-huolto Ky</t>
  </si>
  <si>
    <t>Haverön Lohi Oy</t>
  </si>
  <si>
    <t>Huoltoasema Kymppi Oy</t>
  </si>
  <si>
    <t>Hilla-Market ky</t>
  </si>
  <si>
    <t>Lidl Sähkötalo</t>
  </si>
  <si>
    <t>Tmi JT Huotari</t>
  </si>
  <si>
    <t>Tmi KT Ketola</t>
  </si>
  <si>
    <t>Pia ja Jukka Palokangas avoin yhtiö</t>
  </si>
  <si>
    <t>Inga ja Mikko Lunden Oy</t>
  </si>
  <si>
    <t>Jesper Lindqvist Oy</t>
  </si>
  <si>
    <t>Jani K Lähteenmäki</t>
  </si>
  <si>
    <t>Huoltoasema Huttunen Ky</t>
  </si>
  <si>
    <t>Petalax livs Ab Oy</t>
  </si>
  <si>
    <t>VIINIJÄRVEN MONITORI AVOIN YHTIÖ</t>
  </si>
  <si>
    <t>Tmi Ruoka Uusitalo</t>
  </si>
  <si>
    <t>Arja ja Petri Pylväs Oy</t>
  </si>
  <si>
    <t>Koskinen &amp; Ilanne</t>
  </si>
  <si>
    <t>Ruokarysä Oy</t>
  </si>
  <si>
    <t>QvickMart Oy</t>
  </si>
  <si>
    <t>Oy Lantis Ab</t>
  </si>
  <si>
    <t>Sinervön Kauppa Oy</t>
  </si>
  <si>
    <t>P&amp;A Peltonen Oy</t>
  </si>
  <si>
    <t>K &amp; T Ranki avoin yhtiö</t>
  </si>
  <si>
    <t>Mappana Oy</t>
  </si>
  <si>
    <t>Niina Aho Oy</t>
  </si>
  <si>
    <t>Tmi Susanna Mikkola</t>
  </si>
  <si>
    <t>Juha Karjalainen Oy</t>
  </si>
  <si>
    <t>Hanna M. Tolonen Ky</t>
  </si>
  <si>
    <t>Mestarintori Oy</t>
  </si>
  <si>
    <t>RuokaVibat Oy</t>
  </si>
  <si>
    <t>Lidl Helsinki - Lauttasaari</t>
  </si>
  <si>
    <t>Needsal Oy</t>
  </si>
  <si>
    <t>VVI-Food Oy</t>
  </si>
  <si>
    <t>Kanttis Oy</t>
  </si>
  <si>
    <t>Tmi Minna Kelamo</t>
  </si>
  <si>
    <t>Tmi Marko Humia</t>
  </si>
  <si>
    <t>K-Market Kompis</t>
  </si>
  <si>
    <t>J &amp; M Eklund Oy</t>
  </si>
  <si>
    <t>Juustoportti Kärsämäki Oy</t>
  </si>
  <si>
    <t>Maurintori, Matalamäki Ky</t>
  </si>
  <si>
    <t>P. Sani Oy</t>
  </si>
  <si>
    <t>Sanjar avoin yhtiö</t>
  </si>
  <si>
    <t>04.03.2024</t>
  </si>
  <si>
    <t>Sauvon Grilli ja Elintarvikekioski</t>
  </si>
  <si>
    <t>Eurohamsteri Oy</t>
  </si>
  <si>
    <t>Tmi Matenavi</t>
  </si>
  <si>
    <t>1107 Jaana Jokinen Oy</t>
  </si>
  <si>
    <t>1599 Annette Vikstrand Oy</t>
  </si>
  <si>
    <t>1710 Sari Knihti Oy</t>
  </si>
  <si>
    <t>Lähteenmäen kyläkauppa Ky.</t>
  </si>
  <si>
    <t>Karipsi Oy</t>
  </si>
  <si>
    <t>Tmi Ruokanuotti</t>
  </si>
  <si>
    <t>Jr Rinne Oy</t>
  </si>
  <si>
    <t>Tmi Tanja Rustholkarhu</t>
  </si>
  <si>
    <t>Mahile Oy</t>
  </si>
  <si>
    <t>Tmi S. Riikonen</t>
  </si>
  <si>
    <t>Tmi Volie</t>
  </si>
  <si>
    <t>1682 Marja Parttimaa Oy</t>
  </si>
  <si>
    <t>Mirkun Koo Oy</t>
  </si>
  <si>
    <t>24808956</t>
  </si>
  <si>
    <t>Pohjanmaan Asemat Oy</t>
  </si>
  <si>
    <t>1547 Sirpa Hautala Oy</t>
  </si>
  <si>
    <t>Lenny's Kitchen Oy</t>
  </si>
  <si>
    <t>1323 Koponen ja Koponen Oy</t>
  </si>
  <si>
    <t>Myyntiranta Oy</t>
  </si>
  <si>
    <t>Kauppahuone Paronen Oy</t>
  </si>
  <si>
    <t>1828 Pia Ahonen Oy</t>
  </si>
  <si>
    <t>1431 Kalev Saukas Oy</t>
  </si>
  <si>
    <t>Silja Sofia Oy</t>
  </si>
  <si>
    <t>K. Höysti Oy</t>
  </si>
  <si>
    <t>Rosala Gästhamn, innehavare Bjarne Eriksson</t>
  </si>
  <si>
    <t>Lammela Oy</t>
  </si>
  <si>
    <t>1793 Anton Wallo Oy</t>
  </si>
  <si>
    <t>1640 Tarja Huttunen Oy</t>
  </si>
  <si>
    <t>Tmi A. Fonsén</t>
  </si>
  <si>
    <t>Tmi Kimmo Erik Relander</t>
  </si>
  <si>
    <t>1512 Paula Matikainen Oy</t>
  </si>
  <si>
    <t>1353 Lin Sha Oy</t>
  </si>
  <si>
    <t>Makujen Maailma Oy</t>
  </si>
  <si>
    <t>Antila &amp; Heinikoski</t>
  </si>
  <si>
    <t>TA Haapaniemi Oy</t>
  </si>
  <si>
    <t>1235 Johanna Kivimäki Oy</t>
  </si>
  <si>
    <t>SM Melkko avoin yhtiö</t>
  </si>
  <si>
    <t>Ruokamarket M. ja J. avoin yhtiö</t>
  </si>
  <si>
    <t>1779 Anne Pessinen Oy</t>
  </si>
  <si>
    <t>1400 Satu Pihlava Oy</t>
  </si>
  <si>
    <t>J &amp; M Huhtamäki avoin yhtiö</t>
  </si>
  <si>
    <t>1205 Janne Haapamäki Oy</t>
  </si>
  <si>
    <t>1556 Jani Hietanen Oy</t>
  </si>
  <si>
    <t>K &amp; T Lehtonen Oy</t>
  </si>
  <si>
    <t>1079 Sundberg ja Suominen Oy</t>
  </si>
  <si>
    <t>M. Kemilä Oy</t>
  </si>
  <si>
    <t>Runte Oy</t>
  </si>
  <si>
    <t>1655 Paula Kylänpää Oy</t>
  </si>
  <si>
    <t>1762 Kalle Partanen Oy</t>
  </si>
  <si>
    <t>1639 Tiia ja Taru Nyman Oy</t>
  </si>
  <si>
    <t>1291 Paula Ranta Oy</t>
  </si>
  <si>
    <t>1369 Marko Heino Oy</t>
  </si>
  <si>
    <t>Marko V Keskinen</t>
  </si>
  <si>
    <t>1523 Maarit Rosenblad Oy</t>
  </si>
  <si>
    <t>Satakaari Oy</t>
  </si>
  <si>
    <t>1820 Taira Lehtinen Oy</t>
  </si>
  <si>
    <t>H.K. Marttila Oy</t>
  </si>
  <si>
    <t>Tmi PP Kemppainen</t>
  </si>
  <si>
    <t>Pilvi Holding Oy</t>
  </si>
  <si>
    <t>1695 Sahlström ja Vuorinen Oy</t>
  </si>
  <si>
    <t>Tmi Sebastien Lexmond</t>
  </si>
  <si>
    <t>1074 Anita Joki Oy</t>
  </si>
  <si>
    <t>1030 Kirsi Turkki Oy</t>
  </si>
  <si>
    <t>1288 Tiina Puttonen Oy</t>
  </si>
  <si>
    <t>T:mi Sanna Vuorenmaa</t>
  </si>
  <si>
    <t>Ab P.Bonde Oy</t>
  </si>
  <si>
    <t>1664 Jaana Hyvönen Oy</t>
  </si>
  <si>
    <t>Ruoka Kivistö Oy</t>
  </si>
  <si>
    <t>1824 Milla Nokkanen Oy</t>
  </si>
  <si>
    <t>1471 Petri Niemi Oy</t>
  </si>
  <si>
    <t>Susanna ja Jyrki Ruokanen avoin yhtiö</t>
  </si>
  <si>
    <t>Ääremi Oy</t>
  </si>
  <si>
    <t>Nilo Market Oy</t>
  </si>
  <si>
    <t>T. Grönqvist Oy</t>
  </si>
  <si>
    <t>1184 Kirsikka Saalas Oy</t>
  </si>
  <si>
    <t>Kimmo Jääskeläinen</t>
  </si>
  <si>
    <t>Oliem Oy</t>
  </si>
  <si>
    <t>1038 Mervi Vaurio Oy</t>
  </si>
  <si>
    <t>A &amp; M Pukkila Oy</t>
  </si>
  <si>
    <t>Tmi Arto J. Heino</t>
  </si>
  <si>
    <t>Paltamarket avoin yhtiö</t>
  </si>
  <si>
    <t>Marko ja Sirpa Tujula Ky</t>
  </si>
  <si>
    <t>Ovaskooli Oy</t>
  </si>
  <si>
    <t>1545 Irina Henriksson Oy</t>
  </si>
  <si>
    <t>Helsinki Food Bros Oy</t>
  </si>
  <si>
    <t>1806 Sirpa Ojala Oy</t>
  </si>
  <si>
    <t>1365 Sanna Rautanen Oy</t>
  </si>
  <si>
    <t>1402 Jussi ja Mikko Mattila Oy</t>
  </si>
  <si>
    <t>Henna Rinne Oy</t>
  </si>
  <si>
    <t>1375 Claudia Steiger Oy</t>
  </si>
  <si>
    <t>Ab Freddan Oy</t>
  </si>
  <si>
    <t>1734 Hossain ja Tuzzahan Oy</t>
  </si>
  <si>
    <t>Janra Oy</t>
  </si>
  <si>
    <t>1772 Kashif Raza Oy</t>
  </si>
  <si>
    <t>1751 Merja Marjeta Oy</t>
  </si>
  <si>
    <t>1536 Alen Jakupovic Oy</t>
  </si>
  <si>
    <t>Jullitar Oy</t>
  </si>
  <si>
    <t>E. Välimaa Oy</t>
  </si>
  <si>
    <t>VTW Invest Oy</t>
  </si>
  <si>
    <t>Kefos Ky</t>
  </si>
  <si>
    <t>1771 Jenni Vehmanen Oy</t>
  </si>
  <si>
    <t>1035 Arja Koivula Oy</t>
  </si>
  <si>
    <t>Juha ja Johanna Kalliala Oy</t>
  </si>
  <si>
    <t>1139 Maria Munukka Oy</t>
  </si>
  <si>
    <t>Prosita Oy</t>
  </si>
  <si>
    <t>Kiskokabinetti Oy</t>
  </si>
  <si>
    <t>Heinävaaran Autohuolto ja Baari Oy</t>
  </si>
  <si>
    <t>1741 Monzur Sabrina Oy</t>
  </si>
  <si>
    <t>Tomiri Oy</t>
  </si>
  <si>
    <t>1728 Niina Reilamo Oy</t>
  </si>
  <si>
    <t>H &amp; I Romppanen Oy</t>
  </si>
  <si>
    <t>1031 Tanja Rantsi Oy</t>
  </si>
  <si>
    <t>1082 Päivi Halme Oy</t>
  </si>
  <si>
    <t>1501 Minna Uotila Oy</t>
  </si>
  <si>
    <t>1511 Jani Kentala Oy</t>
  </si>
  <si>
    <t>Petri ja Jenni Peltomäki avoin yhtiö</t>
  </si>
  <si>
    <t>J &amp; J Heinonen avoin yhtiö</t>
  </si>
  <si>
    <t>1616 Mikko Truhponen Oy</t>
  </si>
  <si>
    <t>1412 Merja Mäkinen Oy</t>
  </si>
  <si>
    <t>Tanjan Kaupat Oy</t>
  </si>
  <si>
    <t>Liljestrand &amp; Antola Oy</t>
  </si>
  <si>
    <t>1823 Rahman Sadequr Oy</t>
  </si>
  <si>
    <t>Ilastinen Oy</t>
  </si>
  <si>
    <t>1693 Nima Nasiri Rased Oy</t>
  </si>
  <si>
    <t>TOP Company Oy</t>
  </si>
  <si>
    <t>1171 Pollari ja Pollari Oy</t>
  </si>
  <si>
    <t>Rollikka Oy</t>
  </si>
  <si>
    <t>Kihlangin matkailu ja poro Oy</t>
  </si>
  <si>
    <t>Kioski Puhakka Ky</t>
  </si>
  <si>
    <t>Ailime Oy</t>
  </si>
  <si>
    <t>Handelsboden i Lillby Kb</t>
  </si>
  <si>
    <t>24808955</t>
  </si>
  <si>
    <t>K-Market Satama</t>
  </si>
  <si>
    <t>Minna Canthin Katu 4</t>
  </si>
  <si>
    <t>Huoltoasema Laanola &amp; Riihimaa Oy</t>
  </si>
  <si>
    <t>1067 Sari Ruth Oy</t>
  </si>
  <si>
    <t>Helsingin Kyläkaupat Oy</t>
  </si>
  <si>
    <t>1085 Piia Pulkkanen Oy</t>
  </si>
  <si>
    <t>M.E. Laakkonen Oy</t>
  </si>
  <si>
    <t>1716 Du Xiaobo Oy</t>
  </si>
  <si>
    <t>1250 Andersson ja Andersson Oy</t>
  </si>
  <si>
    <t>1796 Jari Mäntyniemi Oy</t>
  </si>
  <si>
    <t>J &amp; P Heinonen Oy</t>
  </si>
  <si>
    <t>1662 Eija Arhonen Oy</t>
  </si>
  <si>
    <t>1797 Jenni Suihkonen Oy</t>
  </si>
  <si>
    <t>Herkkuruletti Oy</t>
  </si>
  <si>
    <t>Härmän Powerkauppa Oy</t>
  </si>
  <si>
    <t>Hastema Oy</t>
  </si>
  <si>
    <t>Tmi Miro Parjanen</t>
  </si>
  <si>
    <t>1192 Sari Rämö-Hammoud Oy</t>
  </si>
  <si>
    <t>1703 Ijaz Oy</t>
  </si>
  <si>
    <t>Markku Pekola Oy</t>
  </si>
  <si>
    <t>Abr. Saarimäki Oy</t>
  </si>
  <si>
    <t>Rajaniemi &amp; Lammi</t>
  </si>
  <si>
    <t>V&amp;E Mölläri Oy</t>
  </si>
  <si>
    <t>Mira ja Pasi Korhonen Oy</t>
  </si>
  <si>
    <t>Mari Ja Tuukka Huusko avoin yhtiö</t>
  </si>
  <si>
    <t>Tmi Heli Nurmi</t>
  </si>
  <si>
    <t>Tmi Timo Hölttä</t>
  </si>
  <si>
    <t>Tmi Teemu Alitalo</t>
  </si>
  <si>
    <t>24808958</t>
  </si>
  <si>
    <t>S-Market Eurajoki (uusi)</t>
  </si>
  <si>
    <t>T:mi Arto Hietala</t>
  </si>
  <si>
    <t>A. Kupsu Oy</t>
  </si>
  <si>
    <t>T:mi Sari Herva</t>
  </si>
  <si>
    <t>Woikantori Ky</t>
  </si>
  <si>
    <t>Mämmen Huolto ja -Baari Kommandiittiyhtiö</t>
  </si>
  <si>
    <t>1603 Sari Alatalo Oy</t>
  </si>
  <si>
    <t>1742 Jari Näyhä Oy</t>
  </si>
  <si>
    <t>S &amp; S Korpinen</t>
  </si>
  <si>
    <t>J. A. Kiiveri Oy</t>
  </si>
  <si>
    <t>1595 E ja M Laine Oy</t>
  </si>
  <si>
    <t>Väisänen Foods Oy</t>
  </si>
  <si>
    <t>1510 Sirpa Lämsä Oy</t>
  </si>
  <si>
    <t>1025 Marja Leena Vainionpää Oy</t>
  </si>
  <si>
    <t>Saija ja Esa Kiiskinen Oy</t>
  </si>
  <si>
    <t>Tmi Antti J Soininen</t>
  </si>
  <si>
    <t>24808954</t>
  </si>
  <si>
    <t>1083 Virpi Vilponen Oy</t>
  </si>
  <si>
    <t>Mäkinen &amp; Harju avoin yhtiö</t>
  </si>
  <si>
    <t>M. Aittoniemi Avoin yhtiö</t>
  </si>
  <si>
    <t>1684 Paappanen ja Nieminen Oy</t>
  </si>
  <si>
    <t>1026 Mirja Turunen Oy</t>
  </si>
  <si>
    <t>1188 Heli Kärkkäinen Oy</t>
  </si>
  <si>
    <t>J Huhtasalo</t>
  </si>
  <si>
    <t>Tmi S.A.Rautiainen</t>
  </si>
  <si>
    <t>N. Grönberg Oy</t>
  </si>
  <si>
    <t>1138 Annika Känsäkangas Oy</t>
  </si>
  <si>
    <t>T:mi Nina Rantala</t>
  </si>
  <si>
    <t>Vähittäiskauppa Harinen avoin yhtiö</t>
  </si>
  <si>
    <t>1076 Juha Kiskola Oy</t>
  </si>
  <si>
    <t>1815 Olli Timonen Oy</t>
  </si>
  <si>
    <t>1292 Sanna Kumpumäki Oy</t>
  </si>
  <si>
    <t>1604 Qasim Khokhar Oy</t>
  </si>
  <si>
    <t>Messilä Maailma Oy</t>
  </si>
  <si>
    <t>3385580-6</t>
  </si>
  <si>
    <t>30883636</t>
  </si>
  <si>
    <t>Arctic Glow Minigolf</t>
  </si>
  <si>
    <t>Maakuntakatu 29-31 A</t>
  </si>
  <si>
    <t>Arctic Ventures Oy</t>
  </si>
  <si>
    <t>Oulun Kärpät Oy</t>
  </si>
  <si>
    <t>Ravintola BQoulu Oy</t>
  </si>
  <si>
    <t>30883646</t>
  </si>
  <si>
    <t>Public House Wilperi</t>
  </si>
  <si>
    <t xml:space="preserve">Yläkartanonkatu LT 78 </t>
  </si>
  <si>
    <t>30883593</t>
  </si>
  <si>
    <t>Jäänmurtaja Arktis kahvila</t>
  </si>
  <si>
    <t>2913828-1</t>
  </si>
  <si>
    <t>30883634</t>
  </si>
  <si>
    <t>Ravintola Violetta</t>
  </si>
  <si>
    <t>Ravintola Violetta Oy</t>
  </si>
  <si>
    <t>Evijärven Alapään Nuorisoseura r.y.</t>
  </si>
  <si>
    <t>3247297-7</t>
  </si>
  <si>
    <t>30883651</t>
  </si>
  <si>
    <t>Cafe Victor</t>
  </si>
  <si>
    <t>Aurakatu 26</t>
  </si>
  <si>
    <t>Nanna's Co Oy</t>
  </si>
  <si>
    <t>Limingan Menomesta Asema Pub Avoin Yhtiö</t>
  </si>
  <si>
    <t>Shinobi Group Oy</t>
  </si>
  <si>
    <t>Ravintola Alfred Oy</t>
  </si>
  <si>
    <t>30883649</t>
  </si>
  <si>
    <t>30883643</t>
  </si>
  <si>
    <t>Sorakuja 2</t>
  </si>
  <si>
    <t>Tiit Ravintolat Oy</t>
  </si>
  <si>
    <t>3349948-5</t>
  </si>
  <si>
    <t>30883639</t>
  </si>
  <si>
    <t>Bar Typo</t>
  </si>
  <si>
    <t>Lintulahdenkatu 3</t>
  </si>
  <si>
    <t>Kirjain baari oy</t>
  </si>
  <si>
    <t>Rami's Coffee Oy</t>
  </si>
  <si>
    <t>Farmin Sumppi Oy</t>
  </si>
  <si>
    <t>3415673-2</t>
  </si>
  <si>
    <t>30883642</t>
  </si>
  <si>
    <t>Kuluma Pub</t>
  </si>
  <si>
    <t>Jukankatu 9</t>
  </si>
  <si>
    <t>Kupla Duo Oy</t>
  </si>
  <si>
    <t>3234173-1</t>
  </si>
  <si>
    <t>30883645</t>
  </si>
  <si>
    <t>Boneless, Ullanlinna</t>
  </si>
  <si>
    <t>Vuorimiehenkatu 12 lh. 1</t>
  </si>
  <si>
    <t>GmanG Oy</t>
  </si>
  <si>
    <t>Bus Burger Oy</t>
  </si>
  <si>
    <t>JT Freetime Oy</t>
  </si>
  <si>
    <t>Maxin Kala Oy</t>
  </si>
  <si>
    <t>3383979-3</t>
  </si>
  <si>
    <t>Eetu Mouhu</t>
  </si>
  <si>
    <t>Korpikylän Nuorisoseura Valonsäde r.y.</t>
  </si>
  <si>
    <t>16.02.2024</t>
  </si>
  <si>
    <t>45077064</t>
  </si>
  <si>
    <t>Hartman Kyllager</t>
  </si>
  <si>
    <t>13076985</t>
  </si>
  <si>
    <t>Tulotie</t>
  </si>
  <si>
    <t>2758335-7</t>
  </si>
  <si>
    <t>Lepistöntie 17</t>
  </si>
  <si>
    <t>Tarramara</t>
  </si>
  <si>
    <t>Old Pine Oy</t>
  </si>
  <si>
    <t>Ylivieskan kaupunki</t>
  </si>
  <si>
    <t>3399050-6</t>
  </si>
  <si>
    <t>30883692</t>
  </si>
  <si>
    <t>Basilios</t>
  </si>
  <si>
    <t>Ruukkutori 1</t>
  </si>
  <si>
    <t>Ravintola Basilios Oy</t>
  </si>
  <si>
    <t>Café Latino</t>
  </si>
  <si>
    <t>30883680</t>
  </si>
  <si>
    <t>Perniön Sisu ry</t>
  </si>
  <si>
    <t>Ravintola Lohikäärme avoin yhtiö</t>
  </si>
  <si>
    <t>3413437-3</t>
  </si>
  <si>
    <t>30883657</t>
  </si>
  <si>
    <t>Ravintola Pikkupihvi</t>
  </si>
  <si>
    <t>Ravintola Pikkupihvi Oy</t>
  </si>
  <si>
    <t>Outi Airola Yxpila Media Oy</t>
  </si>
  <si>
    <t>3410869-3</t>
  </si>
  <si>
    <t>30883688</t>
  </si>
  <si>
    <t>RapRip Oy</t>
  </si>
  <si>
    <t>25.07.2024</t>
  </si>
  <si>
    <t>Camping Sysmä Oy</t>
  </si>
  <si>
    <t>30883677</t>
  </si>
  <si>
    <t>2829405-5</t>
  </si>
  <si>
    <t>30883655</t>
  </si>
  <si>
    <t>Ilves Stadion Oy</t>
  </si>
  <si>
    <t>Salhojankatu 25c B</t>
  </si>
  <si>
    <t>30883678</t>
  </si>
  <si>
    <t>Pikku Berliini &amp; Punainen Paroni</t>
  </si>
  <si>
    <t>30883672</t>
  </si>
  <si>
    <t>Cafferie Minetti</t>
  </si>
  <si>
    <t>Keiteleen Luontomatkailu Oy</t>
  </si>
  <si>
    <t>Moko Oy</t>
  </si>
  <si>
    <t>3369128-2</t>
  </si>
  <si>
    <t>30883684</t>
  </si>
  <si>
    <t xml:space="preserve">Tusby Ravintola </t>
  </si>
  <si>
    <t>Kalkkikiventie 10</t>
  </si>
  <si>
    <t>TastyFood catering oy</t>
  </si>
  <si>
    <t>Forssan Viihde Oy</t>
  </si>
  <si>
    <t>Voimistelu- ja urheiluseura Ristiinan Urheilijat ry</t>
  </si>
  <si>
    <t>Score Kerava Oy</t>
  </si>
  <si>
    <t>3123414-1</t>
  </si>
  <si>
    <t>30883669</t>
  </si>
  <si>
    <t>Pizzeria Mezell</t>
  </si>
  <si>
    <t xml:space="preserve">Juhlamarssi 1 </t>
  </si>
  <si>
    <t>INFINITY HOUSE OY</t>
  </si>
  <si>
    <t>3385517-9</t>
  </si>
  <si>
    <t>30883661</t>
  </si>
  <si>
    <t>Ristorante Il Trio</t>
  </si>
  <si>
    <t>Ari-Mardino Oy</t>
  </si>
  <si>
    <t>Wine &amp; Friends Oy</t>
  </si>
  <si>
    <t>02.02.2024</t>
  </si>
  <si>
    <t>3389657-9</t>
  </si>
  <si>
    <t>30883663</t>
  </si>
  <si>
    <t>Pretty Boy Wingery Airport</t>
  </si>
  <si>
    <t>Acts 2028 Oy</t>
  </si>
  <si>
    <t>2931176-9</t>
  </si>
  <si>
    <t>30883673</t>
  </si>
  <si>
    <t>Inspon Group Oy</t>
  </si>
  <si>
    <t>30883656</t>
  </si>
  <si>
    <t>Pub Kultainen Ilves</t>
  </si>
  <si>
    <t>3187710-4</t>
  </si>
  <si>
    <t>30883681</t>
  </si>
  <si>
    <t>Ravintola Tiny Food</t>
  </si>
  <si>
    <t>Tallinnanaukio 1B</t>
  </si>
  <si>
    <t>Netchen</t>
  </si>
  <si>
    <t>30883674</t>
  </si>
  <si>
    <t>K &amp; V Enterprises Oy</t>
  </si>
  <si>
    <t>30883676</t>
  </si>
  <si>
    <t>23.02.2024</t>
  </si>
  <si>
    <t>LiveLouder Oy</t>
  </si>
  <si>
    <t>Laukaan Säästö-Market Oy</t>
  </si>
  <si>
    <t>Jussi Ketola Oy</t>
  </si>
  <si>
    <t>RunOil Oy</t>
  </si>
  <si>
    <t>Kurikan Ruoka- ja Taloustarvike Pentti Havuluoto Ky</t>
  </si>
  <si>
    <t>Ruoka Orava Oy</t>
  </si>
  <si>
    <t>Jarin Kaupat Oy</t>
  </si>
  <si>
    <t>R-kioski Vantaa Lentoasema P15 Schengen</t>
  </si>
  <si>
    <t>Lentoasema P15 Schengen tila 2407</t>
  </si>
  <si>
    <t>Tulikurkku Oy</t>
  </si>
  <si>
    <t>M. Landén Oy</t>
  </si>
  <si>
    <t>HMF-Market Oy</t>
  </si>
  <si>
    <t>Runokangas Oy</t>
  </si>
  <si>
    <t>Vormisto Yhtiöt Oy</t>
  </si>
  <si>
    <t>Tuominen Oy Kotikontu</t>
  </si>
  <si>
    <t>Liikekeskus Korpelankulma Oy</t>
  </si>
  <si>
    <t>Akselinpoika om. Pertti Ruuskanen</t>
  </si>
  <si>
    <t>Kimmo Kaksonen</t>
  </si>
  <si>
    <t>AP Food Oy</t>
  </si>
  <si>
    <t>Vivemer Oy</t>
  </si>
  <si>
    <t>Reijo Hietanen Oy</t>
  </si>
  <si>
    <t>Tmi Emmi Korjansalo</t>
  </si>
  <si>
    <t>Tmi Emmi Rosenberg</t>
  </si>
  <si>
    <t>J ja T Koskinen avoin yhtiö</t>
  </si>
  <si>
    <t>Saaran ja Antin kauppa avoin yhtiö</t>
  </si>
  <si>
    <t>Tmi Petteri Tiilikainen</t>
  </si>
  <si>
    <t>Lappohjan kyläkauppa TMI</t>
  </si>
  <si>
    <t>Ruoka Kärkkäinen Oy</t>
  </si>
  <si>
    <t>Aurensina Oy</t>
  </si>
  <si>
    <t>Aspö Gästservice</t>
  </si>
  <si>
    <t>Jouni Monto Oy</t>
  </si>
  <si>
    <t>Market Mats Grönlund</t>
  </si>
  <si>
    <t>Pyhämaan Valinta Oy</t>
  </si>
  <si>
    <t>Lieson Kioski Kahvila</t>
  </si>
  <si>
    <t>Pieskan Huoltamo Oy</t>
  </si>
  <si>
    <t>Kyntömaa &amp; Berg avoin yhtiö</t>
  </si>
  <si>
    <t>T Kankainen Ky</t>
  </si>
  <si>
    <t>T&amp;S Ahonen Oy</t>
  </si>
  <si>
    <t>AR Karki Oy</t>
  </si>
  <si>
    <t>Hannu Sieppi Ky</t>
  </si>
  <si>
    <t>Kaarlonkadun Huolto Oy</t>
  </si>
  <si>
    <t>Jukkir-Grilli kommandiittiyhtiö</t>
  </si>
  <si>
    <t>S &amp; J Kiviluoma avoin yhtiö</t>
  </si>
  <si>
    <t>Miku Siljander avoin yhtiö</t>
  </si>
  <si>
    <t>P. Helppi Ky</t>
  </si>
  <si>
    <t>1256 Anne Leinonen Oy</t>
  </si>
  <si>
    <t>Skafferi Ett Ab</t>
  </si>
  <si>
    <t>K-Market Naapuri</t>
  </si>
  <si>
    <t>Luontaistuote Misteli Ky</t>
  </si>
  <si>
    <t>Kimmo Sampo Oy</t>
  </si>
  <si>
    <t>Miettinen &amp; Miettinen Oy</t>
  </si>
  <si>
    <t>Tmi Miia Järvipalo</t>
  </si>
  <si>
    <t>Jarkkola Oy</t>
  </si>
  <si>
    <t>Tiina-Mari Enbuska Oy</t>
  </si>
  <si>
    <t>26.02.2024</t>
  </si>
  <si>
    <t>Kotalan Kyläkauppa Oy</t>
  </si>
  <si>
    <t>Tmi Perttu Koponen</t>
  </si>
  <si>
    <t>Haapasaaren Osuuskauppa</t>
  </si>
  <si>
    <t>2828314-5</t>
  </si>
  <si>
    <t>24808959</t>
  </si>
  <si>
    <t>Cafe Grill 51</t>
  </si>
  <si>
    <t>Hyväntuulentie 51</t>
  </si>
  <si>
    <t>LPT PROD Ky</t>
  </si>
  <si>
    <t>Tmi Marko Liikonen</t>
  </si>
  <si>
    <t>JP-Toivontie Oy</t>
  </si>
  <si>
    <t>Pienen Traktorin Puoti Oy</t>
  </si>
  <si>
    <t>K&amp;S Heikinheimo Oy</t>
  </si>
  <si>
    <t>Nuru Oy</t>
  </si>
  <si>
    <t>Autoliike Koskinen Oy</t>
  </si>
  <si>
    <t>Ab Kjellman &amp; Co</t>
  </si>
  <si>
    <t>Tmi Jimi Wiren</t>
  </si>
  <si>
    <t>K&amp;H Foodmarket Avoin yhtiö</t>
  </si>
  <si>
    <t>Ruokariver Oy</t>
  </si>
  <si>
    <t>Rytingin Kauppa Oy</t>
  </si>
  <si>
    <t>Sari ja Juha Leskelä avoin yhtiö</t>
  </si>
  <si>
    <t>Toiminimi Veli Lindelä</t>
  </si>
  <si>
    <t>W &amp; N Niklander avoin yhtiö</t>
  </si>
  <si>
    <t>Huoltokorjaamo T. ja R. Säkkinen Oy</t>
  </si>
  <si>
    <t>T:mi Topi Jylhä</t>
  </si>
  <si>
    <t>Tamoils Oy</t>
  </si>
  <si>
    <t>Juha Matilainen Oy</t>
  </si>
  <si>
    <t>Tmi Jaana M. Karhu</t>
  </si>
  <si>
    <t>Heli ja Ari Olkkola avoin yhtiö</t>
  </si>
  <si>
    <t>Pinni &amp; Ninni Oy</t>
  </si>
  <si>
    <t>LP Autohuolto Oy</t>
  </si>
  <si>
    <t>Dozo-Tuote Ky</t>
  </si>
  <si>
    <t>KT Pyykönen avoin yhtiö</t>
  </si>
  <si>
    <t>Antti Amonsen Oy</t>
  </si>
  <si>
    <t>Pata K&amp;P Oy</t>
  </si>
  <si>
    <t>Makeala Oy</t>
  </si>
  <si>
    <t>Servicestation K. Broman Ab</t>
  </si>
  <si>
    <t>Avoin yhtiö Elintarvike Kuksa</t>
  </si>
  <si>
    <t>Kaurialan Manu Oy</t>
  </si>
  <si>
    <t>H &amp; R Puromäki Oy</t>
  </si>
  <si>
    <t>Antti Pekka Ahonen Oy</t>
  </si>
  <si>
    <t>Café 5-stop Oy</t>
  </si>
  <si>
    <t>Mari Molarius</t>
  </si>
  <si>
    <t>Perttu Soppela Oy</t>
  </si>
  <si>
    <t>Oy Trans-Hjorth Ab</t>
  </si>
  <si>
    <t>Tornion Kauppa Oy</t>
  </si>
  <si>
    <t>Burgersatu Oy</t>
  </si>
  <si>
    <t>Heikkilän Autopalvelu Oy</t>
  </si>
  <si>
    <t>Ruokasato Oy</t>
  </si>
  <si>
    <t>Lieksan Talouskauppa Nuutinen Oy</t>
  </si>
  <si>
    <t>MK Marketmestarit oy</t>
  </si>
  <si>
    <t>Kilpishalli Oy</t>
  </si>
  <si>
    <t>Asikaisen Puoti Oy</t>
  </si>
  <si>
    <t>J Ad Rantakokko Oy</t>
  </si>
  <si>
    <t>Marko J. Lehtinen Oy</t>
  </si>
  <si>
    <t>Saarnio Store Oy</t>
  </si>
  <si>
    <t>Snickeri Kenneth Svens</t>
  </si>
  <si>
    <t>Tomi Huuho Oy</t>
  </si>
  <si>
    <t>Tmi M. Kuisma</t>
  </si>
  <si>
    <t>Tervahartiala Trading Oy</t>
  </si>
  <si>
    <t>Tero ja Mari Jolanki avoin yhtiö</t>
  </si>
  <si>
    <t>Mika Lankinen Oy</t>
  </si>
  <si>
    <t>Liiga Food Oy</t>
  </si>
  <si>
    <t>Tmi M.E. Nyman</t>
  </si>
  <si>
    <t>Sanna Vuorialho Ky</t>
  </si>
  <si>
    <t>Ruokamaisterit Oy</t>
  </si>
  <si>
    <t>JL Lehto Oy</t>
  </si>
  <si>
    <t>Jaana Kristiina Järvinen</t>
  </si>
  <si>
    <t>Timo Ojala Oy</t>
  </si>
  <si>
    <t>SipSop Oy</t>
  </si>
  <si>
    <t>Tmi Mikko Koivisto</t>
  </si>
  <si>
    <t>3407704-9</t>
  </si>
  <si>
    <t>M Kurjetar Oy</t>
  </si>
  <si>
    <t>Levin Levi-Market Oy</t>
  </si>
  <si>
    <t>Rami Lähde Oy</t>
  </si>
  <si>
    <t>Maviron Oy</t>
  </si>
  <si>
    <t>ST Herkku Oy</t>
  </si>
  <si>
    <t>P Peltonen Oy</t>
  </si>
  <si>
    <t>KM Taskila Oy</t>
  </si>
  <si>
    <t>Toiminimi Klas Mattsson</t>
  </si>
  <si>
    <t>Kruunupuisto Oy</t>
  </si>
  <si>
    <t>Veikko Leinonen kommandiittiyhtiö</t>
  </si>
  <si>
    <t>20.02.2024</t>
  </si>
  <si>
    <t>NJO Nyman Oy</t>
  </si>
  <si>
    <t>Jurenis Oy</t>
  </si>
  <si>
    <t>Tmi Annen Herkku</t>
  </si>
  <si>
    <t>Sami Haapaniemi tmi</t>
  </si>
  <si>
    <t>Lampela Juha ja Petri Avoin yhtiö</t>
  </si>
  <si>
    <t>Jolax Oy</t>
  </si>
  <si>
    <t>Tuli-Tauko Oy</t>
  </si>
  <si>
    <t>Kittilän Tarvikeosa ja Huoltamo Ky</t>
  </si>
  <si>
    <t>Selvä Pyy Kaupat Oy</t>
  </si>
  <si>
    <t>Kanala Galleria</t>
  </si>
  <si>
    <t>Ab Mathias Eriksson</t>
  </si>
  <si>
    <t>LIDAN</t>
  </si>
  <si>
    <t>Fma Camilla Storsjö</t>
  </si>
  <si>
    <t>E Vinkka Oy</t>
  </si>
  <si>
    <t>ValKar Oy</t>
  </si>
  <si>
    <t>Jeremias Juopperi Oy</t>
  </si>
  <si>
    <t>Aki &amp; Leena Seitajärvi Oy</t>
  </si>
  <si>
    <t>Tmi A.S. Pesonen</t>
  </si>
  <si>
    <t>Kannistonkulma Oy</t>
  </si>
  <si>
    <t>Janisa avoin yhtiö</t>
  </si>
  <si>
    <t>Salonen &amp; Ylöstalo avoin yhtiö</t>
  </si>
  <si>
    <t>Myllymaa Valkama avoin yhtiö</t>
  </si>
  <si>
    <t>MUPU Oy</t>
  </si>
  <si>
    <t>Mattila Team Oy</t>
  </si>
  <si>
    <t>KJ Jokiperä avoin yhtiö</t>
  </si>
  <si>
    <t>3407964-2</t>
  </si>
  <si>
    <t>24808953</t>
  </si>
  <si>
    <t>K-Market Lentävänniemi</t>
  </si>
  <si>
    <t>Perhoponi Oy</t>
  </si>
  <si>
    <t>Tapio ja Viktoria Martikainen</t>
  </si>
  <si>
    <t>Terästuuli Oy</t>
  </si>
  <si>
    <t>Somakoo Oy</t>
  </si>
  <si>
    <t>Jari Hahka</t>
  </si>
  <si>
    <t>Pilkevaara Oy</t>
  </si>
  <si>
    <t>Hessuntori Oy</t>
  </si>
  <si>
    <t>Tmi Jarno Peltola</t>
  </si>
  <si>
    <t>Lounais - Suomen polttoaine- ja kahvilapiste Oy</t>
  </si>
  <si>
    <t>Metsärannan Liha</t>
  </si>
  <si>
    <t>N &amp; J Ulander Oy</t>
  </si>
  <si>
    <t>Ruokakolli Oy</t>
  </si>
  <si>
    <t>Per-Olof Bäckström Oy</t>
  </si>
  <si>
    <t>Aktiebolaget K. A. Eriksson</t>
  </si>
  <si>
    <t>Gaigil Herguil Oy</t>
  </si>
  <si>
    <t>Nikman Oy</t>
  </si>
  <si>
    <t>Tmi Nina Muhonen</t>
  </si>
  <si>
    <t>Martinbondas Oy</t>
  </si>
  <si>
    <t>J ja M Ikonen</t>
  </si>
  <si>
    <t>T:mi Jouni Kallio</t>
  </si>
  <si>
    <t>AJ Kivi Oy</t>
  </si>
  <si>
    <t>Disas Fish Oy</t>
  </si>
  <si>
    <t>A. Pietiläinen Oy</t>
  </si>
  <si>
    <t>Rimakaks Oy</t>
  </si>
  <si>
    <t>VM Kokko Oy</t>
  </si>
  <si>
    <t>Huoltoasema Väisänen Oy</t>
  </si>
  <si>
    <t>Ab Sofia Björklund Oy</t>
  </si>
  <si>
    <t>Viirin Kirppis Oy</t>
  </si>
  <si>
    <t>Vesannon Liikenneasema Oy</t>
  </si>
  <si>
    <t>Huolto-Harpent Oy</t>
  </si>
  <si>
    <t>Tmi Jani Kontiola</t>
  </si>
  <si>
    <t>Metsäkylän Kyläkauppa Riitun Puoti</t>
  </si>
  <si>
    <t>Koisjärvikansa Oy</t>
  </si>
  <si>
    <t>Hapimag AG</t>
  </si>
  <si>
    <t>Hanna Salminen Ky</t>
  </si>
  <si>
    <t>Leo Silfver Ky</t>
  </si>
  <si>
    <t>Rismator Oy</t>
  </si>
  <si>
    <t>Sarvikummun Kyläkauppa Hottinen ja Mikkonen</t>
  </si>
  <si>
    <t>Portway Oy</t>
  </si>
  <si>
    <t>Ansos Oy</t>
  </si>
  <si>
    <t>T &amp; S Kiiski Oy</t>
  </si>
  <si>
    <t>Tuiskutuuli Oy</t>
  </si>
  <si>
    <t>Tmi Pia Hietakangas</t>
  </si>
  <si>
    <t>Ainaspojat avoin yhtiö</t>
  </si>
  <si>
    <t>AnMiKo avoin yhtiö</t>
  </si>
  <si>
    <t>k.välimaa</t>
  </si>
  <si>
    <t>3414090-9</t>
  </si>
  <si>
    <t>24808972</t>
  </si>
  <si>
    <t>TM Food Oy</t>
  </si>
  <si>
    <t>Valinta Sairanen Oy</t>
  </si>
  <si>
    <t>Kauppayhtiö Ylipekkala Ky</t>
  </si>
  <si>
    <t>Hoiskonportti Oy</t>
  </si>
  <si>
    <t>Ruokalähde Wallius Oy</t>
  </si>
  <si>
    <t>H. Kulju Oy</t>
  </si>
  <si>
    <t>Anttila&amp;Anttila trading Oy</t>
  </si>
  <si>
    <t>Tuppurinmäen Kauppa Oy</t>
  </si>
  <si>
    <t>Kyläkauppa Rissanen Oy</t>
  </si>
  <si>
    <t>T.mi Shukri Peci Zhazha</t>
  </si>
  <si>
    <t>M.O.Virtanen Oy</t>
  </si>
  <si>
    <t>Tmi Laura Pietilä</t>
  </si>
  <si>
    <t>Tmi Karin Kioski</t>
  </si>
  <si>
    <t>Katri Wood &amp; Co Oy</t>
  </si>
  <si>
    <t>Huoltoasema Uotila Oy</t>
  </si>
  <si>
    <t>AK Tauko Oy</t>
  </si>
  <si>
    <t>Lepistö-Group Oy</t>
  </si>
  <si>
    <t>P. Jaakola Oy</t>
  </si>
  <si>
    <t>S. Karppi Ky</t>
  </si>
  <si>
    <t>Tampereen KoskiHerkku Oy</t>
  </si>
  <si>
    <t>Esa Kähkönen Oy</t>
  </si>
  <si>
    <t>KH Stores Oy</t>
  </si>
  <si>
    <t>Härmä&amp;Pääkkö Oy</t>
  </si>
  <si>
    <t>Tmi Paula A. Nikkanen</t>
  </si>
  <si>
    <t>P &amp; J Market Ab</t>
  </si>
  <si>
    <t>24808944</t>
  </si>
  <si>
    <t>1986 Lehtelä Oy</t>
  </si>
  <si>
    <t>Jan Väliheikki Ky</t>
  </si>
  <si>
    <t>Miia Kivistö</t>
  </si>
  <si>
    <t>MH Rinne Oy</t>
  </si>
  <si>
    <t>Tmi Aaro Kaulamo</t>
  </si>
  <si>
    <t>Keikku ja Sake Oy</t>
  </si>
  <si>
    <t>AK-Asema Oy</t>
  </si>
  <si>
    <t>Suut Makiaks OY</t>
  </si>
  <si>
    <t>Marko Posio Ky</t>
  </si>
  <si>
    <t>Voisula Oy</t>
  </si>
  <si>
    <t>Tomi T. Mattila Oy</t>
  </si>
  <si>
    <t>R &amp; J Minkkinen avoin yhtiö</t>
  </si>
  <si>
    <t>JAJONI-SALOMAA Oy</t>
  </si>
  <si>
    <t>JaloTaimen Oy</t>
  </si>
  <si>
    <t>Koskenpää Market Oy</t>
  </si>
  <si>
    <t>Kauppahuone Rantala Oy</t>
  </si>
  <si>
    <t>P. Saukko Oy</t>
  </si>
  <si>
    <t>Tmi Jaana M. Jokiaho</t>
  </si>
  <si>
    <t>Espedet Oy</t>
  </si>
  <si>
    <t>Siipyyn kyläkauppa Oy</t>
  </si>
  <si>
    <t>Kouvon Kauppa Oy</t>
  </si>
  <si>
    <t>Alintatalo Oy</t>
  </si>
  <si>
    <t>T-Valinta Keskipiste</t>
  </si>
  <si>
    <t>Johanneksen valinta Ky</t>
  </si>
  <si>
    <t>Oy Saimaa Life Ltd</t>
  </si>
  <si>
    <t>TR-Store Ky</t>
  </si>
  <si>
    <t>Tornion Olavinlinna Oy</t>
  </si>
  <si>
    <t>Uudenkaupungin Huoltokeskus Oy</t>
  </si>
  <si>
    <t>S &amp; J Jalkanen</t>
  </si>
  <si>
    <t>Petri Kolmonen Oy</t>
  </si>
  <si>
    <t>Tukkutalo Heinonen Oy</t>
  </si>
  <si>
    <t>Pyhäntähti Oy</t>
  </si>
  <si>
    <t>Tmi Hanna Käppi</t>
  </si>
  <si>
    <t>AJE Manninen Ky</t>
  </si>
  <si>
    <t>Ruokajymy Oy</t>
  </si>
  <si>
    <t>Tmi Örrimarket</t>
  </si>
  <si>
    <t>MM Anttila Oy</t>
  </si>
  <si>
    <t>Karmakka &amp; Helenius Oy</t>
  </si>
  <si>
    <t>K. Haikka Ky</t>
  </si>
  <si>
    <t>Masapo Ky</t>
  </si>
  <si>
    <t>M&amp;R Kyllönen Oy</t>
  </si>
  <si>
    <t>F:ma Erika Grönqvist</t>
  </si>
  <si>
    <t>K-Market Paavo</t>
  </si>
  <si>
    <t>Veikkuli Oy</t>
  </si>
  <si>
    <t>Autopalvelu Lemberg Oy</t>
  </si>
  <si>
    <t>Oulun Liha- ja Kalakauppa Oy</t>
  </si>
  <si>
    <t>Kuutospalvelu Oy</t>
  </si>
  <si>
    <t>Ruokalinna Oy</t>
  </si>
  <si>
    <t>Matti Lautamäki Oy</t>
  </si>
  <si>
    <t>Mika Karhapää</t>
  </si>
  <si>
    <t>K- Närbutik Martens</t>
  </si>
  <si>
    <t>Vähälä Avoin yhtiö</t>
  </si>
  <si>
    <t>Timo Oksman Oy</t>
  </si>
  <si>
    <t>Takaladon Liha Oy</t>
  </si>
  <si>
    <t>Lunafoods Oy</t>
  </si>
  <si>
    <t>Raution Kauppa Osk</t>
  </si>
  <si>
    <t>Herkku ja Lahja Murena Oy</t>
  </si>
  <si>
    <t>Utö Handel Ab</t>
  </si>
  <si>
    <t>Resonate Trading Oy</t>
  </si>
  <si>
    <t>Hoan Cafe</t>
  </si>
  <si>
    <t>Mikko-Market Oy</t>
  </si>
  <si>
    <t>Kinnarin Tilatoimi Oy</t>
  </si>
  <si>
    <t>Holmströms Lanthandel Kb</t>
  </si>
  <si>
    <t>Jere &amp; Niina Tikkanen</t>
  </si>
  <si>
    <t>K-Kauppa H. Ruuska om. M. Hiunu</t>
  </si>
  <si>
    <t>Avoin yhtiö Pasi Kallio</t>
  </si>
  <si>
    <t>Viipurilainen Kotileipomo Oy</t>
  </si>
  <si>
    <t>3415099-8</t>
  </si>
  <si>
    <t>24808973</t>
  </si>
  <si>
    <t>V. Lahtinen Oy</t>
  </si>
  <si>
    <t>M Ahonen Ky</t>
  </si>
  <si>
    <t>Päijät-Hämeen Autohuolto Oy</t>
  </si>
  <si>
    <t>Mettiäinen Oy</t>
  </si>
  <si>
    <t>Huoltoasema J &amp; A Silvennoinen</t>
  </si>
  <si>
    <t>SARI KORVELA</t>
  </si>
  <si>
    <t>Lounas-kahvila Cafe58 Oy</t>
  </si>
  <si>
    <t>TJ MasterFood Oy</t>
  </si>
  <si>
    <t>Hannele's Bar &amp; Bistro Oy</t>
  </si>
  <si>
    <t>Kuorsalo-Seura ry</t>
  </si>
  <si>
    <t>Taste Creator Oy</t>
  </si>
  <si>
    <t>31.01.2025</t>
  </si>
  <si>
    <t>HMR Group Oy</t>
  </si>
  <si>
    <t>Voimistelu- ja Urheiluseura Heinäveden Hyrske ry</t>
  </si>
  <si>
    <t>Kemi-Tornionlaakson koulutuskuntayhtymä Lappia</t>
  </si>
  <si>
    <t>Hotel Busholmen Oy</t>
  </si>
  <si>
    <t>Osuuskunta Lapin Naava</t>
  </si>
  <si>
    <t>MML-Invest Oy</t>
  </si>
  <si>
    <t>Haukiputaan Heitto ry</t>
  </si>
  <si>
    <t>Virkkulan Autopalvelu Oy</t>
  </si>
  <si>
    <t>Länsi-Lapin Hevosystävät ry</t>
  </si>
  <si>
    <t>Valtimonteatteri ry</t>
  </si>
  <si>
    <t>Salomonkallio Oy</t>
  </si>
  <si>
    <t>2439144-8</t>
  </si>
  <si>
    <t>Jorma Martinmäki Oy</t>
  </si>
  <si>
    <t>Ahvenlampi Camping Oy</t>
  </si>
  <si>
    <t>30883731</t>
  </si>
  <si>
    <t>Korkeavuorenkatu 27 M1</t>
  </si>
  <si>
    <t>Padel Rocks Oy</t>
  </si>
  <si>
    <t>Fc LaPa ry</t>
  </si>
  <si>
    <t>3384146-3</t>
  </si>
  <si>
    <t>N4KU OY</t>
  </si>
  <si>
    <t>Mässkärs Sjöservice Ab</t>
  </si>
  <si>
    <t>3377820-6</t>
  </si>
  <si>
    <t>30883699</t>
  </si>
  <si>
    <t>Thai Onzon</t>
  </si>
  <si>
    <t>Thai Onzon Oy</t>
  </si>
  <si>
    <t>Kauppatorin Kahvilamakasiinit Oy</t>
  </si>
  <si>
    <t>Savon rafla Oy</t>
  </si>
  <si>
    <t>28.01.2025</t>
  </si>
  <si>
    <t>Mikkelin Viihdekeskus Oy</t>
  </si>
  <si>
    <t>Finnish Design Shop Oy</t>
  </si>
  <si>
    <t>La Casa Oy</t>
  </si>
  <si>
    <t>Tammenlehväkeskus Oy</t>
  </si>
  <si>
    <t>3307165-7</t>
  </si>
  <si>
    <t>30883702</t>
  </si>
  <si>
    <t>Restaurant Solitary</t>
  </si>
  <si>
    <t>RT-Restaurants Oy</t>
  </si>
  <si>
    <t>Kino Marilyn Oy</t>
  </si>
  <si>
    <t>Tiina Honkanen Ky</t>
  </si>
  <si>
    <t>Heikki K Salo Ky Hämeenlinna</t>
  </si>
  <si>
    <t>30883726</t>
  </si>
  <si>
    <t>Telakkaruokala Oy</t>
  </si>
  <si>
    <t>3417841-3</t>
  </si>
  <si>
    <t>30883707</t>
  </si>
  <si>
    <t>Pikku-Syöte Group Oy</t>
  </si>
  <si>
    <t>30883730</t>
  </si>
  <si>
    <t>Vanhan Porvoon panimon Taproom</t>
  </si>
  <si>
    <t>Wictory Ravintola Oy</t>
  </si>
  <si>
    <t>Malax Ungdomsförening r.f.</t>
  </si>
  <si>
    <t>Pizzeria Voitto Oy</t>
  </si>
  <si>
    <t>Lahtisen Juhlatilat Oy</t>
  </si>
  <si>
    <t>Lillöns Garantiförening r.f.</t>
  </si>
  <si>
    <t>Oy MN Brother &amp; Sister Ltd</t>
  </si>
  <si>
    <t>Ravintola S.R. Oy</t>
  </si>
  <si>
    <t>Piece of Cake  Kauppahalli</t>
  </si>
  <si>
    <t>Björklund Båtslip Ab</t>
  </si>
  <si>
    <t>Projektitoimisto Promonova Oy</t>
  </si>
  <si>
    <t>Suur-Kiina Ravintola Oy</t>
  </si>
  <si>
    <t>3108348-6</t>
  </si>
  <si>
    <t>Pääkana Oy</t>
  </si>
  <si>
    <t>2820708-9</t>
  </si>
  <si>
    <t>30883733</t>
  </si>
  <si>
    <t>Hök-hela österbottens kök</t>
  </si>
  <si>
    <t>Södra fulmossvägen 1-3</t>
  </si>
  <si>
    <t>Ab Team Norrgård Oy</t>
  </si>
  <si>
    <t>Ilola Inn Oy</t>
  </si>
  <si>
    <t>3265648-5</t>
  </si>
  <si>
    <t>30883729</t>
  </si>
  <si>
    <t>Beurre Lunch &amp; Catering</t>
  </si>
  <si>
    <t>Voimakasiini 60</t>
  </si>
  <si>
    <t>Juice and go</t>
  </si>
  <si>
    <t>Via Tribunali Munkkiniemi</t>
  </si>
  <si>
    <t>15.04.2024</t>
  </si>
  <si>
    <t>Alaviirteen kyläyhdistys ry</t>
  </si>
  <si>
    <t>Puutarhakatu 12</t>
  </si>
  <si>
    <t>Bar Worker's Oy</t>
  </si>
  <si>
    <t>Parkkarilan Sos.-dem. Työväenyhdistys ry</t>
  </si>
  <si>
    <t>Mamu &amp; Maalainen KALLIO Oy</t>
  </si>
  <si>
    <t>Satamaveturi Oy</t>
  </si>
  <si>
    <t>Krannilan asukasyhdistys ry</t>
  </si>
  <si>
    <t>31.03.2025</t>
  </si>
  <si>
    <t>30883700</t>
  </si>
  <si>
    <t>Salmelantie 1</t>
  </si>
  <si>
    <t>0849112-3</t>
  </si>
  <si>
    <t>30883701</t>
  </si>
  <si>
    <t>Ravintola Peura ja taukokioski Piccadilly</t>
  </si>
  <si>
    <t>Oy Peuramaa Golf Hjortlandet Golf Ab</t>
  </si>
  <si>
    <t>0836820-5</t>
  </si>
  <si>
    <t>East Connection Oy</t>
  </si>
  <si>
    <t>22.03.2024</t>
  </si>
  <si>
    <t>05.05.2024</t>
  </si>
  <si>
    <t>31077157</t>
  </si>
  <si>
    <t>43075834</t>
  </si>
  <si>
    <t>0135662-3</t>
  </si>
  <si>
    <t>34788057</t>
  </si>
  <si>
    <t>Lohiranta</t>
  </si>
  <si>
    <t>Siltatie 190</t>
  </si>
  <si>
    <t>Nakkilan kunta</t>
  </si>
  <si>
    <t>3341661-9</t>
  </si>
  <si>
    <t>34788055</t>
  </si>
  <si>
    <t>Kutilan Juhlatalo</t>
  </si>
  <si>
    <t>Kutilantie 62</t>
  </si>
  <si>
    <t>Tuokan Tapahtumat</t>
  </si>
  <si>
    <t>Tmi Jonne Kiviharju</t>
  </si>
  <si>
    <t>Minspe Oy</t>
  </si>
  <si>
    <t>Kauppahuone Mikaelit Oy</t>
  </si>
  <si>
    <t>Jaana ja Marko Lehto avoin yhtiö</t>
  </si>
  <si>
    <t>Rebecca &amp; Rejd Nylund Ab</t>
  </si>
  <si>
    <t>Pia ja Mika Mustonen Ky</t>
  </si>
  <si>
    <t>MM-Sijoitus Oy</t>
  </si>
  <si>
    <t>Tmi Jussi Hyvätti</t>
  </si>
  <si>
    <t>Tomi Utti Oy</t>
  </si>
  <si>
    <t>Sysmän Polttoainepalvelu Oy</t>
  </si>
  <si>
    <t>Perheyhtiö Eschnerit Oy</t>
  </si>
  <si>
    <t>Tmi Erika Alander</t>
  </si>
  <si>
    <t>Karlsson &amp; Seppänen</t>
  </si>
  <si>
    <t>RP Fuel Oy</t>
  </si>
  <si>
    <t>Lehtimäen Auto ja Kone Ky</t>
  </si>
  <si>
    <t>Vuorifood Oy</t>
  </si>
  <si>
    <t>Tmi N. Wikström</t>
  </si>
  <si>
    <t>T:mi Ville Mikkelä</t>
  </si>
  <si>
    <t>Kärra Butik Kb</t>
  </si>
  <si>
    <t>24808976</t>
  </si>
  <si>
    <t>Sale Tervo (uusi)</t>
  </si>
  <si>
    <t>Marko T.Valkama</t>
  </si>
  <si>
    <t>ABC-toimintaterapia</t>
  </si>
  <si>
    <t>Linnakunnas Oy</t>
  </si>
  <si>
    <t>Hannan Ruoka Oy</t>
  </si>
  <si>
    <t>Unanimous Oy</t>
  </si>
  <si>
    <t>24808977</t>
  </si>
  <si>
    <t>Köyliön Huoltokeskus J. Mattila</t>
  </si>
  <si>
    <t>Risanka Oy</t>
  </si>
  <si>
    <t>Selin Kebab pizza Ky</t>
  </si>
  <si>
    <t>K KoskiHerkku</t>
  </si>
  <si>
    <t>Juvan Tuonti Oy</t>
  </si>
  <si>
    <t>2431081-2</t>
  </si>
  <si>
    <t>24808978</t>
  </si>
  <si>
    <t>Puuilo</t>
  </si>
  <si>
    <t>Turveradantie 11</t>
  </si>
  <si>
    <t>Puuilo Tavaratalot Oy</t>
  </si>
  <si>
    <t>01.04.2024</t>
  </si>
  <si>
    <t>Vihavainen &amp; Korhonen avoin yhtiö</t>
  </si>
  <si>
    <t>Lifmar Oy</t>
  </si>
  <si>
    <t>Kinnulan Parlamentti Oy</t>
  </si>
  <si>
    <t>Ruoka Waris Ky</t>
  </si>
  <si>
    <t>28074659</t>
  </si>
  <si>
    <t>3224273-3</t>
  </si>
  <si>
    <t>30883775</t>
  </si>
  <si>
    <t>Pizzeria Magenta</t>
  </si>
  <si>
    <t>Vapaudentie 18</t>
  </si>
  <si>
    <t>Pizzeria Magenta Oy</t>
  </si>
  <si>
    <t>Oulun Herkutteluhetki Oy</t>
  </si>
  <si>
    <t>Hormitähti Oy</t>
  </si>
  <si>
    <t>30.08.2024</t>
  </si>
  <si>
    <t>Jää-Kotkat ry</t>
  </si>
  <si>
    <t>06.02.2024</t>
  </si>
  <si>
    <t>30883758</t>
  </si>
  <si>
    <t>Rohki Restaurant &amp; Catering</t>
  </si>
  <si>
    <t>Tunturintie 16 A4</t>
  </si>
  <si>
    <t>Ässäresta Oy</t>
  </si>
  <si>
    <t>3395325-4</t>
  </si>
  <si>
    <t>30883740</t>
  </si>
  <si>
    <t>Rita's Kitchen</t>
  </si>
  <si>
    <t>Vanhakoivistontie 14</t>
  </si>
  <si>
    <t>D &amp; S Foods Oy</t>
  </si>
  <si>
    <t>11.03.2024</t>
  </si>
  <si>
    <t>30883768</t>
  </si>
  <si>
    <t>Ravintola Huvilla</t>
  </si>
  <si>
    <t>Kauppalankatu 10</t>
  </si>
  <si>
    <t>08.02.2024</t>
  </si>
  <si>
    <t>07.02.2025</t>
  </si>
  <si>
    <t>Evijärven Kehitys Oy</t>
  </si>
  <si>
    <t>Kuwano Oy</t>
  </si>
  <si>
    <t>Suonenjoen Hevosystäväin seura ry</t>
  </si>
  <si>
    <t>Ravintola Alku &amp; Juuri Oy</t>
  </si>
  <si>
    <t>30883743</t>
  </si>
  <si>
    <t>1492254-0</t>
  </si>
  <si>
    <t>30883765</t>
  </si>
  <si>
    <t>Korsnäs Baarin</t>
  </si>
  <si>
    <t>strandvägen 4327</t>
  </si>
  <si>
    <t>Transport Kennet Westerlund Ab Oy</t>
  </si>
  <si>
    <t>Vanjärvi-seura ry</t>
  </si>
  <si>
    <t>Turun Villa Nova Oy</t>
  </si>
  <si>
    <t>3350864-4</t>
  </si>
  <si>
    <t>30883750</t>
  </si>
  <si>
    <t>Riviera Beach Club</t>
  </si>
  <si>
    <t>Isokivenranta Ruskontie 43</t>
  </si>
  <si>
    <t>Suomen rantaravintola Oy</t>
  </si>
  <si>
    <t>Sofram Kebab &amp; Pizzeria Oy</t>
  </si>
  <si>
    <t>Itäkatu 1-5, lt 2417</t>
  </si>
  <si>
    <t>Rauman Tenniskeskus Oy</t>
  </si>
  <si>
    <t>09.06.2024</t>
  </si>
  <si>
    <t>Hotel Rakka Oy</t>
  </si>
  <si>
    <t>Tmi Buga</t>
  </si>
  <si>
    <t>Kanchana Trading</t>
  </si>
  <si>
    <t>17.08.2024</t>
  </si>
  <si>
    <t>30883763</t>
  </si>
  <si>
    <t>Bistoria Patio</t>
  </si>
  <si>
    <t>Nallikarinranta 10</t>
  </si>
  <si>
    <t>J&amp;S Burger</t>
  </si>
  <si>
    <t>3242002-6</t>
  </si>
  <si>
    <t>30883745</t>
  </si>
  <si>
    <t>Lanterna Hotel Restaurang Nogot</t>
  </si>
  <si>
    <t>Prissenterprise Ab</t>
  </si>
  <si>
    <t>3089313-7</t>
  </si>
  <si>
    <t>30883773</t>
  </si>
  <si>
    <t>Lillamor</t>
  </si>
  <si>
    <t>01.10.2024</t>
  </si>
  <si>
    <t>Erämys-Keisarin Kosket Oy</t>
  </si>
  <si>
    <t>Punainen Härkä avoin yhtiö</t>
  </si>
  <si>
    <t>3343895-7</t>
  </si>
  <si>
    <t>30883751</t>
  </si>
  <si>
    <t>Vieskan Biljardi Oy</t>
  </si>
  <si>
    <t>Lentokentäntie 55</t>
  </si>
  <si>
    <t>Vaasan kaupunki</t>
  </si>
  <si>
    <t>3329046-2</t>
  </si>
  <si>
    <t>30883756</t>
  </si>
  <si>
    <t>Huadu Hakaniemi</t>
  </si>
  <si>
    <t>Siltasaarenkatu 13</t>
  </si>
  <si>
    <t>Blacksakura Oy</t>
  </si>
  <si>
    <t>Puhoskylän Kyläseura ry</t>
  </si>
  <si>
    <t>30883687</t>
  </si>
  <si>
    <t xml:space="preserve">Fazer Cafe Koskikeskus </t>
  </si>
  <si>
    <t>Viet-nam-nam Oy</t>
  </si>
  <si>
    <t>3266092-7</t>
  </si>
  <si>
    <t>30883741</t>
  </si>
  <si>
    <t>Kedonperäntie 30</t>
  </si>
  <si>
    <t>Comyn Group Oy</t>
  </si>
  <si>
    <t>Kaljaasi Ihana Oy</t>
  </si>
  <si>
    <t>0149669-3</t>
  </si>
  <si>
    <t>34788058</t>
  </si>
  <si>
    <t>Lahden urheilukeskuksen alueet</t>
  </si>
  <si>
    <t>Salpausselänkatu 7-8</t>
  </si>
  <si>
    <t>Lahden kaupunki</t>
  </si>
  <si>
    <t>3189308-3</t>
  </si>
  <si>
    <t>34788056</t>
  </si>
  <si>
    <t>Koskilinna Bar</t>
  </si>
  <si>
    <t>Koskilinnankuja 1</t>
  </si>
  <si>
    <t>Eco Laser Oy</t>
  </si>
  <si>
    <t>Korpo Ungdomsförening r.f.</t>
  </si>
  <si>
    <t>0144411-3</t>
  </si>
  <si>
    <t>34788059</t>
  </si>
  <si>
    <t>Kiikoisten tori</t>
  </si>
  <si>
    <t xml:space="preserve">Taitajankuja </t>
  </si>
  <si>
    <t>Sastamalan kaupunki</t>
  </si>
  <si>
    <t>22.04.2024</t>
  </si>
  <si>
    <t>Arena Center Oy</t>
  </si>
  <si>
    <t>Hirsalantie 215</t>
  </si>
  <si>
    <t>rCity Oy</t>
  </si>
  <si>
    <t>14.02.2025</t>
  </si>
  <si>
    <t>1108990-1</t>
  </si>
  <si>
    <t>30883783</t>
  </si>
  <si>
    <t>Pho Viet</t>
  </si>
  <si>
    <t>Cat Corporation Oy</t>
  </si>
  <si>
    <t>Kirjanpitopalvelut Heiskanen Ky</t>
  </si>
  <si>
    <t>05072701</t>
  </si>
  <si>
    <t>Runway Bar</t>
  </si>
  <si>
    <t>Lentoasemantie 1 (1. krs)</t>
  </si>
  <si>
    <t>30883789</t>
  </si>
  <si>
    <t>Ravintola PureBite Tammela</t>
  </si>
  <si>
    <t>Kullervonkatu 12</t>
  </si>
  <si>
    <t>Lapin Ravi r.y.</t>
  </si>
  <si>
    <t>3315241-4</t>
  </si>
  <si>
    <t>30883797</t>
  </si>
  <si>
    <t>Kotikahvila</t>
  </si>
  <si>
    <t>keskustie 48</t>
  </si>
  <si>
    <t>Kuningaskunnan Herkku Oy</t>
  </si>
  <si>
    <t>Carnevale Coffee Roastery Oy</t>
  </si>
  <si>
    <t>3408927-7</t>
  </si>
  <si>
    <t>30883778</t>
  </si>
  <si>
    <t xml:space="preserve"> Pohjoinen Rautatiekatu 23</t>
  </si>
  <si>
    <t>Murasaki JEK Oy</t>
  </si>
  <si>
    <t>3109973-6</t>
  </si>
  <si>
    <t>30883795</t>
  </si>
  <si>
    <t>Kahvila-Ravintola Pikkukarhu</t>
  </si>
  <si>
    <t>Puolarmaari 12</t>
  </si>
  <si>
    <t>Luulammen Erämaakahvila Oy</t>
  </si>
  <si>
    <t>30883790</t>
  </si>
  <si>
    <t>Leo Pub Salo</t>
  </si>
  <si>
    <t>Kirkkokatu 12</t>
  </si>
  <si>
    <t>3323293-2</t>
  </si>
  <si>
    <t>30883782</t>
  </si>
  <si>
    <t>Rinneravintola Piste</t>
  </si>
  <si>
    <t>Rukankyläntie 17</t>
  </si>
  <si>
    <t>Ski or die Oy</t>
  </si>
  <si>
    <t>Petras Cafe Oy</t>
  </si>
  <si>
    <t>Imatran JK-Ravintola Oy</t>
  </si>
  <si>
    <t>3405686-2</t>
  </si>
  <si>
    <t>30883798</t>
  </si>
  <si>
    <t>Napolino Pizza &amp; Pasta</t>
  </si>
  <si>
    <t xml:space="preserve">Keskuskatu  27 </t>
  </si>
  <si>
    <t>Helo Napolino Oy</t>
  </si>
  <si>
    <t>Lakeus Wake Oy</t>
  </si>
  <si>
    <t>HUU Konepaja</t>
  </si>
  <si>
    <t>3403173-7</t>
  </si>
  <si>
    <t>30883785</t>
  </si>
  <si>
    <t>Belmont By Daddy Greens</t>
  </si>
  <si>
    <t>hakaniemenkatu 7</t>
  </si>
  <si>
    <t>Wake n Bake Oy</t>
  </si>
  <si>
    <t>Cocktail Trading Company Oy</t>
  </si>
  <si>
    <t>3368955-3</t>
  </si>
  <si>
    <t>30883787</t>
  </si>
  <si>
    <t>Akhanda Nepalilainen ravintola</t>
  </si>
  <si>
    <t>Valimotie 2</t>
  </si>
  <si>
    <t>Akhanda oy</t>
  </si>
  <si>
    <t>Ähtärin Golf ry</t>
  </si>
  <si>
    <t>Mouruter Oy</t>
  </si>
  <si>
    <t>T:mi J-P Lindholm</t>
  </si>
  <si>
    <t>Huoltamo Nopari Oy</t>
  </si>
  <si>
    <t>M&amp;M Visti Oy</t>
  </si>
  <si>
    <t>A&amp;J Lias avoin yhtiö</t>
  </si>
  <si>
    <t>Avoin Yhtiö Ruokaverkko</t>
  </si>
  <si>
    <t>24808981</t>
  </si>
  <si>
    <t>Tokmanni Pälkäne</t>
  </si>
  <si>
    <t>Tervapirtintie 11</t>
  </si>
  <si>
    <t>Tmi Koirikoski</t>
  </si>
  <si>
    <t>Martti Björkman avoin yhtiö</t>
  </si>
  <si>
    <t>Lomaco Oy</t>
  </si>
  <si>
    <t>Koveron Huoltoasema ja Kauppa Oy</t>
  </si>
  <si>
    <t>J &amp; E Malinen</t>
  </si>
  <si>
    <t>H&amp;S Piipponen Oy</t>
  </si>
  <si>
    <t>Autohuolto T. Lindeman Ky</t>
  </si>
  <si>
    <t>Mikon Valinta Oy</t>
  </si>
  <si>
    <t>P Kalliala Oy</t>
  </si>
  <si>
    <t>Tmi TT Hyytinen</t>
  </si>
  <si>
    <t>TN-Eteläniemi Oy</t>
  </si>
  <si>
    <t>Niestapaikka Oy</t>
  </si>
  <si>
    <t>Oy Sarin Kahvila Ab</t>
  </si>
  <si>
    <t>Tmi Sari Vestilä METSÄTUULI</t>
  </si>
  <si>
    <t>Mattsson &amp; Rajamäki Oy</t>
  </si>
  <si>
    <t>Reposer Oy</t>
  </si>
  <si>
    <t>Autohuolto Pertti Mäkelä Oy</t>
  </si>
  <si>
    <t>24808984</t>
  </si>
  <si>
    <t>Prisma Lappee</t>
  </si>
  <si>
    <t>24808979</t>
  </si>
  <si>
    <t>K-Citymarket Valkeakoski</t>
  </si>
  <si>
    <t>Tmi Tuomo S. Honkanen</t>
  </si>
  <si>
    <t>Trumpbell International Oy</t>
  </si>
  <si>
    <t>Jari Lastula</t>
  </si>
  <si>
    <t>Juha-Pekka Ilomäki</t>
  </si>
  <si>
    <t>Pirkkalan LL-jakelu Oy</t>
  </si>
  <si>
    <t>Kestilän TB-Huoltamo Oy</t>
  </si>
  <si>
    <t>Kallelna Oy</t>
  </si>
  <si>
    <t>3413497-1</t>
  </si>
  <si>
    <t>24808983</t>
  </si>
  <si>
    <t>K-Market Pirtinportti</t>
  </si>
  <si>
    <t>HeVi Foods Oy</t>
  </si>
  <si>
    <t>Sprattus Oy</t>
  </si>
  <si>
    <t>Huoltoasema Lempinen Oy</t>
  </si>
  <si>
    <t>Vaihtoykköset Oy</t>
  </si>
  <si>
    <t>ML Oil</t>
  </si>
  <si>
    <t>Vesa ja Ulla Auvinen</t>
  </si>
  <si>
    <t>Lillhannus Anders Paul Mikael</t>
  </si>
  <si>
    <t>3389153-2</t>
  </si>
  <si>
    <t>45077065</t>
  </si>
  <si>
    <t>Tuju Karelian Buys tukkuvarasto</t>
  </si>
  <si>
    <t>Tuju Karelian Buys Oy</t>
  </si>
  <si>
    <t>Rautatienkatu 5</t>
  </si>
  <si>
    <t>28.02.2025</t>
  </si>
  <si>
    <t>Levain Ullanlinna</t>
  </si>
  <si>
    <t>Kruununhaan Korttelikahvila Oy Ab</t>
  </si>
  <si>
    <t>Hong Design Oy</t>
  </si>
  <si>
    <t>Jackie Ateljee &amp; Setsa Cellar</t>
  </si>
  <si>
    <t>30883829</t>
  </si>
  <si>
    <t>X Lounge Bar</t>
  </si>
  <si>
    <t>Pisteenkaari 4</t>
  </si>
  <si>
    <t>Deluxe Food Oy</t>
  </si>
  <si>
    <t>30883809</t>
  </si>
  <si>
    <t>Cafe Teutori</t>
  </si>
  <si>
    <t xml:space="preserve">Lemminkäisenkatu 3 </t>
  </si>
  <si>
    <t>Ravintola Kripa</t>
  </si>
  <si>
    <t>30883807</t>
  </si>
  <si>
    <t>John Scotts Aurakatu</t>
  </si>
  <si>
    <t>Aurakatu 5</t>
  </si>
  <si>
    <t>16.04.2024</t>
  </si>
  <si>
    <t>3197230-4</t>
  </si>
  <si>
    <t>30883837</t>
  </si>
  <si>
    <t>Sao Viet ravintola</t>
  </si>
  <si>
    <t>MT mimi Oy</t>
  </si>
  <si>
    <t>Lillhannus Paul Erik Johan</t>
  </si>
  <si>
    <t>3370503-1</t>
  </si>
  <si>
    <t>30883820</t>
  </si>
  <si>
    <t>Gastro Hub</t>
  </si>
  <si>
    <t>Gastronomy Group OY</t>
  </si>
  <si>
    <t>30883803</t>
  </si>
  <si>
    <t>Teerenpeli Kuopio</t>
  </si>
  <si>
    <t>1592872-5</t>
  </si>
  <si>
    <t>30883835</t>
  </si>
  <si>
    <t>Cafe Kukko</t>
  </si>
  <si>
    <t>Palokunnankatu 11</t>
  </si>
  <si>
    <t>Café Kukko Oy</t>
  </si>
  <si>
    <t>3411663-4</t>
  </si>
  <si>
    <t>30883821</t>
  </si>
  <si>
    <t>RockNeck</t>
  </si>
  <si>
    <t>RockNeck Oy</t>
  </si>
  <si>
    <t>2577931-3</t>
  </si>
  <si>
    <t>30883806</t>
  </si>
  <si>
    <t>Bistro Qulma</t>
  </si>
  <si>
    <t>Mariankatu 13b</t>
  </si>
  <si>
    <t>Wan Dao Oy</t>
  </si>
  <si>
    <t>0984406-6</t>
  </si>
  <si>
    <t>30883839</t>
  </si>
  <si>
    <t>Ravintola Ateljeeri TGK</t>
  </si>
  <si>
    <t>Tuusulan Golfklubi Oy</t>
  </si>
  <si>
    <t>30883833</t>
  </si>
  <si>
    <t>Chingu BBQ Myyrmäki</t>
  </si>
  <si>
    <t>20.03.2024</t>
  </si>
  <si>
    <t>Camping Messilä Oy</t>
  </si>
  <si>
    <t>18.02.2025</t>
  </si>
  <si>
    <t>3179329-3</t>
  </si>
  <si>
    <t>30883811</t>
  </si>
  <si>
    <t>Ykkösherkku</t>
  </si>
  <si>
    <t>Ykkösherkku Oy</t>
  </si>
  <si>
    <t>3399987-7</t>
  </si>
  <si>
    <t>30883845</t>
  </si>
  <si>
    <t>Pizza Rakuuna</t>
  </si>
  <si>
    <t>Rüzgar</t>
  </si>
  <si>
    <t>30883810</t>
  </si>
  <si>
    <t xml:space="preserve">Ravintola Kantis </t>
  </si>
  <si>
    <t>1995073-5</t>
  </si>
  <si>
    <t>30883823</t>
  </si>
  <si>
    <t>Kaira Cafe</t>
  </si>
  <si>
    <t>Katajapolku 5</t>
  </si>
  <si>
    <t>The Middle of Nordic Ltd Oy</t>
  </si>
  <si>
    <t>08.05.2025</t>
  </si>
  <si>
    <t>30883850</t>
  </si>
  <si>
    <t>TEstauramt-cafe Thorborg</t>
  </si>
  <si>
    <t>Murikantie 2</t>
  </si>
  <si>
    <t>Kustavin Savipaja Oy</t>
  </si>
  <si>
    <t>3418196-2</t>
  </si>
  <si>
    <t>Aito Fresh Oy</t>
  </si>
  <si>
    <t>Porkkalan Marina Oy</t>
  </si>
  <si>
    <t>30883836</t>
  </si>
  <si>
    <t>Delicatessen Keimola Golf</t>
  </si>
  <si>
    <t>Kirkantie 32</t>
  </si>
  <si>
    <t>01750</t>
  </si>
  <si>
    <t>SKATTAN SKÖNE OY</t>
  </si>
  <si>
    <t>Lissun Bar Oulainen</t>
  </si>
  <si>
    <t>Oulaistenkatu 40</t>
  </si>
  <si>
    <t>3155902-6</t>
  </si>
  <si>
    <t>30883816</t>
  </si>
  <si>
    <t>JD Singh Oy</t>
  </si>
  <si>
    <t>10.06.2024</t>
  </si>
  <si>
    <t>Tervakosken Tervaniemi Oy</t>
  </si>
  <si>
    <t>Kauko-Pohjan Nuorisoseura r.y.</t>
  </si>
  <si>
    <t>3381509-7</t>
  </si>
  <si>
    <t>30883818</t>
  </si>
  <si>
    <t>Mommilan Kyläpuoti</t>
  </si>
  <si>
    <t>Kordelinintien Kauppayhtiö Oy</t>
  </si>
  <si>
    <t>2633761-3</t>
  </si>
  <si>
    <t>30883830</t>
  </si>
  <si>
    <t>Barcode WineBeer</t>
  </si>
  <si>
    <t>Kuninkaantammenkierto 12</t>
  </si>
  <si>
    <t>3415315-2</t>
  </si>
  <si>
    <t>30883817</t>
  </si>
  <si>
    <t>Laakeri</t>
  </si>
  <si>
    <t>Lonin Luola Oy</t>
  </si>
  <si>
    <t>Jing Hong Oy</t>
  </si>
  <si>
    <t>3419100-1</t>
  </si>
  <si>
    <t>30883759</t>
  </si>
  <si>
    <t>Ravintola Mobilia</t>
  </si>
  <si>
    <t>Kustaa Kolmannen tie 75</t>
  </si>
  <si>
    <t>Bomresta Oy</t>
  </si>
  <si>
    <t>30883840</t>
  </si>
  <si>
    <t>Tampereen Raatihuone</t>
  </si>
  <si>
    <t>Keskustori 10</t>
  </si>
  <si>
    <t>Ravintola Finnish Design Shop</t>
  </si>
  <si>
    <t>Kati ja Petri Haavikko Oy</t>
  </si>
  <si>
    <t>24808992</t>
  </si>
  <si>
    <t>Wang Jia Bao Oy</t>
  </si>
  <si>
    <t>Kultakruununkaari 1</t>
  </si>
  <si>
    <t>06.03.2024</t>
  </si>
  <si>
    <t>3416849-3</t>
  </si>
  <si>
    <t>24808986</t>
  </si>
  <si>
    <t>Neste Kankaanpää</t>
  </si>
  <si>
    <t xml:space="preserve">Keskuskatu 2 </t>
  </si>
  <si>
    <t>Käpylän Portti Oy</t>
  </si>
  <si>
    <t>Lidl Turku - Vähäheikkilä</t>
  </si>
  <si>
    <t>Voitto Kelloniemi Ky</t>
  </si>
  <si>
    <t>24808995</t>
  </si>
  <si>
    <t>K-Supermarket Sammonlahti</t>
  </si>
  <si>
    <t>3422337-6</t>
  </si>
  <si>
    <t>24808982</t>
  </si>
  <si>
    <t>Pakkalan Kyläkauppa (M-Market)</t>
  </si>
  <si>
    <t>Pakkalantie 386</t>
  </si>
  <si>
    <t>36430</t>
  </si>
  <si>
    <t>Pakkalan Kyläkauppa Oy</t>
  </si>
  <si>
    <t>21.04.2024</t>
  </si>
  <si>
    <t>24808980</t>
  </si>
  <si>
    <t>S-Market Muonio</t>
  </si>
  <si>
    <t>Yrjö Kokontie 9</t>
  </si>
  <si>
    <t>01.07.2024</t>
  </si>
  <si>
    <t>24808989</t>
  </si>
  <si>
    <t>S-Market Ranua</t>
  </si>
  <si>
    <t>24808990</t>
  </si>
  <si>
    <t>S-Market Rajakylä</t>
  </si>
  <si>
    <t>Tervakukkatie 2</t>
  </si>
  <si>
    <t>01.06.2024</t>
  </si>
  <si>
    <t>29.05.2024</t>
  </si>
  <si>
    <t>3423727-6</t>
  </si>
  <si>
    <t>Toivosen Valinta Oy</t>
  </si>
  <si>
    <t>EX-Tuote</t>
  </si>
  <si>
    <t>Roger Martinez</t>
  </si>
  <si>
    <t>Lidl Hyvinkää - Keskusta</t>
  </si>
  <si>
    <t>3421633-6</t>
  </si>
  <si>
    <t>24808993</t>
  </si>
  <si>
    <t>R-kioski Hämeenlinna Asema</t>
  </si>
  <si>
    <t>1841 Kati Nuora Oy</t>
  </si>
  <si>
    <t>Wahlroos &amp; Färm avoin yhtiö</t>
  </si>
  <si>
    <t>Majatalo Ristina Oy</t>
  </si>
  <si>
    <t>Tero T.J. Huhtala Oy</t>
  </si>
  <si>
    <t>Kvevlax Service Ab</t>
  </si>
  <si>
    <t>J. Railamo Oy</t>
  </si>
  <si>
    <t>S-Market Herkku Oulu</t>
  </si>
  <si>
    <t>WDFG Helsinki Oy</t>
  </si>
  <si>
    <t>Aventura Spirit Oy</t>
  </si>
  <si>
    <t>07.04.2024</t>
  </si>
  <si>
    <t>Kuopion kaupunkikeskustan kehittämisyhdistys ry</t>
  </si>
  <si>
    <t>Tyrnävän kunta</t>
  </si>
  <si>
    <t>2045520-5</t>
  </si>
  <si>
    <t>34788060</t>
  </si>
  <si>
    <t>Kulttuurikeskus Painotalo</t>
  </si>
  <si>
    <t>30883873</t>
  </si>
  <si>
    <t>Xiong Jing Oy</t>
  </si>
  <si>
    <t>2740022-3</t>
  </si>
  <si>
    <t>30883882</t>
  </si>
  <si>
    <t>Jaakontalon kahvila Pikkufiini</t>
  </si>
  <si>
    <t>Pastorintie 2</t>
  </si>
  <si>
    <t>AKS Catering Oy</t>
  </si>
  <si>
    <t>Skiffer Postipuisto</t>
  </si>
  <si>
    <t>Cindy Holding Oy</t>
  </si>
  <si>
    <t>3422769-2</t>
  </si>
  <si>
    <t>30883884</t>
  </si>
  <si>
    <t>Lätty Hässäkkä Oy</t>
  </si>
  <si>
    <t>30883870</t>
  </si>
  <si>
    <t>Kaunis Jorma Saariselkä</t>
  </si>
  <si>
    <t>Kiveliöntie 3 b</t>
  </si>
  <si>
    <t>15.05.2024</t>
  </si>
  <si>
    <t>15.09.2024</t>
  </si>
  <si>
    <t>3413457-6</t>
  </si>
  <si>
    <t>30883848</t>
  </si>
  <si>
    <t>Ruokahuoltamo Onnela</t>
  </si>
  <si>
    <t>Leppälänkyläntie 12</t>
  </si>
  <si>
    <t>Ruokahuoltamo Onnela Oy</t>
  </si>
  <si>
    <t>3418839-8</t>
  </si>
  <si>
    <t>30883871</t>
  </si>
  <si>
    <t>Gastro Café Lavanderia</t>
  </si>
  <si>
    <t>Hälleforsintie 1</t>
  </si>
  <si>
    <t>Guha Oy</t>
  </si>
  <si>
    <t>30883853</t>
  </si>
  <si>
    <t>Ravintola Daisy</t>
  </si>
  <si>
    <t>Kehräsaari B</t>
  </si>
  <si>
    <t>0297548-5</t>
  </si>
  <si>
    <t>30883886</t>
  </si>
  <si>
    <t>Joutjärven Palloilukeskus Oy</t>
  </si>
  <si>
    <t>Kisällinkatu 3</t>
  </si>
  <si>
    <t>3346392-5</t>
  </si>
  <si>
    <t>30883885</t>
  </si>
  <si>
    <t>Kotipizza Hirvensalo</t>
  </si>
  <si>
    <t>Vanha Kakskerrantie 2</t>
  </si>
  <si>
    <t>Jupitsa Oy</t>
  </si>
  <si>
    <t>30883883</t>
  </si>
  <si>
    <t>Otavalankatu 3</t>
  </si>
  <si>
    <t>Sail &amp; Play</t>
  </si>
  <si>
    <t>3420475-7</t>
  </si>
  <si>
    <t>30883892</t>
  </si>
  <si>
    <t>Saaribaari</t>
  </si>
  <si>
    <t>Kakskerrantie 679</t>
  </si>
  <si>
    <t>Saarimaari Oy</t>
  </si>
  <si>
    <t>Koulutuskeskus Unika Hairstyle Oy</t>
  </si>
  <si>
    <t>Mama's Bar</t>
  </si>
  <si>
    <t>30883862</t>
  </si>
  <si>
    <t>Kankurinkatu 4-6 B 9</t>
  </si>
  <si>
    <t>Ravintola Heinätori Oy</t>
  </si>
  <si>
    <t>30883874</t>
  </si>
  <si>
    <t>Jungonkatu 2</t>
  </si>
  <si>
    <t>30883860</t>
  </si>
  <si>
    <t>M100 Tasting showroom</t>
  </si>
  <si>
    <t>Pengerkatu 11</t>
  </si>
  <si>
    <t>2717585-5</t>
  </si>
  <si>
    <t>30883877</t>
  </si>
  <si>
    <t>Kulmasport</t>
  </si>
  <si>
    <t>Kulmatie 5</t>
  </si>
  <si>
    <t>57120</t>
  </si>
  <si>
    <t>Linna Sulkis Oy</t>
  </si>
  <si>
    <t>Georavintolat OY</t>
  </si>
  <si>
    <t>3419569-4</t>
  </si>
  <si>
    <t>3370334-3</t>
  </si>
  <si>
    <t>30883865</t>
  </si>
  <si>
    <t>Salon Thairavintola Oy</t>
  </si>
  <si>
    <t>3424644-7</t>
  </si>
  <si>
    <t>30883894</t>
  </si>
  <si>
    <t>Tervatehdas oy</t>
  </si>
  <si>
    <t>Cai Lu Oy</t>
  </si>
  <si>
    <t>14.06.2024</t>
  </si>
  <si>
    <t>3420910-1</t>
  </si>
  <si>
    <t>30883863</t>
  </si>
  <si>
    <t>Dwarika Oy</t>
  </si>
  <si>
    <t>3410209-9</t>
  </si>
  <si>
    <t>30883755</t>
  </si>
  <si>
    <t>Martin Bistro</t>
  </si>
  <si>
    <t>Martin Bistro Oy</t>
  </si>
  <si>
    <t>Spasso ja Lentävä Lehtipihvi</t>
  </si>
  <si>
    <t>3419479-8</t>
  </si>
  <si>
    <t>30883890</t>
  </si>
  <si>
    <t>Café &amp; Restaurant Cabriole</t>
  </si>
  <si>
    <t>Café &amp; Restaurant Cabriole Oy</t>
  </si>
  <si>
    <t>17.05.2024</t>
  </si>
  <si>
    <t>0192429-9</t>
  </si>
  <si>
    <t>31077158</t>
  </si>
  <si>
    <t>Hallituskatu 26</t>
  </si>
  <si>
    <t>Rovaniemen Palloseura ry</t>
  </si>
  <si>
    <t>12.04.2024</t>
  </si>
  <si>
    <t>Föreningen Kållby Samlingshus r.f.</t>
  </si>
  <si>
    <t>Asikaisen Kioski Ky</t>
  </si>
  <si>
    <t>SF-Caravan Naantali ry</t>
  </si>
  <si>
    <t>Huoltamo Kittfall Oy</t>
  </si>
  <si>
    <t>24809003</t>
  </si>
  <si>
    <t>Sale Verkahovi</t>
  </si>
  <si>
    <t>Kutomonkatu 3</t>
  </si>
  <si>
    <t>Arokelo avoin yhtiö</t>
  </si>
  <si>
    <t>Laukkanen &amp; Suutarinen</t>
  </si>
  <si>
    <t>Huoltamot Varelius Oy</t>
  </si>
  <si>
    <t>TSV Foods Oy</t>
  </si>
  <si>
    <t>Topi Saarela Ky</t>
  </si>
  <si>
    <t>Tobias K Eriksson Oy</t>
  </si>
  <si>
    <t>3421862-2</t>
  </si>
  <si>
    <t>Kauppahuone A &amp; J Oy</t>
  </si>
  <si>
    <t>AVK-Kiinteistöt Oy</t>
  </si>
  <si>
    <t>24808999</t>
  </si>
  <si>
    <t>F:ma K. Weckström, öppet bolag</t>
  </si>
  <si>
    <t>Karlsson Invest Oy</t>
  </si>
  <si>
    <t>3422367-5</t>
  </si>
  <si>
    <t>24809012</t>
  </si>
  <si>
    <t>M. Polus Oy</t>
  </si>
  <si>
    <t>24809013</t>
  </si>
  <si>
    <t>K-Market Sahankulma</t>
  </si>
  <si>
    <t>24809001</t>
  </si>
  <si>
    <t>3414603-2</t>
  </si>
  <si>
    <t>24809011</t>
  </si>
  <si>
    <t>V. Rantala Oy</t>
  </si>
  <si>
    <t>Virpi ja Tero Micklin Oy</t>
  </si>
  <si>
    <t>24809005</t>
  </si>
  <si>
    <t>3422193-6</t>
  </si>
  <si>
    <t>24809008</t>
  </si>
  <si>
    <t>Kaupan Kautta Oy</t>
  </si>
  <si>
    <t>3420404-4</t>
  </si>
  <si>
    <t>A. Holmala Oy</t>
  </si>
  <si>
    <t>Avoin yhtiö H &amp; M Mattelmäki</t>
  </si>
  <si>
    <t>Turo Jokinen</t>
  </si>
  <si>
    <t>24808997</t>
  </si>
  <si>
    <t>Motonet Kirkkonummi</t>
  </si>
  <si>
    <t>Apotintie 2</t>
  </si>
  <si>
    <t>3422504-8</t>
  </si>
  <si>
    <t>24809009</t>
  </si>
  <si>
    <t>Leivo Trading Oy</t>
  </si>
  <si>
    <t>1943324-4</t>
  </si>
  <si>
    <t>45077066</t>
  </si>
  <si>
    <t>Oy Vino Veritas Skandinavia Ltd.</t>
  </si>
  <si>
    <t>12076956</t>
  </si>
  <si>
    <t>Alko Oulu Haukipudas</t>
  </si>
  <si>
    <t>08.04.2024</t>
  </si>
  <si>
    <t>34788064</t>
  </si>
  <si>
    <t>Tyrnävän Sekra (eteinen ja sali)</t>
  </si>
  <si>
    <t>0115551-4</t>
  </si>
  <si>
    <t>34788061</t>
  </si>
  <si>
    <t>Urheiluhallit Kallio, Helsingin Urheilutalo</t>
  </si>
  <si>
    <t>Urheiluhallit Oy</t>
  </si>
  <si>
    <t>3281538-6</t>
  </si>
  <si>
    <t>34788065</t>
  </si>
  <si>
    <t>Hauhian Mylly</t>
  </si>
  <si>
    <t>Hauhiantie 340</t>
  </si>
  <si>
    <t>Hauhian Mylly Oy</t>
  </si>
  <si>
    <t>Kiinteistö Oy Hyvinkään Wanha Villatehdas</t>
  </si>
  <si>
    <t>Johan &amp; Nyström OY</t>
  </si>
  <si>
    <t>Dirty Cock Oy</t>
  </si>
  <si>
    <t>30883909</t>
  </si>
  <si>
    <t>Wanha Makasiini Bistro</t>
  </si>
  <si>
    <t>27.06.2024</t>
  </si>
  <si>
    <t>3261400-7</t>
  </si>
  <si>
    <t>30883925</t>
  </si>
  <si>
    <t>Aalto2 Cafe</t>
  </si>
  <si>
    <t>Aalto2-museokeskus Oy</t>
  </si>
  <si>
    <t>MJK RESTA</t>
  </si>
  <si>
    <t>Ylläksen Lyhty Ky</t>
  </si>
  <si>
    <t>3149419-7</t>
  </si>
  <si>
    <t>30883922</t>
  </si>
  <si>
    <t>Kesä- ja Tapahtumaravintola Summer (Liperin Rantamakasiini)</t>
  </si>
  <si>
    <t>Heinävedentie 2 a</t>
  </si>
  <si>
    <t>HyvänOlon Mylly Oy</t>
  </si>
  <si>
    <t>30883907</t>
  </si>
  <si>
    <t>25.03.2024</t>
  </si>
  <si>
    <t>CCW. Red Enterprise Oy</t>
  </si>
  <si>
    <t>Kumitehtaankatu 5</t>
  </si>
  <si>
    <t>3358455-9</t>
  </si>
  <si>
    <t>30883911</t>
  </si>
  <si>
    <t>Amos Cafe</t>
  </si>
  <si>
    <t>Café Bonjour Oy</t>
  </si>
  <si>
    <t>24.06.2024</t>
  </si>
  <si>
    <t>22.07.2024</t>
  </si>
  <si>
    <t>Idoli Oy</t>
  </si>
  <si>
    <t>Ad Astra Ravintolat Oy</t>
  </si>
  <si>
    <t>SW.ABULLS OY</t>
  </si>
  <si>
    <t>3192697-3</t>
  </si>
  <si>
    <t>30883899</t>
  </si>
  <si>
    <t>Brändö Bike &amp; Bed Bistro &amp; Café</t>
  </si>
  <si>
    <t>Broklobbsvägen 15</t>
  </si>
  <si>
    <t>Borkenholm öppet bolag</t>
  </si>
  <si>
    <t>30883902</t>
  </si>
  <si>
    <t xml:space="preserve">Crazy Bing </t>
  </si>
  <si>
    <t>3361860-8</t>
  </si>
  <si>
    <t>30883904</t>
  </si>
  <si>
    <t>Restaurant Aoi</t>
  </si>
  <si>
    <t>Neitsytpolku 10</t>
  </si>
  <si>
    <t>Aoi Hki Oy</t>
  </si>
  <si>
    <t>3356164-8</t>
  </si>
  <si>
    <t>30883915</t>
  </si>
  <si>
    <t>Malai Indian Cuisine</t>
  </si>
  <si>
    <t xml:space="preserve">Hermannin rantatie 5 </t>
  </si>
  <si>
    <t>A Star Malai Oy</t>
  </si>
  <si>
    <t>Korttelikonttori Myllypuro</t>
  </si>
  <si>
    <t xml:space="preserve">Kiviparintie 2 </t>
  </si>
  <si>
    <t>06.04.2024</t>
  </si>
  <si>
    <t>3412434-3</t>
  </si>
  <si>
    <t>30883924</t>
  </si>
  <si>
    <t>Ravintola Spice Nepal</t>
  </si>
  <si>
    <t>Sisem Oy</t>
  </si>
  <si>
    <t>3422966-3</t>
  </si>
  <si>
    <t>30883918</t>
  </si>
  <si>
    <t>Rimpsu-Reetan Ankkuri</t>
  </si>
  <si>
    <t>Lammassaarentie 15</t>
  </si>
  <si>
    <t>27.03.2024</t>
  </si>
  <si>
    <t>Pradip Oy</t>
  </si>
  <si>
    <t>Ranskalainen Kyläkauppa Ky</t>
  </si>
  <si>
    <t>30883926</t>
  </si>
  <si>
    <t>m/y Sweet Hope</t>
  </si>
  <si>
    <t>Soukanlahdentie 15</t>
  </si>
  <si>
    <t>19.04.2024</t>
  </si>
  <si>
    <t>20.06.2024</t>
  </si>
  <si>
    <t>26.06.2024</t>
  </si>
  <si>
    <t>06.07.2024</t>
  </si>
  <si>
    <t>03.08.2024</t>
  </si>
  <si>
    <t>3417429-5</t>
  </si>
  <si>
    <t>31077159</t>
  </si>
  <si>
    <t>c/o Kosken Tilikiinteistö Oy, Hämeentie 1</t>
  </si>
  <si>
    <t>Koskis Happening ry</t>
  </si>
  <si>
    <t>2333589-0</t>
  </si>
  <si>
    <t>24809019</t>
  </si>
  <si>
    <t>Koivikon Kauppa</t>
  </si>
  <si>
    <t>Koivikontie 4 rakennus 13</t>
  </si>
  <si>
    <t>Koivikon Kartano Oy</t>
  </si>
  <si>
    <t>Tmi Tomas Laakso</t>
  </si>
  <si>
    <t>PP Huoltamopalvelut Oy</t>
  </si>
  <si>
    <t>Kesätori, Petri Mikonsaari</t>
  </si>
  <si>
    <t>Tirroniemi ja Poikila avoin yhtiö</t>
  </si>
  <si>
    <t>24809023</t>
  </si>
  <si>
    <t>R-kioski Turenki</t>
  </si>
  <si>
    <t>02.04.2024</t>
  </si>
  <si>
    <t>Koski-Kolmio Oy</t>
  </si>
  <si>
    <t>Kosken Autohuolto Oy</t>
  </si>
  <si>
    <t>18.04.2024</t>
  </si>
  <si>
    <t>Antti M. Juntunen</t>
  </si>
  <si>
    <t>3427200-4</t>
  </si>
  <si>
    <t>24809004</t>
  </si>
  <si>
    <t>Tmi Teemu Makkonen</t>
  </si>
  <si>
    <t>Tmi J. Mettälä</t>
  </si>
  <si>
    <t>Kauppahuone Tuohitorvi Ky</t>
  </si>
  <si>
    <t>24809020</t>
  </si>
  <si>
    <t>Kuninkaanväylä 22</t>
  </si>
  <si>
    <t>Markku Ahonen Ky</t>
  </si>
  <si>
    <t>Makumaisteri Oy</t>
  </si>
  <si>
    <t>InSa Korkmaz Oy</t>
  </si>
  <si>
    <t>Häijään Säästömarket Oy</t>
  </si>
  <si>
    <t>24809017</t>
  </si>
  <si>
    <t>24809024</t>
  </si>
  <si>
    <t>Finlandia Vodka Oy</t>
  </si>
  <si>
    <t>45077067</t>
  </si>
  <si>
    <t>Logistiikkakeskus Moreeni</t>
  </si>
  <si>
    <t>Moreenikatu 5</t>
  </si>
  <si>
    <t>3408147-8</t>
  </si>
  <si>
    <t>43075837</t>
  </si>
  <si>
    <t>Tillinkulma</t>
  </si>
  <si>
    <t>Tillinmäentie 3 B105</t>
  </si>
  <si>
    <t>Kattilalaakson Tislaamo Oy</t>
  </si>
  <si>
    <t>Wesain Oy</t>
  </si>
  <si>
    <t>0226508-8</t>
  </si>
  <si>
    <t>34788066</t>
  </si>
  <si>
    <t>Vetelin Veikkola</t>
  </si>
  <si>
    <t>Torpantie 188</t>
  </si>
  <si>
    <t>Vetelin Kirkonkylän Nuorisoseura r.y.</t>
  </si>
  <si>
    <t>Toni Perälä Oy</t>
  </si>
  <si>
    <t>J. Kaurola Avoin yhtiö</t>
  </si>
  <si>
    <t>3359451-1</t>
  </si>
  <si>
    <t>24809029</t>
  </si>
  <si>
    <t>Benitas Cafe</t>
  </si>
  <si>
    <t>Sandholmsvägen 163</t>
  </si>
  <si>
    <t>Benitas Café Oy/Ab</t>
  </si>
  <si>
    <t>Koli's grilli &amp; kahvila Oy</t>
  </si>
  <si>
    <t>24809025</t>
  </si>
  <si>
    <t>S-Market Hanko</t>
  </si>
  <si>
    <t>Esplanaadi 90E</t>
  </si>
  <si>
    <t>Grilli-Kahvio Tikander Oy</t>
  </si>
  <si>
    <t>24809033</t>
  </si>
  <si>
    <t>R-kioski Hki Lassila</t>
  </si>
  <si>
    <t>A.T. Sillanpää Oy</t>
  </si>
  <si>
    <t>Katajan Liha Oy</t>
  </si>
  <si>
    <t>19.03.2024</t>
  </si>
  <si>
    <t>Pekka Iho Oy</t>
  </si>
  <si>
    <t>24809027</t>
  </si>
  <si>
    <t>Avainkuja 3</t>
  </si>
  <si>
    <t>FoodBack Oy</t>
  </si>
  <si>
    <t>Kansallis Konsultti Oy</t>
  </si>
  <si>
    <t>Tmi Kioski Thomas Eriksson</t>
  </si>
  <si>
    <t>H &amp; T Minkkinen</t>
  </si>
  <si>
    <t>Liikenneasema Sirkkala Oy</t>
  </si>
  <si>
    <t>Mattilan Market Oy</t>
  </si>
  <si>
    <t>Juha Haroma Oy</t>
  </si>
  <si>
    <t>Ruokaherkku Tolonen Oy</t>
  </si>
  <si>
    <t>S &amp; P Savinen avoin yhtiö</t>
  </si>
  <si>
    <t>Asema Plus Huolto Oy</t>
  </si>
  <si>
    <t>Säästökuoppa Group Oy</t>
  </si>
  <si>
    <t>3425847-2</t>
  </si>
  <si>
    <t>24809028</t>
  </si>
  <si>
    <t>Tmi Ann-Mari Lehtonen</t>
  </si>
  <si>
    <t>Kauvattan Huoltamo Oy</t>
  </si>
  <si>
    <t>J. Kuukkanen Oy</t>
  </si>
  <si>
    <t>T:mi Arto Mäkimartti</t>
  </si>
  <si>
    <t>Tmi Paula S. Matikainen</t>
  </si>
  <si>
    <t>K &amp; M Vanninen</t>
  </si>
  <si>
    <t>10.04.2024</t>
  </si>
  <si>
    <t>Melior taberna Oy</t>
  </si>
  <si>
    <t>24809026</t>
  </si>
  <si>
    <t>Tokmanni Sipoo Söderkulla</t>
  </si>
  <si>
    <t>11.04.2024</t>
  </si>
  <si>
    <t>JT Mikkola Oy</t>
  </si>
  <si>
    <t>24809030</t>
  </si>
  <si>
    <t>Ratastie 3</t>
  </si>
  <si>
    <t>Tommi O. Niskanen avoin yhtiö</t>
  </si>
  <si>
    <t>3431067-2</t>
  </si>
  <si>
    <t>30883968</t>
  </si>
  <si>
    <t>Käpylän Krouvi</t>
  </si>
  <si>
    <t>Kylä87 Bar oy</t>
  </si>
  <si>
    <t>3423049-6</t>
  </si>
  <si>
    <t>30883946</t>
  </si>
  <si>
    <t>Ravintola Napoli</t>
  </si>
  <si>
    <t xml:space="preserve">Puutarhakatu 20 </t>
  </si>
  <si>
    <t>Kielo &amp; kumpp. Oy</t>
  </si>
  <si>
    <t>18.03.2024</t>
  </si>
  <si>
    <t>2028763-5</t>
  </si>
  <si>
    <t>30883956</t>
  </si>
  <si>
    <t xml:space="preserve">Bageri&amp;Café Carl de Mumma </t>
  </si>
  <si>
    <t>rådshustorget</t>
  </si>
  <si>
    <t>Carl de Mumma Oy Ab</t>
  </si>
  <si>
    <t>3312706-7</t>
  </si>
  <si>
    <t>30883928</t>
  </si>
  <si>
    <t>Pub Vesku 36</t>
  </si>
  <si>
    <t>Lahen Pääty Oy</t>
  </si>
  <si>
    <t>2180454-2</t>
  </si>
  <si>
    <t>30883938</t>
  </si>
  <si>
    <t>Rauhalahden Kartano</t>
  </si>
  <si>
    <t>Rauhankatu 4</t>
  </si>
  <si>
    <t>KallaHovi Oy</t>
  </si>
  <si>
    <t>GYC Oy</t>
  </si>
  <si>
    <t>30883959</t>
  </si>
  <si>
    <t>Ravintola Factory Lippulaiva</t>
  </si>
  <si>
    <t>30883941</t>
  </si>
  <si>
    <t>Benitas Café</t>
  </si>
  <si>
    <t>Sandholmsvägen 162</t>
  </si>
  <si>
    <t>3424908-2</t>
  </si>
  <si>
    <t>30883966</t>
  </si>
  <si>
    <t>Ravintola Suninsalmi</t>
  </si>
  <si>
    <t>Eino Uusitalontie 480</t>
  </si>
  <si>
    <t>JOAN Ravintolapalvelut Oy</t>
  </si>
  <si>
    <t>24.04.2024</t>
  </si>
  <si>
    <t>13.03.2024</t>
  </si>
  <si>
    <t>3419991-9</t>
  </si>
  <si>
    <t>30883958</t>
  </si>
  <si>
    <t>Kotipizza Salo Sillankulma</t>
  </si>
  <si>
    <t>H&amp;MS-Meal Oy</t>
  </si>
  <si>
    <t>King garden</t>
  </si>
  <si>
    <t>Papinniemen Matkailu Oy</t>
  </si>
  <si>
    <t>30883955</t>
  </si>
  <si>
    <t>Wokmando</t>
  </si>
  <si>
    <t>2912664-3</t>
  </si>
  <si>
    <t>30883962</t>
  </si>
  <si>
    <t>Ravintola Onninepal</t>
  </si>
  <si>
    <t>Ravintola onninepal Oy</t>
  </si>
  <si>
    <t>13.04.2024</t>
  </si>
  <si>
    <t>2443289-5</t>
  </si>
  <si>
    <t>30883936</t>
  </si>
  <si>
    <t xml:space="preserve">Lapland salmon lodge </t>
  </si>
  <si>
    <t>Keskipenikantie 226</t>
  </si>
  <si>
    <t>JMV Rakenne Oy</t>
  </si>
  <si>
    <t>T,mi Masum Enterprise</t>
  </si>
  <si>
    <t>30883932</t>
  </si>
  <si>
    <t>UUNI Pizzeria Raisio</t>
  </si>
  <si>
    <t>Amarillo Porvoo</t>
  </si>
  <si>
    <t>30883931</t>
  </si>
  <si>
    <t>Ravintola Pursiseura</t>
  </si>
  <si>
    <t>Rantabulevardi 31</t>
  </si>
  <si>
    <t>2794569-6</t>
  </si>
  <si>
    <t>30883951</t>
  </si>
  <si>
    <t>GROOM Tulli</t>
  </si>
  <si>
    <t>B-Unit Oy</t>
  </si>
  <si>
    <t>3424577-8</t>
  </si>
  <si>
    <t>30883960</t>
  </si>
  <si>
    <t>Bar Paino</t>
  </si>
  <si>
    <t>Mannerheiminkatu 20</t>
  </si>
  <si>
    <t>Sticks and balls Oy</t>
  </si>
  <si>
    <t>04.04.2024</t>
  </si>
  <si>
    <t>3418764-3</t>
  </si>
  <si>
    <t>30883927</t>
  </si>
  <si>
    <t>Toivon talo</t>
  </si>
  <si>
    <t>Kanavatie 14</t>
  </si>
  <si>
    <t>12.07.2024</t>
  </si>
  <si>
    <t>3355701-6</t>
  </si>
  <si>
    <t>30883916</t>
  </si>
  <si>
    <t>Virtain Hiekkaranta-Tanssilava</t>
  </si>
  <si>
    <t>Torppakyläntie 65</t>
  </si>
  <si>
    <t>A Duuri Oy</t>
  </si>
  <si>
    <t>Eikan Pankki Oy</t>
  </si>
  <si>
    <t>2190495-7</t>
  </si>
  <si>
    <t>30883949</t>
  </si>
  <si>
    <t xml:space="preserve">Sontulantie 3b2 </t>
  </si>
  <si>
    <t>Souper Oy</t>
  </si>
  <si>
    <t>30883930</t>
  </si>
  <si>
    <t>Ravintola Rantamakasiini</t>
  </si>
  <si>
    <t>Rantabulevardi 8</t>
  </si>
  <si>
    <t>2025218-4</t>
  </si>
  <si>
    <t>30883937</t>
  </si>
  <si>
    <t>Progames</t>
  </si>
  <si>
    <t>Forsdahlsvägen 20</t>
  </si>
  <si>
    <t>Pro Games Oy</t>
  </si>
  <si>
    <t>3383437-8</t>
  </si>
  <si>
    <t>30883929</t>
  </si>
  <si>
    <t>Domino Sushi</t>
  </si>
  <si>
    <t>Rautatienkatu 6, LT1</t>
  </si>
  <si>
    <t>Hotei Sushi Oy</t>
  </si>
  <si>
    <t>Oulaisten Nuorisoseurantalo Soihtula</t>
  </si>
  <si>
    <t>Soihtulankatu 4</t>
  </si>
  <si>
    <t>26.03.2024</t>
  </si>
  <si>
    <t>Colligx Oy</t>
  </si>
  <si>
    <t>Tobermore Oy</t>
  </si>
  <si>
    <t>0312417-2</t>
  </si>
  <si>
    <t>34788068</t>
  </si>
  <si>
    <t>Oulaisten Nuorisoseura ry</t>
  </si>
  <si>
    <t>45077072</t>
  </si>
  <si>
    <t>Taidetehdas</t>
  </si>
  <si>
    <t>Taidetehtaankatu 4</t>
  </si>
  <si>
    <t>3261051-6</t>
  </si>
  <si>
    <t>24809043</t>
  </si>
  <si>
    <t>K-Market Karhula</t>
  </si>
  <si>
    <t>Tmi Tomi Tiiperi</t>
  </si>
  <si>
    <t>K-Market Mallas</t>
  </si>
  <si>
    <t>17.04.2024</t>
  </si>
  <si>
    <t>Oravais Livsmedel Ab</t>
  </si>
  <si>
    <t>Ruokajones Oy</t>
  </si>
  <si>
    <t>KORPIKANGAS &amp; CO</t>
  </si>
  <si>
    <t>24809046</t>
  </si>
  <si>
    <t>K-Market Kourula</t>
  </si>
  <si>
    <t>Tmi Eeva Remes</t>
  </si>
  <si>
    <t>24809060</t>
  </si>
  <si>
    <t>S-market Korpilahti</t>
  </si>
  <si>
    <t>14.05.2024</t>
  </si>
  <si>
    <t>Huhtala Oil Oy</t>
  </si>
  <si>
    <t>Lähipalvelu ja Grilli Jokis</t>
  </si>
  <si>
    <t>3419786-8</t>
  </si>
  <si>
    <t>24809059</t>
  </si>
  <si>
    <t>Hachi (Japandi market)</t>
  </si>
  <si>
    <t>Punavuorenkatu 4</t>
  </si>
  <si>
    <t>Pikku Tokyo</t>
  </si>
  <si>
    <t>Lidl Kaarina - Krossi</t>
  </si>
  <si>
    <t>23.04.2024</t>
  </si>
  <si>
    <t>Lidl Raasepori - Karjaa</t>
  </si>
  <si>
    <t>T:mi Jiipeen Valinta</t>
  </si>
  <si>
    <t>Vihavainen Oy</t>
  </si>
  <si>
    <t>24809062</t>
  </si>
  <si>
    <t>K-Market Meijeriranta</t>
  </si>
  <si>
    <t>K-Market Metsäkulma</t>
  </si>
  <si>
    <t>3427078-9</t>
  </si>
  <si>
    <t>24809050</t>
  </si>
  <si>
    <t>K-Market Kiukainen</t>
  </si>
  <si>
    <t>Virénin Kyläkauppa avoin yhtiö</t>
  </si>
  <si>
    <t>Galtbyn Puoti, avoin yhtiö</t>
  </si>
  <si>
    <t>Lidl Vihti-Nummela</t>
  </si>
  <si>
    <t>24809047</t>
  </si>
  <si>
    <t>3437255-8</t>
  </si>
  <si>
    <t>24809061</t>
  </si>
  <si>
    <t>Ruokatori Riikonen Oy</t>
  </si>
  <si>
    <t>Tero Turkia ja Kumpp.</t>
  </si>
  <si>
    <t>24809034</t>
  </si>
  <si>
    <t>Sale Nummela</t>
  </si>
  <si>
    <t>Vihdintie 20</t>
  </si>
  <si>
    <t>01.08.2024</t>
  </si>
  <si>
    <t>Aki Luomanen Oy</t>
  </si>
  <si>
    <t>1034223-1</t>
  </si>
  <si>
    <t>24809040</t>
  </si>
  <si>
    <t>Maauuninpolku 2</t>
  </si>
  <si>
    <t>MCR Group Oy</t>
  </si>
  <si>
    <t>Lidl Turku - Kärsämäki</t>
  </si>
  <si>
    <t>Takaluomat Oy</t>
  </si>
  <si>
    <t>24809051</t>
  </si>
  <si>
    <t>Risto Rytin katu 2</t>
  </si>
  <si>
    <t>Horninkatu 14</t>
  </si>
  <si>
    <t>Ismo Kantanen Oy</t>
  </si>
  <si>
    <t>24809055</t>
  </si>
  <si>
    <t>K-Supermarket Ellen</t>
  </si>
  <si>
    <t>Lidl Karkkila</t>
  </si>
  <si>
    <t>Kulta-Kahvilat Oy</t>
  </si>
  <si>
    <t>24809056</t>
  </si>
  <si>
    <t>3419336-5</t>
  </si>
  <si>
    <t>24809054</t>
  </si>
  <si>
    <t>Pargas Port</t>
  </si>
  <si>
    <t>Attuvägen 1025</t>
  </si>
  <si>
    <t>Jimmys butik Ab</t>
  </si>
  <si>
    <t>R-kioski Hki Hakaniemi metroasema</t>
  </si>
  <si>
    <t>24809057</t>
  </si>
  <si>
    <t>Tmi Niko Nylund</t>
  </si>
  <si>
    <t>2470708-6</t>
  </si>
  <si>
    <t>24809058</t>
  </si>
  <si>
    <t>Speedy Market</t>
  </si>
  <si>
    <t>Speedy Nordic Oy</t>
  </si>
  <si>
    <t>Tero Lintuniemi</t>
  </si>
  <si>
    <t>24809041</t>
  </si>
  <si>
    <t>K-Market Huhkola</t>
  </si>
  <si>
    <t>Keroil Oy</t>
  </si>
  <si>
    <t>09.04.2024</t>
  </si>
  <si>
    <t>3212431-5</t>
  </si>
  <si>
    <t>30884068</t>
  </si>
  <si>
    <t>Villa Eriksberg / Porvoon huvilat</t>
  </si>
  <si>
    <t>Kråkönympyrä 320</t>
  </si>
  <si>
    <t>Jussila Gina Birgitta</t>
  </si>
  <si>
    <t>18.05.2024</t>
  </si>
  <si>
    <t>3391125-7</t>
  </si>
  <si>
    <t>30884074</t>
  </si>
  <si>
    <t>Almintalo</t>
  </si>
  <si>
    <t>Brandensteininkatu 3</t>
  </si>
  <si>
    <t>Oy Loviisan Almintalo</t>
  </si>
  <si>
    <t>25.06.2024</t>
  </si>
  <si>
    <t>3258820-8</t>
  </si>
  <si>
    <t>30883974</t>
  </si>
  <si>
    <t>Hotelli Grand Hansa</t>
  </si>
  <si>
    <t>NH Hotels Finland Oy</t>
  </si>
  <si>
    <t>Rudolf Samer</t>
  </si>
  <si>
    <t>Tmi Perin</t>
  </si>
  <si>
    <t>Ähtärinrannan kyläseura ry</t>
  </si>
  <si>
    <t>3420031-8</t>
  </si>
  <si>
    <t>Cafe Puksprööti</t>
  </si>
  <si>
    <t>Iniöntie 7</t>
  </si>
  <si>
    <t>Cafe Puksprööti avoin yhtiö</t>
  </si>
  <si>
    <t>20.04.2024</t>
  </si>
  <si>
    <t>3428946-3</t>
  </si>
  <si>
    <t>30884136</t>
  </si>
  <si>
    <t>HSS Paviljonki</t>
  </si>
  <si>
    <t>Liuskasaari</t>
  </si>
  <si>
    <t>HSS Ravintolat Oy</t>
  </si>
  <si>
    <t>Savon Koulutuskuntayhtymä</t>
  </si>
  <si>
    <t>Satamakatu 6</t>
  </si>
  <si>
    <t>30884109</t>
  </si>
  <si>
    <t>Nakkilan Verstas</t>
  </si>
  <si>
    <t>Helsingin Uusi Sauna Oy</t>
  </si>
  <si>
    <t>30884034</t>
  </si>
  <si>
    <t>Pupu Stockmann</t>
  </si>
  <si>
    <t>Aleksanterinkatu 52, 1.krs, Lt 1K01</t>
  </si>
  <si>
    <t>18.07.2024</t>
  </si>
  <si>
    <t>20.07.2024</t>
  </si>
  <si>
    <t>3421802-4</t>
  </si>
  <si>
    <t>30883986</t>
  </si>
  <si>
    <t>Pub Kaskitupa</t>
  </si>
  <si>
    <t>Matinmäentie 49</t>
  </si>
  <si>
    <t>Kasken Tupa Oy</t>
  </si>
  <si>
    <t>Marks Rock Club</t>
  </si>
  <si>
    <t>3172497-6</t>
  </si>
  <si>
    <t>30884023</t>
  </si>
  <si>
    <t>Camping Happy Beach</t>
  </si>
  <si>
    <t>Vankkuritie 1</t>
  </si>
  <si>
    <t>LOC Ness Oy</t>
  </si>
  <si>
    <t>Mahsa Oy</t>
  </si>
  <si>
    <t>3423947-4</t>
  </si>
  <si>
    <t>30884016</t>
  </si>
  <si>
    <t>Kalla</t>
  </si>
  <si>
    <t>Satama-alue 1</t>
  </si>
  <si>
    <t>Kalla Lounge Oy</t>
  </si>
  <si>
    <t>30884125</t>
  </si>
  <si>
    <t>Bambu Asian Kitchen &amp; Bar</t>
  </si>
  <si>
    <t>Helsinginkatu 4 B</t>
  </si>
  <si>
    <t>0732405-9</t>
  </si>
  <si>
    <t>30884083</t>
  </si>
  <si>
    <t>Oulun Golf, Ravintola Swingi</t>
  </si>
  <si>
    <t>Mikonmäentie 201</t>
  </si>
  <si>
    <t>Oulun Golf Oy</t>
  </si>
  <si>
    <t>Kotkan Saaristomatkailut Oy</t>
  </si>
  <si>
    <t>30884104</t>
  </si>
  <si>
    <t>Pub Cheri</t>
  </si>
  <si>
    <t>3414767-6</t>
  </si>
  <si>
    <t>30883989</t>
  </si>
  <si>
    <t>AA Emperia Oy</t>
  </si>
  <si>
    <t>2280631-2</t>
  </si>
  <si>
    <t>Tervolahovi Oy</t>
  </si>
  <si>
    <t>25.03.2025</t>
  </si>
  <si>
    <t>30884105</t>
  </si>
  <si>
    <t>Ravintola Rosavilla</t>
  </si>
  <si>
    <t>Blominmetsäntie 2</t>
  </si>
  <si>
    <t>3339394-7</t>
  </si>
  <si>
    <t>30884082</t>
  </si>
  <si>
    <t>Laivaranta Palas</t>
  </si>
  <si>
    <t>Laivarannantie 41</t>
  </si>
  <si>
    <t>Lomilla Oy</t>
  </si>
  <si>
    <t>29.09.2024</t>
  </si>
  <si>
    <t>3411802-3</t>
  </si>
  <si>
    <t>30884089</t>
  </si>
  <si>
    <t>Töölöntullinkatu 4 b</t>
  </si>
  <si>
    <t>Three Belly's Töölö Oy</t>
  </si>
  <si>
    <t>28.06.2024</t>
  </si>
  <si>
    <t>30884078</t>
  </si>
  <si>
    <t>Kauppapuistikko 10 L 37</t>
  </si>
  <si>
    <t>3357045-6</t>
  </si>
  <si>
    <t>30883990</t>
  </si>
  <si>
    <t>al Chiosco da Massimo</t>
  </si>
  <si>
    <t>Linnalantie 49</t>
  </si>
  <si>
    <t>da Massimo</t>
  </si>
  <si>
    <t>30884012</t>
  </si>
  <si>
    <t xml:space="preserve">Ravintola Vanha Paja </t>
  </si>
  <si>
    <t>Kaivosmiehenpolku 4</t>
  </si>
  <si>
    <t>30883977</t>
  </si>
  <si>
    <t>Torikaffila Pikku Marenki</t>
  </si>
  <si>
    <t>3431318-7</t>
  </si>
  <si>
    <t>30884044</t>
  </si>
  <si>
    <t>Keskusgrilli pizzeria</t>
  </si>
  <si>
    <t>Tmi Faro &amp; Dara</t>
  </si>
  <si>
    <t>3412619-7</t>
  </si>
  <si>
    <t>30884006</t>
  </si>
  <si>
    <t>Sörnäisen Padel PADEL TERASSI</t>
  </si>
  <si>
    <t>Sörnäisten rantapromenadi 4</t>
  </si>
  <si>
    <t>Sörnäisen Padel Oy</t>
  </si>
  <si>
    <t>3362530-6</t>
  </si>
  <si>
    <t>30884094</t>
  </si>
  <si>
    <t>Oluthuone Haka</t>
  </si>
  <si>
    <t xml:space="preserve">Toinen linja 7 </t>
  </si>
  <si>
    <t>Finn Beerhouse Oy</t>
  </si>
  <si>
    <t>3157127-9</t>
  </si>
  <si>
    <t>30884102</t>
  </si>
  <si>
    <t>Chinese Wave Restaurant Kiinalainen Ravintola</t>
  </si>
  <si>
    <t>Pätsiniementie 4</t>
  </si>
  <si>
    <t>PRTM Finland Oy</t>
  </si>
  <si>
    <t>HOBO Hotel Helsinki</t>
  </si>
  <si>
    <t>30884049</t>
  </si>
  <si>
    <t>Kalasataman Pizza &amp; Burger</t>
  </si>
  <si>
    <t>18.03.2025</t>
  </si>
  <si>
    <t>3434823-2</t>
  </si>
  <si>
    <t>30884123</t>
  </si>
  <si>
    <t>Restaurang Bar Friends</t>
  </si>
  <si>
    <t>Alholmsgatan 6</t>
  </si>
  <si>
    <t>Zfriends Ab</t>
  </si>
  <si>
    <t>3172834-4</t>
  </si>
  <si>
    <t>30883981</t>
  </si>
  <si>
    <t>Pawon Lawu</t>
  </si>
  <si>
    <t>Kiinamyllynkatu 5a</t>
  </si>
  <si>
    <t>Oy Pawon Lawu Ltd.</t>
  </si>
  <si>
    <t>3294148-9</t>
  </si>
  <si>
    <t>30884112</t>
  </si>
  <si>
    <t>Kahvila-ravintola Moguli</t>
  </si>
  <si>
    <t>Kahvila-Ravintola Moguli avoin yhtiö</t>
  </si>
  <si>
    <t>13.05.2024</t>
  </si>
  <si>
    <t>Aynar Oy</t>
  </si>
  <si>
    <t>22.09.2024</t>
  </si>
  <si>
    <t>30884138</t>
  </si>
  <si>
    <t xml:space="preserve">Eteläranta 1 </t>
  </si>
  <si>
    <t>05.07.2024</t>
  </si>
  <si>
    <t>29.03.2024</t>
  </si>
  <si>
    <t>3159670-8</t>
  </si>
  <si>
    <t>30883984</t>
  </si>
  <si>
    <t>Middle of Nowhere taidepuisto</t>
  </si>
  <si>
    <t>Koskenmaantie 187</t>
  </si>
  <si>
    <t>Design Spot Oy</t>
  </si>
  <si>
    <t>Minosol Oy</t>
  </si>
  <si>
    <t>30884085</t>
  </si>
  <si>
    <t>Holiday Bar</t>
  </si>
  <si>
    <t>30883972</t>
  </si>
  <si>
    <t>3092931-2</t>
  </si>
  <si>
    <t>30884080</t>
  </si>
  <si>
    <t>Ravintola Walimo</t>
  </si>
  <si>
    <t>Cocinero &amp; camarero Oy</t>
  </si>
  <si>
    <t>Tmi Lanaca</t>
  </si>
  <si>
    <t>Little Big Cafe</t>
  </si>
  <si>
    <t>30883971</t>
  </si>
  <si>
    <t>Ravintola Wiku</t>
  </si>
  <si>
    <t>30884081</t>
  </si>
  <si>
    <t>Vantaan Energia Areena</t>
  </si>
  <si>
    <t>Rajatorpantie 23</t>
  </si>
  <si>
    <t>Latosaari Anniskelut Oy</t>
  </si>
  <si>
    <t>30883983</t>
  </si>
  <si>
    <t>Kulttuuriskeskus Maanalainen</t>
  </si>
  <si>
    <t>Kutalan Nuorisoseura ry</t>
  </si>
  <si>
    <t>3425838-4</t>
  </si>
  <si>
    <t>30884119</t>
  </si>
  <si>
    <t>Bar Magia</t>
  </si>
  <si>
    <t>Bar Magia Oy</t>
  </si>
  <si>
    <t>3116958-9</t>
  </si>
  <si>
    <t>30884031</t>
  </si>
  <si>
    <t>Luckiefun's Sushibuffet Kirkkokatu</t>
  </si>
  <si>
    <t>Itä Herkku Oy</t>
  </si>
  <si>
    <t>3407465-7</t>
  </si>
  <si>
    <t>30884008</t>
  </si>
  <si>
    <t>Kotipizza Kauppakatu Jyväskylä</t>
  </si>
  <si>
    <t>Jyväspizza Oy</t>
  </si>
  <si>
    <t>3433082-5</t>
  </si>
  <si>
    <t>30884090</t>
  </si>
  <si>
    <t xml:space="preserve">Sewa </t>
  </si>
  <si>
    <t>Brihaspati Oy</t>
  </si>
  <si>
    <t>3408163-8</t>
  </si>
  <si>
    <t>30884100</t>
  </si>
  <si>
    <t>Hiplee - lounas ja juhlapalvelu</t>
  </si>
  <si>
    <t>Apiankatu 4</t>
  </si>
  <si>
    <t>Lounas ja juhlapalvelu Hiplee Oy</t>
  </si>
  <si>
    <t>06.06.2024</t>
  </si>
  <si>
    <t>2794227-6</t>
  </si>
  <si>
    <t>30884038</t>
  </si>
  <si>
    <t>Vuorenkyläntie 2018</t>
  </si>
  <si>
    <t>Maitovuori Oy</t>
  </si>
  <si>
    <t>Robert´s Coffee Sello</t>
  </si>
  <si>
    <t>2814879-5</t>
  </si>
  <si>
    <t>30884028</t>
  </si>
  <si>
    <t>Urjanlinna</t>
  </si>
  <si>
    <t>Maasydänjärventie 1</t>
  </si>
  <si>
    <t>85470</t>
  </si>
  <si>
    <t>K-Center Oy</t>
  </si>
  <si>
    <t>30884050</t>
  </si>
  <si>
    <t>3413590-7</t>
  </si>
  <si>
    <t>30884066</t>
  </si>
  <si>
    <t>Bistro Charlet</t>
  </si>
  <si>
    <t>Okeroistentie 49</t>
  </si>
  <si>
    <t>Bistro Charlet Oy</t>
  </si>
  <si>
    <t>1761478-9</t>
  </si>
  <si>
    <t>30884128</t>
  </si>
  <si>
    <t>Kullo Golf Club</t>
  </si>
  <si>
    <t>Kullo Golf Oy</t>
  </si>
  <si>
    <t>3201227-6</t>
  </si>
  <si>
    <t>30883996</t>
  </si>
  <si>
    <t>D&amp;P Grilli thai food</t>
  </si>
  <si>
    <t>DAOW Oy</t>
  </si>
  <si>
    <t>Palapizzeria Izza</t>
  </si>
  <si>
    <t>30884106</t>
  </si>
  <si>
    <t>3422437-9</t>
  </si>
  <si>
    <t>30883985</t>
  </si>
  <si>
    <t>Tapiontori 3</t>
  </si>
  <si>
    <t>L&amp;N Group Oy</t>
  </si>
  <si>
    <t>1819901-1</t>
  </si>
  <si>
    <t>30884060</t>
  </si>
  <si>
    <t>Hevossilta</t>
  </si>
  <si>
    <t>Tmi Sonja Virta</t>
  </si>
  <si>
    <t>1994385-0</t>
  </si>
  <si>
    <t>30884122</t>
  </si>
  <si>
    <t>Pomarkun Pizza &amp; Kebab</t>
  </si>
  <si>
    <t>Vanhatie 1</t>
  </si>
  <si>
    <t>Simsek Rondi Tmi</t>
  </si>
  <si>
    <t>30884084</t>
  </si>
  <si>
    <t>Rauhankatu 5</t>
  </si>
  <si>
    <t>03.05.2024</t>
  </si>
  <si>
    <t>0770349-7</t>
  </si>
  <si>
    <t>30884048</t>
  </si>
  <si>
    <t>Uudenmaan työnohjaus- ja terapiapalvelut Oy</t>
  </si>
  <si>
    <t>3427044-7</t>
  </si>
  <si>
    <t>30884115</t>
  </si>
  <si>
    <t>Mono sushi</t>
  </si>
  <si>
    <t>Dan My Oy</t>
  </si>
  <si>
    <t>3385897-8</t>
  </si>
  <si>
    <t>30883973</t>
  </si>
  <si>
    <t>Merisali</t>
  </si>
  <si>
    <t>Nunnakatu 1</t>
  </si>
  <si>
    <t>Seurustelusalonki 1899 Oy</t>
  </si>
  <si>
    <t>2381234-3</t>
  </si>
  <si>
    <t>30884022</t>
  </si>
  <si>
    <t>Manamansalon leirintäalue</t>
  </si>
  <si>
    <t>Teeriniementie 156</t>
  </si>
  <si>
    <t>MC Kalla Oy</t>
  </si>
  <si>
    <t>3414042-3</t>
  </si>
  <si>
    <t>30883997</t>
  </si>
  <si>
    <t>Pub Huurre</t>
  </si>
  <si>
    <t>Haminantie 4</t>
  </si>
  <si>
    <t>MaMi Hoitaa Oy</t>
  </si>
  <si>
    <t>30884120</t>
  </si>
  <si>
    <t>M/S Apaja</t>
  </si>
  <si>
    <t>Opinsaunankiuas 1</t>
  </si>
  <si>
    <t>3208094-9</t>
  </si>
  <si>
    <t>30884018</t>
  </si>
  <si>
    <t>Ravintola Villa Nepal Express</t>
  </si>
  <si>
    <t>Hermannin Rantatie 5</t>
  </si>
  <si>
    <t>Srinagar Oy</t>
  </si>
  <si>
    <t>2996944-8</t>
  </si>
  <si>
    <t>30884032</t>
  </si>
  <si>
    <t>Clarion Hotel Helsinki Airport sekä Comfort Hotel Helsinki Airport</t>
  </si>
  <si>
    <t>Taivastie 3</t>
  </si>
  <si>
    <t>Hotelldrift Vantaa Airport Oy Ab</t>
  </si>
  <si>
    <t>3413208-7</t>
  </si>
  <si>
    <t>30884116</t>
  </si>
  <si>
    <t>Itäinen Rantakatu 13</t>
  </si>
  <si>
    <t>AV Lines Oy</t>
  </si>
  <si>
    <t>Rahapajankatu 3</t>
  </si>
  <si>
    <t>3248675-4</t>
  </si>
  <si>
    <t>30884107</t>
  </si>
  <si>
    <t>DDQ Teppanyaki Oy</t>
  </si>
  <si>
    <t>0101249-2</t>
  </si>
  <si>
    <t>30884056</t>
  </si>
  <si>
    <t>Keski-Espoon urheilupuisto</t>
  </si>
  <si>
    <t xml:space="preserve">Kylävainiontie 18 </t>
  </si>
  <si>
    <t>Esbo Bollklubb ry</t>
  </si>
  <si>
    <t>30884051</t>
  </si>
  <si>
    <t>Villa Promenade</t>
  </si>
  <si>
    <t>Kansanpuistontie 76</t>
  </si>
  <si>
    <t>30884075</t>
  </si>
  <si>
    <t>Sandis Cafe</t>
  </si>
  <si>
    <t>Sandnässuddinintie 372</t>
  </si>
  <si>
    <t>1026972-4</t>
  </si>
  <si>
    <t>31077165</t>
  </si>
  <si>
    <t>Friitalantie 11 B</t>
  </si>
  <si>
    <t>Ulvilan Yrittäjät r.y.</t>
  </si>
  <si>
    <t>3232476-3</t>
  </si>
  <si>
    <t>31077161</t>
  </si>
  <si>
    <t>Lehtimäenkatu 3</t>
  </si>
  <si>
    <t>Pepper Catering Oy</t>
  </si>
  <si>
    <t>12076957</t>
  </si>
  <si>
    <t>Alko Ranua</t>
  </si>
  <si>
    <t>12076959</t>
  </si>
  <si>
    <t>Alko Puumala</t>
  </si>
  <si>
    <t>05.06.2024</t>
  </si>
  <si>
    <t>0204910-7</t>
  </si>
  <si>
    <t>34788075</t>
  </si>
  <si>
    <t>Ulvilan Automaatio Areena</t>
  </si>
  <si>
    <t>Vanha Helsingintie</t>
  </si>
  <si>
    <t>Ulvilan kaupunki</t>
  </si>
  <si>
    <t>34788070</t>
  </si>
  <si>
    <t>Ouluhalli</t>
  </si>
  <si>
    <t>0178071-5</t>
  </si>
  <si>
    <t>34788073</t>
  </si>
  <si>
    <t>Monitoimitalon sisä-ja ulkotilat, sekä koulukolmion piha-alue</t>
  </si>
  <si>
    <t>Kristiinantie 17 B ja C</t>
  </si>
  <si>
    <t>Isojoen kunta</t>
  </si>
  <si>
    <t>3197752-7</t>
  </si>
  <si>
    <t>34788074</t>
  </si>
  <si>
    <t>Tehdassaari Korjaamo</t>
  </si>
  <si>
    <t>Souranderintie 2 C</t>
  </si>
  <si>
    <t>Cireco Tehdassaari Kiinteistökehitys Oy</t>
  </si>
  <si>
    <t>3291151-1</t>
  </si>
  <si>
    <t>Heimosto Oy</t>
  </si>
  <si>
    <t>Hommanäs Gård Oy Ab</t>
  </si>
  <si>
    <t>JJ-Jylli Oy</t>
  </si>
  <si>
    <t>HS Niemelä Oy</t>
  </si>
  <si>
    <t>24809067</t>
  </si>
  <si>
    <t>K-Market Erkinkulma</t>
  </si>
  <si>
    <t>3434654-4</t>
  </si>
  <si>
    <t>24809069</t>
  </si>
  <si>
    <t>K-Market Kivisalmi</t>
  </si>
  <si>
    <t>Tmi Antti Soikkeli</t>
  </si>
  <si>
    <t>24809066</t>
  </si>
  <si>
    <t>1834 Nuutinnotko Oy</t>
  </si>
  <si>
    <t>24809064</t>
  </si>
  <si>
    <t>Juustoliike Lentävä Lehmä Oy</t>
  </si>
  <si>
    <t>3435095-7</t>
  </si>
  <si>
    <t>24809065</t>
  </si>
  <si>
    <t>1842 Tapio Pentikäinen Oy</t>
  </si>
  <si>
    <t>Martinpojankatu 4 B</t>
  </si>
  <si>
    <t>Theron Group Oy</t>
  </si>
  <si>
    <t>3434618-1</t>
  </si>
  <si>
    <t>Tippaliina Oy</t>
  </si>
  <si>
    <t>06.05.2024</t>
  </si>
  <si>
    <t>3166590-2</t>
  </si>
  <si>
    <t>30884201</t>
  </si>
  <si>
    <t>migliore</t>
  </si>
  <si>
    <t>Kauppiaskatu 18</t>
  </si>
  <si>
    <t>Minarate</t>
  </si>
  <si>
    <t>Amity Oy</t>
  </si>
  <si>
    <t>3361182-8</t>
  </si>
  <si>
    <t>30884148</t>
  </si>
  <si>
    <t>Rodibar Oy</t>
  </si>
  <si>
    <t>Illon kyläseura ry</t>
  </si>
  <si>
    <t>3414949-5</t>
  </si>
  <si>
    <t>30884200</t>
  </si>
  <si>
    <t>Ravintola Istanbul</t>
  </si>
  <si>
    <t>Vilhonkatu 1</t>
  </si>
  <si>
    <t>Buhis4 Oy</t>
  </si>
  <si>
    <t>3374044-3</t>
  </si>
  <si>
    <t>30884166</t>
  </si>
  <si>
    <t>Hunurijärvi Resort</t>
  </si>
  <si>
    <t>Hunurintie 149</t>
  </si>
  <si>
    <t>Le Lac LTD OY</t>
  </si>
  <si>
    <t>Brewe Oy</t>
  </si>
  <si>
    <t>30884173</t>
  </si>
  <si>
    <t>Ruka Safaris / Kontioluola</t>
  </si>
  <si>
    <t>Onkerniementie 12</t>
  </si>
  <si>
    <t>3374319-3</t>
  </si>
  <si>
    <t>30884193</t>
  </si>
  <si>
    <t>Pizza kebab Tervolapiste</t>
  </si>
  <si>
    <t xml:space="preserve">keskustie 94 </t>
  </si>
  <si>
    <t>Pizza kebab tervolapiste</t>
  </si>
  <si>
    <t>30884182</t>
  </si>
  <si>
    <t>Keminmaan Auto, Verstas</t>
  </si>
  <si>
    <t>3341876-1</t>
  </si>
  <si>
    <t>30884204</t>
  </si>
  <si>
    <t>Katajanokka Rooftop Terrace &amp; Lounge</t>
  </si>
  <si>
    <t>Union Events Oy</t>
  </si>
  <si>
    <t>30884205</t>
  </si>
  <si>
    <t>Pizzeria Via Tribunali Tampere</t>
  </si>
  <si>
    <t>2313408-7</t>
  </si>
  <si>
    <t>30884152</t>
  </si>
  <si>
    <t>Ravintola Helsingin Suomalainen Klubi</t>
  </si>
  <si>
    <t>Kansakoulukuja 3</t>
  </si>
  <si>
    <t>Viaporin Deli Oy</t>
  </si>
  <si>
    <t>Finnball Oy</t>
  </si>
  <si>
    <t>3120686-1</t>
  </si>
  <si>
    <t>30884165</t>
  </si>
  <si>
    <t>Ravintola Kohinoor</t>
  </si>
  <si>
    <t>Kangasalantie 614</t>
  </si>
  <si>
    <t>Saau OY</t>
  </si>
  <si>
    <t>Kauniaisten Urheilupuisto Oy</t>
  </si>
  <si>
    <t>VM Matinpoika Oy</t>
  </si>
  <si>
    <t>1937608-3</t>
  </si>
  <si>
    <t>30884147</t>
  </si>
  <si>
    <t>Bar Laituri</t>
  </si>
  <si>
    <t>Laiturikatu 1</t>
  </si>
  <si>
    <t>JP-Puhvetti Oy</t>
  </si>
  <si>
    <t>30884163</t>
  </si>
  <si>
    <t>Skiffer Haukilahti</t>
  </si>
  <si>
    <t>Oishi Sushi</t>
  </si>
  <si>
    <t>3431672-4</t>
  </si>
  <si>
    <t>30884169</t>
  </si>
  <si>
    <t>Ab Eke Golf Oy</t>
  </si>
  <si>
    <t>Helsingin Seurakuntayhtymä - Helsingfors Kyrkliga Samfällighet</t>
  </si>
  <si>
    <t>2793939-2</t>
  </si>
  <si>
    <t>30884151</t>
  </si>
  <si>
    <t>Hi5 Arena Kahvio</t>
  </si>
  <si>
    <t>Spurtti Liikuntakeskus Oy</t>
  </si>
  <si>
    <t>30884153</t>
  </si>
  <si>
    <t>Ravintola Strömsön Paviljonki</t>
  </si>
  <si>
    <t>Sandnässuddinintie 346</t>
  </si>
  <si>
    <t>12.05.2024</t>
  </si>
  <si>
    <t>17.09.2024</t>
  </si>
  <si>
    <t>3361605-5</t>
  </si>
  <si>
    <t>30884176</t>
  </si>
  <si>
    <t>Sillankorvan leirintäalue</t>
  </si>
  <si>
    <t>Kirkkotie 295</t>
  </si>
  <si>
    <t>Vilami Oy</t>
  </si>
  <si>
    <t>30884198</t>
  </si>
  <si>
    <t>30884162</t>
  </si>
  <si>
    <t>Laaksolahden urheilupuisto</t>
  </si>
  <si>
    <t>30884143</t>
  </si>
  <si>
    <t>Getnabben Grill Restaurang</t>
  </si>
  <si>
    <t>Fåfängöntie 57</t>
  </si>
  <si>
    <t>30884175</t>
  </si>
  <si>
    <t>BioRex Vaasa</t>
  </si>
  <si>
    <t>10.07.2024</t>
  </si>
  <si>
    <t>02.05.2025</t>
  </si>
  <si>
    <t>30884194</t>
  </si>
  <si>
    <t>Velvet Kork</t>
  </si>
  <si>
    <t>Kanavaranta 3-7 B 4</t>
  </si>
  <si>
    <t>Amarillo ja The Alley</t>
  </si>
  <si>
    <t>Tuurin Nuorisoseura r.y.</t>
  </si>
  <si>
    <t>3350114-3</t>
  </si>
  <si>
    <t>30884073</t>
  </si>
  <si>
    <t>Kesäkahvila TÖNÖ</t>
  </si>
  <si>
    <t>Eteläpuisto 3</t>
  </si>
  <si>
    <t>Revenska Osk</t>
  </si>
  <si>
    <t>3380348-3</t>
  </si>
  <si>
    <t>30884170</t>
  </si>
  <si>
    <t>Ravintola Karuwa</t>
  </si>
  <si>
    <t xml:space="preserve">Mannilantie 43 </t>
  </si>
  <si>
    <t>gharbar oy</t>
  </si>
  <si>
    <t>Hangon kaupunki</t>
  </si>
  <si>
    <t>Lappeenrannan kaupunki</t>
  </si>
  <si>
    <t>0249601-1</t>
  </si>
  <si>
    <t>34788072</t>
  </si>
  <si>
    <t>Mauno Koivisto -keskus</t>
  </si>
  <si>
    <t>Kiinteistö Oy Biocity</t>
  </si>
  <si>
    <t>34788076</t>
  </si>
  <si>
    <t>31.12.2029</t>
  </si>
  <si>
    <t>24809083</t>
  </si>
  <si>
    <t>2996041-9</t>
  </si>
  <si>
    <t>24809078</t>
  </si>
  <si>
    <t>Heinäsaaren pieni herkkupuoti</t>
  </si>
  <si>
    <t>Kauppakeskus Akseli, Hallituskatu 7-9</t>
  </si>
  <si>
    <t>Heinäsaaren Tila Oy</t>
  </si>
  <si>
    <t>24809082</t>
  </si>
  <si>
    <t>Valinta P &amp; S Evesti Oy</t>
  </si>
  <si>
    <t>3247879-7</t>
  </si>
  <si>
    <t>24809077</t>
  </si>
  <si>
    <t>Rapakiven kyläkauppa</t>
  </si>
  <si>
    <t>Viilajärventie 253</t>
  </si>
  <si>
    <t>Villa Rapakivi Oy</t>
  </si>
  <si>
    <t>Ravintola Itämeren Hamid ja Ahmad Oy</t>
  </si>
  <si>
    <t>24809080</t>
  </si>
  <si>
    <t>Lidl Ikaalinen 50169</t>
  </si>
  <si>
    <t>K-Market Voisalmi</t>
  </si>
  <si>
    <t>Mikon Kauppa Oy</t>
  </si>
  <si>
    <t>Foursail Oy</t>
  </si>
  <si>
    <t>Topsa-Grilli Oy</t>
  </si>
  <si>
    <t>M. Välimaa Oy</t>
  </si>
  <si>
    <t>Foodelicious Oy</t>
  </si>
  <si>
    <t>Lidl Tampere-Finlayson kp. 50294</t>
  </si>
  <si>
    <t>FUCO</t>
  </si>
  <si>
    <t>24809073</t>
  </si>
  <si>
    <t>R-kioski Kuopio Asema</t>
  </si>
  <si>
    <t>3433756-8</t>
  </si>
  <si>
    <t>24809074</t>
  </si>
  <si>
    <t>K-Market Kontiolahti</t>
  </si>
  <si>
    <t>Petrex Ky</t>
  </si>
  <si>
    <t>1520195-6</t>
  </si>
  <si>
    <t>24809076</t>
  </si>
  <si>
    <t>Kuusikon Kauppa</t>
  </si>
  <si>
    <t>T:mi Compete om. Petri Kuusikko</t>
  </si>
  <si>
    <t>21.05.2024</t>
  </si>
  <si>
    <t>3271002-3</t>
  </si>
  <si>
    <t>24809070</t>
  </si>
  <si>
    <t>Kansantie 2</t>
  </si>
  <si>
    <t>Tuomo Pulkkanen Oy</t>
  </si>
  <si>
    <t>Kouvolan Juomatehdas Oy</t>
  </si>
  <si>
    <t>30884246</t>
  </si>
  <si>
    <t>SEO Muonio</t>
  </si>
  <si>
    <t>Lapland Snowman Oy</t>
  </si>
  <si>
    <t>3394898-1</t>
  </si>
  <si>
    <t>30884278</t>
  </si>
  <si>
    <t>DAHAO OY</t>
  </si>
  <si>
    <t>3437605-7</t>
  </si>
  <si>
    <t>30884270</t>
  </si>
  <si>
    <t>Meijjän Grilli</t>
  </si>
  <si>
    <t>Ouluntie 9 a</t>
  </si>
  <si>
    <t>Meijjän Grilli Oy</t>
  </si>
  <si>
    <t>1470036-6</t>
  </si>
  <si>
    <t>30884229</t>
  </si>
  <si>
    <t>Kejsarhamnen</t>
  </si>
  <si>
    <t>Ramsviksvägen 81</t>
  </si>
  <si>
    <t>Hipiä!</t>
  </si>
  <si>
    <t>Lohjan kaupunki</t>
  </si>
  <si>
    <t xml:space="preserve">V.I.P BAR &amp; RESTAURANT </t>
  </si>
  <si>
    <t>30884218</t>
  </si>
  <si>
    <t>Amadon Cityhotelli</t>
  </si>
  <si>
    <t>Nellim Wilderness Hotels &amp; Safaris Oy</t>
  </si>
  <si>
    <t>Siilinjärven Pesis ry</t>
  </si>
  <si>
    <t>Lemmenjoen Lomamajat Oy</t>
  </si>
  <si>
    <t>melkein7veljestä Oy</t>
  </si>
  <si>
    <t>3435963-6</t>
  </si>
  <si>
    <t>Nitoja Station Oy</t>
  </si>
  <si>
    <t>3360842-6</t>
  </si>
  <si>
    <t>30884272</t>
  </si>
  <si>
    <t>Waves</t>
  </si>
  <si>
    <t>Satamakatu 2b</t>
  </si>
  <si>
    <t>Satama Waves Oy</t>
  </si>
  <si>
    <t>30884240</t>
  </si>
  <si>
    <t>Suvi-Pinx</t>
  </si>
  <si>
    <t>Suopellontie 644</t>
  </si>
  <si>
    <t>Pincho Nation Finland Oy</t>
  </si>
  <si>
    <t>Simnar Oy</t>
  </si>
  <si>
    <t>30884237</t>
  </si>
  <si>
    <t>Villa Rapakivi</t>
  </si>
  <si>
    <t>30884254</t>
  </si>
  <si>
    <t>Honkala</t>
  </si>
  <si>
    <t>Näsinmäentie 7</t>
  </si>
  <si>
    <t>1048649-7</t>
  </si>
  <si>
    <t>30884234</t>
  </si>
  <si>
    <t>Sysmän Pulina</t>
  </si>
  <si>
    <t>Zammi Oy</t>
  </si>
  <si>
    <t>Amore Pizza Kebab</t>
  </si>
  <si>
    <t>Palmia Oy</t>
  </si>
  <si>
    <t>1528457-9</t>
  </si>
  <si>
    <t>30884257</t>
  </si>
  <si>
    <t>Anniskelukatsomo Pulssi</t>
  </si>
  <si>
    <t>Kisatie 9</t>
  </si>
  <si>
    <t>Nurmijärven Jalkapalloseura ry</t>
  </si>
  <si>
    <t>30884267</t>
  </si>
  <si>
    <t>Hanna Marian Kesäkahvila</t>
  </si>
  <si>
    <t>30884212</t>
  </si>
  <si>
    <t>Airo</t>
  </si>
  <si>
    <t>Erkkilänkatu 9</t>
  </si>
  <si>
    <t>3408737-8</t>
  </si>
  <si>
    <t>30884214</t>
  </si>
  <si>
    <t>Paksuniemi</t>
  </si>
  <si>
    <t>Paksuniementie 241</t>
  </si>
  <si>
    <t>Paksuniemen Paronit Oy</t>
  </si>
  <si>
    <t>1055587-8</t>
  </si>
  <si>
    <t>30884273</t>
  </si>
  <si>
    <t>Kankurin tekonurmi katsomo</t>
  </si>
  <si>
    <t>Hyvinkään Palloseura r.y.</t>
  </si>
  <si>
    <t>Särkisalmen Nuorisoseura r.y.</t>
  </si>
  <si>
    <t>Maggio Oy</t>
  </si>
  <si>
    <t>30884228</t>
  </si>
  <si>
    <t>Ihku Helsinki</t>
  </si>
  <si>
    <t xml:space="preserve">Antinkatu 1 </t>
  </si>
  <si>
    <t>30.04.2025</t>
  </si>
  <si>
    <t>3438858-4</t>
  </si>
  <si>
    <t>30884280</t>
  </si>
  <si>
    <t>Kylpyläsaaren Lomakylä</t>
  </si>
  <si>
    <t>Nivalantie 61</t>
  </si>
  <si>
    <t>J.Kuutti Oy</t>
  </si>
  <si>
    <t>3191088-3</t>
  </si>
  <si>
    <t>30884213</t>
  </si>
  <si>
    <t>Fam-Unit OY</t>
  </si>
  <si>
    <t>30884268</t>
  </si>
  <si>
    <t>m/s Rudolfina</t>
  </si>
  <si>
    <t>Läntinen Rantakatu / Aurajoki</t>
  </si>
  <si>
    <t>Westerberg Karl Anders</t>
  </si>
  <si>
    <t>3419555-5</t>
  </si>
  <si>
    <t>30884236</t>
  </si>
  <si>
    <t>TJ International Oy</t>
  </si>
  <si>
    <t>Tiehaara 1</t>
  </si>
  <si>
    <t>Pientila Holck</t>
  </si>
  <si>
    <t>3421719-5</t>
  </si>
  <si>
    <t>30884265</t>
  </si>
  <si>
    <t>Aittaranta 8</t>
  </si>
  <si>
    <t>Ravintola Luode Oy</t>
  </si>
  <si>
    <t>3015248-6</t>
  </si>
  <si>
    <t>30884208</t>
  </si>
  <si>
    <t>Ben's Way Chinese restaurant</t>
  </si>
  <si>
    <t>Kauppakartanonkatu 10</t>
  </si>
  <si>
    <t>Eat 2 Good Oy</t>
  </si>
  <si>
    <t>30884274</t>
  </si>
  <si>
    <t>Urheilupuiston katsomo</t>
  </si>
  <si>
    <t>3432165-4</t>
  </si>
  <si>
    <t>30884174</t>
  </si>
  <si>
    <t xml:space="preserve">Ravintola Gyros </t>
  </si>
  <si>
    <t>Al Abdullah Foods Oy</t>
  </si>
  <si>
    <t>3393367-5</t>
  </si>
  <si>
    <t>30884230</t>
  </si>
  <si>
    <t>Kesäravintola Elba</t>
  </si>
  <si>
    <t>Sannanrannantie 58</t>
  </si>
  <si>
    <t>Meritulli Ravintolat Oy</t>
  </si>
  <si>
    <t>Suur-Miehikkälän Kilpi ry</t>
  </si>
  <si>
    <t>Marina Vista</t>
  </si>
  <si>
    <t>Suvitie 14</t>
  </si>
  <si>
    <t>Ravintola Tirri-Pubi Oy</t>
  </si>
  <si>
    <t>Tmi Petri Luotio</t>
  </si>
  <si>
    <t>0208301-4</t>
  </si>
  <si>
    <t>30884263</t>
  </si>
  <si>
    <t>Vesalan leiri- ja toimintakeskus</t>
  </si>
  <si>
    <t>Neulakankaantie 61</t>
  </si>
  <si>
    <t>41940</t>
  </si>
  <si>
    <t>VESANKA</t>
  </si>
  <si>
    <t>Jyväskylän seurakunta</t>
  </si>
  <si>
    <t>3424723-9</t>
  </si>
  <si>
    <t>30884258</t>
  </si>
  <si>
    <t>Hamnsundets Gästhamn</t>
  </si>
  <si>
    <t>Hamnsundsvägen</t>
  </si>
  <si>
    <t>Ferry-Go-Round Oy</t>
  </si>
  <si>
    <t>30884269</t>
  </si>
  <si>
    <t>Kauppakatu 35 (Kauppalaispiha 2-krs.)</t>
  </si>
  <si>
    <t>04.06.2024</t>
  </si>
  <si>
    <t>45077078</t>
  </si>
  <si>
    <t>45077077</t>
  </si>
  <si>
    <t>JUST DRINKS OY</t>
  </si>
  <si>
    <t>0176227-7</t>
  </si>
  <si>
    <t>34788080</t>
  </si>
  <si>
    <t>Konneveden kunnantalo</t>
  </si>
  <si>
    <t>Kauppatie 25</t>
  </si>
  <si>
    <t>Konneveden kunta</t>
  </si>
  <si>
    <t>34788081</t>
  </si>
  <si>
    <t>34788082</t>
  </si>
  <si>
    <t>Konneveden työväentalo</t>
  </si>
  <si>
    <t>Lahdenkyläntie 1</t>
  </si>
  <si>
    <t>Oy Romance Ab</t>
  </si>
  <si>
    <t>3214546-6</t>
  </si>
  <si>
    <t>45077074</t>
  </si>
  <si>
    <t>pelican self storage tapiola --W362</t>
  </si>
  <si>
    <t>GETHERSTONE.TOIMINIMI</t>
  </si>
  <si>
    <t>24809086</t>
  </si>
  <si>
    <t>2605933-4</t>
  </si>
  <si>
    <t>24809090</t>
  </si>
  <si>
    <t>Tmi Rondaforce</t>
  </si>
  <si>
    <t>24809091</t>
  </si>
  <si>
    <t>Ketolantie</t>
  </si>
  <si>
    <t>24809094</t>
  </si>
  <si>
    <t>JK shop Sello</t>
  </si>
  <si>
    <t>Leppävaarankatu 3</t>
  </si>
  <si>
    <t>24809088</t>
  </si>
  <si>
    <t>K-Supermarket Pohjois-Haaga</t>
  </si>
  <si>
    <t>3440633-2</t>
  </si>
  <si>
    <t>24809092</t>
  </si>
  <si>
    <t>Tmi ML Mäkilä</t>
  </si>
  <si>
    <t>02.06.2024</t>
  </si>
  <si>
    <t>A &amp; J Kovanen Oy</t>
  </si>
  <si>
    <t>24809089</t>
  </si>
  <si>
    <t>R Market</t>
  </si>
  <si>
    <t>Ajokatu 81,</t>
  </si>
  <si>
    <t>20.05.2024</t>
  </si>
  <si>
    <t>28074660</t>
  </si>
  <si>
    <t>43075839</t>
  </si>
  <si>
    <t>ETKO Klondyke</t>
  </si>
  <si>
    <t>34788083</t>
  </si>
  <si>
    <t>Keski-Pohjanmaan ammattiopisto</t>
  </si>
  <si>
    <t>Eneros Turku Oy</t>
  </si>
  <si>
    <t>1869570-1</t>
  </si>
  <si>
    <t>30884332</t>
  </si>
  <si>
    <t>Hausjärven Niklandia</t>
  </si>
  <si>
    <t>Honkarannantie 92</t>
  </si>
  <si>
    <t>Hausjärven Niklandia Oy</t>
  </si>
  <si>
    <t>30884353</t>
  </si>
  <si>
    <t>Kumitehtaankatu 5 (liiketila 1301)</t>
  </si>
  <si>
    <t>30884337</t>
  </si>
  <si>
    <t>Kaarihovi</t>
  </si>
  <si>
    <t>Heikkurintie 2</t>
  </si>
  <si>
    <t>3136967-9</t>
  </si>
  <si>
    <t>MM Experience Oy</t>
  </si>
  <si>
    <t>30884348</t>
  </si>
  <si>
    <t>05.08.2024</t>
  </si>
  <si>
    <t>2300485-6</t>
  </si>
  <si>
    <t>30884345</t>
  </si>
  <si>
    <t>MBakery Cafe Villa Saaro</t>
  </si>
  <si>
    <t>Saarontie 59</t>
  </si>
  <si>
    <t>MBakery</t>
  </si>
  <si>
    <t>0503633-6</t>
  </si>
  <si>
    <t>30884360</t>
  </si>
  <si>
    <t>Butik Blinkka</t>
  </si>
  <si>
    <t>Andecor Oy</t>
  </si>
  <si>
    <t>Voimistelu- ja Urheiluseura Taivalkosken Kuohu ry</t>
  </si>
  <si>
    <t>30884368</t>
  </si>
  <si>
    <t>30884349</t>
  </si>
  <si>
    <t>2307259-2</t>
  </si>
  <si>
    <t>30884367</t>
  </si>
  <si>
    <t>Ravintolalaiva Rosita</t>
  </si>
  <si>
    <t>Läntinen Rantakatu 47</t>
  </si>
  <si>
    <t>Alajuoksu Oy</t>
  </si>
  <si>
    <t>3437453-7</t>
  </si>
  <si>
    <t>30884380</t>
  </si>
  <si>
    <t>Treffi Verkkosaari</t>
  </si>
  <si>
    <t>Capellanranta 3</t>
  </si>
  <si>
    <t>Portus Marina Oy</t>
  </si>
  <si>
    <t>3410260-3</t>
  </si>
  <si>
    <t>Rapen Ravintola Oy</t>
  </si>
  <si>
    <t>05.05.2025</t>
  </si>
  <si>
    <t>Amed 21 Oy</t>
  </si>
  <si>
    <t>04.09.2024</t>
  </si>
  <si>
    <t>Pancho Villa Express Kotka</t>
  </si>
  <si>
    <t>2193974-6</t>
  </si>
  <si>
    <t>30884334</t>
  </si>
  <si>
    <t>Aruna</t>
  </si>
  <si>
    <t>Resta-Sun Oy</t>
  </si>
  <si>
    <t>30884384</t>
  </si>
  <si>
    <t>Levant Lauttasaari</t>
  </si>
  <si>
    <t>3427170-6</t>
  </si>
  <si>
    <t>30884355</t>
  </si>
  <si>
    <t>Helmer H</t>
  </si>
  <si>
    <t>Halfmoon Group Oy</t>
  </si>
  <si>
    <t>Appelsiini Klubi Oy</t>
  </si>
  <si>
    <t>3302352-4</t>
  </si>
  <si>
    <t>30884351</t>
  </si>
  <si>
    <t>La-Sorila Cafe Bar</t>
  </si>
  <si>
    <t>Sorilanraitti 17</t>
  </si>
  <si>
    <t>T-ID Oy</t>
  </si>
  <si>
    <t>Minato</t>
  </si>
  <si>
    <t>3213771-4</t>
  </si>
  <si>
    <t>La Boheme</t>
  </si>
  <si>
    <t>Korkeavuorenkatu 2 a</t>
  </si>
  <si>
    <t>Makke Martikainen &amp; Co Oy</t>
  </si>
  <si>
    <t>30884370</t>
  </si>
  <si>
    <t>3257251-3</t>
  </si>
  <si>
    <t>Eatery Alex 1917</t>
  </si>
  <si>
    <t>Pursiseuranranta 30</t>
  </si>
  <si>
    <t>Irish Nordic Food Company</t>
  </si>
  <si>
    <t>22.04.2025</t>
  </si>
  <si>
    <t>30884310</t>
  </si>
  <si>
    <t>pohjolankatu 13</t>
  </si>
  <si>
    <t>3347483-5</t>
  </si>
  <si>
    <t>30884320</t>
  </si>
  <si>
    <t>Huopanankosken Kioski Oy</t>
  </si>
  <si>
    <t>Sininentie 1554 A</t>
  </si>
  <si>
    <t>44580</t>
  </si>
  <si>
    <t>HUOPANANKOSKI</t>
  </si>
  <si>
    <t>30884290</t>
  </si>
  <si>
    <t>Ravintola Rantatuoli, Lahti</t>
  </si>
  <si>
    <t>Vesijärvenkatu 7</t>
  </si>
  <si>
    <t>23.04.2025</t>
  </si>
  <si>
    <t>2576552-8</t>
  </si>
  <si>
    <t>30884326</t>
  </si>
  <si>
    <t>Vattolantie 7</t>
  </si>
  <si>
    <t>Pyhäjärven helmi Oy</t>
  </si>
  <si>
    <t>3173042-8</t>
  </si>
  <si>
    <t>30884375</t>
  </si>
  <si>
    <t>Jippo kotipeli / KOFF anniskelu</t>
  </si>
  <si>
    <t>Joensuun Edustus jalkapallo Oy</t>
  </si>
  <si>
    <t>0913507-5</t>
  </si>
  <si>
    <t>30884288</t>
  </si>
  <si>
    <t>Toritupa</t>
  </si>
  <si>
    <t>Savonlinnan Sokerileipomo Oy</t>
  </si>
  <si>
    <t>30884369</t>
  </si>
  <si>
    <t>DB Bistro Runda Munken</t>
  </si>
  <si>
    <t>24.04.2025</t>
  </si>
  <si>
    <t>Kustaankuja 3</t>
  </si>
  <si>
    <t>3437454-5</t>
  </si>
  <si>
    <t>30884346</t>
  </si>
  <si>
    <t>Cup-Kahvila</t>
  </si>
  <si>
    <t>Cuppi Oy</t>
  </si>
  <si>
    <t>Tanhuantie 1</t>
  </si>
  <si>
    <t>JMKohuRavintolat Oy</t>
  </si>
  <si>
    <t>Supergolf Finland Oy</t>
  </si>
  <si>
    <t>0132327-4</t>
  </si>
  <si>
    <t>30884382</t>
  </si>
  <si>
    <t>Nelospesä</t>
  </si>
  <si>
    <t>Eurajoen Veikot ry</t>
  </si>
  <si>
    <t>3425570-6</t>
  </si>
  <si>
    <t>30884342</t>
  </si>
  <si>
    <t>Maukku</t>
  </si>
  <si>
    <t>Hämeentie 26</t>
  </si>
  <si>
    <t>Chez Mama Oy</t>
  </si>
  <si>
    <t>30884314</t>
  </si>
  <si>
    <t xml:space="preserve">Satamapaviljonki </t>
  </si>
  <si>
    <t>Mustolantie 5</t>
  </si>
  <si>
    <t>2020563-6</t>
  </si>
  <si>
    <t>30884366</t>
  </si>
  <si>
    <t>Kahvila Helgas</t>
  </si>
  <si>
    <t>Sibeliuksenkatu 6 A</t>
  </si>
  <si>
    <t>Heli Hassinen</t>
  </si>
  <si>
    <t>30884285</t>
  </si>
  <si>
    <t>HAMN KROG</t>
  </si>
  <si>
    <t>30884381</t>
  </si>
  <si>
    <t>Asemamestari Tampere</t>
  </si>
  <si>
    <t>30884364</t>
  </si>
  <si>
    <t>Svenkis Pauscafe</t>
  </si>
  <si>
    <t>30884379</t>
  </si>
  <si>
    <t>Cafelito &amp; Vinolito</t>
  </si>
  <si>
    <t>Hämeentie 26 LH1</t>
  </si>
  <si>
    <t>19.07.2024</t>
  </si>
  <si>
    <t>3391586-4</t>
  </si>
  <si>
    <t>30884499</t>
  </si>
  <si>
    <t>Ravintola Glena</t>
  </si>
  <si>
    <t>Sal3 Oy</t>
  </si>
  <si>
    <t>1269 Ravintola Kirjo &amp; Café Park</t>
  </si>
  <si>
    <t>23.05.2024</t>
  </si>
  <si>
    <t>3398753-4</t>
  </si>
  <si>
    <t>30884417</t>
  </si>
  <si>
    <t>Enonkosken Kartano</t>
  </si>
  <si>
    <t>Urheilukentäntie 1</t>
  </si>
  <si>
    <t>Enonkosken Kartano Oy</t>
  </si>
  <si>
    <t>10.05.2024</t>
  </si>
  <si>
    <t>01.11.2024</t>
  </si>
  <si>
    <t>Voimistelu- ja Urheiluseura Veneheiton Vastus r.y.</t>
  </si>
  <si>
    <t>3255572-1</t>
  </si>
  <si>
    <t>30884540</t>
  </si>
  <si>
    <t>Oripään Ravintola</t>
  </si>
  <si>
    <t>Yläneentie 1lh 4</t>
  </si>
  <si>
    <t>Oripään ravintola pizza-kebab</t>
  </si>
  <si>
    <t>Ahlaisten Urheilijat ry</t>
  </si>
  <si>
    <t>3394406-7</t>
  </si>
  <si>
    <t>30884625</t>
  </si>
  <si>
    <t>Blondie pizza</t>
  </si>
  <si>
    <t xml:space="preserve">Vaasankatu 8 </t>
  </si>
  <si>
    <t>30884439</t>
  </si>
  <si>
    <t>Hemingways's Hietalahti</t>
  </si>
  <si>
    <t>3341351-4</t>
  </si>
  <si>
    <t>30884484</t>
  </si>
  <si>
    <t>HuuHaa Astro Bar &amp; Bistro</t>
  </si>
  <si>
    <t>Työpajankatu 2 R 1c</t>
  </si>
  <si>
    <t>Trust Your Intuition Oy</t>
  </si>
  <si>
    <t>Skiffer Oy</t>
  </si>
  <si>
    <t>Nagu Restaurants Ab</t>
  </si>
  <si>
    <t>12.06.2024</t>
  </si>
  <si>
    <t>Liemi Ravintola Oy</t>
  </si>
  <si>
    <t>30884600</t>
  </si>
  <si>
    <t>Kokkola Camping Meripuisto</t>
  </si>
  <si>
    <t>Vanhansatamanlahdentie 20</t>
  </si>
  <si>
    <t>Skärgårdens Vänner i Snappertuna rf</t>
  </si>
  <si>
    <t>30884552</t>
  </si>
  <si>
    <t>Mikonkatu7byXavier</t>
  </si>
  <si>
    <t>2774460-8</t>
  </si>
  <si>
    <t>30884481</t>
  </si>
  <si>
    <t>Matsu Oy</t>
  </si>
  <si>
    <t>3419124-7</t>
  </si>
  <si>
    <t>30884461</t>
  </si>
  <si>
    <t>Kajaniemi Camping</t>
  </si>
  <si>
    <t>Kajaniementie 79</t>
  </si>
  <si>
    <t>Kajaniemi Camping Oy</t>
  </si>
  <si>
    <t>Första Ungdomsringen r.f.</t>
  </si>
  <si>
    <t>3299676-2</t>
  </si>
  <si>
    <t>30884541</t>
  </si>
  <si>
    <t>Hakaniemi Wok Wok</t>
  </si>
  <si>
    <t>DingDang Oy</t>
  </si>
  <si>
    <t>30884429</t>
  </si>
  <si>
    <t>Hemingway's Rotuaari, Oulu</t>
  </si>
  <si>
    <t>3438747-7</t>
  </si>
  <si>
    <t>30884593</t>
  </si>
  <si>
    <t>Soossi Cocktails &amp; Pizza</t>
  </si>
  <si>
    <t>Suvantokatu 2</t>
  </si>
  <si>
    <t>Olipa Gutaa Oy</t>
  </si>
  <si>
    <t>30884398</t>
  </si>
  <si>
    <t>Hemingway's Jyväskylä</t>
  </si>
  <si>
    <t>3439775-5</t>
  </si>
  <si>
    <t>30884494</t>
  </si>
  <si>
    <t>Hakkeenpääntie 786</t>
  </si>
  <si>
    <t>Saariston JuMi Oy</t>
  </si>
  <si>
    <t>3436254-4</t>
  </si>
  <si>
    <t>30884578</t>
  </si>
  <si>
    <t>Jauri</t>
  </si>
  <si>
    <t>Hietaniemenkatu 9</t>
  </si>
  <si>
    <t>Jauri Resort Oy</t>
  </si>
  <si>
    <t>Yuhai Oy</t>
  </si>
  <si>
    <t>0707 Ravintola Voitto</t>
  </si>
  <si>
    <t>Tikkurilan Wings</t>
  </si>
  <si>
    <t>28.03.2025</t>
  </si>
  <si>
    <t>2609998-5</t>
  </si>
  <si>
    <t>30884451</t>
  </si>
  <si>
    <t>FUKELAI</t>
  </si>
  <si>
    <t>Tenghong Oy</t>
  </si>
  <si>
    <t>2113161-6</t>
  </si>
  <si>
    <t>30884410</t>
  </si>
  <si>
    <t>Pikku Vallila</t>
  </si>
  <si>
    <t>Rakea Oy</t>
  </si>
  <si>
    <t>09.05.2025</t>
  </si>
  <si>
    <t>30884406</t>
  </si>
  <si>
    <t>Hemingway's Tikkurila</t>
  </si>
  <si>
    <t>3435695-3</t>
  </si>
  <si>
    <t>30884393</t>
  </si>
  <si>
    <t>Kulttuurihuone Wanha Konttori</t>
  </si>
  <si>
    <t>Wanhan Konttorin taiteen tuki ry</t>
  </si>
  <si>
    <t>12.05.2025</t>
  </si>
  <si>
    <t>Vaasan Thai House Ky</t>
  </si>
  <si>
    <t>3439358-6</t>
  </si>
  <si>
    <t>30884521</t>
  </si>
  <si>
    <t>Visp Ravintolat Oy</t>
  </si>
  <si>
    <t>3346905-9</t>
  </si>
  <si>
    <t>30884563</t>
  </si>
  <si>
    <t xml:space="preserve">Turuntie 385 </t>
  </si>
  <si>
    <t>Murskan Viihdekeskus Oy</t>
  </si>
  <si>
    <t>30884539</t>
  </si>
  <si>
    <t>Heymo 1 by Sokos Hotels</t>
  </si>
  <si>
    <t>Miestentie 5</t>
  </si>
  <si>
    <t>03.06.2024</t>
  </si>
  <si>
    <t>0165007-2</t>
  </si>
  <si>
    <t>30884415</t>
  </si>
  <si>
    <t>Mikkelin Raviradan Ravintolat</t>
  </si>
  <si>
    <t>Mikkelin Ravirata Oy</t>
  </si>
  <si>
    <t>1716347-1</t>
  </si>
  <si>
    <t>30884515</t>
  </si>
  <si>
    <t>Bistro Pikkutori</t>
  </si>
  <si>
    <t>Posiontie 42</t>
  </si>
  <si>
    <t>T:mi Henri Pätsi</t>
  </si>
  <si>
    <t>Veiterä ry</t>
  </si>
  <si>
    <t>30884568</t>
  </si>
  <si>
    <t>PIOPPO</t>
  </si>
  <si>
    <t>Koivukoskenkatu 17</t>
  </si>
  <si>
    <t>Salon Jokipaatti</t>
  </si>
  <si>
    <t>Myllymäen Kyläseura ry</t>
  </si>
  <si>
    <t>Daiwo Sushi Tampere</t>
  </si>
  <si>
    <t>Tunneli</t>
  </si>
  <si>
    <t>3433734-9</t>
  </si>
  <si>
    <t>30884427</t>
  </si>
  <si>
    <t>Hotel Katajanokan Vankila / Ravintola Linnankellari</t>
  </si>
  <si>
    <t>Merikasarminkatu 1 a</t>
  </si>
  <si>
    <t>Hotel Helsinki City Center Oy</t>
  </si>
  <si>
    <t>3222781-6</t>
  </si>
  <si>
    <t>30884489</t>
  </si>
  <si>
    <t>Kahvio Hehku</t>
  </si>
  <si>
    <t>Kenkätehtaankatu 1</t>
  </si>
  <si>
    <t>Hehkufood Oy</t>
  </si>
  <si>
    <t>30884587</t>
  </si>
  <si>
    <t>Sirkan Leipomo Lounaskahvila</t>
  </si>
  <si>
    <t>Pihlajavedentie 25</t>
  </si>
  <si>
    <t>3309868-1</t>
  </si>
  <si>
    <t>30884472</t>
  </si>
  <si>
    <t>Pensselitehdas</t>
  </si>
  <si>
    <t>Teollisuustie 11-15</t>
  </si>
  <si>
    <t>Musiikki- ja kulttuuriyhdistys Pensselitehdas ry</t>
  </si>
  <si>
    <t>Askaisten Holvi, ravintola</t>
  </si>
  <si>
    <t>2976216-4</t>
  </si>
  <si>
    <t>30884343</t>
  </si>
  <si>
    <t>Teboil Kuokkala Lempäälä</t>
  </si>
  <si>
    <t>Halko Trading Oy</t>
  </si>
  <si>
    <t>Juvolantie 478</t>
  </si>
  <si>
    <t>Strindberg by the sea</t>
  </si>
  <si>
    <t>3391017-4</t>
  </si>
  <si>
    <t>30884445</t>
  </si>
  <si>
    <t>Pohjoinen hesperiankatu 15</t>
  </si>
  <si>
    <t>Töölön Keisari Oy</t>
  </si>
  <si>
    <t>3432050-4</t>
  </si>
  <si>
    <t>30884449</t>
  </si>
  <si>
    <t>Bar Luna Royal</t>
  </si>
  <si>
    <t>Luna Royal Oy</t>
  </si>
  <si>
    <t>3443621-6</t>
  </si>
  <si>
    <t>30884584</t>
  </si>
  <si>
    <t>Panelian Kyläbaari</t>
  </si>
  <si>
    <t>Paneliantie 27</t>
  </si>
  <si>
    <t>Väli-Vaara Oy</t>
  </si>
  <si>
    <t>Kanavan Panimon ravintola</t>
  </si>
  <si>
    <t>30884598</t>
  </si>
  <si>
    <t>Ravintola Villa Nepal</t>
  </si>
  <si>
    <t>3421859-3</t>
  </si>
  <si>
    <t>30884395</t>
  </si>
  <si>
    <t>Adalar</t>
  </si>
  <si>
    <t>Adalar Ky</t>
  </si>
  <si>
    <t>28.04.2025</t>
  </si>
  <si>
    <t>2867971-3</t>
  </si>
  <si>
    <t>30884543</t>
  </si>
  <si>
    <t>Delic sushi</t>
  </si>
  <si>
    <t>Eteläpuisto 11</t>
  </si>
  <si>
    <t>Shengli Oy</t>
  </si>
  <si>
    <t>2995546-8</t>
  </si>
  <si>
    <t>30884428</t>
  </si>
  <si>
    <t>Mansikki</t>
  </si>
  <si>
    <t>Etuniementie 148</t>
  </si>
  <si>
    <t>Struts Bar</t>
  </si>
  <si>
    <t>1739576-6</t>
  </si>
  <si>
    <t>30884566</t>
  </si>
  <si>
    <t>Hiukka Beach Cafe</t>
  </si>
  <si>
    <t>Poropetteri Oy</t>
  </si>
  <si>
    <t>30884620</t>
  </si>
  <si>
    <t>Yyterinsantojentie 7</t>
  </si>
  <si>
    <t>Hirvelän Hirvet r.y.</t>
  </si>
  <si>
    <t>29.08.2024</t>
  </si>
  <si>
    <t>13.06.2024</t>
  </si>
  <si>
    <t>1225704-9</t>
  </si>
  <si>
    <t>30884495</t>
  </si>
  <si>
    <t>Camping Sumiainen/ Metsäkahvila</t>
  </si>
  <si>
    <t>Tmi Riihinen-Väänänen</t>
  </si>
  <si>
    <t>Venesilta Camping</t>
  </si>
  <si>
    <t>30884523</t>
  </si>
  <si>
    <t>Restaurang Galeasen</t>
  </si>
  <si>
    <t>Lappo, Brändö</t>
  </si>
  <si>
    <t>3440405-4</t>
  </si>
  <si>
    <t>30884463</t>
  </si>
  <si>
    <t>Ahtialan Krouvi</t>
  </si>
  <si>
    <t>Laitumenkatu 6</t>
  </si>
  <si>
    <t>Ahtialan krouvi oy</t>
  </si>
  <si>
    <t>1961560-3</t>
  </si>
  <si>
    <t>30884503</t>
  </si>
  <si>
    <t>Helsingin Velodromi</t>
  </si>
  <si>
    <t>Mäkelänkatu 70</t>
  </si>
  <si>
    <t>Elsan Poppoo tmi</t>
  </si>
  <si>
    <t>3435852-9</t>
  </si>
  <si>
    <t>30884399</t>
  </si>
  <si>
    <t>Bar Pena &amp; The Disco</t>
  </si>
  <si>
    <t>Helsingintie 10</t>
  </si>
  <si>
    <t>Pulpukka Oy</t>
  </si>
  <si>
    <t>30884537</t>
  </si>
  <si>
    <t>Häjy Kievari</t>
  </si>
  <si>
    <t>2720430-2</t>
  </si>
  <si>
    <t>30884546</t>
  </si>
  <si>
    <t>Hurmosbaari</t>
  </si>
  <si>
    <t xml:space="preserve">Hietalahden pesäpallostadion, Sanmarkinkatu </t>
  </si>
  <si>
    <t>Mailattaret ry</t>
  </si>
  <si>
    <t>2918887-9</t>
  </si>
  <si>
    <t>30884519</t>
  </si>
  <si>
    <t>Bistro Papu ja Pata</t>
  </si>
  <si>
    <t>30884623</t>
  </si>
  <si>
    <t>Pub Magneetti Vallila</t>
  </si>
  <si>
    <t>1055483-2</t>
  </si>
  <si>
    <t>30884547</t>
  </si>
  <si>
    <t>Kesäkahvila Kiessi</t>
  </si>
  <si>
    <t>Tallitie 18</t>
  </si>
  <si>
    <t>Harjun Oppimiskeskus Oy</t>
  </si>
  <si>
    <t>Kaukaanranta</t>
  </si>
  <si>
    <t>3429059-5</t>
  </si>
  <si>
    <t>30884403</t>
  </si>
  <si>
    <t>Malmitalon ravintola Lamassu</t>
  </si>
  <si>
    <t>Lamassu Oy</t>
  </si>
  <si>
    <t>Vanha Navetta</t>
  </si>
  <si>
    <t>30884454</t>
  </si>
  <si>
    <t>KesäkontTORI Einstein</t>
  </si>
  <si>
    <t>0793131-8</t>
  </si>
  <si>
    <t>30884613</t>
  </si>
  <si>
    <t>Kino Kilta</t>
  </si>
  <si>
    <t>Varsinais-Suomen Elokuvakeskus - Egentliga Finlands Filmcentrum ry</t>
  </si>
  <si>
    <t>06.05.2025</t>
  </si>
  <si>
    <t>3440449-2</t>
  </si>
  <si>
    <t>30884462</t>
  </si>
  <si>
    <t>SKOOL Keramiikkastudio</t>
  </si>
  <si>
    <t>Kerintie 1</t>
  </si>
  <si>
    <t>Savi &amp; Skool Oy</t>
  </si>
  <si>
    <t>Hämeenpuisto 17-19</t>
  </si>
  <si>
    <t>Maneki Neko Oy</t>
  </si>
  <si>
    <t>30884510</t>
  </si>
  <si>
    <t>Ravintola Enonvene</t>
  </si>
  <si>
    <t>54960</t>
  </si>
  <si>
    <t>VEHKATAIPALE</t>
  </si>
  <si>
    <t>Etelä-Saimaan Invalidit ry</t>
  </si>
  <si>
    <t>3376029-2</t>
  </si>
  <si>
    <t>30884607</t>
  </si>
  <si>
    <t>Liesu</t>
  </si>
  <si>
    <t>Liesu Oy</t>
  </si>
  <si>
    <t>Kaisan Liikenneasema Oy</t>
  </si>
  <si>
    <t>3435473-9</t>
  </si>
  <si>
    <t>30884549</t>
  </si>
  <si>
    <t>Hotelli-ja ravintola Tiilikka</t>
  </si>
  <si>
    <t>Rautavaaran majoitus- ja ravintolapalvelut Oy</t>
  </si>
  <si>
    <t>17.06.2024</t>
  </si>
  <si>
    <t>3529 Ravintola Hiili</t>
  </si>
  <si>
    <t>Luumäen Pojat r.y.</t>
  </si>
  <si>
    <t>3362569-9</t>
  </si>
  <si>
    <t>30884572</t>
  </si>
  <si>
    <t>Uuno pinza // Uuno kallio</t>
  </si>
  <si>
    <t xml:space="preserve">casterinkatu 10 </t>
  </si>
  <si>
    <t>Uuno Toinen Oy</t>
  </si>
  <si>
    <t>07.05.2025</t>
  </si>
  <si>
    <t>1219169-2</t>
  </si>
  <si>
    <t>30884531</t>
  </si>
  <si>
    <t>Villa Suruton</t>
  </si>
  <si>
    <t>Kylpylaitoksentie 2</t>
  </si>
  <si>
    <t>2634888-1</t>
  </si>
  <si>
    <t>30884557</t>
  </si>
  <si>
    <t>Safari Kööki &amp; Baari</t>
  </si>
  <si>
    <t>Rinnetie 4 (käyti Paljakkakeskuksen puolelta)</t>
  </si>
  <si>
    <t>Paljakka Skivillas Oy</t>
  </si>
  <si>
    <t>3437293-7</t>
  </si>
  <si>
    <t>30884409</t>
  </si>
  <si>
    <t>Ravintola Baglung Durbar</t>
  </si>
  <si>
    <t>Aleksanterinkatu 22 C 20D</t>
  </si>
  <si>
    <t>SUKRIMO Oy</t>
  </si>
  <si>
    <t>3002281-7</t>
  </si>
  <si>
    <t>31077167</t>
  </si>
  <si>
    <t>Pärnämäenraitti 18</t>
  </si>
  <si>
    <t>Varsinais-Suomen Traktoriklubi ry</t>
  </si>
  <si>
    <t>Vårdö Närbutik Ab</t>
  </si>
  <si>
    <t>3438893-9</t>
  </si>
  <si>
    <t>24809099</t>
  </si>
  <si>
    <t>LH Stores Oy</t>
  </si>
  <si>
    <t>Askaisten Holvi, kauppa</t>
  </si>
  <si>
    <t>24809093</t>
  </si>
  <si>
    <t>Lidl Turku - Pitkämäki</t>
  </si>
  <si>
    <t xml:space="preserve">R-kioski Orimattila </t>
  </si>
  <si>
    <t>3433385-8</t>
  </si>
  <si>
    <t>Station Fast Food Oy</t>
  </si>
  <si>
    <t>16.05.2025</t>
  </si>
  <si>
    <t>24809096</t>
  </si>
  <si>
    <t>JK shop DIXI</t>
  </si>
  <si>
    <t>24809097</t>
  </si>
  <si>
    <t>K-Market Puumala</t>
  </si>
  <si>
    <t>3435055-1</t>
  </si>
  <si>
    <t>24809102</t>
  </si>
  <si>
    <t>R-kioski Söderkulla</t>
  </si>
  <si>
    <t>1843 Thomas Siren Oy</t>
  </si>
  <si>
    <t>24809112</t>
  </si>
  <si>
    <t>Strandboden Korpoström</t>
  </si>
  <si>
    <t>24809109</t>
  </si>
  <si>
    <t>R-kioski Hki Punavuori Fredrikinkatu 12</t>
  </si>
  <si>
    <t>Lidl Turku - Itäharju</t>
  </si>
  <si>
    <t>Tmi Päivittäistavara Ruusu</t>
  </si>
  <si>
    <t>Kumputien Grilli ja Elintarvikekioski Oy</t>
  </si>
  <si>
    <t>24809100</t>
  </si>
  <si>
    <t>24809101</t>
  </si>
  <si>
    <t>S-market Mäki-Matti</t>
  </si>
  <si>
    <t>Ahdinkatu 22</t>
  </si>
  <si>
    <t>3319611-8</t>
  </si>
  <si>
    <t>Alkoholiyhtiö Hidalko Oy</t>
  </si>
  <si>
    <t>1668613-1</t>
  </si>
  <si>
    <t>45077085</t>
  </si>
  <si>
    <t>Pelican Self Storage Hesperianpuisto Töölö</t>
  </si>
  <si>
    <t>Timonal</t>
  </si>
  <si>
    <t>0144696-0</t>
  </si>
  <si>
    <t>43075841</t>
  </si>
  <si>
    <t>Granna Ab</t>
  </si>
  <si>
    <t>Getavägen 1390</t>
  </si>
  <si>
    <t>13076986</t>
  </si>
  <si>
    <t>Merililian</t>
  </si>
  <si>
    <t>Ilmarisentie</t>
  </si>
  <si>
    <t>2166808-5</t>
  </si>
  <si>
    <t>34788094</t>
  </si>
  <si>
    <t>Villa Rulludd</t>
  </si>
  <si>
    <t>Rullaniementie 15</t>
  </si>
  <si>
    <t>Hurma Tuotanto Oy</t>
  </si>
  <si>
    <t>Liljendal ungdomsförening r.f.</t>
  </si>
  <si>
    <t>34788088</t>
  </si>
  <si>
    <t>Lappeenrannan Linnoitus</t>
  </si>
  <si>
    <t>Kristiinankatu 3-5</t>
  </si>
  <si>
    <t>34788086</t>
  </si>
  <si>
    <t>Snellmaninkatu 14</t>
  </si>
  <si>
    <t>Askaisten Holvi, tapahtuma-alue</t>
  </si>
  <si>
    <t>0163068-8</t>
  </si>
  <si>
    <t>34788089</t>
  </si>
  <si>
    <t>Veikkola</t>
  </si>
  <si>
    <t>Akapohjantie 8</t>
  </si>
  <si>
    <t>Maironiemen V &amp; U-seura Veikot r.y.</t>
  </si>
  <si>
    <t>Kiinteistö Oy Humppilan Yritystie 4</t>
  </si>
  <si>
    <t>34788087</t>
  </si>
  <si>
    <t>Lappeenrannan satama</t>
  </si>
  <si>
    <t>Satamatie 1</t>
  </si>
  <si>
    <t>Vanha Urheilukenttä osasto 1</t>
  </si>
  <si>
    <t>24809117</t>
  </si>
  <si>
    <t>3424448-4</t>
  </si>
  <si>
    <t>24809124</t>
  </si>
  <si>
    <t>Teboil huoltoasema</t>
  </si>
  <si>
    <t>Tyrksell Oy</t>
  </si>
  <si>
    <t>3447028-9</t>
  </si>
  <si>
    <t>24809121</t>
  </si>
  <si>
    <t>Rantakastellintie 2-4 A</t>
  </si>
  <si>
    <t>Hulksen avoin yhtiö</t>
  </si>
  <si>
    <t>3446056-6</t>
  </si>
  <si>
    <t>24809122</t>
  </si>
  <si>
    <t>Tuomi Trading Oy</t>
  </si>
  <si>
    <t>Kimmon Kauppa Oy</t>
  </si>
  <si>
    <t>24809119</t>
  </si>
  <si>
    <t>3441470-3</t>
  </si>
  <si>
    <t>1845 Shamima Ahsan Oy</t>
  </si>
  <si>
    <t>24809120</t>
  </si>
  <si>
    <t>3444866-3</t>
  </si>
  <si>
    <t>24809118</t>
  </si>
  <si>
    <t>Kaisaniemenkatu 5 lh K1058 Kaisatalo</t>
  </si>
  <si>
    <t>1846 Bahrami ja Nazari Oy</t>
  </si>
  <si>
    <t>3445610-2</t>
  </si>
  <si>
    <t>24809123</t>
  </si>
  <si>
    <t>Tmi Outi Vilppunen</t>
  </si>
  <si>
    <t>3439207-3</t>
  </si>
  <si>
    <t>30884655</t>
  </si>
  <si>
    <t>Ravintola Havanna</t>
  </si>
  <si>
    <t>Lappeentie 12</t>
  </si>
  <si>
    <t>Fin Helsink Oy</t>
  </si>
  <si>
    <t>3438886-7</t>
  </si>
  <si>
    <t>30884685</t>
  </si>
  <si>
    <t>Chill Out Cafe</t>
  </si>
  <si>
    <t>Tmi Chill Out Cafe</t>
  </si>
  <si>
    <t>Pajakkakatu 2</t>
  </si>
  <si>
    <t>3200 Olympiastadion</t>
  </si>
  <si>
    <t>30884700</t>
  </si>
  <si>
    <t>Olarin Panimon taproom</t>
  </si>
  <si>
    <t>Bruno Granholminkuja 1-3</t>
  </si>
  <si>
    <t>3434313-2</t>
  </si>
  <si>
    <t>30884630</t>
  </si>
  <si>
    <t>Kahvila-Ravintola Pioni</t>
  </si>
  <si>
    <t>Tmi Hanna M Mäkelä</t>
  </si>
  <si>
    <t>3416040-8</t>
  </si>
  <si>
    <t>30884635</t>
  </si>
  <si>
    <t>Supear</t>
  </si>
  <si>
    <t>Kulmavuorenkatu 4 M2</t>
  </si>
  <si>
    <t>Supear Oy</t>
  </si>
  <si>
    <t>02.08.2024</t>
  </si>
  <si>
    <t>3443027-9</t>
  </si>
  <si>
    <t>30884660</t>
  </si>
  <si>
    <t>ClubHouse Kahilanniemi Oy</t>
  </si>
  <si>
    <t>Kahilanniementie 3</t>
  </si>
  <si>
    <t>3014 Eduskunta, lisärakennus</t>
  </si>
  <si>
    <t>Maaningan Mahti ry</t>
  </si>
  <si>
    <t>30884682</t>
  </si>
  <si>
    <t>Kuhmon Kamarimusiikin iltavastaanotto</t>
  </si>
  <si>
    <t>0999022-3</t>
  </si>
  <si>
    <t>30884628</t>
  </si>
  <si>
    <t>Restaurant Stallgården</t>
  </si>
  <si>
    <t>Lentokentäntie 369</t>
  </si>
  <si>
    <t>Ab Kokkolan Latera Oy</t>
  </si>
  <si>
    <t>Mr Eino Oy</t>
  </si>
  <si>
    <t>Ruuhkavuosiravintolat Oy</t>
  </si>
  <si>
    <t>1947468-7</t>
  </si>
  <si>
    <t>30884683</t>
  </si>
  <si>
    <t>Loviisan Aitta</t>
  </si>
  <si>
    <t>Vahdontie 600</t>
  </si>
  <si>
    <t>Loviisan Aitta Oy</t>
  </si>
  <si>
    <t>3087 Food &amp; Co A Bloc</t>
  </si>
  <si>
    <t>15.08.2024</t>
  </si>
  <si>
    <t>30884699</t>
  </si>
  <si>
    <t>Eräkeskus Kairiver</t>
  </si>
  <si>
    <t>Kairijoentie 365</t>
  </si>
  <si>
    <t>Ravintola Sansar</t>
  </si>
  <si>
    <t>3431387-3</t>
  </si>
  <si>
    <t>Dukes of Helsinki Oy</t>
  </si>
  <si>
    <t>Hietaman Kartano Kievari Oy</t>
  </si>
  <si>
    <t>3437088-6</t>
  </si>
  <si>
    <t>30884676</t>
  </si>
  <si>
    <t>Ravintola Rara</t>
  </si>
  <si>
    <t>Korppaanmäentie 11</t>
  </si>
  <si>
    <t>Shikhar Oy</t>
  </si>
  <si>
    <t>Osuuskauppa PeeÄssä /Sokos Ravintolamaailma</t>
  </si>
  <si>
    <t>30884671</t>
  </si>
  <si>
    <t>3245832-3</t>
  </si>
  <si>
    <t>30884654</t>
  </si>
  <si>
    <t>FLOU</t>
  </si>
  <si>
    <t>Floating Investments Oy</t>
  </si>
  <si>
    <t>3393856-4</t>
  </si>
  <si>
    <t>30884636</t>
  </si>
  <si>
    <t>Partaranta</t>
  </si>
  <si>
    <t>Partakoskentie 971</t>
  </si>
  <si>
    <t>Ravintola Helin Oy</t>
  </si>
  <si>
    <t>2897329-3</t>
  </si>
  <si>
    <t>30884611</t>
  </si>
  <si>
    <t>Rauhankatu 8B</t>
  </si>
  <si>
    <t>Haminan Pallo-Kissat Edustus ry</t>
  </si>
  <si>
    <t>1111106-4</t>
  </si>
  <si>
    <t>30884697</t>
  </si>
  <si>
    <t xml:space="preserve">Villa Jaakkola </t>
  </si>
  <si>
    <t>Pitkäkuja 204</t>
  </si>
  <si>
    <t>49520</t>
  </si>
  <si>
    <t>REITKALLI</t>
  </si>
  <si>
    <t>Villa Jaakkola Oy</t>
  </si>
  <si>
    <t>3002166-2</t>
  </si>
  <si>
    <t>30884637</t>
  </si>
  <si>
    <t xml:space="preserve">Ninan keittiö Ravintola Akseli </t>
  </si>
  <si>
    <t>Ilmalankuja 3</t>
  </si>
  <si>
    <t>Koutafood Oy</t>
  </si>
  <si>
    <t>16.06.2025</t>
  </si>
  <si>
    <t>Hokkaido sushibuffet Oy</t>
  </si>
  <si>
    <t>3436764-4</t>
  </si>
  <si>
    <t>30884679</t>
  </si>
  <si>
    <t>O"Bass</t>
  </si>
  <si>
    <t>konstanzankatu 4</t>
  </si>
  <si>
    <t>Suikkix Oy</t>
  </si>
  <si>
    <t>3137 AnnaK</t>
  </si>
  <si>
    <t>3150293-5</t>
  </si>
  <si>
    <t>30884691</t>
  </si>
  <si>
    <t>Jurva Art House</t>
  </si>
  <si>
    <t>Peurantie 22</t>
  </si>
  <si>
    <t>Jurva Art House KKOY</t>
  </si>
  <si>
    <t>30884680</t>
  </si>
  <si>
    <t>3391918-7</t>
  </si>
  <si>
    <t>30884657</t>
  </si>
  <si>
    <t>Café Clé</t>
  </si>
  <si>
    <t>Mariankatu 21</t>
  </si>
  <si>
    <t>Café Clé Oy</t>
  </si>
  <si>
    <t>45077087</t>
  </si>
  <si>
    <t xml:space="preserve">Scandinavian Crown LTD Oy </t>
  </si>
  <si>
    <t>Takkatie 6</t>
  </si>
  <si>
    <t>34788097</t>
  </si>
  <si>
    <t>Juhlasali Nostalgia</t>
  </si>
  <si>
    <t>Hämeentie 11 A</t>
  </si>
  <si>
    <t>3395640-4</t>
  </si>
  <si>
    <t>30884777</t>
  </si>
  <si>
    <t xml:space="preserve">Lovisa Kafferosteri </t>
  </si>
  <si>
    <t>Aleksanterinkatu 8</t>
  </si>
  <si>
    <t>Ab Kaffe och konsultering Oy</t>
  </si>
  <si>
    <t>3352834-6</t>
  </si>
  <si>
    <t>30884739</t>
  </si>
  <si>
    <t>Ravintola Ravello</t>
  </si>
  <si>
    <t>Pohjolankatu 1</t>
  </si>
  <si>
    <t>Marnus oy</t>
  </si>
  <si>
    <t>27.05.2025</t>
  </si>
  <si>
    <t>3439923-2</t>
  </si>
  <si>
    <t>30884744</t>
  </si>
  <si>
    <t>Cafe Salteriet</t>
  </si>
  <si>
    <t>Björkövägen 1011</t>
  </si>
  <si>
    <t>Oy Korpiklan Ab</t>
  </si>
  <si>
    <t>30884705</t>
  </si>
  <si>
    <t>Kutalantie 783</t>
  </si>
  <si>
    <t>3308221-7</t>
  </si>
  <si>
    <t>30884737</t>
  </si>
  <si>
    <t>Hännilänsalmi Camping</t>
  </si>
  <si>
    <t>Naurismaantie 80</t>
  </si>
  <si>
    <t>Oy Helander Services Ab</t>
  </si>
  <si>
    <t>Kotkan kauppatorin yhteisterassi / The Van Kotka</t>
  </si>
  <si>
    <t>3511 Min By Ydinkeskusta</t>
  </si>
  <si>
    <t>Satamapuisto 2</t>
  </si>
  <si>
    <t>30884745</t>
  </si>
  <si>
    <t>Diablo Maxinge</t>
  </si>
  <si>
    <t>1067260-1</t>
  </si>
  <si>
    <t>30884725</t>
  </si>
  <si>
    <t>Suikkalan Lava</t>
  </si>
  <si>
    <t>Salosaarentie 923</t>
  </si>
  <si>
    <t>Ruokolahden Leijona Oy</t>
  </si>
  <si>
    <t>31.05.2025</t>
  </si>
  <si>
    <t>Tahko Spa Hotel</t>
  </si>
  <si>
    <t>3334947-9</t>
  </si>
  <si>
    <t>30884498</t>
  </si>
  <si>
    <t>Talo Rannalla</t>
  </si>
  <si>
    <t>Talo Rannalla Oy</t>
  </si>
  <si>
    <t>08.08.2024</t>
  </si>
  <si>
    <t>1477050-8</t>
  </si>
  <si>
    <t>30884728</t>
  </si>
  <si>
    <t>Nutikan Lava</t>
  </si>
  <si>
    <t>Rummuntie 218</t>
  </si>
  <si>
    <t>Nutikan Vpk ja Kyläyhdistys Ry</t>
  </si>
  <si>
    <t>Haukilahdenranta 12</t>
  </si>
  <si>
    <t>30.05.2025</t>
  </si>
  <si>
    <t>3440160-3</t>
  </si>
  <si>
    <t>30884709</t>
  </si>
  <si>
    <t>Bar IhaNainen</t>
  </si>
  <si>
    <t>Huhdintie 12</t>
  </si>
  <si>
    <t>LekeLady Oy</t>
  </si>
  <si>
    <t>3439857-1</t>
  </si>
  <si>
    <t>30884715</t>
  </si>
  <si>
    <t>Minna Cantin katu 44</t>
  </si>
  <si>
    <t>30884799</t>
  </si>
  <si>
    <t>3442185-8</t>
  </si>
  <si>
    <t>30884716</t>
  </si>
  <si>
    <t>Laurinkatu 51 b</t>
  </si>
  <si>
    <t>TASTE OF NEPAL OY</t>
  </si>
  <si>
    <t>3360468-7</t>
  </si>
  <si>
    <t>30884712</t>
  </si>
  <si>
    <t>Teboil Kirkkokatu</t>
  </si>
  <si>
    <t>Kirkkokatu 35 a</t>
  </si>
  <si>
    <t>Galaxy Point Oy</t>
  </si>
  <si>
    <t>2856990-1</t>
  </si>
  <si>
    <t>30884776</t>
  </si>
  <si>
    <t>Kino Olympia</t>
  </si>
  <si>
    <t>Vuorikatu 10</t>
  </si>
  <si>
    <t>Friday Capital Oy</t>
  </si>
  <si>
    <t>3434763-5</t>
  </si>
  <si>
    <t>30884721</t>
  </si>
  <si>
    <t>Le Grec</t>
  </si>
  <si>
    <t>Rikhardinkatu 2</t>
  </si>
  <si>
    <t>Senios Oy</t>
  </si>
  <si>
    <t>30884800</t>
  </si>
  <si>
    <t>Lentoasemantie 1 1.krs</t>
  </si>
  <si>
    <t>Kiesilän Kievari Oy</t>
  </si>
  <si>
    <t>30884724</t>
  </si>
  <si>
    <t>30884802</t>
  </si>
  <si>
    <t>Pähkinä Bar</t>
  </si>
  <si>
    <t>Lammaslammentie 7</t>
  </si>
  <si>
    <t>Mainuantie 3</t>
  </si>
  <si>
    <t>3434434-6</t>
  </si>
  <si>
    <t>30884793</t>
  </si>
  <si>
    <t>Panelian Juhlatalo</t>
  </si>
  <si>
    <t>Paneliantie 28</t>
  </si>
  <si>
    <t>Panelianjuhlatalo Oy</t>
  </si>
  <si>
    <t>30884773</t>
  </si>
  <si>
    <t>Makasiiniravintola Smokey</t>
  </si>
  <si>
    <t>Oravintie 30</t>
  </si>
  <si>
    <t>1402331-8</t>
  </si>
  <si>
    <t>30884801</t>
  </si>
  <si>
    <t xml:space="preserve">Elosuoja/Tryskhuus </t>
  </si>
  <si>
    <t>Korvenpostvägen 36</t>
  </si>
  <si>
    <t>SN Musiikki</t>
  </si>
  <si>
    <t>2904870-2</t>
  </si>
  <si>
    <t>30884803</t>
  </si>
  <si>
    <t>Kino Konepaja</t>
  </si>
  <si>
    <t>Aleksis Kiven katu 17 (konepajanpasaasi)</t>
  </si>
  <si>
    <t>Whitepoint Digital Oy</t>
  </si>
  <si>
    <t>3418237-5</t>
  </si>
  <si>
    <t>30884718</t>
  </si>
  <si>
    <t>Aeto Garden</t>
  </si>
  <si>
    <t>Kasinokuja 9</t>
  </si>
  <si>
    <t>Aeto Garden Oy</t>
  </si>
  <si>
    <t>2661130-1</t>
  </si>
  <si>
    <t>30884723</t>
  </si>
  <si>
    <t>Pub Reipas Ky</t>
  </si>
  <si>
    <t>Kutalantie 859</t>
  </si>
  <si>
    <t>3418986-8</t>
  </si>
  <si>
    <t>30884775</t>
  </si>
  <si>
    <t>Villi Silli</t>
  </si>
  <si>
    <t>VillitSillit Oy</t>
  </si>
  <si>
    <t>3446297-5</t>
  </si>
  <si>
    <t>30884774</t>
  </si>
  <si>
    <t>RavintolaTitanic Oy</t>
  </si>
  <si>
    <t>3442645-6</t>
  </si>
  <si>
    <t>30884788</t>
  </si>
  <si>
    <t>Malja</t>
  </si>
  <si>
    <t>TP Restaurants Oy</t>
  </si>
  <si>
    <t>30884757</t>
  </si>
  <si>
    <t>HTI-Team Oy/CampingKoli/Merilänranta</t>
  </si>
  <si>
    <t>Hiekkaniementie 12</t>
  </si>
  <si>
    <t>30884733</t>
  </si>
  <si>
    <t>ETKO Beers and Burgers Hakaniemen Halli</t>
  </si>
  <si>
    <t>30884780</t>
  </si>
  <si>
    <t>Ravintola Alvar by Linkosuo</t>
  </si>
  <si>
    <t>Alvar Aallon katu 3 C</t>
  </si>
  <si>
    <t>08.07.2024</t>
  </si>
  <si>
    <t>Huoltoasema Pylkkänen Oy</t>
  </si>
  <si>
    <t>Lidl Riihimäki-Petsamo</t>
  </si>
  <si>
    <t>02.07.2024</t>
  </si>
  <si>
    <t>24809128</t>
  </si>
  <si>
    <t>R-kioski Hki Puotila</t>
  </si>
  <si>
    <t>Klaavuntie 11</t>
  </si>
  <si>
    <t>19.06.2024</t>
  </si>
  <si>
    <t>Varuboden på Åland Ab</t>
  </si>
  <si>
    <t>3449106-3</t>
  </si>
  <si>
    <t>Tmi M.Mendolin</t>
  </si>
  <si>
    <t>15.07.2024</t>
  </si>
  <si>
    <t>Lidl Hyvinkää Sveitsinportaali</t>
  </si>
  <si>
    <t>Tmi Henri Patovirta</t>
  </si>
  <si>
    <t>3444293-1</t>
  </si>
  <si>
    <t>24809130</t>
  </si>
  <si>
    <t>K-Market Kaunismäki Mäntsälä</t>
  </si>
  <si>
    <t>04620</t>
  </si>
  <si>
    <t>Herkkuasema Tiihonen Oy</t>
  </si>
  <si>
    <t>45077091</t>
  </si>
  <si>
    <t>K-Logistiikka Tampereen terminaali</t>
  </si>
  <si>
    <t>Huppionmäenkatu 11</t>
  </si>
  <si>
    <t>3329523-9</t>
  </si>
  <si>
    <t>45077089</t>
  </si>
  <si>
    <t>NM Wines OY</t>
  </si>
  <si>
    <t>Alko, Heinola Citymarket, Hevossaarentie</t>
  </si>
  <si>
    <t>0175630-1</t>
  </si>
  <si>
    <t>34788101</t>
  </si>
  <si>
    <t>Jämsän raviradan olutteltta</t>
  </si>
  <si>
    <t>Raviradantie 20</t>
  </si>
  <si>
    <t>Jämsän Ravi ry</t>
  </si>
  <si>
    <t>2341468-7</t>
  </si>
  <si>
    <t>34788100</t>
  </si>
  <si>
    <t>Huuhkajavuoren lava</t>
  </si>
  <si>
    <t>Tampereentie 304</t>
  </si>
  <si>
    <t>Lavian Nuorisoseura r.y.</t>
  </si>
  <si>
    <t>0213007-9</t>
  </si>
  <si>
    <t>34788103</t>
  </si>
  <si>
    <t>Talolan kenttä</t>
  </si>
  <si>
    <t>Härkätie 5</t>
  </si>
  <si>
    <t>Kosken Tl kunta</t>
  </si>
  <si>
    <t>Korpilahdentie 14</t>
  </si>
  <si>
    <t>3450284-2</t>
  </si>
  <si>
    <t>24809147</t>
  </si>
  <si>
    <t>Tiiar Oy</t>
  </si>
  <si>
    <t>3441703-1</t>
  </si>
  <si>
    <t>24809139</t>
  </si>
  <si>
    <t>Palon Kioski Oy</t>
  </si>
  <si>
    <t>Koskenkylänraitti 35</t>
  </si>
  <si>
    <t>24809144</t>
  </si>
  <si>
    <t>3437724-4</t>
  </si>
  <si>
    <t>24809132</t>
  </si>
  <si>
    <t>Aapali avoin yhtiö</t>
  </si>
  <si>
    <t>Käpälämäki-Baari Ky</t>
  </si>
  <si>
    <t>Ruokamaakari Oy</t>
  </si>
  <si>
    <t>24809133</t>
  </si>
  <si>
    <t>Lidl Pori-Musa</t>
  </si>
  <si>
    <t>0788503-2</t>
  </si>
  <si>
    <t>45077096</t>
  </si>
  <si>
    <t>Posti Oy / Transval Oy</t>
  </si>
  <si>
    <t xml:space="preserve">Palkkitie 1, C-halli </t>
  </si>
  <si>
    <t>Prescott Oy</t>
  </si>
  <si>
    <t>3439144-1</t>
  </si>
  <si>
    <t>45077095</t>
  </si>
  <si>
    <t>Viiniateljee Oy</t>
  </si>
  <si>
    <t>3405710-1</t>
  </si>
  <si>
    <t>30884832</t>
  </si>
  <si>
    <t>Ravintola Nonla</t>
  </si>
  <si>
    <t>HiLe Ravintolat Oy</t>
  </si>
  <si>
    <t>upahaar Nepalilainen Ravintola</t>
  </si>
  <si>
    <t>2323133-8</t>
  </si>
  <si>
    <t>30884986</t>
  </si>
  <si>
    <t>Kujalan Outdoor / Kotaravintola</t>
  </si>
  <si>
    <t xml:space="preserve">Tukkitie </t>
  </si>
  <si>
    <t>Kujalan Herkku Oy</t>
  </si>
  <si>
    <t>16.07.2024</t>
  </si>
  <si>
    <t>10.06.2025</t>
  </si>
  <si>
    <t>0190563-7</t>
  </si>
  <si>
    <t>30884907</t>
  </si>
  <si>
    <t>Suvannon pesäpallokenttä</t>
  </si>
  <si>
    <t>Koskipuhdontie 28</t>
  </si>
  <si>
    <t>84460</t>
  </si>
  <si>
    <t>V &amp; U-seura Ylivieskan Kuula r.y.</t>
  </si>
  <si>
    <t>2758522-1</t>
  </si>
  <si>
    <t>30884855</t>
  </si>
  <si>
    <t>Wukong Ravintola</t>
  </si>
  <si>
    <t>Reluck Investment Consulting Oy</t>
  </si>
  <si>
    <t>3368681-1</t>
  </si>
  <si>
    <t>30884973</t>
  </si>
  <si>
    <t>Quality Hotel Sveitsi</t>
  </si>
  <si>
    <t>Hotel Hyvinkää Oy</t>
  </si>
  <si>
    <t>30884985</t>
  </si>
  <si>
    <t>3364763-6</t>
  </si>
  <si>
    <t>30884825</t>
  </si>
  <si>
    <t>The Lux Yachts</t>
  </si>
  <si>
    <t>The Lux Yachts Oy</t>
  </si>
  <si>
    <t>Hanko Aasia Jumbo</t>
  </si>
  <si>
    <t>2559765-9</t>
  </si>
  <si>
    <t>30884934</t>
  </si>
  <si>
    <t>Ravintola Kettu ja Kana</t>
  </si>
  <si>
    <t>Catering Mia Maria Oy</t>
  </si>
  <si>
    <t>13.06.2025</t>
  </si>
  <si>
    <t>3432129-1</t>
  </si>
  <si>
    <t>30884884</t>
  </si>
  <si>
    <t>Lapland Hotels City Oy</t>
  </si>
  <si>
    <t>3439649-6</t>
  </si>
  <si>
    <t>30884961</t>
  </si>
  <si>
    <t>Ravintolalaiva Auråra</t>
  </si>
  <si>
    <t>Läntinen Rantakatu 42, Borenaukio</t>
  </si>
  <si>
    <t>Svante ravintolat Oy</t>
  </si>
  <si>
    <t>03.06.2025</t>
  </si>
  <si>
    <t>3343490-5</t>
  </si>
  <si>
    <t>30884891</t>
  </si>
  <si>
    <t>Seurahuone Pub Forenom/  Pikku Seurahuone</t>
  </si>
  <si>
    <t>Hitsaajankatu 12</t>
  </si>
  <si>
    <t>Amara Oy</t>
  </si>
  <si>
    <t>Hanko Aasia Sello</t>
  </si>
  <si>
    <t>Chengda Oy</t>
  </si>
  <si>
    <t>Onigiri Musubi</t>
  </si>
  <si>
    <t>Pursimiehenkatu 2 C</t>
  </si>
  <si>
    <t>3441220-6</t>
  </si>
  <si>
    <t>30884903</t>
  </si>
  <si>
    <t>Sake Sushi Food Hall</t>
  </si>
  <si>
    <t>Torrea Oy</t>
  </si>
  <si>
    <t>30884923</t>
  </si>
  <si>
    <t>Rantaravintola Ramona</t>
  </si>
  <si>
    <t>Rantabulevardi 21B</t>
  </si>
  <si>
    <t>Vantaaportinkatu 7</t>
  </si>
  <si>
    <t>2890072-1</t>
  </si>
  <si>
    <t>30884812</t>
  </si>
  <si>
    <t>Con Hombres Club</t>
  </si>
  <si>
    <t>Kruunuvuorenkatu 3</t>
  </si>
  <si>
    <t>Con Hombres Oy</t>
  </si>
  <si>
    <t>3444419-5</t>
  </si>
  <si>
    <t>30884946</t>
  </si>
  <si>
    <t>Krogen</t>
  </si>
  <si>
    <t>hovrättsesplanaden 13</t>
  </si>
  <si>
    <t>JJ KRoGEN Ab</t>
  </si>
  <si>
    <t>Gate H11</t>
  </si>
  <si>
    <t>3087114-9</t>
  </si>
  <si>
    <t>30884989</t>
  </si>
  <si>
    <t>Ravintola Nova</t>
  </si>
  <si>
    <t>30885001</t>
  </si>
  <si>
    <t>Ravintola Kasi</t>
  </si>
  <si>
    <t>Itämerenkatu 25</t>
  </si>
  <si>
    <t>30884909</t>
  </si>
  <si>
    <t>Nurmeksen Kyläbaari</t>
  </si>
  <si>
    <t xml:space="preserve">Regattakatu 10 </t>
  </si>
  <si>
    <t>2308643-3</t>
  </si>
  <si>
    <t>30884886</t>
  </si>
  <si>
    <t xml:space="preserve">Ravintola Bedo </t>
  </si>
  <si>
    <t xml:space="preserve">Rantatie 267 </t>
  </si>
  <si>
    <t>Ravintola OR-ER avoin yhtiö</t>
  </si>
  <si>
    <t>3444071-7</t>
  </si>
  <si>
    <t>30884808</t>
  </si>
  <si>
    <t>Lissun Bar</t>
  </si>
  <si>
    <t>Lissun BAR Oy</t>
  </si>
  <si>
    <t>1577818-1</t>
  </si>
  <si>
    <t>30884822</t>
  </si>
  <si>
    <t>Route14 Burger &amp; BBQ</t>
  </si>
  <si>
    <t>Rantasalmentie 1010</t>
  </si>
  <si>
    <t>Tommi Kosonen</t>
  </si>
  <si>
    <t>30885013</t>
  </si>
  <si>
    <t>BioRex Porvoo</t>
  </si>
  <si>
    <t>3338821-6</t>
  </si>
  <si>
    <t>30884935</t>
  </si>
  <si>
    <t>Koskenkartano 40 c</t>
  </si>
  <si>
    <t>Opal Oy</t>
  </si>
  <si>
    <t>17.06.2025</t>
  </si>
  <si>
    <t>3300120-2</t>
  </si>
  <si>
    <t>30884833</t>
  </si>
  <si>
    <t>Laivaravintola M/S Sinivuokko</t>
  </si>
  <si>
    <t>Joensuun Matkustajasatama Rantakatu 2</t>
  </si>
  <si>
    <t>Pohjois-Karjalan Laiva Oy</t>
  </si>
  <si>
    <t>3444664-1</t>
  </si>
  <si>
    <t>30884838</t>
  </si>
  <si>
    <t>Ruokoniemen ravintolat oy</t>
  </si>
  <si>
    <t>Ruokoniementie 4</t>
  </si>
  <si>
    <t>Ruokoniemen Kesäravintola Oy</t>
  </si>
  <si>
    <t>3363783-3</t>
  </si>
  <si>
    <t>30884816</t>
  </si>
  <si>
    <t>Ege Ravintola</t>
  </si>
  <si>
    <t>Marttilankatu 8</t>
  </si>
  <si>
    <t>Haset Kapital avoin yhtiö</t>
  </si>
  <si>
    <t>3118744-5</t>
  </si>
  <si>
    <t>30884819</t>
  </si>
  <si>
    <t>Galata Kebab House</t>
  </si>
  <si>
    <t>Näsilinnankatu 31</t>
  </si>
  <si>
    <t>Cihan Oy</t>
  </si>
  <si>
    <t>Hotel Fabrik ja ravintola Villa</t>
  </si>
  <si>
    <t>3351723-3</t>
  </si>
  <si>
    <t>30884929</t>
  </si>
  <si>
    <t xml:space="preserve">Grill Room </t>
  </si>
  <si>
    <t>Room of Food Oy</t>
  </si>
  <si>
    <t>13.09.2024</t>
  </si>
  <si>
    <t>14.09.2024</t>
  </si>
  <si>
    <t>2785604-4</t>
  </si>
  <si>
    <t>30884875</t>
  </si>
  <si>
    <t>Vehmaan Grilli Namnam</t>
  </si>
  <si>
    <t>Vinkkiläntie 34</t>
  </si>
  <si>
    <t>Tmi Mila Virtanen</t>
  </si>
  <si>
    <t>30884906</t>
  </si>
  <si>
    <t>Pyynikin Brewhouse</t>
  </si>
  <si>
    <t>Kaarlenkatu 9</t>
  </si>
  <si>
    <t>3115279-5</t>
  </si>
  <si>
    <t>30884915</t>
  </si>
  <si>
    <t>Rautaranta Outdoor Gym</t>
  </si>
  <si>
    <t>Sörnäisten rantapromenadi</t>
  </si>
  <si>
    <t>Rautaranta Oy</t>
  </si>
  <si>
    <t>30884900</t>
  </si>
  <si>
    <t>Barbers &amp; Beer Company KALLIO</t>
  </si>
  <si>
    <t>Neljäs linja 17-19</t>
  </si>
  <si>
    <t>30884858</t>
  </si>
  <si>
    <t>Teamk Kitchen</t>
  </si>
  <si>
    <t>Eerikinkatu 34-36</t>
  </si>
  <si>
    <t>19.08.2024</t>
  </si>
  <si>
    <t>30884913</t>
  </si>
  <si>
    <t xml:space="preserve">Tom Yum Thai Restaurant </t>
  </si>
  <si>
    <t>Rewell, Ylätori 2</t>
  </si>
  <si>
    <t>3235704-7</t>
  </si>
  <si>
    <t>30884804</t>
  </si>
  <si>
    <t>MunsalaOilCafe</t>
  </si>
  <si>
    <t>Södra Munsalavägen 49</t>
  </si>
  <si>
    <t>Munsala Oil Ab</t>
  </si>
  <si>
    <t>Restaurant Mara</t>
  </si>
  <si>
    <t>30884882</t>
  </si>
  <si>
    <t>2497707-8</t>
  </si>
  <si>
    <t>30885005</t>
  </si>
  <si>
    <t>Bunthan's food</t>
  </si>
  <si>
    <t>Sompasaarenlaitu 22</t>
  </si>
  <si>
    <t>BUNTHAN'S FOOD OY</t>
  </si>
  <si>
    <t>31.07.2025</t>
  </si>
  <si>
    <t>2142456-6</t>
  </si>
  <si>
    <t>30884887</t>
  </si>
  <si>
    <t>Meyer Hotel</t>
  </si>
  <si>
    <t>Pikkuympyräkatu 5</t>
  </si>
  <si>
    <t>Rakennus- ja insinööritoimisto DualTech Oy</t>
  </si>
  <si>
    <t>MOO Middle of Otaniemi</t>
  </si>
  <si>
    <t>Otakaari 2</t>
  </si>
  <si>
    <t>3440961-3</t>
  </si>
  <si>
    <t>30884870</t>
  </si>
  <si>
    <t>Rauman puistokahvila</t>
  </si>
  <si>
    <t>Modernit Miehet Oy</t>
  </si>
  <si>
    <t>30885002</t>
  </si>
  <si>
    <t>Hanko Aasia</t>
  </si>
  <si>
    <t>3426900-8</t>
  </si>
  <si>
    <t>30884955</t>
  </si>
  <si>
    <t>Pancho villa Lippulaiva</t>
  </si>
  <si>
    <t xml:space="preserve">Espoonlahdenkatu 8 </t>
  </si>
  <si>
    <t>Arska ravintolat Oy</t>
  </si>
  <si>
    <t>2001102-2</t>
  </si>
  <si>
    <t>30884897</t>
  </si>
  <si>
    <t>Leather Heaven Saluuna</t>
  </si>
  <si>
    <t>Perkiöntie 11</t>
  </si>
  <si>
    <t>Extreme Heaven Oy</t>
  </si>
  <si>
    <t>3450418-6</t>
  </si>
  <si>
    <t>30884924</t>
  </si>
  <si>
    <t>Noodle Lab</t>
  </si>
  <si>
    <t>CQ Street Food Oy</t>
  </si>
  <si>
    <t>30884811</t>
  </si>
  <si>
    <t>3445636-4</t>
  </si>
  <si>
    <t>30884993</t>
  </si>
  <si>
    <t>Riio bar</t>
  </si>
  <si>
    <t>Urjalantie 10</t>
  </si>
  <si>
    <t>Mikko Mahtava Oy</t>
  </si>
  <si>
    <t>28.08.2024</t>
  </si>
  <si>
    <t>09.08.2024</t>
  </si>
  <si>
    <t>Hirvihaaran Golf</t>
  </si>
  <si>
    <t>3190301-8</t>
  </si>
  <si>
    <t>30884821</t>
  </si>
  <si>
    <t>Retkietappi</t>
  </si>
  <si>
    <t>Juumantie 134</t>
  </si>
  <si>
    <t>Ruka Guiding service Oy</t>
  </si>
  <si>
    <t>30884831</t>
  </si>
  <si>
    <t>Punto e Pasta (La Pasteria Italiana)</t>
  </si>
  <si>
    <t>Kielotie 15 a</t>
  </si>
  <si>
    <t>3447689-1</t>
  </si>
  <si>
    <t>30884919</t>
  </si>
  <si>
    <t>Paja Pizza&amp;More</t>
  </si>
  <si>
    <t>Ruukintie 11 A, Ruotsinpyhtää</t>
  </si>
  <si>
    <t>La Casa del Sole Oy</t>
  </si>
  <si>
    <t>3437658-3</t>
  </si>
  <si>
    <t>30884966</t>
  </si>
  <si>
    <t>Hotelli Punkaharju</t>
  </si>
  <si>
    <t>Punkaharjun harjutie 596</t>
  </si>
  <si>
    <t>Hotelli Punkaharju Oy</t>
  </si>
  <si>
    <t>Old Town Public House Oy</t>
  </si>
  <si>
    <t>30884809</t>
  </si>
  <si>
    <t>Myllyn kesäterassi</t>
  </si>
  <si>
    <t>Oulaistenkatu 37</t>
  </si>
  <si>
    <t>30885016</t>
  </si>
  <si>
    <t>Schnitzelhaus</t>
  </si>
  <si>
    <t>Tammelanpuistokatu 26</t>
  </si>
  <si>
    <t>3354666-7</t>
  </si>
  <si>
    <t>30884874</t>
  </si>
  <si>
    <t>Kinosalonki Sofia</t>
  </si>
  <si>
    <t>Reiponkatu 35</t>
  </si>
  <si>
    <t>Kulttuuriyhdistys Bio Huvimylly ry</t>
  </si>
  <si>
    <t>3391029-7</t>
  </si>
  <si>
    <t>30884962</t>
  </si>
  <si>
    <t>Ravintola Saiko Robatta</t>
  </si>
  <si>
    <t>Tampere Oppa BBQ Oy</t>
  </si>
  <si>
    <t xml:space="preserve"> After Sail 886 Hakkenpää</t>
  </si>
  <si>
    <t>Hanko Aasia Iso Omena</t>
  </si>
  <si>
    <t>Lahden vanha ravirata</t>
  </si>
  <si>
    <t>Vaskelaisenrinne</t>
  </si>
  <si>
    <t>Kylmälän Vapaapalokunta ry / Kylmälä Frivilliga Brandkår rf</t>
  </si>
  <si>
    <t>Lapland Hotels Luostotunturi</t>
  </si>
  <si>
    <t>13076987</t>
  </si>
  <si>
    <t>1555024-0</t>
  </si>
  <si>
    <t>34788113</t>
  </si>
  <si>
    <t>Veneskosken kesäteatteri</t>
  </si>
  <si>
    <t>Soikanraitti 89</t>
  </si>
  <si>
    <t>38750</t>
  </si>
  <si>
    <t>VENESKOSKI</t>
  </si>
  <si>
    <t>Veneskosken kyläyhdistys ry</t>
  </si>
  <si>
    <t>0144558-9</t>
  </si>
  <si>
    <t>34788110</t>
  </si>
  <si>
    <t>Vehmassalmen paviljonki</t>
  </si>
  <si>
    <t>Vehmassalmentie 37A</t>
  </si>
  <si>
    <t>Vehmaan Kiisto ry</t>
  </si>
  <si>
    <t>0795578-2</t>
  </si>
  <si>
    <t>34788111</t>
  </si>
  <si>
    <t xml:space="preserve">Terjärv Ungdomsförening </t>
  </si>
  <si>
    <t>Kyrkstigen 1</t>
  </si>
  <si>
    <t>Terjärv Ungdomsförening r.f.</t>
  </si>
  <si>
    <t>0144013-9</t>
  </si>
  <si>
    <t>34788108</t>
  </si>
  <si>
    <t>Wallila</t>
  </si>
  <si>
    <t>Alinenkatu 41</t>
  </si>
  <si>
    <t>Wallila Oy</t>
  </si>
  <si>
    <t>0194769-3</t>
  </si>
  <si>
    <t>34788107</t>
  </si>
  <si>
    <t>Kuohun kylätalo</t>
  </si>
  <si>
    <t>41930</t>
  </si>
  <si>
    <t>KUOHU</t>
  </si>
  <si>
    <t>Kuohun Nuorisoseura r.y.</t>
  </si>
  <si>
    <t>3210184-2</t>
  </si>
  <si>
    <t>34788109</t>
  </si>
  <si>
    <t>RideSalpaus ry</t>
  </si>
  <si>
    <t>3156978-5</t>
  </si>
  <si>
    <t>45077110</t>
  </si>
  <si>
    <t>Mico Finland I</t>
  </si>
  <si>
    <t>Oilaantie 6</t>
  </si>
  <si>
    <t>09810</t>
  </si>
  <si>
    <t>NUMMI</t>
  </si>
  <si>
    <t>Mico Finland Oy</t>
  </si>
  <si>
    <t>1074723-9</t>
  </si>
  <si>
    <t>45077112</t>
  </si>
  <si>
    <t>Tinatien varasto</t>
  </si>
  <si>
    <t>Tinatie 1</t>
  </si>
  <si>
    <t>Nana Eurooppa Oy</t>
  </si>
  <si>
    <t>Laturinkatu 1</t>
  </si>
  <si>
    <t>2722526-9</t>
  </si>
  <si>
    <t>24809153</t>
  </si>
  <si>
    <t>T:mi Joni Huovila</t>
  </si>
  <si>
    <t>12.08.2024</t>
  </si>
  <si>
    <t>3174884-7</t>
  </si>
  <si>
    <t>24809157</t>
  </si>
  <si>
    <t>Lavanto Foods Oy</t>
  </si>
  <si>
    <t>24809158</t>
  </si>
  <si>
    <t>Baltia Market</t>
  </si>
  <si>
    <t xml:space="preserve">Huovilankatu 2 </t>
  </si>
  <si>
    <t>3440718-3</t>
  </si>
  <si>
    <t>24809149</t>
  </si>
  <si>
    <t>OTANMARKET</t>
  </si>
  <si>
    <t>VUORIMIEHENTIE 2</t>
  </si>
  <si>
    <t>OtanMarket Oy</t>
  </si>
  <si>
    <t>Neste Hatanpää</t>
  </si>
  <si>
    <t>1755823-8</t>
  </si>
  <si>
    <t>24809155</t>
  </si>
  <si>
    <t>Neste Saariselkä</t>
  </si>
  <si>
    <t>Kiveliöntie 8</t>
  </si>
  <si>
    <t>Reindeer's Travel's Oy</t>
  </si>
  <si>
    <t>24809154</t>
  </si>
  <si>
    <t>Lidl Tuusula-Hyrylä</t>
  </si>
  <si>
    <t>Pysäkkikuja 1</t>
  </si>
  <si>
    <t>03.10.2024</t>
  </si>
  <si>
    <t>27.06.2025</t>
  </si>
  <si>
    <t>25810321</t>
  </si>
  <si>
    <t xml:space="preserve"> Lolo`s Seaside Cafè &amp; Restaurang</t>
  </si>
  <si>
    <t>3439843-2</t>
  </si>
  <si>
    <t>28074662</t>
  </si>
  <si>
    <t>Vaski Cider</t>
  </si>
  <si>
    <t>Cider Hill Oy</t>
  </si>
  <si>
    <t>Tammelan Nuorisoseura Aura r.y.</t>
  </si>
  <si>
    <t>1944814-7</t>
  </si>
  <si>
    <t>34788117</t>
  </si>
  <si>
    <t>Konepaja Kuopio</t>
  </si>
  <si>
    <t>ANTI - Contemporary Art Festival yhdistys ry</t>
  </si>
  <si>
    <t>1087855-4</t>
  </si>
  <si>
    <t>34788118</t>
  </si>
  <si>
    <t>Herttoniemen siirtolapuutarhan Riihi</t>
  </si>
  <si>
    <t>Kipparlahden silmukka 3</t>
  </si>
  <si>
    <t>Herttoniemen Siirtolapuutarhayhdistys ry</t>
  </si>
  <si>
    <t>Karvian kunta</t>
  </si>
  <si>
    <t>2959242-5</t>
  </si>
  <si>
    <t>34788114</t>
  </si>
  <si>
    <t>Porin kauppatori</t>
  </si>
  <si>
    <t>Pohjoiskauppatori</t>
  </si>
  <si>
    <t>PORIN KAUPUNKIKESKUSTA RY</t>
  </si>
  <si>
    <t>Puumalan Hevosystäväinseura ry</t>
  </si>
  <si>
    <t>Finnupa oy</t>
  </si>
  <si>
    <t>3380455-8</t>
  </si>
  <si>
    <t>30885042</t>
  </si>
  <si>
    <t>Thai Noodle</t>
  </si>
  <si>
    <t>SoongNakhorn Oy</t>
  </si>
  <si>
    <t>3346798-5</t>
  </si>
  <si>
    <t>30885087</t>
  </si>
  <si>
    <t>Bar mylly</t>
  </si>
  <si>
    <t>Pind Oy</t>
  </si>
  <si>
    <t>30885186</t>
  </si>
  <si>
    <t>Ravintola Tsokka</t>
  </si>
  <si>
    <t>30885108</t>
  </si>
  <si>
    <t>Solo Sokos Hotel Pier 4</t>
  </si>
  <si>
    <t>Katajanokanlaituri 4</t>
  </si>
  <si>
    <t>3396198-3</t>
  </si>
  <si>
    <t>30885189</t>
  </si>
  <si>
    <t>Ravintola Mussalo</t>
  </si>
  <si>
    <t>Saarinkotie 1</t>
  </si>
  <si>
    <t>Erisa Mussalo</t>
  </si>
  <si>
    <t>30.06.2025</t>
  </si>
  <si>
    <t>19.06.2025</t>
  </si>
  <si>
    <t>3418143-6</t>
  </si>
  <si>
    <t>30885099</t>
  </si>
  <si>
    <t>Ravintola Susav</t>
  </si>
  <si>
    <t>Susav Oy</t>
  </si>
  <si>
    <t>03.07.2024</t>
  </si>
  <si>
    <t>Kauhajoen Vapaaehtoinen Palokunta r.y.</t>
  </si>
  <si>
    <t>3434574-4</t>
  </si>
  <si>
    <t>30885079</t>
  </si>
  <si>
    <t>Ravintola Oppa Korean BBQ Tampere</t>
  </si>
  <si>
    <t>Tre BBQ Oy</t>
  </si>
  <si>
    <t>3429287-3</t>
  </si>
  <si>
    <t>30885063</t>
  </si>
  <si>
    <t>Restaurang Öjskog</t>
  </si>
  <si>
    <t>Kyrkvägen 23</t>
  </si>
  <si>
    <t>JP Rent a Chef Ab Oy</t>
  </si>
  <si>
    <t>Hanko Aasia Forum</t>
  </si>
  <si>
    <t>30885164</t>
  </si>
  <si>
    <t>3444685-2</t>
  </si>
  <si>
    <t>30885121</t>
  </si>
  <si>
    <t>Cafe Vuopio</t>
  </si>
  <si>
    <t>Sodankyläntie 1001</t>
  </si>
  <si>
    <t>Kairala Resort Oy</t>
  </si>
  <si>
    <t>30885031</t>
  </si>
  <si>
    <t>30885071</t>
  </si>
  <si>
    <t>30885110</t>
  </si>
  <si>
    <t>Lapland Hotels Kuopio / Gallá Kitchen &amp; Bar</t>
  </si>
  <si>
    <t>3395405-4</t>
  </si>
  <si>
    <t>30885138</t>
  </si>
  <si>
    <t>Laakso-Viertiö Oy</t>
  </si>
  <si>
    <t>3336977-9</t>
  </si>
  <si>
    <t>30885152</t>
  </si>
  <si>
    <t>Auttikönkään Pirttikahvila, Auttiköngäs</t>
  </si>
  <si>
    <t>Auttikönkääntie 119</t>
  </si>
  <si>
    <t>Nova Convallis Ky</t>
  </si>
  <si>
    <t>Lahden Upseerikerho</t>
  </si>
  <si>
    <t>3432903-1</t>
  </si>
  <si>
    <t>30885092</t>
  </si>
  <si>
    <t>Royal Nepal</t>
  </si>
  <si>
    <t>Lekali Oy</t>
  </si>
  <si>
    <t>25.06.2025</t>
  </si>
  <si>
    <t>3451795-6</t>
  </si>
  <si>
    <t>30885109</t>
  </si>
  <si>
    <t>Ravintola  Pravash</t>
  </si>
  <si>
    <t>Sahaajankatu 31</t>
  </si>
  <si>
    <t>Sai Puja Oy</t>
  </si>
  <si>
    <t>2044578-7</t>
  </si>
  <si>
    <t>30885033</t>
  </si>
  <si>
    <t>Hilla Lupi</t>
  </si>
  <si>
    <t>Hillakatu 3</t>
  </si>
  <si>
    <t>LeonFi Oy</t>
  </si>
  <si>
    <t>3442027-3</t>
  </si>
  <si>
    <t>30885095</t>
  </si>
  <si>
    <t>Mayhem</t>
  </si>
  <si>
    <t>Koskikatu 5-7</t>
  </si>
  <si>
    <t>Yet Another Company Oy</t>
  </si>
  <si>
    <t>07.08.2024</t>
  </si>
  <si>
    <t>Järvenpään Keskusurheilukenttä</t>
  </si>
  <si>
    <t>30885160</t>
  </si>
  <si>
    <t>Kuusankosken keilahalli, Koskibowling</t>
  </si>
  <si>
    <t>Hanko Aasia Redi</t>
  </si>
  <si>
    <t>Fredde's ja Urban Rabbit</t>
  </si>
  <si>
    <t>30885051</t>
  </si>
  <si>
    <t>2730443-4</t>
  </si>
  <si>
    <t>30885030</t>
  </si>
  <si>
    <t>Arena</t>
  </si>
  <si>
    <t>Erkontie 18</t>
  </si>
  <si>
    <t>Kadir &amp; Emir Oy</t>
  </si>
  <si>
    <t>30885112</t>
  </si>
  <si>
    <t xml:space="preserve">Luostontie 1 </t>
  </si>
  <si>
    <t>30885034</t>
  </si>
  <si>
    <t>SPORT BAR/ OTANMARKET</t>
  </si>
  <si>
    <t>3449131-1</t>
  </si>
  <si>
    <t>30885064</t>
  </si>
  <si>
    <t>Bueno Sport Bar</t>
  </si>
  <si>
    <t>Bueno Padel Oy</t>
  </si>
  <si>
    <t>3448705-6</t>
  </si>
  <si>
    <t>30885171</t>
  </si>
  <si>
    <t>Rovakatu 26 L 4</t>
  </si>
  <si>
    <t>Flavour of spice Oy</t>
  </si>
  <si>
    <t>2928698-9</t>
  </si>
  <si>
    <t>30885169</t>
  </si>
  <si>
    <t>NOLLASEISKA</t>
  </si>
  <si>
    <t>Törnäväntie 2</t>
  </si>
  <si>
    <t>Ibo.07 Oy</t>
  </si>
  <si>
    <t>Luvian Veto r.y.</t>
  </si>
  <si>
    <t>30885115</t>
  </si>
  <si>
    <t>KELORAVINTOLA</t>
  </si>
  <si>
    <t>18.06.2025</t>
  </si>
  <si>
    <t>3434367-7</t>
  </si>
  <si>
    <t>30885054</t>
  </si>
  <si>
    <t>Santas Little Village / Hotel Uitonniemi</t>
  </si>
  <si>
    <t>Uitonniementie 2</t>
  </si>
  <si>
    <t>Santa's Little Village Oy</t>
  </si>
  <si>
    <t>3439652-5</t>
  </si>
  <si>
    <t>30885125</t>
  </si>
  <si>
    <t>Tinku Cafe Bar</t>
  </si>
  <si>
    <t xml:space="preserve">Topeliuksenkatu 1, </t>
  </si>
  <si>
    <t>Sinbandera Oy</t>
  </si>
  <si>
    <t>05.09.2024</t>
  </si>
  <si>
    <t>30885184</t>
  </si>
  <si>
    <t>2950657-4</t>
  </si>
  <si>
    <t>30885091</t>
  </si>
  <si>
    <t>Saimaa Experience Metviken</t>
  </si>
  <si>
    <t xml:space="preserve">Satamatie 2 </t>
  </si>
  <si>
    <t>Ari Vilamaa Oy</t>
  </si>
  <si>
    <t>3440026-4</t>
  </si>
  <si>
    <t>30885168</t>
  </si>
  <si>
    <t>Loimua Areena</t>
  </si>
  <si>
    <t>Makea Nekka Oy</t>
  </si>
  <si>
    <t>Kyrösjärviristeilyt Markku Kukkula</t>
  </si>
  <si>
    <t>3382303-8</t>
  </si>
  <si>
    <t>30885037</t>
  </si>
  <si>
    <t>Ravintola Jiang Nan</t>
  </si>
  <si>
    <t>Keskuskatu 8 L4</t>
  </si>
  <si>
    <t>C&amp;S Ravintolat Oy</t>
  </si>
  <si>
    <t>KoHo Kitchen Oy</t>
  </si>
  <si>
    <t>Eteläranta 9</t>
  </si>
  <si>
    <t>Vaskiveden Nuorisoseura ry</t>
  </si>
  <si>
    <t>Olvi Areena / Kuopion jäähalli</t>
  </si>
  <si>
    <t>29.07.2024</t>
  </si>
  <si>
    <t>3451680-6</t>
  </si>
  <si>
    <t>30885170</t>
  </si>
  <si>
    <t>Ruukin Herkku</t>
  </si>
  <si>
    <t>Ruukin Herkku Oy</t>
  </si>
  <si>
    <t>30885044</t>
  </si>
  <si>
    <t>Terva Pub</t>
  </si>
  <si>
    <t>Rullakkokatu 3</t>
  </si>
  <si>
    <t>30885077</t>
  </si>
  <si>
    <t>Kujalan Burgeri ruokarekka</t>
  </si>
  <si>
    <t>3412793-1</t>
  </si>
  <si>
    <t>30885085</t>
  </si>
  <si>
    <t>koskikatu 31</t>
  </si>
  <si>
    <t>Kapustapuu Oy</t>
  </si>
  <si>
    <t>30885194</t>
  </si>
  <si>
    <t>Noodle Master</t>
  </si>
  <si>
    <t>Kantakievari Ruovesi</t>
  </si>
  <si>
    <t>Ruovedentie 11</t>
  </si>
  <si>
    <t>Kota Pizzeria &amp; Yyterin Jäätelökahvila</t>
  </si>
  <si>
    <t>43075845</t>
  </si>
  <si>
    <t>Whisky Cube/Teerenpeli Kuopio</t>
  </si>
  <si>
    <t>43075844</t>
  </si>
  <si>
    <t>43075842</t>
  </si>
  <si>
    <t>Nihtisillankuja 5</t>
  </si>
  <si>
    <t>14.08.2024</t>
  </si>
  <si>
    <t>12076960</t>
  </si>
  <si>
    <t>Alko Kaustinen</t>
  </si>
  <si>
    <t>13076988</t>
  </si>
  <si>
    <t>AnSa Rauta Oy</t>
  </si>
  <si>
    <t>0890069-5</t>
  </si>
  <si>
    <t>34788120</t>
  </si>
  <si>
    <t>Rinne &amp; Rinne Oy / Karijoen rompetapahtuma</t>
  </si>
  <si>
    <t>Pajatie 4</t>
  </si>
  <si>
    <t>Rinne &amp; Rinne Oy</t>
  </si>
  <si>
    <t>0145208-4</t>
  </si>
  <si>
    <t>34788122</t>
  </si>
  <si>
    <t>Kalmarinranta</t>
  </si>
  <si>
    <t>Kalmarinranta 3</t>
  </si>
  <si>
    <t>Asikkalan kunta</t>
  </si>
  <si>
    <t>1790372-4</t>
  </si>
  <si>
    <t>34788121</t>
  </si>
  <si>
    <t>Terjärv ishall</t>
  </si>
  <si>
    <t>Skolgränd 2</t>
  </si>
  <si>
    <t>Terjärv Ishall Ab - Teerijärven Jäähalli Oy</t>
  </si>
  <si>
    <t>Jyväskylän yliopisto</t>
  </si>
  <si>
    <t>3454352-1</t>
  </si>
  <si>
    <t>24809164</t>
  </si>
  <si>
    <t>K-Market Töölöntori</t>
  </si>
  <si>
    <t>O. Piekkala Oy</t>
  </si>
  <si>
    <t>24809169</t>
  </si>
  <si>
    <t>Alepa Puotila</t>
  </si>
  <si>
    <t>K-Supermarket Suuris</t>
  </si>
  <si>
    <t>3458171-2</t>
  </si>
  <si>
    <t>24809167</t>
  </si>
  <si>
    <t>K-Market Kyösti</t>
  </si>
  <si>
    <t>AJ Goods Oy</t>
  </si>
  <si>
    <t>24809171</t>
  </si>
  <si>
    <t>R-kioski Joensuu Koskikatu 5</t>
  </si>
  <si>
    <t>23.07.2024</t>
  </si>
  <si>
    <t>24809165</t>
  </si>
  <si>
    <t xml:space="preserve">R-kioski Raisio Raisiontori </t>
  </si>
  <si>
    <t>26.08.2024</t>
  </si>
  <si>
    <t>24809168</t>
  </si>
  <si>
    <t>K-Market Multisilta</t>
  </si>
  <si>
    <t>24809170</t>
  </si>
  <si>
    <t>Kauppakeskus Itis Oy, Itäkatu 1-5</t>
  </si>
  <si>
    <t>Lapland Hotels Lappi Oy</t>
  </si>
  <si>
    <t>30885196</t>
  </si>
  <si>
    <t>30885261</t>
  </si>
  <si>
    <t>Eriksnäsintie 11</t>
  </si>
  <si>
    <t>3346692-3</t>
  </si>
  <si>
    <t>30885221</t>
  </si>
  <si>
    <t>Naissaarentie 2</t>
  </si>
  <si>
    <t>Upeeta Oy</t>
  </si>
  <si>
    <t>Kalevalan kuntoutuskoti-säätiö sr</t>
  </si>
  <si>
    <t>30885205</t>
  </si>
  <si>
    <t>Ravintola Hevideli Kemora</t>
  </si>
  <si>
    <t>30885258</t>
  </si>
  <si>
    <t>Open Padel Myllypuro</t>
  </si>
  <si>
    <t>Hotelli Ivalo Oy</t>
  </si>
  <si>
    <t>3434075-9</t>
  </si>
  <si>
    <t>30885210</t>
  </si>
  <si>
    <t>Hotelli Iso-Syöte</t>
  </si>
  <si>
    <t>Eerikkilän Palvelut Oy</t>
  </si>
  <si>
    <t>30885270</t>
  </si>
  <si>
    <t>Lohestajan maja</t>
  </si>
  <si>
    <t>06.08.2024</t>
  </si>
  <si>
    <t>24.07.2025</t>
  </si>
  <si>
    <t>3434941-1</t>
  </si>
  <si>
    <t>Lounasravintola Helmi Oy</t>
  </si>
  <si>
    <t>3346561-3</t>
  </si>
  <si>
    <t>30885259</t>
  </si>
  <si>
    <t>Rokuan Kuntoutus Oy</t>
  </si>
  <si>
    <t>3456073-5</t>
  </si>
  <si>
    <t>30885208</t>
  </si>
  <si>
    <t>Pub Rumble</t>
  </si>
  <si>
    <t>JJ Baarit Oy</t>
  </si>
  <si>
    <t>Imatran Uimahallikahvio P.A.T. Ky</t>
  </si>
  <si>
    <t>30885253</t>
  </si>
  <si>
    <t>Lapland Hotels Oulu</t>
  </si>
  <si>
    <t>3117460-1</t>
  </si>
  <si>
    <t>30885223</t>
  </si>
  <si>
    <t>Tian Tian</t>
  </si>
  <si>
    <t>Vaasankatu 6</t>
  </si>
  <si>
    <t>Beijing Jiaozi King Oy Ltd</t>
  </si>
  <si>
    <t>3453308-3</t>
  </si>
  <si>
    <t>30885257</t>
  </si>
  <si>
    <t>Harvialan Kartano 32</t>
  </si>
  <si>
    <t>Harvialan Tapahtumat Oy</t>
  </si>
  <si>
    <t>30885255</t>
  </si>
  <si>
    <t>Kotipizza Kasarminkatu</t>
  </si>
  <si>
    <t>30885219</t>
  </si>
  <si>
    <t>shoku burger</t>
  </si>
  <si>
    <t>vuorikatu 14</t>
  </si>
  <si>
    <t>Taste of Karkkila ja Mama Sherifi Ravintola</t>
  </si>
  <si>
    <t>3454429-2</t>
  </si>
  <si>
    <t>30885267</t>
  </si>
  <si>
    <t>Padel Lehmo</t>
  </si>
  <si>
    <t>Lehmonportintie 8</t>
  </si>
  <si>
    <t>Lehmon Padel Oy</t>
  </si>
  <si>
    <t>03.07.2025</t>
  </si>
  <si>
    <t>3436035-4</t>
  </si>
  <si>
    <t>30885199</t>
  </si>
  <si>
    <t>Charlies pizza och restaurang</t>
  </si>
  <si>
    <t>Långkallesgränd 4</t>
  </si>
  <si>
    <t>Charlies pizza och restaurang Ab</t>
  </si>
  <si>
    <t>30885218</t>
  </si>
  <si>
    <t xml:space="preserve">Ravintola Lie Mi </t>
  </si>
  <si>
    <t>3435206-3</t>
  </si>
  <si>
    <t>30885228</t>
  </si>
  <si>
    <t>W (Willberg)</t>
  </si>
  <si>
    <t>Dagmarinkatu 9b Lh 3-4</t>
  </si>
  <si>
    <t>W Club Oy</t>
  </si>
  <si>
    <t>Majvik Oy</t>
  </si>
  <si>
    <t>31077172</t>
  </si>
  <si>
    <t>3450743-2</t>
  </si>
  <si>
    <t>24809184</t>
  </si>
  <si>
    <t>Samandra Oy</t>
  </si>
  <si>
    <t>3450751-2</t>
  </si>
  <si>
    <t>24809187</t>
  </si>
  <si>
    <t>Jölli Oy</t>
  </si>
  <si>
    <t>3458616-9</t>
  </si>
  <si>
    <t>24809176</t>
  </si>
  <si>
    <t>K-Market Vuores</t>
  </si>
  <si>
    <t>Niko Mäki-Ketelä Oy</t>
  </si>
  <si>
    <t>24809175</t>
  </si>
  <si>
    <t>2072343-3</t>
  </si>
  <si>
    <t>24809181</t>
  </si>
  <si>
    <t>K-Market Pitsitehdas</t>
  </si>
  <si>
    <t>Tmi Leena H Korpi</t>
  </si>
  <si>
    <t>J &amp; K Heinänen Oy</t>
  </si>
  <si>
    <t>24809178</t>
  </si>
  <si>
    <t>R-kioski Tampere Keskustori</t>
  </si>
  <si>
    <t>24809180</t>
  </si>
  <si>
    <t>24809182</t>
  </si>
  <si>
    <t>S-Market Moisio</t>
  </si>
  <si>
    <t>Mittumaarintie 74</t>
  </si>
  <si>
    <t>24809186</t>
  </si>
  <si>
    <t>24809179</t>
  </si>
  <si>
    <t>3454168-1</t>
  </si>
  <si>
    <t>24809185</t>
  </si>
  <si>
    <t>Sami Hildén Ky</t>
  </si>
  <si>
    <t>28074666</t>
  </si>
  <si>
    <t>28074663</t>
  </si>
  <si>
    <t>PNM - Chipsters Oy</t>
  </si>
  <si>
    <t>0802004-9</t>
  </si>
  <si>
    <t>43075846</t>
  </si>
  <si>
    <t>Viking Maltin pilotpanimo</t>
  </si>
  <si>
    <t>Makasiinikatu 8</t>
  </si>
  <si>
    <t>Viking Malt Oy</t>
  </si>
  <si>
    <t>30885297</t>
  </si>
  <si>
    <t>Fazer Café Jumbo</t>
  </si>
  <si>
    <t>MiMiEd Oy</t>
  </si>
  <si>
    <t>3455922-4</t>
  </si>
  <si>
    <t>30885319</t>
  </si>
  <si>
    <t>Wanha Paatti Oy</t>
  </si>
  <si>
    <t>30885351</t>
  </si>
  <si>
    <t>Ihku Turku</t>
  </si>
  <si>
    <t>Kauppiaskatu 5a</t>
  </si>
  <si>
    <t>Jukojärven Veikot ry</t>
  </si>
  <si>
    <t>3458125-3</t>
  </si>
  <si>
    <t>30885316</t>
  </si>
  <si>
    <t>Englantilasaukio 15</t>
  </si>
  <si>
    <t>Baki</t>
  </si>
  <si>
    <t>13.07.2025</t>
  </si>
  <si>
    <t>Oy Theron Catering Ab</t>
  </si>
  <si>
    <t>3222980-3</t>
  </si>
  <si>
    <t>30885341</t>
  </si>
  <si>
    <t>Äänekosken keilahalli</t>
  </si>
  <si>
    <t>Vanha Vaasantie 462</t>
  </si>
  <si>
    <t>Annander Oy</t>
  </si>
  <si>
    <t>2432067-4</t>
  </si>
  <si>
    <t>30885274</t>
  </si>
  <si>
    <t>Meriterassi Carmel</t>
  </si>
  <si>
    <t>Jätkäsaarenlaituri 1 vastapäätä oleva laituri</t>
  </si>
  <si>
    <t>Ullanlinnan Traselex Oy</t>
  </si>
  <si>
    <t>2759208-5</t>
  </si>
  <si>
    <t>30885338</t>
  </si>
  <si>
    <t>Bar Puotila</t>
  </si>
  <si>
    <t>VGH Ravintola Oy</t>
  </si>
  <si>
    <t>14.07.2025</t>
  </si>
  <si>
    <t>Botniagolf ry</t>
  </si>
  <si>
    <t>30885349</t>
  </si>
  <si>
    <t>Honkajoentie 7</t>
  </si>
  <si>
    <t>3458758-3</t>
  </si>
  <si>
    <t>30885346</t>
  </si>
  <si>
    <t>Ravintola oda</t>
  </si>
  <si>
    <t>laajalahdentie 17</t>
  </si>
  <si>
    <t>Ravintolaoda Oy</t>
  </si>
  <si>
    <t>Gallop Catering Oy</t>
  </si>
  <si>
    <t>2371824-2</t>
  </si>
  <si>
    <t>30885283</t>
  </si>
  <si>
    <t>Juhla- ja pitopalvelu Karhumäki</t>
  </si>
  <si>
    <t>Karhumäentie 11 B</t>
  </si>
  <si>
    <t>PELTEX OY</t>
  </si>
  <si>
    <t>3443609-9</t>
  </si>
  <si>
    <t>30885333</t>
  </si>
  <si>
    <t>Ravintola Tsing-Tao</t>
  </si>
  <si>
    <t>Eerikinkatu 22 A</t>
  </si>
  <si>
    <t>B&amp;L Deli Oy</t>
  </si>
  <si>
    <t>Wanha Meininki</t>
  </si>
  <si>
    <t>3442114-5</t>
  </si>
  <si>
    <t>30885344</t>
  </si>
  <si>
    <t>Katiola</t>
  </si>
  <si>
    <t>Katiola Oy</t>
  </si>
  <si>
    <t>30885348</t>
  </si>
  <si>
    <t>Meritie 10</t>
  </si>
  <si>
    <t>3217785-5</t>
  </si>
  <si>
    <t>30885288</t>
  </si>
  <si>
    <t xml:space="preserve">FASST BURGER &amp; Grilli </t>
  </si>
  <si>
    <t xml:space="preserve">Suosaarentie 6 </t>
  </si>
  <si>
    <t>Pizza Rucola Finland Oy</t>
  </si>
  <si>
    <t>09.07.2024</t>
  </si>
  <si>
    <t>30885279</t>
  </si>
  <si>
    <t>Studio Hilkka</t>
  </si>
  <si>
    <t>Seksico Tacos Itis</t>
  </si>
  <si>
    <t>Tornin Tupa Oy</t>
  </si>
  <si>
    <t>Lea Talo Oy</t>
  </si>
  <si>
    <t>3270594-5</t>
  </si>
  <si>
    <t>30885343</t>
  </si>
  <si>
    <t>North coast bar &amp; billiards</t>
  </si>
  <si>
    <t>kansankatu 53</t>
  </si>
  <si>
    <t>North Coast syndicate oy</t>
  </si>
  <si>
    <t>11.07.2025</t>
  </si>
  <si>
    <t>KESLIN Oy</t>
  </si>
  <si>
    <t>04.07.2025</t>
  </si>
  <si>
    <t>3454689-6</t>
  </si>
  <si>
    <t>30885298</t>
  </si>
  <si>
    <t>Ravintola Katinhäntä</t>
  </si>
  <si>
    <t>Packalén Ravintolapalvelut Oy</t>
  </si>
  <si>
    <t>2734648-2</t>
  </si>
  <si>
    <t>30885277</t>
  </si>
  <si>
    <t>Sakura Teppanyaki</t>
  </si>
  <si>
    <t>Siltapuistokatu 14, 2. krs</t>
  </si>
  <si>
    <t>Yanhuang Oy</t>
  </si>
  <si>
    <t>Malista Oy</t>
  </si>
  <si>
    <t>21.08.2024</t>
  </si>
  <si>
    <t>MaKoK</t>
  </si>
  <si>
    <t>1109725-8</t>
  </si>
  <si>
    <t>34788123</t>
  </si>
  <si>
    <t>Hanko Terminals</t>
  </si>
  <si>
    <t>Sahakatu 5</t>
  </si>
  <si>
    <t>Oy Hanko Terminals Ab</t>
  </si>
  <si>
    <t>1502404-8</t>
  </si>
  <si>
    <t>34788124</t>
  </si>
  <si>
    <t>Plektrafactory</t>
  </si>
  <si>
    <t>Kirjapainontie 104</t>
  </si>
  <si>
    <t>Kirjapainonmäki Oy</t>
  </si>
  <si>
    <t>0561553-0</t>
  </si>
  <si>
    <t>34788125</t>
  </si>
  <si>
    <t>Furutorp</t>
  </si>
  <si>
    <t>Vikarevägen 39</t>
  </si>
  <si>
    <t>Hembygdens Vänner i Hitis rf</t>
  </si>
  <si>
    <t>Ruskon kunta</t>
  </si>
  <si>
    <t>Puistokulma r.y.</t>
  </si>
  <si>
    <t>30885397</t>
  </si>
  <si>
    <t>Lanun Korkki</t>
  </si>
  <si>
    <t>2906647-6</t>
  </si>
  <si>
    <t>30885370</t>
  </si>
  <si>
    <t>The Frogg Bar</t>
  </si>
  <si>
    <t>KAUPPAHALLIN FRESH DELI OY</t>
  </si>
  <si>
    <t>Purnauskis avoin yhtiö</t>
  </si>
  <si>
    <t>Lahden Golf Oy</t>
  </si>
  <si>
    <t>Laitilan Jyske ry</t>
  </si>
  <si>
    <t>30885374</t>
  </si>
  <si>
    <t>M/S Skarven Café</t>
  </si>
  <si>
    <t>skärgårdstrafik</t>
  </si>
  <si>
    <t>Alapitkän nuorisoseura ry</t>
  </si>
  <si>
    <t>Istanblue Oy</t>
  </si>
  <si>
    <t>30885384</t>
  </si>
  <si>
    <t>Old Mates Turku</t>
  </si>
  <si>
    <t>Kauppiaskatu 5</t>
  </si>
  <si>
    <t>Kuortaneen urheiluopiston ravintola</t>
  </si>
  <si>
    <t>30885389</t>
  </si>
  <si>
    <t>M/S Viggen</t>
  </si>
  <si>
    <t>3459617-2</t>
  </si>
  <si>
    <t>30885364</t>
  </si>
  <si>
    <t>Radha Oy</t>
  </si>
  <si>
    <t>30885377</t>
  </si>
  <si>
    <t>3480 Ravintola Mathilda ja Café Oskar</t>
  </si>
  <si>
    <t>Wolffintie 32</t>
  </si>
  <si>
    <t>3402288-1</t>
  </si>
  <si>
    <t>30885386</t>
  </si>
  <si>
    <t>Ristorante Mirella</t>
  </si>
  <si>
    <t>Lönnrotinkatu 41 A</t>
  </si>
  <si>
    <t>Ravintola Baresh</t>
  </si>
  <si>
    <t>Elit-Unit Oy</t>
  </si>
  <si>
    <t>3452406-4</t>
  </si>
  <si>
    <t>30885366</t>
  </si>
  <si>
    <t xml:space="preserve">Ravintola Kassandra </t>
  </si>
  <si>
    <t xml:space="preserve">Tainionkoskentie 68 </t>
  </si>
  <si>
    <t>Xassandra Oy</t>
  </si>
  <si>
    <t>Leipomo Seppo Varpenius Oy</t>
  </si>
  <si>
    <t>3382933-3</t>
  </si>
  <si>
    <t>30885373</t>
  </si>
  <si>
    <t>Saigon Bistro</t>
  </si>
  <si>
    <t>Kaarlenkatu 13</t>
  </si>
  <si>
    <t>JPJS Group Oy</t>
  </si>
  <si>
    <t>RantaRuonan Katukeittiö RR Oy</t>
  </si>
  <si>
    <t>30885387</t>
  </si>
  <si>
    <t>Olutravintola Pikkulintu Puotila</t>
  </si>
  <si>
    <t>30885353</t>
  </si>
  <si>
    <t>Koi Sushi Pakila</t>
  </si>
  <si>
    <t>pakilantie 76 LT 3</t>
  </si>
  <si>
    <t>Indofintec Consultants Oy</t>
  </si>
  <si>
    <t>Swissport Finland Oy</t>
  </si>
  <si>
    <t>24809190</t>
  </si>
  <si>
    <t>24809191</t>
  </si>
  <si>
    <t>15801</t>
  </si>
  <si>
    <t>24809189</t>
  </si>
  <si>
    <t>K-Supermarket Orimattila</t>
  </si>
  <si>
    <t>Maatilamatkailu ja Pitopalvelu Hertta</t>
  </si>
  <si>
    <t>30885409</t>
  </si>
  <si>
    <t>Kino Lumo</t>
  </si>
  <si>
    <t>Savipajankatu 2b</t>
  </si>
  <si>
    <t>Oljenkorsi Ravintola Oy</t>
  </si>
  <si>
    <t>30885402</t>
  </si>
  <si>
    <t>0296 Ravintola Dolce</t>
  </si>
  <si>
    <t>Vingenkatu 18</t>
  </si>
  <si>
    <t>3449406-1</t>
  </si>
  <si>
    <t>30885390</t>
  </si>
  <si>
    <t>Islam and sons oy</t>
  </si>
  <si>
    <t>Boneless Tampere</t>
  </si>
  <si>
    <t>Pohjanmaan Ravi r.y.</t>
  </si>
  <si>
    <t>Oy Nelimauste Ab</t>
  </si>
  <si>
    <t>B-Side Bar</t>
  </si>
  <si>
    <t>3457068-5</t>
  </si>
  <si>
    <t>30885414</t>
  </si>
  <si>
    <t>Turuntie 5-7 B LH 1</t>
  </si>
  <si>
    <t>Aram2016 Oy</t>
  </si>
  <si>
    <t>Vesaisenkatu 1</t>
  </si>
  <si>
    <t>16.07.2025</t>
  </si>
  <si>
    <t>0208573-0</t>
  </si>
  <si>
    <t>34788126</t>
  </si>
  <si>
    <t>Viitasaaren kaupunki</t>
  </si>
  <si>
    <t>Fiskars Oyj Abp</t>
  </si>
  <si>
    <t>1459432-1</t>
  </si>
  <si>
    <t>34788128</t>
  </si>
  <si>
    <t>Tarvaisten Kyläbaari</t>
  </si>
  <si>
    <t>Karjalantie 10</t>
  </si>
  <si>
    <t>Tarvaisten Seudun Kylät ry</t>
  </si>
  <si>
    <t>Kultainen Kukko V. Huovinen Oy</t>
  </si>
  <si>
    <t>3434136-4</t>
  </si>
  <si>
    <t>30885441</t>
  </si>
  <si>
    <t>Ristorante Fiorina</t>
  </si>
  <si>
    <t>Kalevan puistotie 26</t>
  </si>
  <si>
    <t>Tampereen Stadion Ravintola Oy</t>
  </si>
  <si>
    <t>3455806-1</t>
  </si>
  <si>
    <t>30885457</t>
  </si>
  <si>
    <t xml:space="preserve">Montta's Cafe </t>
  </si>
  <si>
    <t>Nature Dream Days Oy</t>
  </si>
  <si>
    <t>13.08.2024</t>
  </si>
  <si>
    <t>1091699-5</t>
  </si>
  <si>
    <t>30882104</t>
  </si>
  <si>
    <t>Murtoharjun Moottorirata</t>
  </si>
  <si>
    <t>Ikkeläjärventie 968</t>
  </si>
  <si>
    <t>61680</t>
  </si>
  <si>
    <t>MANTILA</t>
  </si>
  <si>
    <t>JALASJÄRVEN MOOTTORIKERHO R.Y.</t>
  </si>
  <si>
    <t>Pito-Piiat Oy</t>
  </si>
  <si>
    <t>Grön taste Oy</t>
  </si>
  <si>
    <t>3435146-6</t>
  </si>
  <si>
    <t>30885439</t>
  </si>
  <si>
    <t>Ravintola Sorento</t>
  </si>
  <si>
    <t>Sagon Oy</t>
  </si>
  <si>
    <t>Vihiluodon Kala Oy</t>
  </si>
  <si>
    <t>Kätkä Viisi Oy</t>
  </si>
  <si>
    <t>Hotelli Nuuksio Oy</t>
  </si>
  <si>
    <t>25.07.2025</t>
  </si>
  <si>
    <t>30885431</t>
  </si>
  <si>
    <t>Robert's Coffee Bubbles Corner</t>
  </si>
  <si>
    <t>Fourhousing Oy</t>
  </si>
  <si>
    <t>3433732-2</t>
  </si>
  <si>
    <t>30885436</t>
  </si>
  <si>
    <t>Hotel Mestari / Ravintola Maestro</t>
  </si>
  <si>
    <t>Fredrikinkatu 51</t>
  </si>
  <si>
    <t>Hotel Helsinki Oy</t>
  </si>
  <si>
    <t>Lohirannan Lomakylä Oy</t>
  </si>
  <si>
    <t>Menang Oy</t>
  </si>
  <si>
    <t>30885453</t>
  </si>
  <si>
    <t>The Last Drop</t>
  </si>
  <si>
    <t>3213432-9</t>
  </si>
  <si>
    <t>30885469</t>
  </si>
  <si>
    <t>Rantakartano</t>
  </si>
  <si>
    <t>Walda Oy</t>
  </si>
  <si>
    <t>Darra Oy</t>
  </si>
  <si>
    <t>Laivakoira</t>
  </si>
  <si>
    <t>Erkan Sahin</t>
  </si>
  <si>
    <t>Vimpelin Veto ry</t>
  </si>
  <si>
    <t>Pitojen Helmi Oy</t>
  </si>
  <si>
    <t>3264615-6</t>
  </si>
  <si>
    <t>31077175</t>
  </si>
  <si>
    <t>Virpapajuntie 1b</t>
  </si>
  <si>
    <t>Titan Promotion</t>
  </si>
  <si>
    <t>31077176</t>
  </si>
  <si>
    <t>Enklingebutiken Ab</t>
  </si>
  <si>
    <t>Lidl Kaarina - Keskusta</t>
  </si>
  <si>
    <t>24809192</t>
  </si>
  <si>
    <t>Afrodite</t>
  </si>
  <si>
    <t>Brahenkatu 5 lh 7</t>
  </si>
  <si>
    <t>Lidl Hanko</t>
  </si>
  <si>
    <t>Lidl Salo - Tyynelä</t>
  </si>
  <si>
    <t>Lidl Turku - Skanssi</t>
  </si>
  <si>
    <t>45077113</t>
  </si>
  <si>
    <t>Revenant tukkuvarasto Miiluranta</t>
  </si>
  <si>
    <t>Miiluranta 1 C 118</t>
  </si>
  <si>
    <t>3456794-5</t>
  </si>
  <si>
    <t>24809200</t>
  </si>
  <si>
    <t>Yrittäjäperhe Oy</t>
  </si>
  <si>
    <t>11.09.2024</t>
  </si>
  <si>
    <t>Prisma Ylöjärvi</t>
  </si>
  <si>
    <t>24809199</t>
  </si>
  <si>
    <t>2714708-8</t>
  </si>
  <si>
    <t>24809198</t>
  </si>
  <si>
    <t>K-Supermarket Pyynpää</t>
  </si>
  <si>
    <t>Sinkokatu 26</t>
  </si>
  <si>
    <t>Perälän PTK Oy</t>
  </si>
  <si>
    <t>10.09.2024</t>
  </si>
  <si>
    <t>24809202</t>
  </si>
  <si>
    <t>S-Market Kotkansaari</t>
  </si>
  <si>
    <t>24809194</t>
  </si>
  <si>
    <t>Alepa Karakallio</t>
  </si>
  <si>
    <t>Kotkapolku 9</t>
  </si>
  <si>
    <t>3457523-2</t>
  </si>
  <si>
    <t>24809201</t>
  </si>
  <si>
    <t>Satomäen Lähikauppa ja Kahvila</t>
  </si>
  <si>
    <t>kympisatomäen kioski oy</t>
  </si>
  <si>
    <t>Huoltamo Vauhtivesi R. Kemppe Ky</t>
  </si>
  <si>
    <t>09.09.2024</t>
  </si>
  <si>
    <t>24809203</t>
  </si>
  <si>
    <t>Tokmanni Espoo Entresse</t>
  </si>
  <si>
    <t>28.11.2024</t>
  </si>
  <si>
    <t>3458246-7</t>
  </si>
  <si>
    <t>30885494</t>
  </si>
  <si>
    <t>Feng Wei</t>
  </si>
  <si>
    <t>Chao Hong Oy</t>
  </si>
  <si>
    <t>Salkim Oy</t>
  </si>
  <si>
    <t>3152199-2</t>
  </si>
  <si>
    <t>30885481</t>
  </si>
  <si>
    <t>Pinball Union</t>
  </si>
  <si>
    <t>Väinölänkatu 2</t>
  </si>
  <si>
    <t>Pinball Union osk</t>
  </si>
  <si>
    <t>Susma avoin yhtiö</t>
  </si>
  <si>
    <t>Meyer Sports</t>
  </si>
  <si>
    <t>Barker-teatteri yhdistys ry</t>
  </si>
  <si>
    <t>30.07.2025</t>
  </si>
  <si>
    <t>2598231-1</t>
  </si>
  <si>
    <t>30885492</t>
  </si>
  <si>
    <t>PUB KÄRRY</t>
  </si>
  <si>
    <t>NUIJATIE 14</t>
  </si>
  <si>
    <t>San Man Oy</t>
  </si>
  <si>
    <t>30885472</t>
  </si>
  <si>
    <t>Sidewalk Bar</t>
  </si>
  <si>
    <t xml:space="preserve">Lauttasaarentie 25 </t>
  </si>
  <si>
    <t>Q-teatteri ry</t>
  </si>
  <si>
    <t>3308885-4</t>
  </si>
  <si>
    <t>30885484</t>
  </si>
  <si>
    <t>VVL Circuit</t>
  </si>
  <si>
    <t>Pajatie 251</t>
  </si>
  <si>
    <t>Välikylän vauhti ja luisto ry</t>
  </si>
  <si>
    <t>Mikkelin Kilta ry</t>
  </si>
  <si>
    <t>North Star Muotkan Ruoktu Tunturikyla Oy</t>
  </si>
  <si>
    <t>Wanha Mestari Keskusta Rovaniemi</t>
  </si>
  <si>
    <t>Morvarid Oy</t>
  </si>
  <si>
    <t>Planmeca Golf Areena Helsinki Oy</t>
  </si>
  <si>
    <t>Glass Resort Oy</t>
  </si>
  <si>
    <t>3452744-1</t>
  </si>
  <si>
    <t>30885483</t>
  </si>
  <si>
    <t>Espoo Sports Club, ESC Padel</t>
  </si>
  <si>
    <t>Marsbyntie 10</t>
  </si>
  <si>
    <t>Padel Hannuksenpelto Oy</t>
  </si>
  <si>
    <t>Cafe HillaMaria Oy</t>
  </si>
  <si>
    <t>Piazza Deli &amp; Lounge</t>
  </si>
  <si>
    <t>30885477</t>
  </si>
  <si>
    <t>Karaoke Nightclub Swengi</t>
  </si>
  <si>
    <t>Isorobertinkatu 10</t>
  </si>
  <si>
    <t>FlavorFusion Oy</t>
  </si>
  <si>
    <t>Oy Sineu SA</t>
  </si>
  <si>
    <t>30885486</t>
  </si>
  <si>
    <t>Segreto</t>
  </si>
  <si>
    <t>3452648-1</t>
  </si>
  <si>
    <t>30885475</t>
  </si>
  <si>
    <t>Luckiefuns sushi buffet Lauttasaari</t>
  </si>
  <si>
    <t>Rui Cong Oy</t>
  </si>
  <si>
    <t>3461606-5</t>
  </si>
  <si>
    <t>Joy Trang oy</t>
  </si>
  <si>
    <t>2463222-1</t>
  </si>
  <si>
    <t>34788130</t>
  </si>
  <si>
    <t>Kulturhus Björkboda</t>
  </si>
  <si>
    <t>Smedskullantie 3</t>
  </si>
  <si>
    <t>Osuuskunta Vinde</t>
  </si>
  <si>
    <t>Wilhelm Sebastian Rosenlew</t>
  </si>
  <si>
    <t>34788129</t>
  </si>
  <si>
    <t>Hotelli Waltikka, ulkoalueet</t>
  </si>
  <si>
    <t>2516572-5</t>
  </si>
  <si>
    <t>24809205</t>
  </si>
  <si>
    <t>Kalinka</t>
  </si>
  <si>
    <t>Mia Group Oy</t>
  </si>
  <si>
    <t>24809204</t>
  </si>
  <si>
    <t>Sale Lehtimäki</t>
  </si>
  <si>
    <t>16.09.2024</t>
  </si>
  <si>
    <t>30885539</t>
  </si>
  <si>
    <t>Ravintola Whatever</t>
  </si>
  <si>
    <t>Itsenäisyydenkatu 3 liikehuoneisto 1</t>
  </si>
  <si>
    <t>3142079-6</t>
  </si>
  <si>
    <t>30885550</t>
  </si>
  <si>
    <t>Luola-Savilahden liikunta -ja tapahtumakeskus Luola</t>
  </si>
  <si>
    <t>Loistekatu 12</t>
  </si>
  <si>
    <t>Ilo Kasvaa Savossa Oy</t>
  </si>
  <si>
    <t>Santaskylän kyläyhdistys ry</t>
  </si>
  <si>
    <t>2392166-2</t>
  </si>
  <si>
    <t>30882584</t>
  </si>
  <si>
    <t>Bar Olkkari</t>
  </si>
  <si>
    <t>Myllärintie 4 lh 3</t>
  </si>
  <si>
    <t>TJP-Kaivin Oy</t>
  </si>
  <si>
    <t>07.08.2025</t>
  </si>
  <si>
    <t>30885520</t>
  </si>
  <si>
    <t>Pytky baari  &amp; Pannu</t>
  </si>
  <si>
    <t>Romekievarintie 1, P-alue</t>
  </si>
  <si>
    <t>14.08.2025</t>
  </si>
  <si>
    <t>Kaunisto Timo Reino Juhani</t>
  </si>
  <si>
    <t>30885549</t>
  </si>
  <si>
    <t>Linna Burgers &amp; Coffee</t>
  </si>
  <si>
    <t>30885552</t>
  </si>
  <si>
    <t>Ba Bu Viet Kitchen</t>
  </si>
  <si>
    <t>Iso Roobertinkatu 15</t>
  </si>
  <si>
    <t>Virkkalantie 18</t>
  </si>
  <si>
    <t>08.08.2025</t>
  </si>
  <si>
    <t>Wu Kong Sushi Japanilainen Ravintola</t>
  </si>
  <si>
    <t>Malt&amp;Wine</t>
  </si>
  <si>
    <t>Joensuun Botania Oy</t>
  </si>
  <si>
    <t>1727948-2</t>
  </si>
  <si>
    <t>30885543</t>
  </si>
  <si>
    <t>Vuorikatu 16</t>
  </si>
  <si>
    <t>Turun Hippos ry</t>
  </si>
  <si>
    <t>T:mi Hussein Baski</t>
  </si>
  <si>
    <t>Ates Kebab Oy</t>
  </si>
  <si>
    <t>30885551</t>
  </si>
  <si>
    <t>Pancho Villa Jumbo-Flamingo</t>
  </si>
  <si>
    <t>Liiketila B117, Viihdekeskus Flamingo, Tasetie 8</t>
  </si>
  <si>
    <t>19.09.2024</t>
  </si>
  <si>
    <t>Rovaniemen Matkailupalvelu Oy</t>
  </si>
  <si>
    <t>30885534</t>
  </si>
  <si>
    <t>The Torby Hotel</t>
  </si>
  <si>
    <t>Firskarsintie 335</t>
  </si>
  <si>
    <t>3433153-7</t>
  </si>
  <si>
    <t>30885529</t>
  </si>
  <si>
    <t>Mala Master Itis</t>
  </si>
  <si>
    <t>WangWangteam Oy</t>
  </si>
  <si>
    <t>BUTIK TURKU OY</t>
  </si>
  <si>
    <t>30885523</t>
  </si>
  <si>
    <t>M/S Skiftet Café</t>
  </si>
  <si>
    <t>Långnäsvägen</t>
  </si>
  <si>
    <t>Laivapullo Oy</t>
  </si>
  <si>
    <t>Ämmän Leipä Oy</t>
  </si>
  <si>
    <t>3438663-4</t>
  </si>
  <si>
    <t>30885525</t>
  </si>
  <si>
    <t xml:space="preserve">Kastun ravintola </t>
  </si>
  <si>
    <t xml:space="preserve">suovantie 2 </t>
  </si>
  <si>
    <t>DADDYS KITCHEN Oy</t>
  </si>
  <si>
    <t>Fera ry</t>
  </si>
  <si>
    <t>Tmi Pirkon Kahvio ja kioski</t>
  </si>
  <si>
    <t>Riipisen Riista- ja matkamuistomyymälä/kahvio</t>
  </si>
  <si>
    <t>Parkanon seudun populaarimusiikin ry</t>
  </si>
  <si>
    <t>3430315-7</t>
  </si>
  <si>
    <t>43075847</t>
  </si>
  <si>
    <t xml:space="preserve">Temperance Brewing </t>
  </si>
  <si>
    <t>Puusepänkatu 5</t>
  </si>
  <si>
    <t>Temperance Brewing Oy</t>
  </si>
  <si>
    <t>1097747-2</t>
  </si>
  <si>
    <t>34788131</t>
  </si>
  <si>
    <t>Hotelli Viikinhovi</t>
  </si>
  <si>
    <t>Unio Sarlinin tie 2</t>
  </si>
  <si>
    <t>Porido Oy</t>
  </si>
  <si>
    <t>34788138</t>
  </si>
  <si>
    <t>Dansholmen / Tanssisaari</t>
  </si>
  <si>
    <t>34788137</t>
  </si>
  <si>
    <t>Karvian Urheilukenttä</t>
  </si>
  <si>
    <t>Sampolantie 11</t>
  </si>
  <si>
    <t>0197602-1</t>
  </si>
  <si>
    <t>34788136</t>
  </si>
  <si>
    <t>Sibeliusmuseum / Sibelius-museo</t>
  </si>
  <si>
    <t>Biskopsgatan 17</t>
  </si>
  <si>
    <t>Stiftelsen för Åbo Akademi sr</t>
  </si>
  <si>
    <t>Pasta Bra Oy</t>
  </si>
  <si>
    <t>3296144-7</t>
  </si>
  <si>
    <t>30885560</t>
  </si>
  <si>
    <t>Ravintola Jason/Jason</t>
  </si>
  <si>
    <t>Yrjönkatu 5</t>
  </si>
  <si>
    <t>Waterlight Oy</t>
  </si>
  <si>
    <t>3459289-2</t>
  </si>
  <si>
    <t>30885582</t>
  </si>
  <si>
    <t>Pullokiska / FN - Koskenanta Oy</t>
  </si>
  <si>
    <t>Linjatie 5</t>
  </si>
  <si>
    <t>FN - Koskenranta Oy</t>
  </si>
  <si>
    <t>Tuomalantie 2</t>
  </si>
  <si>
    <t>3464333-8</t>
  </si>
  <si>
    <t>30885557</t>
  </si>
  <si>
    <t>Kurikan keilahalli</t>
  </si>
  <si>
    <t>Heidicon Oy</t>
  </si>
  <si>
    <t>Lopenkulman Nuorisoseura r.y.</t>
  </si>
  <si>
    <t>Kamran Oy</t>
  </si>
  <si>
    <t>30885558</t>
  </si>
  <si>
    <t>Hotelli Ravintola Pudashovi Avoin yhtiö</t>
  </si>
  <si>
    <t>Nevarest Oy Ab</t>
  </si>
  <si>
    <t>30885581</t>
  </si>
  <si>
    <t>M/S Söderskär</t>
  </si>
  <si>
    <t>Kauppatori / Lyypekinlaituri</t>
  </si>
  <si>
    <t>2989283-1</t>
  </si>
  <si>
    <t>30885571</t>
  </si>
  <si>
    <t>The Spot Helsinki</t>
  </si>
  <si>
    <t>J&amp;B Lemon Oy</t>
  </si>
  <si>
    <t>Kuusamon Pallo-Karhut Jääkiekko ry</t>
  </si>
  <si>
    <t>3464541-3</t>
  </si>
  <si>
    <t>30885580</t>
  </si>
  <si>
    <t>Ravintola Eliel</t>
  </si>
  <si>
    <t>Harjukatu 31</t>
  </si>
  <si>
    <t>Ravintola Kaupungintalo Oy</t>
  </si>
  <si>
    <t>Kanavagolf Vääksy Oy</t>
  </si>
  <si>
    <t>Laurea-ammattikorkeakoulu Oy</t>
  </si>
  <si>
    <t>2938106-2</t>
  </si>
  <si>
    <t>30885574</t>
  </si>
  <si>
    <t>Pizzeria Lila</t>
  </si>
  <si>
    <t xml:space="preserve">Koskelantie 66 lh. 2 </t>
  </si>
  <si>
    <t>Pizzeria Lila Oy</t>
  </si>
  <si>
    <t>Pavis Oy Ab</t>
  </si>
  <si>
    <t>2988084-9</t>
  </si>
  <si>
    <t>45077114</t>
  </si>
  <si>
    <t>Gypsy Foods Oy</t>
  </si>
  <si>
    <t>24809214</t>
  </si>
  <si>
    <t>R-kioski Oulu Keskusta Hallituskatu 31</t>
  </si>
  <si>
    <t>12.09.2024</t>
  </si>
  <si>
    <t>Lidl Lempäälä - Keskusta</t>
  </si>
  <si>
    <t>24809207</t>
  </si>
  <si>
    <t>24809210</t>
  </si>
  <si>
    <t>Taka-Lyötyn aukio 4</t>
  </si>
  <si>
    <t>Lidl Lempäälä-Marjamäki</t>
  </si>
  <si>
    <t>28074668</t>
  </si>
  <si>
    <t>Temperance Brewing Shop</t>
  </si>
  <si>
    <t>3382603-6</t>
  </si>
  <si>
    <t>3407436-6</t>
  </si>
  <si>
    <t>30885603</t>
  </si>
  <si>
    <t>Pizzeria Turtle</t>
  </si>
  <si>
    <t>Karaduman Ravintolat Oy</t>
  </si>
  <si>
    <t>Offline Alley</t>
  </si>
  <si>
    <t>3447518-6</t>
  </si>
  <si>
    <t>HUONE Kluuvi Oy</t>
  </si>
  <si>
    <t>18.08.2025</t>
  </si>
  <si>
    <t>0174445-8</t>
  </si>
  <si>
    <t>30885602</t>
  </si>
  <si>
    <t>Padel Keskisuomalainen, Aholaita</t>
  </si>
  <si>
    <t>Aholaidantie 3</t>
  </si>
  <si>
    <t>Keskisuomalainen Oyj</t>
  </si>
  <si>
    <t>Zozan Kebab Pizzeria</t>
  </si>
  <si>
    <t>Flex Pub Oy</t>
  </si>
  <si>
    <t>Kulkuvuomantie 24</t>
  </si>
  <si>
    <t>30885604</t>
  </si>
  <si>
    <t>Ittellismies Pub</t>
  </si>
  <si>
    <t>Huhtamäentie 4 a 1</t>
  </si>
  <si>
    <t>Kolarin työväentaloyhdistys ry</t>
  </si>
  <si>
    <t>Demirels Tmi</t>
  </si>
  <si>
    <t>Tmi Kivistö Ristorante</t>
  </si>
  <si>
    <t>2449006-7</t>
  </si>
  <si>
    <t>30885590</t>
  </si>
  <si>
    <t>Miilu Bar &amp; Grill</t>
  </si>
  <si>
    <t>Rantasaarentie 3</t>
  </si>
  <si>
    <t>SJM Group Oy</t>
  </si>
  <si>
    <t>Wallsport Oy</t>
  </si>
  <si>
    <t>Hox City Oy</t>
  </si>
  <si>
    <t>Cafe 1 Oy</t>
  </si>
  <si>
    <t>3451154-6</t>
  </si>
  <si>
    <t>30885612</t>
  </si>
  <si>
    <t>GameSpace</t>
  </si>
  <si>
    <t>Porvoonkatu 3</t>
  </si>
  <si>
    <t>GameSpace Oy</t>
  </si>
  <si>
    <t>3311570-1</t>
  </si>
  <si>
    <t>30885616</t>
  </si>
  <si>
    <t>Cuppo-Celle</t>
  </si>
  <si>
    <t>Kymenlaaksonkatu 1</t>
  </si>
  <si>
    <t>Cuppo-Celle Oy</t>
  </si>
  <si>
    <t>3452618-2</t>
  </si>
  <si>
    <t>30885609</t>
  </si>
  <si>
    <t>Malacca Keilaniemi</t>
  </si>
  <si>
    <t>Elli&amp;Joy Oy</t>
  </si>
  <si>
    <t>3366795-2</t>
  </si>
  <si>
    <t>30885600</t>
  </si>
  <si>
    <t>Kuuke Oy</t>
  </si>
  <si>
    <t>30885591</t>
  </si>
  <si>
    <t>Papa`s Smokery 54</t>
  </si>
  <si>
    <t>Riihimäentie 3620</t>
  </si>
  <si>
    <t>3459296-4</t>
  </si>
  <si>
    <t>30885593</t>
  </si>
  <si>
    <t>Zhimon Oy</t>
  </si>
  <si>
    <t>27.09.2024</t>
  </si>
  <si>
    <t>3466585-2</t>
  </si>
  <si>
    <t>30885617</t>
  </si>
  <si>
    <t>Thai Ravintola &amp; Baari</t>
  </si>
  <si>
    <t>Thai Ravintola &amp; Baari Oulu Oy</t>
  </si>
  <si>
    <t xml:space="preserve">Retro Enoteca </t>
  </si>
  <si>
    <t>Lilla Lux Villas Oy</t>
  </si>
  <si>
    <t>Tilaviinitoiminta,Alkoholijuomatehdas,Tislaamo,Panimotoiminta,Pullottaminen</t>
  </si>
  <si>
    <t>0176975-1</t>
  </si>
  <si>
    <t>34788140</t>
  </si>
  <si>
    <t>Saarijärven kaupungin koulu- ja kulttuurikeskus</t>
  </si>
  <si>
    <t>Lukiontie 3</t>
  </si>
  <si>
    <t>Saarijärven kaupunki</t>
  </si>
  <si>
    <t>1051252-8</t>
  </si>
  <si>
    <t>34788142</t>
  </si>
  <si>
    <t>Villa Viena/Villa Salmenranta/Hietasaaren ponipiha</t>
  </si>
  <si>
    <t>Vaaskiventie 12</t>
  </si>
  <si>
    <t>Hietasaaren Ponipiha</t>
  </si>
  <si>
    <t>3242619-6</t>
  </si>
  <si>
    <t>34788144</t>
  </si>
  <si>
    <t>Siilon piha-alue</t>
  </si>
  <si>
    <t>Alvar Aallon katu 5</t>
  </si>
  <si>
    <t>Aalto Siilo ry</t>
  </si>
  <si>
    <t>43075849</t>
  </si>
  <si>
    <t>Olarin Panimo Konepaja</t>
  </si>
  <si>
    <t>Rikalanmäki Oy</t>
  </si>
  <si>
    <t>Nuortentuvan Juhlatilat</t>
  </si>
  <si>
    <t>Castreninkatu 3</t>
  </si>
  <si>
    <t>Tunc Kardesler Oy</t>
  </si>
  <si>
    <t>3468213-4</t>
  </si>
  <si>
    <t>30885688</t>
  </si>
  <si>
    <t>Lumle Restaurant and Bar</t>
  </si>
  <si>
    <t xml:space="preserve">rauhankatu 27B </t>
  </si>
  <si>
    <t>Kusma oy</t>
  </si>
  <si>
    <t>3405609-6</t>
  </si>
  <si>
    <t>30885693</t>
  </si>
  <si>
    <t>Pyhä Dreams</t>
  </si>
  <si>
    <t>Metsä Heidi Oy</t>
  </si>
  <si>
    <t>23.09.2024</t>
  </si>
  <si>
    <t>2387319-7</t>
  </si>
  <si>
    <t>30885654</t>
  </si>
  <si>
    <t>Gusto d'Oro</t>
  </si>
  <si>
    <t>Korkalonkatu 19</t>
  </si>
  <si>
    <t>Sibi &amp; Marketing Oy</t>
  </si>
  <si>
    <t>Uuno Ensimmäinen Oy</t>
  </si>
  <si>
    <t>04.10.2024</t>
  </si>
  <si>
    <t>25.09.2024</t>
  </si>
  <si>
    <t>Maaherrantie 34</t>
  </si>
  <si>
    <t>3464243-1</t>
  </si>
  <si>
    <t>30885634</t>
  </si>
  <si>
    <t>Tampereen Pizzamestarit</t>
  </si>
  <si>
    <t>Tampereen Pizzamestarit Oy</t>
  </si>
  <si>
    <t>2653579-1</t>
  </si>
  <si>
    <t>30885682</t>
  </si>
  <si>
    <t>Lounasravintola Äxä</t>
  </si>
  <si>
    <t>Tietokatu 3</t>
  </si>
  <si>
    <t>Ehrensvärd-seura r.y., Samfundet Ehrensvärd r.f.</t>
  </si>
  <si>
    <t>2267938-4</t>
  </si>
  <si>
    <t>30885652</t>
  </si>
  <si>
    <t>Kampaamo Kotosa</t>
  </si>
  <si>
    <t>Runeberginkatu 30</t>
  </si>
  <si>
    <t>Niina Hyötylänmäki</t>
  </si>
  <si>
    <t>30885678</t>
  </si>
  <si>
    <t>Fazer Cafe Tripla 1.krs</t>
  </si>
  <si>
    <t>30885698</t>
  </si>
  <si>
    <t xml:space="preserve">Reindeer Manor Levi </t>
  </si>
  <si>
    <t>Isotaalontie 285</t>
  </si>
  <si>
    <t>3454210-7</t>
  </si>
  <si>
    <t>30885649</t>
  </si>
  <si>
    <t>Dragon Sheng kiinalainen ravintola</t>
  </si>
  <si>
    <t>Vuorikatu 11 LH 2</t>
  </si>
  <si>
    <t>Xin Ya Oy</t>
  </si>
  <si>
    <t>Life&amp;Style LSH Oy</t>
  </si>
  <si>
    <t>3434769-4</t>
  </si>
  <si>
    <t>30885644</t>
  </si>
  <si>
    <t>Jumbowl Noodle Restaurant Lippulaiva</t>
  </si>
  <si>
    <t>Midsolo Oy</t>
  </si>
  <si>
    <t>27.08.2024</t>
  </si>
  <si>
    <t>Iisalmen Tennisseura ry</t>
  </si>
  <si>
    <t>3433065-7</t>
  </si>
  <si>
    <t>30885696</t>
  </si>
  <si>
    <t>Boneless Flemari</t>
  </si>
  <si>
    <t>Fleminginkatu 21b</t>
  </si>
  <si>
    <t>KRF enterprise Oy</t>
  </si>
  <si>
    <t>2659037-9</t>
  </si>
  <si>
    <t>30885676</t>
  </si>
  <si>
    <t>Hohtogolf Redi</t>
  </si>
  <si>
    <t>Hermannin rantatie 5, pl. 200</t>
  </si>
  <si>
    <t>Irti Maasta Oy</t>
  </si>
  <si>
    <t>2819558-3</t>
  </si>
  <si>
    <t>Shunfeng Oy</t>
  </si>
  <si>
    <t>3273750-9</t>
  </si>
  <si>
    <t>30885636</t>
  </si>
  <si>
    <t>Tacoya bar y taqueria</t>
  </si>
  <si>
    <t>Lapinlahdenkatu 25</t>
  </si>
  <si>
    <t>Tacoya Oy</t>
  </si>
  <si>
    <t>3209461-1</t>
  </si>
  <si>
    <t>30885659</t>
  </si>
  <si>
    <t>Ravintola Eerikin Pippuri/Myyrmanni</t>
  </si>
  <si>
    <t>Tmi Nivian</t>
  </si>
  <si>
    <t>30885646</t>
  </si>
  <si>
    <t>M/S Gudingens café</t>
  </si>
  <si>
    <t>M/S Gudingen</t>
  </si>
  <si>
    <t>30885632</t>
  </si>
  <si>
    <t>Rice Story</t>
  </si>
  <si>
    <t>Kolmas linja 36</t>
  </si>
  <si>
    <t>3454763-7</t>
  </si>
  <si>
    <t>30885633</t>
  </si>
  <si>
    <t>CaiJi Noodle House</t>
  </si>
  <si>
    <t>Cai Sheng Oy</t>
  </si>
  <si>
    <t>30885699</t>
  </si>
  <si>
    <t>15.10.2024</t>
  </si>
  <si>
    <t>2334327-6</t>
  </si>
  <si>
    <t>30885666</t>
  </si>
  <si>
    <t>seppäläntie 19</t>
  </si>
  <si>
    <t>Halfdrys Oy</t>
  </si>
  <si>
    <t>3471912-8</t>
  </si>
  <si>
    <t>30885674</t>
  </si>
  <si>
    <t>Konstan Möljä</t>
  </si>
  <si>
    <t>Konstan Möljä Oy</t>
  </si>
  <si>
    <t>30885648</t>
  </si>
  <si>
    <t>M/S Ådans café</t>
  </si>
  <si>
    <t>M/S Ådan</t>
  </si>
  <si>
    <t>22940</t>
  </si>
  <si>
    <t>ÅVA</t>
  </si>
  <si>
    <t>30885638</t>
  </si>
  <si>
    <t>Pirulan Baari</t>
  </si>
  <si>
    <t>30885667</t>
  </si>
  <si>
    <t>The Break</t>
  </si>
  <si>
    <t>Lönnrotinkatu 5, 2 krs</t>
  </si>
  <si>
    <t>3253074-3</t>
  </si>
  <si>
    <t>30885651</t>
  </si>
  <si>
    <t>Naantali Kebab-Pizzeria</t>
  </si>
  <si>
    <t>Luostarinkatu 27</t>
  </si>
  <si>
    <t>Naantali Kebab-Pizzeria Oy</t>
  </si>
  <si>
    <t>30885695</t>
  </si>
  <si>
    <t>Hamarin nurmikenttä</t>
  </si>
  <si>
    <t>3426634-1</t>
  </si>
  <si>
    <t>30885669</t>
  </si>
  <si>
    <t>Lappish Restaurant Taiga</t>
  </si>
  <si>
    <t xml:space="preserve">Valtakatu 33 </t>
  </si>
  <si>
    <t>Taste the North Oy</t>
  </si>
  <si>
    <t>3461172-3</t>
  </si>
  <si>
    <t>30885639</t>
  </si>
  <si>
    <t>Houtskärvägen 1974</t>
  </si>
  <si>
    <t>Firma Omar Salim</t>
  </si>
  <si>
    <t>2773399-2</t>
  </si>
  <si>
    <t>30885640</t>
  </si>
  <si>
    <t>Biitsiareena</t>
  </si>
  <si>
    <t>Äimäkuja 6</t>
  </si>
  <si>
    <t>Oulu Beach Volley - OBV Oy</t>
  </si>
  <si>
    <t>Ström</t>
  </si>
  <si>
    <t>3467299-9</t>
  </si>
  <si>
    <t>30885631</t>
  </si>
  <si>
    <t>Kilta Bar</t>
  </si>
  <si>
    <t>Beer30 Oy</t>
  </si>
  <si>
    <t>1559616-9</t>
  </si>
  <si>
    <t>30885662</t>
  </si>
  <si>
    <t>Meze Deli</t>
  </si>
  <si>
    <t>Vanamontie 13</t>
  </si>
  <si>
    <t>Dorax Finland Oy</t>
  </si>
  <si>
    <t>Masku aasialainen ravintola</t>
  </si>
  <si>
    <t>Maskuntie 228</t>
  </si>
  <si>
    <t>3464395-2</t>
  </si>
  <si>
    <t>30885637</t>
  </si>
  <si>
    <t>Kappelikatu 11</t>
  </si>
  <si>
    <t>Cava Camp Oy</t>
  </si>
  <si>
    <t>1443037-8</t>
  </si>
  <si>
    <t>30885629</t>
  </si>
  <si>
    <t>Loviisan Ravirata</t>
  </si>
  <si>
    <t>Kuningatterenkatu 52</t>
  </si>
  <si>
    <t>Itä-Uudenmaan Oriyhdistys ry, Östra Nylands Hingstförening rf / Östra Nylands Hingstförening rf, Itä-Uudenmaan Oriyhdistys ry</t>
  </si>
  <si>
    <t>1108890-9</t>
  </si>
  <si>
    <t>31077177</t>
  </si>
  <si>
    <t>Hautaantie 65</t>
  </si>
  <si>
    <t>Vammalan Eurokaivin ja - Kuljetus Oy</t>
  </si>
  <si>
    <t>31077178</t>
  </si>
  <si>
    <t>Kuhantie 10</t>
  </si>
  <si>
    <t>Katrin Kauppa Ky</t>
  </si>
  <si>
    <t>24809216</t>
  </si>
  <si>
    <t>K-Market Mansikka</t>
  </si>
  <si>
    <t>24809235</t>
  </si>
  <si>
    <t>K-Market Kemijärvi</t>
  </si>
  <si>
    <t>Aaponkatu 1</t>
  </si>
  <si>
    <t>10.10.2024</t>
  </si>
  <si>
    <t>3457046-6</t>
  </si>
  <si>
    <t>Tmi Mirka Kujala</t>
  </si>
  <si>
    <t>01.09.2025</t>
  </si>
  <si>
    <t>3466752-4</t>
  </si>
  <si>
    <t>24809233</t>
  </si>
  <si>
    <t>Gulf Aavasaksa</t>
  </si>
  <si>
    <t>Kilpisjärventie 644</t>
  </si>
  <si>
    <t>Reissurasti Oy</t>
  </si>
  <si>
    <t>3466697-8</t>
  </si>
  <si>
    <t>24809221</t>
  </si>
  <si>
    <t>K-Market Sauvosaari</t>
  </si>
  <si>
    <t>Tanya Nurkkala ky</t>
  </si>
  <si>
    <t>24809218</t>
  </si>
  <si>
    <t>K-Supermarket Perkkaa</t>
  </si>
  <si>
    <t>Majurinkatu 13</t>
  </si>
  <si>
    <t>24809232</t>
  </si>
  <si>
    <t>K-Citymarket Hyvinkää</t>
  </si>
  <si>
    <t>24809237</t>
  </si>
  <si>
    <t xml:space="preserve">S-Market Suvantokatu </t>
  </si>
  <si>
    <t>Suvantokatu 21</t>
  </si>
  <si>
    <t>29.11.2024</t>
  </si>
  <si>
    <t>Lidl Tampere-Janka</t>
  </si>
  <si>
    <t>1577435-9</t>
  </si>
  <si>
    <t>24809230</t>
  </si>
  <si>
    <t>M-MARKET TIKANMAA</t>
  </si>
  <si>
    <t>KAPPONKATU 17</t>
  </si>
  <si>
    <t>Jari Kalliala</t>
  </si>
  <si>
    <t>Lidl Ylöjärvi</t>
  </si>
  <si>
    <t>Lidl Hämeenlinna-Hätilä</t>
  </si>
  <si>
    <t>Lidl Valkeakoski</t>
  </si>
  <si>
    <t>Lidl Pirkkala</t>
  </si>
  <si>
    <t>07.10.2024</t>
  </si>
  <si>
    <t>Lidl Tampere-Lakalaiva</t>
  </si>
  <si>
    <t>Lidl Turenki</t>
  </si>
  <si>
    <t>Lidl Tampere-Linnainmaa</t>
  </si>
  <si>
    <t>24809225</t>
  </si>
  <si>
    <t>Keskuspuistokatu 17</t>
  </si>
  <si>
    <t>3468244-1</t>
  </si>
  <si>
    <t>24809223</t>
  </si>
  <si>
    <t>Siskokset Idalin avoin yhtiö</t>
  </si>
  <si>
    <t>LIDL Tampere-Lielahti</t>
  </si>
  <si>
    <t>24809227</t>
  </si>
  <si>
    <t>24809234</t>
  </si>
  <si>
    <t>R-kioski Turku Portsa</t>
  </si>
  <si>
    <t>21.10.2024</t>
  </si>
  <si>
    <t>20.11.2024</t>
  </si>
  <si>
    <t>24809251</t>
  </si>
  <si>
    <t>Getavägen 1408</t>
  </si>
  <si>
    <t>20.09.2024</t>
  </si>
  <si>
    <t>3467484-7</t>
  </si>
  <si>
    <t>24809249</t>
  </si>
  <si>
    <t>K-Market Maaninka</t>
  </si>
  <si>
    <t>H Ronkanen</t>
  </si>
  <si>
    <t>28.10.2024</t>
  </si>
  <si>
    <t>3460464-6</t>
  </si>
  <si>
    <t>24809238</t>
  </si>
  <si>
    <t>Ruokalilli Oy</t>
  </si>
  <si>
    <t>S-Market Pulkkila</t>
  </si>
  <si>
    <t>Lidl Forssa</t>
  </si>
  <si>
    <t>3320335-7</t>
  </si>
  <si>
    <t>KHH Sense Oy</t>
  </si>
  <si>
    <t>17.09.2025</t>
  </si>
  <si>
    <t>Selecta Mariehamn Ab</t>
  </si>
  <si>
    <t>R-kioski Kemiö</t>
  </si>
  <si>
    <t>11.11.2024</t>
  </si>
  <si>
    <t>Servicekompaniet Åland Ab</t>
  </si>
  <si>
    <t>24809240</t>
  </si>
  <si>
    <t>K-Citymarket Hämeenlinna Hämeensaari</t>
  </si>
  <si>
    <t>Lidl Sastamala</t>
  </si>
  <si>
    <t>3214577-3</t>
  </si>
  <si>
    <t>24809245</t>
  </si>
  <si>
    <t>Center Market Himos</t>
  </si>
  <si>
    <t>OJ Forssén Oy</t>
  </si>
  <si>
    <t>Lidl Kokkola-Keskusta, Tervahovintie kp 60125</t>
  </si>
  <si>
    <t>Lidl Lappeenranta-Myllymäki</t>
  </si>
  <si>
    <t>29.10.2024</t>
  </si>
  <si>
    <t>Lidl, Kangasala</t>
  </si>
  <si>
    <t>Lidl Parkano</t>
  </si>
  <si>
    <t>Matboden i Lumparland Ab</t>
  </si>
  <si>
    <t>3473231-4</t>
  </si>
  <si>
    <t>24809247</t>
  </si>
  <si>
    <t>1849 Jussi Koskela Oy</t>
  </si>
  <si>
    <t>22.10.2024</t>
  </si>
  <si>
    <t>3220810-5</t>
  </si>
  <si>
    <t>24809244</t>
  </si>
  <si>
    <t>Tmi Laten Valinta</t>
  </si>
  <si>
    <t>28074671</t>
  </si>
  <si>
    <t>Bruno Granholmin kuja 3</t>
  </si>
  <si>
    <t>11.10.2024</t>
  </si>
  <si>
    <t>3451073-8</t>
  </si>
  <si>
    <t>30885741</t>
  </si>
  <si>
    <t>Suonionkatu 1</t>
  </si>
  <si>
    <t>Cracken Oy</t>
  </si>
  <si>
    <t>3447862-7</t>
  </si>
  <si>
    <t>Hohtominigolf Joensuu Oy</t>
  </si>
  <si>
    <t>08.09.2025</t>
  </si>
  <si>
    <t>3472197-3</t>
  </si>
  <si>
    <t>30885729</t>
  </si>
  <si>
    <t>MVO Helsinki Oy</t>
  </si>
  <si>
    <t>Xiehe Oy</t>
  </si>
  <si>
    <t>06.01.2025</t>
  </si>
  <si>
    <t>3461247-8</t>
  </si>
  <si>
    <t>30885747</t>
  </si>
  <si>
    <t xml:space="preserve">Bistro Rehti Sompasaari </t>
  </si>
  <si>
    <t>Sompasaarenlaituri 24 LT 3</t>
  </si>
  <si>
    <t>Soppa Group Oy</t>
  </si>
  <si>
    <t>3420906-4</t>
  </si>
  <si>
    <t>30885766</t>
  </si>
  <si>
    <t xml:space="preserve">STREETBOYS </t>
  </si>
  <si>
    <t>HALLITUSKATU 3</t>
  </si>
  <si>
    <t>Street Boys Oy</t>
  </si>
  <si>
    <t>2072394-3</t>
  </si>
  <si>
    <t>30885710</t>
  </si>
  <si>
    <t>Louis Vuitton</t>
  </si>
  <si>
    <t>Pohjoisesplanadi 35</t>
  </si>
  <si>
    <t>Louis Vuitton Suomi Oy</t>
  </si>
  <si>
    <t>3412497-6</t>
  </si>
  <si>
    <t>30885719</t>
  </si>
  <si>
    <t>Kiinalainen ravintola Dynasty</t>
  </si>
  <si>
    <t>Xiang Rui avoin yhtiö</t>
  </si>
  <si>
    <t>Rälläkkä-viihde Oy</t>
  </si>
  <si>
    <t>3144238-9</t>
  </si>
  <si>
    <t>30885760</t>
  </si>
  <si>
    <t>Abyssinia</t>
  </si>
  <si>
    <t>Kutomotie 6 A</t>
  </si>
  <si>
    <t>30885750</t>
  </si>
  <si>
    <t>Faasai Thai Ravintola</t>
  </si>
  <si>
    <t>14.10.2024</t>
  </si>
  <si>
    <t>30.09.2025</t>
  </si>
  <si>
    <t>3364202-6</t>
  </si>
  <si>
    <t>30885783</t>
  </si>
  <si>
    <t>Samba Cafe</t>
  </si>
  <si>
    <t>Samba Café</t>
  </si>
  <si>
    <t>2736720-8</t>
  </si>
  <si>
    <t>30885782</t>
  </si>
  <si>
    <t>Koiteli Alanya Baari</t>
  </si>
  <si>
    <t>TERVEYSTIE 2</t>
  </si>
  <si>
    <t>Zande avoin yhtiö</t>
  </si>
  <si>
    <t>1541642-0</t>
  </si>
  <si>
    <t>30885764</t>
  </si>
  <si>
    <t>PEPO Hockey ry Kisapuiston jäähalli</t>
  </si>
  <si>
    <t>PEPO Hockey ry</t>
  </si>
  <si>
    <t>15.08.2025</t>
  </si>
  <si>
    <t>Kankaantaankatu 6</t>
  </si>
  <si>
    <t>2378827-5</t>
  </si>
  <si>
    <t>30885781</t>
  </si>
  <si>
    <t>Bella Pub</t>
  </si>
  <si>
    <t>Hähkäniementie 1</t>
  </si>
  <si>
    <t>Tmi Hakan Ilgün</t>
  </si>
  <si>
    <t>Ravintola Las Palmas</t>
  </si>
  <si>
    <t>3465485-4</t>
  </si>
  <si>
    <t>30885712</t>
  </si>
  <si>
    <t>Ravintola Caspian</t>
  </si>
  <si>
    <t>Kaspian Cusine Oy</t>
  </si>
  <si>
    <t>3460626-2</t>
  </si>
  <si>
    <t>30885778</t>
  </si>
  <si>
    <t>Inferno</t>
  </si>
  <si>
    <t xml:space="preserve">Uudenmaankatu 1 </t>
  </si>
  <si>
    <t>Bunelan Oy</t>
  </si>
  <si>
    <t>3349681-5</t>
  </si>
  <si>
    <t>30885709</t>
  </si>
  <si>
    <t>Pablos</t>
  </si>
  <si>
    <t>Pablos Restaurants Oy</t>
  </si>
  <si>
    <t>1075218-5</t>
  </si>
  <si>
    <t>30885779</t>
  </si>
  <si>
    <t>Liekkibaari</t>
  </si>
  <si>
    <t>Popula-Team 90 ry</t>
  </si>
  <si>
    <t>30885735</t>
  </si>
  <si>
    <t>Saunaravintola Uunisaari</t>
  </si>
  <si>
    <t>Pohjoinen Uunisaari</t>
  </si>
  <si>
    <t>3470558-6</t>
  </si>
  <si>
    <t>30885728</t>
  </si>
  <si>
    <t>Jazz Cafe AXO</t>
  </si>
  <si>
    <t>Wiklöf Hotel Services Ab Oy</t>
  </si>
  <si>
    <t>30885718</t>
  </si>
  <si>
    <t>Levi Spirit Lounge</t>
  </si>
  <si>
    <t>Honkatie 1</t>
  </si>
  <si>
    <t>3375631-4</t>
  </si>
  <si>
    <t>30885707</t>
  </si>
  <si>
    <t>Club FAME</t>
  </si>
  <si>
    <t>Restaykkönen Oy</t>
  </si>
  <si>
    <t>3467472-4</t>
  </si>
  <si>
    <t>30885776</t>
  </si>
  <si>
    <t>Gastropub Giitu</t>
  </si>
  <si>
    <t>Saariselän Giitu Oy</t>
  </si>
  <si>
    <t>Las Palmas Hämeenlinna</t>
  </si>
  <si>
    <t>06.09.2025</t>
  </si>
  <si>
    <t>Ristorante Bacco</t>
  </si>
  <si>
    <t>Önder Family Oy</t>
  </si>
  <si>
    <t>Lauttakylän Luja r.y.</t>
  </si>
  <si>
    <t>RIDENJOY OY</t>
  </si>
  <si>
    <t>3470728-2</t>
  </si>
  <si>
    <t>30885703</t>
  </si>
  <si>
    <t>MN Kievari</t>
  </si>
  <si>
    <t>Kiannonkatu 2-4</t>
  </si>
  <si>
    <t>Wild Kid Oy</t>
  </si>
  <si>
    <t>30885732</t>
  </si>
  <si>
    <t xml:space="preserve">Kuninkaankatu 10 </t>
  </si>
  <si>
    <t>Ravintola Ismo-L tmi</t>
  </si>
  <si>
    <t>20.10.2025</t>
  </si>
  <si>
    <t>Fma Gustav Hildén</t>
  </si>
  <si>
    <t>2096181-0</t>
  </si>
  <si>
    <t>Keimolantie 7 LT1</t>
  </si>
  <si>
    <t>Safe Invest Oy</t>
  </si>
  <si>
    <t>3465660-6</t>
  </si>
  <si>
    <t>30885752</t>
  </si>
  <si>
    <t>NOODLE MASTER WILLA</t>
  </si>
  <si>
    <t>TORIKATU 7</t>
  </si>
  <si>
    <t>Xinglong Oy</t>
  </si>
  <si>
    <t>14.10.2025</t>
  </si>
  <si>
    <t>Oy MakuSmak Ab</t>
  </si>
  <si>
    <t>3467964-8</t>
  </si>
  <si>
    <t>30885711</t>
  </si>
  <si>
    <t>Käpylän Sylvi Oy</t>
  </si>
  <si>
    <t>2727443-1</t>
  </si>
  <si>
    <t>30885723</t>
  </si>
  <si>
    <t>Bar &amp; Grill Varikko Oy</t>
  </si>
  <si>
    <t>Bistro en Place ja Four Monkeys Bar</t>
  </si>
  <si>
    <t>3423103-4</t>
  </si>
  <si>
    <t>30885755</t>
  </si>
  <si>
    <t>Ambient Bar</t>
  </si>
  <si>
    <t>Arabiankatu 2</t>
  </si>
  <si>
    <t>Ambient People Oy</t>
  </si>
  <si>
    <t>30885761</t>
  </si>
  <si>
    <t>Hemingways's Linno</t>
  </si>
  <si>
    <t>30885780</t>
  </si>
  <si>
    <t>Base Eat&amp;Heat</t>
  </si>
  <si>
    <t>Saaruan huippu 1</t>
  </si>
  <si>
    <t>01.12.2024</t>
  </si>
  <si>
    <t>3469246-3</t>
  </si>
  <si>
    <t>30885705</t>
  </si>
  <si>
    <t>Taukopirtti</t>
  </si>
  <si>
    <t>Pälkäneentie 2330</t>
  </si>
  <si>
    <t>Ilmoilan Helmi avoin yhtiö</t>
  </si>
  <si>
    <t>01.01.2025</t>
  </si>
  <si>
    <t>30885770</t>
  </si>
  <si>
    <t>Panelian kylän pizzeria</t>
  </si>
  <si>
    <t>1917344-6</t>
  </si>
  <si>
    <t>30885762</t>
  </si>
  <si>
    <t>Cafe &amp; Bar Villis</t>
  </si>
  <si>
    <t>Lampikatu 2</t>
  </si>
  <si>
    <t>Villiorvokki Oy</t>
  </si>
  <si>
    <t>Ketavaarantie 21</t>
  </si>
  <si>
    <t>1102761-2</t>
  </si>
  <si>
    <t>31077179</t>
  </si>
  <si>
    <t>Nådjärvsvägen 4</t>
  </si>
  <si>
    <t>Överesse ungdomsförening rf</t>
  </si>
  <si>
    <t>09.10.2024</t>
  </si>
  <si>
    <t>12076962</t>
  </si>
  <si>
    <t>Alko Lappeenranta keskusta Iso Kristiina</t>
  </si>
  <si>
    <t>12076961</t>
  </si>
  <si>
    <t>Alko Orimattila</t>
  </si>
  <si>
    <t>34788145</t>
  </si>
  <si>
    <t xml:space="preserve">Marknadsplanen i Ekenäs </t>
  </si>
  <si>
    <t>Flemingsgatan 26</t>
  </si>
  <si>
    <t>0133833-7</t>
  </si>
  <si>
    <t>34788146</t>
  </si>
  <si>
    <t>Villa Lande</t>
  </si>
  <si>
    <t xml:space="preserve">Engelsbyvägen 8 </t>
  </si>
  <si>
    <t>Kimitoöns kommun</t>
  </si>
  <si>
    <t>PMC Porto Oy</t>
  </si>
  <si>
    <t>3434919-8</t>
  </si>
  <si>
    <t>Nordista Oy</t>
  </si>
  <si>
    <t>24809257</t>
  </si>
  <si>
    <t>Tokmanni Eurajoki</t>
  </si>
  <si>
    <t>24809253</t>
  </si>
  <si>
    <t>Kuukkeli Shop</t>
  </si>
  <si>
    <t>Saariseläntie 1</t>
  </si>
  <si>
    <t>2087732-8</t>
  </si>
  <si>
    <t>24809255</t>
  </si>
  <si>
    <t>K-Market Saariselkä</t>
  </si>
  <si>
    <t>28074672</t>
  </si>
  <si>
    <t>Länsikylä/Planetario Ravintola</t>
  </si>
  <si>
    <t>Länsikylä/Planetario-panimo, Kultaojantie</t>
  </si>
  <si>
    <t>Olivia Restaurants Oy</t>
  </si>
  <si>
    <t>30885797</t>
  </si>
  <si>
    <t>Café Bistro Kuukkeli</t>
  </si>
  <si>
    <t>Khukuri Oy</t>
  </si>
  <si>
    <t>30885824</t>
  </si>
  <si>
    <t>K.A. Fagerholmin kuja</t>
  </si>
  <si>
    <t>3470947-2</t>
  </si>
  <si>
    <t>30885823</t>
  </si>
  <si>
    <t>Pub lättähattu</t>
  </si>
  <si>
    <t>Pornaistentie 15</t>
  </si>
  <si>
    <t>07110</t>
  </si>
  <si>
    <t>HINTHAARA</t>
  </si>
  <si>
    <t>Tamis Foods Oy</t>
  </si>
  <si>
    <t>2486517-2</t>
  </si>
  <si>
    <t>30885810</t>
  </si>
  <si>
    <t>Visupaviljonki</t>
  </si>
  <si>
    <t xml:space="preserve">Eeliksentie 15, </t>
  </si>
  <si>
    <t>Wisun Puupankki Oy</t>
  </si>
  <si>
    <t>3441380-7</t>
  </si>
  <si>
    <t>30885816</t>
  </si>
  <si>
    <t xml:space="preserve">Villa Severino Kamppi </t>
  </si>
  <si>
    <t xml:space="preserve">Urho Kekkosen katu 1 , 5 krs </t>
  </si>
  <si>
    <t>Locanda Severino Oy</t>
  </si>
  <si>
    <t>Huovinrinteen Upseerikerho r.y.</t>
  </si>
  <si>
    <t>Bar Lemppari</t>
  </si>
  <si>
    <t>2404249-1</t>
  </si>
  <si>
    <t>30885808</t>
  </si>
  <si>
    <t>Solmu Brewery</t>
  </si>
  <si>
    <t>Vattuniemenkatu 11</t>
  </si>
  <si>
    <t>Island Grill Oy</t>
  </si>
  <si>
    <t>3311580-8</t>
  </si>
  <si>
    <t>30885802</t>
  </si>
  <si>
    <t>Levi OloResort</t>
  </si>
  <si>
    <t>Taalontie 46</t>
  </si>
  <si>
    <t>Kiinteistö Oy Levi Olo Resort</t>
  </si>
  <si>
    <t>3466373-4</t>
  </si>
  <si>
    <t>30885818</t>
  </si>
  <si>
    <t>Colina Blanca</t>
  </si>
  <si>
    <t>Brunkom strandvägen 1</t>
  </si>
  <si>
    <t>F:ma JV Weckström</t>
  </si>
  <si>
    <t>Kauhajoen Keilailuliitto r.y.</t>
  </si>
  <si>
    <t>30885821</t>
  </si>
  <si>
    <t>Rantabulevardi 27</t>
  </si>
  <si>
    <t>17.10.2024</t>
  </si>
  <si>
    <t>30885790</t>
  </si>
  <si>
    <t>Aurinkoravintola</t>
  </si>
  <si>
    <t>2772762-1</t>
  </si>
  <si>
    <t>30885798</t>
  </si>
  <si>
    <t>Kymen Unska</t>
  </si>
  <si>
    <t>BowlCircus Levi ja Cafe &amp; Bar Kota</t>
  </si>
  <si>
    <t>2009811-3</t>
  </si>
  <si>
    <t>30885801</t>
  </si>
  <si>
    <t>Kulma ravintola baari</t>
  </si>
  <si>
    <t>STALON ENTERPRISE</t>
  </si>
  <si>
    <t>LAAMANAAMA OY</t>
  </si>
  <si>
    <t>Lohtajantie 6</t>
  </si>
  <si>
    <t>23.09.2025</t>
  </si>
  <si>
    <t>3461913-5</t>
  </si>
  <si>
    <t>Hermannin Ruoka Pankki avoin yhtiö</t>
  </si>
  <si>
    <t>22.09.2025</t>
  </si>
  <si>
    <t>3460739-6</t>
  </si>
  <si>
    <t>Fast Food Espoo Oy</t>
  </si>
  <si>
    <t>Lapuahovi</t>
  </si>
  <si>
    <t>0459073-0</t>
  </si>
  <si>
    <t>30885805</t>
  </si>
  <si>
    <t>Oy Ulla-Dress Ab</t>
  </si>
  <si>
    <t>3461803-6</t>
  </si>
  <si>
    <t>30885815</t>
  </si>
  <si>
    <t>Hanami Japanese Street Kitchen Vallila</t>
  </si>
  <si>
    <t xml:space="preserve">Sturenkatu 31 </t>
  </si>
  <si>
    <t>Hanami Vallila Oy</t>
  </si>
  <si>
    <t>Porvoon Laituri Oy</t>
  </si>
  <si>
    <t>Flavour Heaven</t>
  </si>
  <si>
    <t>19.10.2024</t>
  </si>
  <si>
    <t>3470082-2</t>
  </si>
  <si>
    <t>Acarlar Oy</t>
  </si>
  <si>
    <t>Laasosen Kauppa Oy</t>
  </si>
  <si>
    <t>24809260</t>
  </si>
  <si>
    <t>K-Supermarket Lehmo</t>
  </si>
  <si>
    <t>05.11.2024</t>
  </si>
  <si>
    <t>24809259</t>
  </si>
  <si>
    <t>K-Supermarket Eväskontti</t>
  </si>
  <si>
    <t>Prisma Valkeakoski</t>
  </si>
  <si>
    <t>3473126-6</t>
  </si>
  <si>
    <t>24809256</t>
  </si>
  <si>
    <t>K-Supermarket Torikeskus</t>
  </si>
  <si>
    <t>Tmi J. A. Saarinen</t>
  </si>
  <si>
    <t>30885859</t>
  </si>
  <si>
    <t>06.10.2025</t>
  </si>
  <si>
    <t>Jalasjärven Jalas ry</t>
  </si>
  <si>
    <t>3416767-7</t>
  </si>
  <si>
    <t>30885867</t>
  </si>
  <si>
    <t>Tallbergin puistotie 1</t>
  </si>
  <si>
    <t>Egem 1 Oy</t>
  </si>
  <si>
    <t>0205361-6</t>
  </si>
  <si>
    <t>30885855</t>
  </si>
  <si>
    <t>Suomalainen Kirjakauppa, Book Cafe</t>
  </si>
  <si>
    <t>Suomalainen Kirjakauppa Oy</t>
  </si>
  <si>
    <t>3397932-3</t>
  </si>
  <si>
    <t>30885860</t>
  </si>
  <si>
    <t>Linnateatteri Ravintolat Oy</t>
  </si>
  <si>
    <t>Arin Baari</t>
  </si>
  <si>
    <t>3290143-6</t>
  </si>
  <si>
    <t>30885837</t>
  </si>
  <si>
    <t>Nagoya Sushi Buffet</t>
  </si>
  <si>
    <t>Qinglong Oy</t>
  </si>
  <si>
    <t>Pizzeria Da Yagli Oy</t>
  </si>
  <si>
    <t>30885861</t>
  </si>
  <si>
    <t>UUNI Pizzeria Kastu</t>
  </si>
  <si>
    <t>30885809</t>
  </si>
  <si>
    <t>Humppa</t>
  </si>
  <si>
    <t>30885839</t>
  </si>
  <si>
    <t>01.10.2025</t>
  </si>
  <si>
    <t>Folks Hotels Oy</t>
  </si>
  <si>
    <t>30885857</t>
  </si>
  <si>
    <t>Sumiaisraitti 43</t>
  </si>
  <si>
    <t>Milan Maikkula</t>
  </si>
  <si>
    <t>Haaransuontie 6</t>
  </si>
  <si>
    <t>3280477-5</t>
  </si>
  <si>
    <t>30885846</t>
  </si>
  <si>
    <t>Nivunki Village</t>
  </si>
  <si>
    <t>Nivungintie 580</t>
  </si>
  <si>
    <t>Destination Lapland Muonio Oy</t>
  </si>
  <si>
    <t>22.11.2024</t>
  </si>
  <si>
    <t>Kalkan Pizza Kebab Grilli</t>
  </si>
  <si>
    <t>12.10.2024</t>
  </si>
  <si>
    <t>25.10.2024</t>
  </si>
  <si>
    <t>3443832-6</t>
  </si>
  <si>
    <t>30885834</t>
  </si>
  <si>
    <t>Ristorante Pizzeria Amoré</t>
  </si>
  <si>
    <t>Voionmaankatu 15 b 49</t>
  </si>
  <si>
    <t>Barbaros Yhtiö Oy</t>
  </si>
  <si>
    <t>3471402-8</t>
  </si>
  <si>
    <t>30885832</t>
  </si>
  <si>
    <t>Motelli-ravintola muikkukukko</t>
  </si>
  <si>
    <t>Motelli-Ravintola Sulkava avoin yhtiö</t>
  </si>
  <si>
    <t>30885852</t>
  </si>
  <si>
    <t>Pub Lämäri</t>
  </si>
  <si>
    <t>Tapiontie 69</t>
  </si>
  <si>
    <t>3467539-9</t>
  </si>
  <si>
    <t>30885849</t>
  </si>
  <si>
    <t>Pub Mutteri</t>
  </si>
  <si>
    <t>Tainionkoskentie 68</t>
  </si>
  <si>
    <t>Manhattan-Ravintolat Oy</t>
  </si>
  <si>
    <t>2482874-2</t>
  </si>
  <si>
    <t>31077180</t>
  </si>
  <si>
    <t>Domkyrkotorget 1</t>
  </si>
  <si>
    <t>Merkantila Klubben rf</t>
  </si>
  <si>
    <t>30884171</t>
  </si>
  <si>
    <t>Amos Krog</t>
  </si>
  <si>
    <t>Söderlångvik Gård</t>
  </si>
  <si>
    <t>Vesimaailma Louhi</t>
  </si>
  <si>
    <t>0211707-7</t>
  </si>
  <si>
    <t>30885878</t>
  </si>
  <si>
    <t>Raholan Pyrkivä ravintolakatsomo</t>
  </si>
  <si>
    <t>Tesoman palloiluhalli Tesoman Valtatie 46</t>
  </si>
  <si>
    <t>Raholan Pyrkivä ry</t>
  </si>
  <si>
    <t>24.10.2024</t>
  </si>
  <si>
    <t>23.12.2024</t>
  </si>
  <si>
    <t>31.10.2025</t>
  </si>
  <si>
    <t>3469984-1</t>
  </si>
  <si>
    <t>30885898</t>
  </si>
  <si>
    <t>Harjun Rantabaari</t>
  </si>
  <si>
    <t>Jauhialantie 441</t>
  </si>
  <si>
    <t>Zaza 23 Oy</t>
  </si>
  <si>
    <t>13.10.2025</t>
  </si>
  <si>
    <t>0795980-4</t>
  </si>
  <si>
    <t>30885877</t>
  </si>
  <si>
    <t>Ravintola Laanilan Kuksa</t>
  </si>
  <si>
    <t>Laanilantie 6</t>
  </si>
  <si>
    <t>North Fundament Oy</t>
  </si>
  <si>
    <t>3472709-9</t>
  </si>
  <si>
    <t>30885923</t>
  </si>
  <si>
    <t>HERMES MURO OY</t>
  </si>
  <si>
    <t>30885885</t>
  </si>
  <si>
    <t>Groom Parturit / Groom Loft</t>
  </si>
  <si>
    <t>Sibeliuksenkatu 18-22</t>
  </si>
  <si>
    <t>Nurmitie 1</t>
  </si>
  <si>
    <t>2094592-5</t>
  </si>
  <si>
    <t>30885873</t>
  </si>
  <si>
    <t>Lapland Winter Park</t>
  </si>
  <si>
    <t>Olleronvaarantie 160</t>
  </si>
  <si>
    <t>3451836-9</t>
  </si>
  <si>
    <t>30885884</t>
  </si>
  <si>
    <t>Pretty Boy Wingery</t>
  </si>
  <si>
    <t>Blessed Beginnings Oy</t>
  </si>
  <si>
    <t>08.10.2024</t>
  </si>
  <si>
    <t>30885854</t>
  </si>
  <si>
    <t>Länsi-aureentie 853</t>
  </si>
  <si>
    <t>30885913</t>
  </si>
  <si>
    <t>Ravintola Nero ja kahvila Oskar</t>
  </si>
  <si>
    <t>Aittakarinkatu 10</t>
  </si>
  <si>
    <t>31.08.2025</t>
  </si>
  <si>
    <t>2775804-9</t>
  </si>
  <si>
    <t>30885903</t>
  </si>
  <si>
    <t>Bar Bartic Bay</t>
  </si>
  <si>
    <t xml:space="preserve">Bermudankatu 5 </t>
  </si>
  <si>
    <t>Maanshan Oy</t>
  </si>
  <si>
    <t>30885912</t>
  </si>
  <si>
    <t>Thai Manora</t>
  </si>
  <si>
    <t>Mannerheimintie 49 LH 2</t>
  </si>
  <si>
    <t>Luoston Porosafarit Oy</t>
  </si>
  <si>
    <t>Itsuyaki Itis</t>
  </si>
  <si>
    <t>30885864</t>
  </si>
  <si>
    <t>Studio &amp; Bar Turku</t>
  </si>
  <si>
    <t>Humalistonkatu 10, liiketila 1</t>
  </si>
  <si>
    <t>Vieskan Biljardi</t>
  </si>
  <si>
    <t>Kankiraudantie 1</t>
  </si>
  <si>
    <t>30885886</t>
  </si>
  <si>
    <t>Lappeenrannan kaupungintalo</t>
  </si>
  <si>
    <t>2627710-4</t>
  </si>
  <si>
    <t>RaakaVilli Oy</t>
  </si>
  <si>
    <t>23.10.2025</t>
  </si>
  <si>
    <t>3473218-9</t>
  </si>
  <si>
    <t>30885919</t>
  </si>
  <si>
    <t xml:space="preserve">Nanda Devi </t>
  </si>
  <si>
    <t xml:space="preserve">Näsilinnankatu 17 </t>
  </si>
  <si>
    <t>Ravintola Indian Part avoin yhtiö</t>
  </si>
  <si>
    <t>30885920</t>
  </si>
  <si>
    <t>Ravintola Rata</t>
  </si>
  <si>
    <t>Uimalankatu 1 A</t>
  </si>
  <si>
    <t>Pätsiniementie 2</t>
  </si>
  <si>
    <t>30885900</t>
  </si>
  <si>
    <t>Piccolo Hannes</t>
  </si>
  <si>
    <t>30885875</t>
  </si>
  <si>
    <t xml:space="preserve">Ahaan Tam Sang Forum </t>
  </si>
  <si>
    <t>30885876</t>
  </si>
  <si>
    <t>Keskipiste Pub</t>
  </si>
  <si>
    <t xml:space="preserve">Näyttelijäntie 14 </t>
  </si>
  <si>
    <t>30885881</t>
  </si>
  <si>
    <t>Kahvila Palomaja</t>
  </si>
  <si>
    <t>Pakilantie 124</t>
  </si>
  <si>
    <t>30885890</t>
  </si>
  <si>
    <t>Kivimiehentie 2</t>
  </si>
  <si>
    <t>2918872-1</t>
  </si>
  <si>
    <t>30885904</t>
  </si>
  <si>
    <t>HERASO</t>
  </si>
  <si>
    <t>24809276</t>
  </si>
  <si>
    <t>S-market Häijää Sastamala</t>
  </si>
  <si>
    <t>30.01.2025</t>
  </si>
  <si>
    <t>3438557-8</t>
  </si>
  <si>
    <t>24809282</t>
  </si>
  <si>
    <t>Jasmine Asian Market</t>
  </si>
  <si>
    <t>Kirkkojärventie 10C</t>
  </si>
  <si>
    <t>Jasmine Market Oy</t>
  </si>
  <si>
    <t>1968391-3</t>
  </si>
  <si>
    <t>24809277</t>
  </si>
  <si>
    <t>K-Citymarket Pietarsaari</t>
  </si>
  <si>
    <t>R &amp; J Appelgren Oy</t>
  </si>
  <si>
    <t>24809280</t>
  </si>
  <si>
    <t>Riffikatu 1</t>
  </si>
  <si>
    <t>24809289</t>
  </si>
  <si>
    <t>24809269</t>
  </si>
  <si>
    <t>24809286</t>
  </si>
  <si>
    <t>Graniittitie 1</t>
  </si>
  <si>
    <t>24809274</t>
  </si>
  <si>
    <t>Ruonan Yhdystie 6</t>
  </si>
  <si>
    <t>18.11.2024</t>
  </si>
  <si>
    <t>24809281</t>
  </si>
  <si>
    <t>Yrittäjänkaari 7</t>
  </si>
  <si>
    <t>24809265</t>
  </si>
  <si>
    <t>Nuijamiestentie 3</t>
  </si>
  <si>
    <t>24809285</t>
  </si>
  <si>
    <t>Lidl Oulu-Kaakkuri</t>
  </si>
  <si>
    <t>Metsokankaantie 2</t>
  </si>
  <si>
    <t>24809263</t>
  </si>
  <si>
    <t>Jumalniementie 4</t>
  </si>
  <si>
    <t>24809287</t>
  </si>
  <si>
    <t>Pauketie 2</t>
  </si>
  <si>
    <t>24809264</t>
  </si>
  <si>
    <t>3473914-5</t>
  </si>
  <si>
    <t>24809283</t>
  </si>
  <si>
    <t>Säyneisen Kyläkauppa</t>
  </si>
  <si>
    <t>Säyneisen kyläkauppa Oy</t>
  </si>
  <si>
    <t>2871394-2</t>
  </si>
  <si>
    <t>24809290</t>
  </si>
  <si>
    <t>Sopilka - Ukrainan Herkut</t>
  </si>
  <si>
    <t>24809262</t>
  </si>
  <si>
    <t>24809271</t>
  </si>
  <si>
    <t>Muuntamonkatu 5</t>
  </si>
  <si>
    <t>Rajamäen Uimahalli Oy</t>
  </si>
  <si>
    <t>24809293</t>
  </si>
  <si>
    <t>Kairakatu 1</t>
  </si>
  <si>
    <t>24809306</t>
  </si>
  <si>
    <t>Marco boulangerie cuisine</t>
  </si>
  <si>
    <t xml:space="preserve">Tullikatu 6, </t>
  </si>
  <si>
    <t>24809324</t>
  </si>
  <si>
    <t>Itsenäisyydentie 1</t>
  </si>
  <si>
    <t>24809291</t>
  </si>
  <si>
    <t>Jännekatu 1</t>
  </si>
  <si>
    <t>3185345-2</t>
  </si>
  <si>
    <t>24809299</t>
  </si>
  <si>
    <t>K-Market Nisula</t>
  </si>
  <si>
    <t>Nisulankatu 78</t>
  </si>
  <si>
    <t>TR Food Oy</t>
  </si>
  <si>
    <t>24809316</t>
  </si>
  <si>
    <t>24809301</t>
  </si>
  <si>
    <t>24809311</t>
  </si>
  <si>
    <t>Teollisuustie 15</t>
  </si>
  <si>
    <t>24809296</t>
  </si>
  <si>
    <t>Katajaharjuntie 4</t>
  </si>
  <si>
    <t>24809308</t>
  </si>
  <si>
    <t>24809295</t>
  </si>
  <si>
    <t>Nuaskatu 12</t>
  </si>
  <si>
    <t>24809319</t>
  </si>
  <si>
    <t>24809292</t>
  </si>
  <si>
    <t>Helmentie 19</t>
  </si>
  <si>
    <t>24809313</t>
  </si>
  <si>
    <t>Alikeravantie 34</t>
  </si>
  <si>
    <t>2459741-1</t>
  </si>
  <si>
    <t>OY GOLDEN CROP AB</t>
  </si>
  <si>
    <t>24809303</t>
  </si>
  <si>
    <t>24809318</t>
  </si>
  <si>
    <t>Pahvitehtaankatu 2</t>
  </si>
  <si>
    <t>24809312</t>
  </si>
  <si>
    <t>Metsäkaari 1</t>
  </si>
  <si>
    <t>24809302</t>
  </si>
  <si>
    <t>Uimarannantie 1</t>
  </si>
  <si>
    <t>3478503-7</t>
  </si>
  <si>
    <t>24809317</t>
  </si>
  <si>
    <t>SoviolFood avoin yhtiö</t>
  </si>
  <si>
    <t>24809297</t>
  </si>
  <si>
    <t>24809310</t>
  </si>
  <si>
    <t>Merkoksenkatu 22</t>
  </si>
  <si>
    <t>24809323</t>
  </si>
  <si>
    <t>Karikontie 5</t>
  </si>
  <si>
    <t>24809322</t>
  </si>
  <si>
    <t>S-Market Ainola</t>
  </si>
  <si>
    <t>Viulukonsertonkatu 1</t>
  </si>
  <si>
    <t>24809300</t>
  </si>
  <si>
    <t>Ruiskumestarinkatu 1</t>
  </si>
  <si>
    <t>Väisäsen Kotiliha Oy</t>
  </si>
  <si>
    <t>24809315</t>
  </si>
  <si>
    <t>Moukarinkuja 6</t>
  </si>
  <si>
    <t>24809309</t>
  </si>
  <si>
    <t>Myyntimiehenkatu 2</t>
  </si>
  <si>
    <t>24809305</t>
  </si>
  <si>
    <t>Leppästensuonkatu 2</t>
  </si>
  <si>
    <t>14.11.2025</t>
  </si>
  <si>
    <t>3473160-2</t>
  </si>
  <si>
    <t>30885939</t>
  </si>
  <si>
    <t>Butter Boys</t>
  </si>
  <si>
    <t>Aallonhalkoja 5-7</t>
  </si>
  <si>
    <t>Butter Boys Oy</t>
  </si>
  <si>
    <t>27150</t>
  </si>
  <si>
    <t>3247951-1</t>
  </si>
  <si>
    <t>30885932</t>
  </si>
  <si>
    <t>Blueberry Coffee Oy</t>
  </si>
  <si>
    <t>Blueberry coffee Oy</t>
  </si>
  <si>
    <t>Fornföreningen Fibula Saltvik rf</t>
  </si>
  <si>
    <t>30885928</t>
  </si>
  <si>
    <t>Ravintola Ilokivi</t>
  </si>
  <si>
    <t>Rukkikatu 1</t>
  </si>
  <si>
    <t>2754648-4</t>
  </si>
  <si>
    <t>30885914</t>
  </si>
  <si>
    <t>Kauppatie 3</t>
  </si>
  <si>
    <t>Niteva Oy</t>
  </si>
  <si>
    <t>3437868-5</t>
  </si>
  <si>
    <t>30885947</t>
  </si>
  <si>
    <t>E550 bar&amp;cafe</t>
  </si>
  <si>
    <t>kokkolantie 2</t>
  </si>
  <si>
    <t>JengiX Oy</t>
  </si>
  <si>
    <t>3460818-8</t>
  </si>
  <si>
    <t>30885950</t>
  </si>
  <si>
    <t>Zuhat</t>
  </si>
  <si>
    <t xml:space="preserve">Leinon katu 12 </t>
  </si>
  <si>
    <t>Lion Boss Oy</t>
  </si>
  <si>
    <t>3478532-8</t>
  </si>
  <si>
    <t>30885952</t>
  </si>
  <si>
    <t>Tella Investment Oy</t>
  </si>
  <si>
    <t>30885948</t>
  </si>
  <si>
    <t>Bar 52</t>
  </si>
  <si>
    <t>Heikkiläntie 2</t>
  </si>
  <si>
    <t>Rajupaja Areena</t>
  </si>
  <si>
    <t>3271027-7</t>
  </si>
  <si>
    <t>30885929</t>
  </si>
  <si>
    <t>Bar Pois Kotoo</t>
  </si>
  <si>
    <t>Laaksokuja 4</t>
  </si>
  <si>
    <t>Top Scope Oy</t>
  </si>
  <si>
    <t>30885949</t>
  </si>
  <si>
    <t>Brush &amp; Bubbles</t>
  </si>
  <si>
    <t>2818335-5</t>
  </si>
  <si>
    <t>30885951</t>
  </si>
  <si>
    <t>Pispalan valtatie 120</t>
  </si>
  <si>
    <t>Calos Oy</t>
  </si>
  <si>
    <t>0155615-8</t>
  </si>
  <si>
    <t>Ammattikoulunkatu 20</t>
  </si>
  <si>
    <t>Tampereen Pyrintö ry</t>
  </si>
  <si>
    <t>Orkun Dost Tmi</t>
  </si>
  <si>
    <t>30885941</t>
  </si>
  <si>
    <t>Hyvigolf Lounge</t>
  </si>
  <si>
    <t>Sahakuja 3</t>
  </si>
  <si>
    <t>05810</t>
  </si>
  <si>
    <t>31077181</t>
  </si>
  <si>
    <t>Tolkisvägen 660</t>
  </si>
  <si>
    <t>Parkanon Urheilijat ry</t>
  </si>
  <si>
    <t>45077121</t>
  </si>
  <si>
    <t>Vasaratien Varasto/ Kylmävarasto</t>
  </si>
  <si>
    <t>Vasaratie 19 Halli nro 9</t>
  </si>
  <si>
    <t>Bond Business Oy</t>
  </si>
  <si>
    <t>45077120</t>
  </si>
  <si>
    <t>Jääsaukko Oy</t>
  </si>
  <si>
    <t>23.10.2024</t>
  </si>
  <si>
    <t>24809333</t>
  </si>
  <si>
    <t>Kahvitie 42</t>
  </si>
  <si>
    <t>24809329</t>
  </si>
  <si>
    <t>Puuilo Jyväskylä</t>
  </si>
  <si>
    <t>Vasarakatu 25</t>
  </si>
  <si>
    <t>24809325</t>
  </si>
  <si>
    <t>R-kioski Vääksy</t>
  </si>
  <si>
    <t>03.12.2024</t>
  </si>
  <si>
    <t>24809332</t>
  </si>
  <si>
    <t>Tokmanni Sipoo Nikkilä</t>
  </si>
  <si>
    <t>Jokilaaksontie 1</t>
  </si>
  <si>
    <t>04.12.2024</t>
  </si>
  <si>
    <t>Lidl Seinäjoki, Verkatehtaankatu kp 60173</t>
  </si>
  <si>
    <t>24809338</t>
  </si>
  <si>
    <t>Lidl Vantaa-Jokiniemi</t>
  </si>
  <si>
    <t>Lauri Korpisenkatu 9</t>
  </si>
  <si>
    <t>19.12.2024</t>
  </si>
  <si>
    <t>Käyläntie 9</t>
  </si>
  <si>
    <t>24809331</t>
  </si>
  <si>
    <t>K-Market Marjuska</t>
  </si>
  <si>
    <t>24809330</t>
  </si>
  <si>
    <t>Puuilo Äänekoski</t>
  </si>
  <si>
    <t>Kieppi 4</t>
  </si>
  <si>
    <t>Kuopiontie 1056 A</t>
  </si>
  <si>
    <t>74520</t>
  </si>
  <si>
    <t>02.12.2024</t>
  </si>
  <si>
    <t>24809337</t>
  </si>
  <si>
    <t xml:space="preserve"> Espoonlahdenkatu 8</t>
  </si>
  <si>
    <t>Yijälänsalmentie 190</t>
  </si>
  <si>
    <t>3434845-1</t>
  </si>
  <si>
    <t>30885984</t>
  </si>
  <si>
    <t>Osteria dei Mancini</t>
  </si>
  <si>
    <t>Nettuno Oy</t>
  </si>
  <si>
    <t>3443952-1</t>
  </si>
  <si>
    <t>30885988</t>
  </si>
  <si>
    <t>Lilai Oy</t>
  </si>
  <si>
    <t>3478679-3</t>
  </si>
  <si>
    <t>30885962</t>
  </si>
  <si>
    <t>Susikosken Siskokset Oy</t>
  </si>
  <si>
    <t>Hurukselantie 2056</t>
  </si>
  <si>
    <t>3472238-6</t>
  </si>
  <si>
    <t>30886001</t>
  </si>
  <si>
    <t>Smash Room</t>
  </si>
  <si>
    <t>Pohjolagatan 1</t>
  </si>
  <si>
    <t>Smash Room Oy Ab</t>
  </si>
  <si>
    <t>27.10.2025</t>
  </si>
  <si>
    <t>Kerhola</t>
  </si>
  <si>
    <t>19.04.2025</t>
  </si>
  <si>
    <t>3455594-4</t>
  </si>
  <si>
    <t>30886000</t>
  </si>
  <si>
    <t>Sofia's princess services oy</t>
  </si>
  <si>
    <t>2908542-3</t>
  </si>
  <si>
    <t>30885961</t>
  </si>
  <si>
    <t>Elokuvateatteri Gilda Biograf</t>
  </si>
  <si>
    <t>Oy Elokuvateatteri Gilda Biograf Ab</t>
  </si>
  <si>
    <t>30885977</t>
  </si>
  <si>
    <t>Luoston Polaria</t>
  </si>
  <si>
    <t>3476105-1</t>
  </si>
  <si>
    <t>Peelis Oy</t>
  </si>
  <si>
    <t>3372289-4</t>
  </si>
  <si>
    <t>Hämpton roots music and culture society ry</t>
  </si>
  <si>
    <t>22.10.2025</t>
  </si>
  <si>
    <t>3139272-1</t>
  </si>
  <si>
    <t>30885945</t>
  </si>
  <si>
    <t>Ravintola Fellmannia</t>
  </si>
  <si>
    <t>Kirkkokatu 27</t>
  </si>
  <si>
    <t>Green Lahti Oy</t>
  </si>
  <si>
    <t>3458038-1</t>
  </si>
  <si>
    <t>30885980</t>
  </si>
  <si>
    <t>Flyers</t>
  </si>
  <si>
    <t>Rongankatu 5-7</t>
  </si>
  <si>
    <t>Flyravintolat Oy</t>
  </si>
  <si>
    <t>3466057-6</t>
  </si>
  <si>
    <t>30885979</t>
  </si>
  <si>
    <t>Brewfarm Oy</t>
  </si>
  <si>
    <t>2035766-4</t>
  </si>
  <si>
    <t>30885958</t>
  </si>
  <si>
    <t xml:space="preserve">Sahtisaluuna </t>
  </si>
  <si>
    <t>Sysmäntie 38</t>
  </si>
  <si>
    <t>Sysmän Rotaryklubi ry</t>
  </si>
  <si>
    <t>01.05.2025</t>
  </si>
  <si>
    <t xml:space="preserve">Mupen Thairavintola </t>
  </si>
  <si>
    <t>3478869-2</t>
  </si>
  <si>
    <t>Flowers and Wine</t>
  </si>
  <si>
    <t>Flowers and wine Oy</t>
  </si>
  <si>
    <t>3482730-5</t>
  </si>
  <si>
    <t>30885982</t>
  </si>
  <si>
    <t>Erkontie 3-5</t>
  </si>
  <si>
    <t>PAA OY</t>
  </si>
  <si>
    <t>2928850-3</t>
  </si>
  <si>
    <t>30886004</t>
  </si>
  <si>
    <t>Neos Gyros Greek Taverna</t>
  </si>
  <si>
    <t>Storgatan 13</t>
  </si>
  <si>
    <t>Sokols Bygg Ab</t>
  </si>
  <si>
    <t>30886007</t>
  </si>
  <si>
    <t>Bar Parila</t>
  </si>
  <si>
    <t>Lestintie 53</t>
  </si>
  <si>
    <t>Maitikkakuja 1</t>
  </si>
  <si>
    <t>30885956</t>
  </si>
  <si>
    <t>RAVINTOL MONAL</t>
  </si>
  <si>
    <t>KAIVOKATU 7</t>
  </si>
  <si>
    <t>2248192-5</t>
  </si>
  <si>
    <t>30885940</t>
  </si>
  <si>
    <t>Golf Center Tampere</t>
  </si>
  <si>
    <t>Juhansuonkatu 6</t>
  </si>
  <si>
    <t>Golf Center B2C Oy</t>
  </si>
  <si>
    <t>3434471-7</t>
  </si>
  <si>
    <t>30885965</t>
  </si>
  <si>
    <t xml:space="preserve">Oppa Korean BBQ Iso Omena </t>
  </si>
  <si>
    <t xml:space="preserve">Piispansilta 9 A </t>
  </si>
  <si>
    <t>Aleksin Kulma OY</t>
  </si>
  <si>
    <t>3225068-8</t>
  </si>
  <si>
    <t>30886006</t>
  </si>
  <si>
    <t>Koskelantie 5</t>
  </si>
  <si>
    <t>Setibini Oy</t>
  </si>
  <si>
    <t>3394078-7</t>
  </si>
  <si>
    <t>30885970</t>
  </si>
  <si>
    <t>Elämystila Konttila</t>
  </si>
  <si>
    <t>Antikkalantie 114</t>
  </si>
  <si>
    <t>Elämystila Konttila Oy</t>
  </si>
  <si>
    <t>2325275-3</t>
  </si>
  <si>
    <t>30885960</t>
  </si>
  <si>
    <t>Kirsikkakulman Kuppila</t>
  </si>
  <si>
    <t>Helsingintie 27</t>
  </si>
  <si>
    <t>JanniAreva Oy</t>
  </si>
  <si>
    <t>3269524-9</t>
  </si>
  <si>
    <t>30885971</t>
  </si>
  <si>
    <t>Konnichiwa kaari</t>
  </si>
  <si>
    <t>DY Trade Oy</t>
  </si>
  <si>
    <t>3467399-1</t>
  </si>
  <si>
    <t>30885975</t>
  </si>
  <si>
    <t>Piletti</t>
  </si>
  <si>
    <t xml:space="preserve">Telluskatu 1 </t>
  </si>
  <si>
    <t>KEA Green Oy</t>
  </si>
  <si>
    <t>Alkoholijuomatehdas,Tilaviinitoiminta</t>
  </si>
  <si>
    <t>24809341</t>
  </si>
  <si>
    <t>Kamutantie 22</t>
  </si>
  <si>
    <t>24809339</t>
  </si>
  <si>
    <t>Myllykatu 16</t>
  </si>
  <si>
    <t>24809340</t>
  </si>
  <si>
    <t>Karistamontie 1</t>
  </si>
  <si>
    <t>3458355-8</t>
  </si>
  <si>
    <t>24809342</t>
  </si>
  <si>
    <t>Karkun Pannu ja Puoti Oy</t>
  </si>
  <si>
    <t>Maakunnantie 8</t>
  </si>
  <si>
    <t>Karkun Puoti ja Pannu Oy</t>
  </si>
  <si>
    <t>08.11.2024</t>
  </si>
  <si>
    <t>Ravintola Lobo</t>
  </si>
  <si>
    <t>3479743-3</t>
  </si>
  <si>
    <t>30886067</t>
  </si>
  <si>
    <t>Cafferie Tammisaari</t>
  </si>
  <si>
    <t>Museokatu2</t>
  </si>
  <si>
    <t>Joyful Services Oy Ab</t>
  </si>
  <si>
    <t>25.01.2025</t>
  </si>
  <si>
    <t>30886037</t>
  </si>
  <si>
    <t xml:space="preserve">Ravintola Helin </t>
  </si>
  <si>
    <t>Kauppakatu 65 B</t>
  </si>
  <si>
    <t>2302570-2</t>
  </si>
  <si>
    <t>30886070</t>
  </si>
  <si>
    <t>VIP &amp; Meetings</t>
  </si>
  <si>
    <t>Helsinki-Vantaan lentoasema, saapuvien aula</t>
  </si>
  <si>
    <t>Finavia Oyj</t>
  </si>
  <si>
    <t>3463585-6</t>
  </si>
  <si>
    <t>30886034</t>
  </si>
  <si>
    <t>Jugang Helsinki wanhasatama</t>
  </si>
  <si>
    <t>kanavakatu 5</t>
  </si>
  <si>
    <t>Jugang Helsinki oy</t>
  </si>
  <si>
    <t>30886064</t>
  </si>
  <si>
    <t>Rasilantie 56</t>
  </si>
  <si>
    <t>07.11.2025</t>
  </si>
  <si>
    <t>30886059</t>
  </si>
  <si>
    <t>30886027</t>
  </si>
  <si>
    <t>The Kitchen</t>
  </si>
  <si>
    <t>3464755-8</t>
  </si>
  <si>
    <t>30886058</t>
  </si>
  <si>
    <t>Sunrise Nepal</t>
  </si>
  <si>
    <t>Läkkisepäntie 14</t>
  </si>
  <si>
    <t>Himali Oy</t>
  </si>
  <si>
    <t>3455548-5</t>
  </si>
  <si>
    <t>30886048</t>
  </si>
  <si>
    <t>Osaka sushi</t>
  </si>
  <si>
    <t>DaChen Oy</t>
  </si>
  <si>
    <t>3096751-1</t>
  </si>
  <si>
    <t>30886049</t>
  </si>
  <si>
    <t>Barösund Sea View Oy</t>
  </si>
  <si>
    <t>3468316-1</t>
  </si>
  <si>
    <t>30886041</t>
  </si>
  <si>
    <t>Ravintola Mardin Korso</t>
  </si>
  <si>
    <t>Demir'S Restaurant Oy</t>
  </si>
  <si>
    <t>Studio Villatehdas</t>
  </si>
  <si>
    <t>3475486-3</t>
  </si>
  <si>
    <t>30886015</t>
  </si>
  <si>
    <t>Tehtaankatu 3-5</t>
  </si>
  <si>
    <t>JMF Food Oy</t>
  </si>
  <si>
    <t>30886039</t>
  </si>
  <si>
    <t xml:space="preserve">Nomad Food&amp;Wine </t>
  </si>
  <si>
    <t>lönnrotinkatu 18</t>
  </si>
  <si>
    <t>3481826-5</t>
  </si>
  <si>
    <t>30886040</t>
  </si>
  <si>
    <t>Sotto Pizza &amp; Bar Tikkurila</t>
  </si>
  <si>
    <t>Sotto Tikkurila Oy</t>
  </si>
  <si>
    <t>3193032-3</t>
  </si>
  <si>
    <t>30886066</t>
  </si>
  <si>
    <t>Kylän Taverna</t>
  </si>
  <si>
    <t>Keskustie 73</t>
  </si>
  <si>
    <t>Tmi Suan</t>
  </si>
  <si>
    <t>3457927-6</t>
  </si>
  <si>
    <t>30886033</t>
  </si>
  <si>
    <t>Winebistro 1910</t>
  </si>
  <si>
    <t>Makuakatemia Oy</t>
  </si>
  <si>
    <t>01.02.2025</t>
  </si>
  <si>
    <t>3480616-8</t>
  </si>
  <si>
    <t>30886046</t>
  </si>
  <si>
    <t>Mallaskukko</t>
  </si>
  <si>
    <t>Mallaspete Oy</t>
  </si>
  <si>
    <t>3355521-3</t>
  </si>
  <si>
    <t>30886019</t>
  </si>
  <si>
    <t>Ravintola Malati</t>
  </si>
  <si>
    <t xml:space="preserve">Postiljooninkatu 6A </t>
  </si>
  <si>
    <t>Sathi Oy</t>
  </si>
  <si>
    <t>Hallituskatu 30 M 5</t>
  </si>
  <si>
    <t>3476737-3</t>
  </si>
  <si>
    <t>30886014</t>
  </si>
  <si>
    <t>3473237-3</t>
  </si>
  <si>
    <t>30886023</t>
  </si>
  <si>
    <t>Mai-An Oy</t>
  </si>
  <si>
    <t>3270847-6</t>
  </si>
  <si>
    <t>30886061</t>
  </si>
  <si>
    <t>SnowGlow Cafe</t>
  </si>
  <si>
    <t>Ruokasenkatu Keskuskenttä</t>
  </si>
  <si>
    <t>Napapiiri Entertainment Oy</t>
  </si>
  <si>
    <t>3481473-1</t>
  </si>
  <si>
    <t>30886022</t>
  </si>
  <si>
    <t>Café Tampopo</t>
  </si>
  <si>
    <t>Eerikinkatu 15-17</t>
  </si>
  <si>
    <t>Tampopo Oy</t>
  </si>
  <si>
    <t>30886057</t>
  </si>
  <si>
    <t>Barrio</t>
  </si>
  <si>
    <t>Biitsi.fi Salmisaari</t>
  </si>
  <si>
    <t>3441487-7</t>
  </si>
  <si>
    <t>30886045</t>
  </si>
  <si>
    <t>Teboil Alajärvi</t>
  </si>
  <si>
    <t>Dexterous Services Oy</t>
  </si>
  <si>
    <t>30886013</t>
  </si>
  <si>
    <t>Axxell Kök &amp; Sal</t>
  </si>
  <si>
    <t>Skolgatan 16</t>
  </si>
  <si>
    <t>1027117-0</t>
  </si>
  <si>
    <t>30886017</t>
  </si>
  <si>
    <t xml:space="preserve">Orimattilan kehräämö, Tanssisalin kahvio, </t>
  </si>
  <si>
    <t>Pakaantie 1</t>
  </si>
  <si>
    <t>Tanssia ja Terapiaa Maija Astikainen Ky</t>
  </si>
  <si>
    <t>31075413</t>
  </si>
  <si>
    <t>12076963</t>
  </si>
  <si>
    <t>Alko Inari Saariselkä</t>
  </si>
  <si>
    <t>34788148</t>
  </si>
  <si>
    <t>Ravintola Factory Salo IoT Campus</t>
  </si>
  <si>
    <t>Joensuunkatu 7</t>
  </si>
  <si>
    <t>03.11.2025</t>
  </si>
  <si>
    <t>ST1 Aura</t>
  </si>
  <si>
    <t>24809350</t>
  </si>
  <si>
    <t>R-kioski Salo tori</t>
  </si>
  <si>
    <t>25.11.2024</t>
  </si>
  <si>
    <t>24809347</t>
  </si>
  <si>
    <t>3386980-2</t>
  </si>
  <si>
    <t>24809346</t>
  </si>
  <si>
    <t>Mia´s Asian Market</t>
  </si>
  <si>
    <t>Eteläkatu 14 LH 1</t>
  </si>
  <si>
    <t>MG-International Oy</t>
  </si>
  <si>
    <t>3480285-3</t>
  </si>
  <si>
    <t>24809349</t>
  </si>
  <si>
    <t>K-Market Hämis</t>
  </si>
  <si>
    <t>Ilmi Goods Oy</t>
  </si>
  <si>
    <t>04.11.2025</t>
  </si>
  <si>
    <t>3475362-5</t>
  </si>
  <si>
    <t>30886104</t>
  </si>
  <si>
    <t>Pub Kulma</t>
  </si>
  <si>
    <t>Ravintola Moi</t>
  </si>
  <si>
    <t>3480587-8</t>
  </si>
  <si>
    <t>30886050</t>
  </si>
  <si>
    <t>Bar Renny</t>
  </si>
  <si>
    <t>Kohmankaari 3</t>
  </si>
  <si>
    <t>Renny ravintolat Oy</t>
  </si>
  <si>
    <t xml:space="preserve">Cafe Poiju </t>
  </si>
  <si>
    <t>15.03.2025</t>
  </si>
  <si>
    <t>Kuusamon Erä-Veikot ry</t>
  </si>
  <si>
    <t>0183074-3</t>
  </si>
  <si>
    <t>30886096</t>
  </si>
  <si>
    <t>Stjärnhallen Nykarleby</t>
  </si>
  <si>
    <t>Idrottsgränd 1-3</t>
  </si>
  <si>
    <t>Nykarleby Idrottsklubb rf</t>
  </si>
  <si>
    <t>2291418-8</t>
  </si>
  <si>
    <t>30886086</t>
  </si>
  <si>
    <t>Lounasravintola Tamminen</t>
  </si>
  <si>
    <t>Lihatukku Harri Tamminen Oy</t>
  </si>
  <si>
    <t>Base Center Oy</t>
  </si>
  <si>
    <t>3481972-7</t>
  </si>
  <si>
    <t>30886073</t>
  </si>
  <si>
    <t>Kauppalankatu 9</t>
  </si>
  <si>
    <t>Ravintola Holvi Oy</t>
  </si>
  <si>
    <t>Elielinaukio 3</t>
  </si>
  <si>
    <t>30886089</t>
  </si>
  <si>
    <t>Monomesta Pyhä</t>
  </si>
  <si>
    <t>3484324-1</t>
  </si>
  <si>
    <t>30886087</t>
  </si>
  <si>
    <t>Amurin Tuoppi</t>
  </si>
  <si>
    <t>Amurin Tuoppi Oy</t>
  </si>
  <si>
    <t>2011937-5</t>
  </si>
  <si>
    <t>30886098</t>
  </si>
  <si>
    <t>Mettäbaari</t>
  </si>
  <si>
    <t>Hirvaspirtti 2</t>
  </si>
  <si>
    <t>Aikamatkat Oy</t>
  </si>
  <si>
    <t>2931080-3</t>
  </si>
  <si>
    <t>30886101</t>
  </si>
  <si>
    <t>The Silver Birch Resort</t>
  </si>
  <si>
    <t>Alaniemenpolku 52</t>
  </si>
  <si>
    <t>Wild About Lapland Oy</t>
  </si>
  <si>
    <t>3454815-4</t>
  </si>
  <si>
    <t>30886111</t>
  </si>
  <si>
    <t>Rugantino</t>
  </si>
  <si>
    <t>Keskisenkatu 10 A</t>
  </si>
  <si>
    <t>Pulcinella Ravintolat Oy</t>
  </si>
  <si>
    <t>30886105</t>
  </si>
  <si>
    <t>GROOM Telakka</t>
  </si>
  <si>
    <t>Telakkakatu 16</t>
  </si>
  <si>
    <t>16.12.2024</t>
  </si>
  <si>
    <t>13.12.2024</t>
  </si>
  <si>
    <t>3475596-2</t>
  </si>
  <si>
    <t>30886116</t>
  </si>
  <si>
    <t>Alppilan Huone</t>
  </si>
  <si>
    <t>Sharingan Group Ab</t>
  </si>
  <si>
    <t>30886084</t>
  </si>
  <si>
    <t>Pub MägLöire by Motör Pub</t>
  </si>
  <si>
    <t>Mäklöörinkatu 2</t>
  </si>
  <si>
    <t>3435254-9</t>
  </si>
  <si>
    <t>30886082</t>
  </si>
  <si>
    <t>Third Place</t>
  </si>
  <si>
    <t>Via Arkadia Oy</t>
  </si>
  <si>
    <t>16.11.2025</t>
  </si>
  <si>
    <t>30886109</t>
  </si>
  <si>
    <t>Lopez Tacos Teurastamo</t>
  </si>
  <si>
    <t>Työpajankatu 2a</t>
  </si>
  <si>
    <t>06.11.2025</t>
  </si>
  <si>
    <t>30886078</t>
  </si>
  <si>
    <t>Kipparin Pizza</t>
  </si>
  <si>
    <t>Siirtolantie 2</t>
  </si>
  <si>
    <t>3474202-9</t>
  </si>
  <si>
    <t>30886112</t>
  </si>
  <si>
    <t>Wunderbar</t>
  </si>
  <si>
    <t>Eisenstein Oy</t>
  </si>
  <si>
    <t>3431080-8</t>
  </si>
  <si>
    <t>30886114</t>
  </si>
  <si>
    <t>Mount Nepal Tapiola Oy</t>
  </si>
  <si>
    <t>05.12.2024</t>
  </si>
  <si>
    <t>Easy Peasy</t>
  </si>
  <si>
    <t>30886091</t>
  </si>
  <si>
    <t>Rax Vuosseli Ruka</t>
  </si>
  <si>
    <t>45077127</t>
  </si>
  <si>
    <t>43075850</t>
  </si>
  <si>
    <t>Laru Brewery &amp; Pub</t>
  </si>
  <si>
    <t>Flatlight Creative Oy</t>
  </si>
  <si>
    <t>Porin kaupunki</t>
  </si>
  <si>
    <t>3450829-1</t>
  </si>
  <si>
    <t>30886124</t>
  </si>
  <si>
    <t>Gaucho</t>
  </si>
  <si>
    <t>Gaucho Gang Oy</t>
  </si>
  <si>
    <t>3473297-1</t>
  </si>
  <si>
    <t>30886135</t>
  </si>
  <si>
    <t>Ravintola Wirralla</t>
  </si>
  <si>
    <t>Sairaalantie 2-4</t>
  </si>
  <si>
    <t>Maxbar oy</t>
  </si>
  <si>
    <t>30886161</t>
  </si>
  <si>
    <t>PKS - Areena, Joensuun jäähalli</t>
  </si>
  <si>
    <t>Kisapolku 4</t>
  </si>
  <si>
    <t>13.11.2025</t>
  </si>
  <si>
    <t>3465104-7</t>
  </si>
  <si>
    <t>30886140</t>
  </si>
  <si>
    <t>Minjun Kim</t>
  </si>
  <si>
    <t>Åkerlundinkatu 8</t>
  </si>
  <si>
    <t>Sinabro Oy</t>
  </si>
  <si>
    <t>30886164</t>
  </si>
  <si>
    <t>Salsallada</t>
  </si>
  <si>
    <t>Näsilinnankatu 21</t>
  </si>
  <si>
    <t>Hans-Inn</t>
  </si>
  <si>
    <t>11.11.2025</t>
  </si>
  <si>
    <t>2749572-8</t>
  </si>
  <si>
    <t>30886144</t>
  </si>
  <si>
    <t>Kahvila Ravintola Rantabaari</t>
  </si>
  <si>
    <t>Lappeenrannantie 2132 a</t>
  </si>
  <si>
    <t>JYMIX OY</t>
  </si>
  <si>
    <t>3484753-3</t>
  </si>
  <si>
    <t>30886131</t>
  </si>
  <si>
    <t>Public House</t>
  </si>
  <si>
    <t>Pub Kauttua Oy</t>
  </si>
  <si>
    <t>3408822-3</t>
  </si>
  <si>
    <t>30886160</t>
  </si>
  <si>
    <t>Karjalankatu 11</t>
  </si>
  <si>
    <t>Shokeen Oy</t>
  </si>
  <si>
    <t>3478767-3</t>
  </si>
  <si>
    <t>30886134</t>
  </si>
  <si>
    <t>ravintola NiliPoro</t>
  </si>
  <si>
    <t>Enape Oy</t>
  </si>
  <si>
    <t>3261605-3</t>
  </si>
  <si>
    <t>Suomen munkkikahvilat Oy</t>
  </si>
  <si>
    <t>13.11.2024</t>
  </si>
  <si>
    <t>12.11.2025</t>
  </si>
  <si>
    <t>Ravintola Hööri</t>
  </si>
  <si>
    <t>2902748-5</t>
  </si>
  <si>
    <t>30886163</t>
  </si>
  <si>
    <t>Hyvä Maku</t>
  </si>
  <si>
    <t>BoHua Oy</t>
  </si>
  <si>
    <t>3485478-4</t>
  </si>
  <si>
    <t>30886128</t>
  </si>
  <si>
    <t>Juhlatuulella Oy (Nuijantalo)</t>
  </si>
  <si>
    <t>Onkkaalantie 102</t>
  </si>
  <si>
    <t>Juhlatuulella Oy</t>
  </si>
  <si>
    <t>3342331-7</t>
  </si>
  <si>
    <t>30886146</t>
  </si>
  <si>
    <t>Ritam Oy</t>
  </si>
  <si>
    <t>30886148</t>
  </si>
  <si>
    <t>Kirkkokatu 2a</t>
  </si>
  <si>
    <t>30886157</t>
  </si>
  <si>
    <t>Masu Asian bistro</t>
  </si>
  <si>
    <t>3421061-2</t>
  </si>
  <si>
    <t>30886106</t>
  </si>
  <si>
    <t>dindin</t>
  </si>
  <si>
    <t>Otavalankatu 8 C 55</t>
  </si>
  <si>
    <t>MTTRAN OY</t>
  </si>
  <si>
    <t>Winebar Paljetti</t>
  </si>
  <si>
    <t>31077182</t>
  </si>
  <si>
    <t>Tyryntie 10</t>
  </si>
  <si>
    <t>3464925-4</t>
  </si>
  <si>
    <t>45077128</t>
  </si>
  <si>
    <t>NordicMalt 1</t>
  </si>
  <si>
    <t>Iso-Heikkiläntie 8</t>
  </si>
  <si>
    <t>Nordic Malt Beverages Oy</t>
  </si>
  <si>
    <t>20.12.2024</t>
  </si>
  <si>
    <t>24809352</t>
  </si>
  <si>
    <t>3121961-1</t>
  </si>
  <si>
    <t>25810322</t>
  </si>
  <si>
    <t>Lähituottajien kauppahalli</t>
  </si>
  <si>
    <t>Skinnarbyntie 213</t>
  </si>
  <si>
    <t>07870</t>
  </si>
  <si>
    <t>SKINNARBY</t>
  </si>
  <si>
    <t>The star in times crossword games</t>
  </si>
  <si>
    <t>45077130</t>
  </si>
  <si>
    <t>49068590</t>
  </si>
  <si>
    <t>49068585</t>
  </si>
  <si>
    <t>49068584</t>
  </si>
  <si>
    <t>49068587</t>
  </si>
  <si>
    <t>49068589</t>
  </si>
  <si>
    <t>49068586</t>
  </si>
  <si>
    <t>49068588</t>
  </si>
  <si>
    <t>24809353</t>
  </si>
  <si>
    <t>Visbynkuja 1</t>
  </si>
  <si>
    <t>3485435-4</t>
  </si>
  <si>
    <t>Selavi Oy</t>
  </si>
  <si>
    <t>15.12.2024</t>
  </si>
  <si>
    <t>3485722-1</t>
  </si>
  <si>
    <t>24809359</t>
  </si>
  <si>
    <t>Kyläkauppa Manninen Ky</t>
  </si>
  <si>
    <t>24809362</t>
  </si>
  <si>
    <t>17.01.2025</t>
  </si>
  <si>
    <t>24809360</t>
  </si>
  <si>
    <t>24809354</t>
  </si>
  <si>
    <t>Lidl Kirkkonummi-Munkinmäki</t>
  </si>
  <si>
    <t>Munkinmäentie 3</t>
  </si>
  <si>
    <t>13.02.2025</t>
  </si>
  <si>
    <t>54070828</t>
  </si>
  <si>
    <t>2038041-8</t>
  </si>
  <si>
    <t>30886183</t>
  </si>
  <si>
    <t>Chipper´s Pub</t>
  </si>
  <si>
    <t>Chipper's Pub Ab</t>
  </si>
  <si>
    <t>Impivaaran Tähdet Oy</t>
  </si>
  <si>
    <t>18.11.2025</t>
  </si>
  <si>
    <t>Hullu Kettu Oy</t>
  </si>
  <si>
    <t>30886202</t>
  </si>
  <si>
    <t>Uuni -pizzeria Espoo</t>
  </si>
  <si>
    <t>Tähdenlennontie 3</t>
  </si>
  <si>
    <t>3483017-6</t>
  </si>
  <si>
    <t>30886214</t>
  </si>
  <si>
    <t>Maris Treehouse Kämp Oy</t>
  </si>
  <si>
    <t>3481015-9</t>
  </si>
  <si>
    <t>30886212</t>
  </si>
  <si>
    <t>Brasserie Golf</t>
  </si>
  <si>
    <t>Golfintie 2</t>
  </si>
  <si>
    <t>FriHolm Oy</t>
  </si>
  <si>
    <t>30886175</t>
  </si>
  <si>
    <t>Muroleen kesäkahvila</t>
  </si>
  <si>
    <t>Muroleenkanavantie 481</t>
  </si>
  <si>
    <t>3464570-4</t>
  </si>
  <si>
    <t>30886205</t>
  </si>
  <si>
    <t>Ravintola Sophie</t>
  </si>
  <si>
    <t>Koskelantie 9</t>
  </si>
  <si>
    <t>RytMary Oy</t>
  </si>
  <si>
    <t>3365150-4</t>
  </si>
  <si>
    <t>30886189</t>
  </si>
  <si>
    <t>Arctra Lounge</t>
  </si>
  <si>
    <t>Tietopolku 3</t>
  </si>
  <si>
    <t>Arctra DMC Oy</t>
  </si>
  <si>
    <t>30886199</t>
  </si>
  <si>
    <t>Ravintola Werstas</t>
  </si>
  <si>
    <t>3383368-2</t>
  </si>
  <si>
    <t>30886194</t>
  </si>
  <si>
    <t xml:space="preserve">RAVİNTOLA MÖRKÖ </t>
  </si>
  <si>
    <t>Möröt Oy</t>
  </si>
  <si>
    <t>2784301-6</t>
  </si>
  <si>
    <t>30886188</t>
  </si>
  <si>
    <t>Sininen Helmi</t>
  </si>
  <si>
    <t>Matkailu J. Saastamoinen Oy</t>
  </si>
  <si>
    <t>3319955-4</t>
  </si>
  <si>
    <t>30886174</t>
  </si>
  <si>
    <t>Sport Bar 329</t>
  </si>
  <si>
    <t>Vuolteenkatu 20</t>
  </si>
  <si>
    <t>Härö Ravintolat Oy</t>
  </si>
  <si>
    <t>Kuninkaan Portti Hartola Oy</t>
  </si>
  <si>
    <t>2685157-5</t>
  </si>
  <si>
    <t>30886210</t>
  </si>
  <si>
    <t>Oivangin Lomakartano</t>
  </si>
  <si>
    <t>Junganjoentie 4 C</t>
  </si>
  <si>
    <t>Eagle Action Invest Oy</t>
  </si>
  <si>
    <t>30886203</t>
  </si>
  <si>
    <t>Pizza Hut Lippulaiva</t>
  </si>
  <si>
    <t>1513319-9</t>
  </si>
  <si>
    <t>01075238</t>
  </si>
  <si>
    <t>Nibacos Vilttiketju Club</t>
  </si>
  <si>
    <t>Nibacos Kokkola ry</t>
  </si>
  <si>
    <t>30.11.2025</t>
  </si>
  <si>
    <t>3475887-2</t>
  </si>
  <si>
    <t>30886215</t>
  </si>
  <si>
    <t>Up Bar&amp;Lounge</t>
  </si>
  <si>
    <t>Pakkahuoneenkatu 12</t>
  </si>
  <si>
    <t>Nordic Tasting Company Oy</t>
  </si>
  <si>
    <t>11.12.2024</t>
  </si>
  <si>
    <t>3469142-8</t>
  </si>
  <si>
    <t>30886223</t>
  </si>
  <si>
    <t>La Mardino's Pizzeria</t>
  </si>
  <si>
    <t>Hameentie 7 b liike 4</t>
  </si>
  <si>
    <t>La Mardino's Oy</t>
  </si>
  <si>
    <t>21.11.2025</t>
  </si>
  <si>
    <t>3428768-7</t>
  </si>
  <si>
    <t>30886179</t>
  </si>
  <si>
    <t>Jebulis bar</t>
  </si>
  <si>
    <t>Kuonomäentie 1</t>
  </si>
  <si>
    <t>Jebulis Oy</t>
  </si>
  <si>
    <t>3475942-9</t>
  </si>
  <si>
    <t>30886201</t>
  </si>
  <si>
    <t>ravintola malacca</t>
  </si>
  <si>
    <t>kauppiaankatu 2</t>
  </si>
  <si>
    <t>Anyu Oy</t>
  </si>
  <si>
    <t>3119546-1</t>
  </si>
  <si>
    <t>30886195</t>
  </si>
  <si>
    <t>Lähtöruutu</t>
  </si>
  <si>
    <t>Hupijuttu Oy</t>
  </si>
  <si>
    <t>2968750-4</t>
  </si>
  <si>
    <t>34788150</t>
  </si>
  <si>
    <t>Yellow Corner Studio</t>
  </si>
  <si>
    <t>Lemuntie 3-5 B</t>
  </si>
  <si>
    <t>Yellow Corner Studio Oy</t>
  </si>
  <si>
    <t>34788155</t>
  </si>
  <si>
    <t>Neittävän kylätalo</t>
  </si>
  <si>
    <t>Uutelanperäntie 18</t>
  </si>
  <si>
    <t>91780</t>
  </si>
  <si>
    <t>NEITTÄVÄ</t>
  </si>
  <si>
    <t>0142247-5</t>
  </si>
  <si>
    <t>34788153</t>
  </si>
  <si>
    <t>Turun Aikuiskoulutussäätiö sr</t>
  </si>
  <si>
    <t>3490250-4</t>
  </si>
  <si>
    <t>24809366</t>
  </si>
  <si>
    <t>Kuhmalahden kyläkauppa Oy</t>
  </si>
  <si>
    <t>Kuhmalahden Kyläkauppa Oy</t>
  </si>
  <si>
    <t>24809363</t>
  </si>
  <si>
    <t>R-kioski Pori Käppärä Kalevanpuisto</t>
  </si>
  <si>
    <t>24809364</t>
  </si>
  <si>
    <t>13.01.2025</t>
  </si>
  <si>
    <t>3478222-3</t>
  </si>
  <si>
    <t>24809367</t>
  </si>
  <si>
    <t>Kuhmon Ykkösasema Oy</t>
  </si>
  <si>
    <t>24809371</t>
  </si>
  <si>
    <t>17.12.2024</t>
  </si>
  <si>
    <t>Cafe Bar Sokkala Ky</t>
  </si>
  <si>
    <t>3423044-5</t>
  </si>
  <si>
    <t>30886229</t>
  </si>
  <si>
    <t>OSAKA SUSHI KAMPPI</t>
  </si>
  <si>
    <t>HAOMAI OY</t>
  </si>
  <si>
    <t>30886239</t>
  </si>
  <si>
    <t xml:space="preserve">urho kekkosen katu 1 </t>
  </si>
  <si>
    <t>3476744-5</t>
  </si>
  <si>
    <t>30886266</t>
  </si>
  <si>
    <t>Ravintola Mei Lok</t>
  </si>
  <si>
    <t>Ruihua Oy</t>
  </si>
  <si>
    <t>Hirvihaaran kartanon palvelut Oy</t>
  </si>
  <si>
    <t>12.12.2024</t>
  </si>
  <si>
    <t>30886270</t>
  </si>
  <si>
    <t>Popino</t>
  </si>
  <si>
    <t>Raatihuoneenkatu 25</t>
  </si>
  <si>
    <t>28.11.2025</t>
  </si>
  <si>
    <t>30886238</t>
  </si>
  <si>
    <t>Pien Shop &amp; Bar</t>
  </si>
  <si>
    <t>2318051-8</t>
  </si>
  <si>
    <t>30886237</t>
  </si>
  <si>
    <t>Uittopäälliköntie 2</t>
  </si>
  <si>
    <t>27.11.2025</t>
  </si>
  <si>
    <t>3478197-6</t>
  </si>
  <si>
    <t>30886256</t>
  </si>
  <si>
    <t>bistro kirkkonummi</t>
  </si>
  <si>
    <t>Limnellin aukio 6</t>
  </si>
  <si>
    <t>xixi Oy</t>
  </si>
  <si>
    <t>3472684-6</t>
  </si>
  <si>
    <t>Rannanmajoitus Oy</t>
  </si>
  <si>
    <t>3480571-2</t>
  </si>
  <si>
    <t>Itosushi Oy</t>
  </si>
  <si>
    <t>30886243</t>
  </si>
  <si>
    <t>30886228</t>
  </si>
  <si>
    <t>3481016-7</t>
  </si>
  <si>
    <t>30886251</t>
  </si>
  <si>
    <t>Kathmandu Baari</t>
  </si>
  <si>
    <t>Kath Oy</t>
  </si>
  <si>
    <t>3473390-7</t>
  </si>
  <si>
    <t>30886231</t>
  </si>
  <si>
    <t>Aasialainen ravintola Panda</t>
  </si>
  <si>
    <t>Maaherrankatu 26</t>
  </si>
  <si>
    <t>Zhonglin Oy</t>
  </si>
  <si>
    <t>3434577-9</t>
  </si>
  <si>
    <t>30886254</t>
  </si>
  <si>
    <t xml:space="preserve">Oppa Korean BBQ Jumbo </t>
  </si>
  <si>
    <t>Ugly BBQ Oy</t>
  </si>
  <si>
    <t>3445586-3</t>
  </si>
  <si>
    <t>30886177</t>
  </si>
  <si>
    <t>Lilla Ukrainare</t>
  </si>
  <si>
    <t>Kauppiaankatu 16 B 39</t>
  </si>
  <si>
    <t>3288864-9</t>
  </si>
  <si>
    <t>30886236</t>
  </si>
  <si>
    <t>Nogo Toko Asian Bistro</t>
  </si>
  <si>
    <t>Rantatie 5 A</t>
  </si>
  <si>
    <t>Three Times Forty Oy</t>
  </si>
  <si>
    <t>02.03.2025</t>
  </si>
  <si>
    <t>2451401-4</t>
  </si>
  <si>
    <t>30886246</t>
  </si>
  <si>
    <t>Bar Vilho</t>
  </si>
  <si>
    <t>Ville Piste fi Oy</t>
  </si>
  <si>
    <t>2632127-5</t>
  </si>
  <si>
    <t>30886247</t>
  </si>
  <si>
    <t>ADSOJ OY</t>
  </si>
  <si>
    <t>30886232</t>
  </si>
  <si>
    <t>Tilaus- ja juhlaravintola Myllysaari</t>
  </si>
  <si>
    <t>Kanavanranta 3 C</t>
  </si>
  <si>
    <t>30886227</t>
  </si>
  <si>
    <t>3439667-2</t>
  </si>
  <si>
    <t>30886225</t>
  </si>
  <si>
    <t>äffä</t>
  </si>
  <si>
    <t>äffä Lounas &amp; Studio Oy</t>
  </si>
  <si>
    <t>3485709-6</t>
  </si>
  <si>
    <t>30886241</t>
  </si>
  <si>
    <t>Ravintola Tharpu</t>
  </si>
  <si>
    <t>köpmansgatan 16</t>
  </si>
  <si>
    <t>Matabhawani oy</t>
  </si>
  <si>
    <t>Playhouse Bar Oy</t>
  </si>
  <si>
    <t>3480843-8</t>
  </si>
  <si>
    <t>Lato Caravan - ravintola ja saluuna</t>
  </si>
  <si>
    <t>Lato Caravan Oy</t>
  </si>
  <si>
    <t>30886240</t>
  </si>
  <si>
    <t>Kiekerövaara</t>
  </si>
  <si>
    <t>45077131</t>
  </si>
  <si>
    <t>Jarman-Haus Oy</t>
  </si>
  <si>
    <t>Linnanherrankuja 8</t>
  </si>
  <si>
    <t>43075855</t>
  </si>
  <si>
    <t>Veitsitehdas</t>
  </si>
  <si>
    <t>Panimotoiminta,Tilaviinitoiminta,Alkoholijuomatehdas,Pullottaminen</t>
  </si>
  <si>
    <t>24809373</t>
  </si>
  <si>
    <t>Burmanintie 1</t>
  </si>
  <si>
    <t>Lidl  Lieksa</t>
  </si>
  <si>
    <t>24809372</t>
  </si>
  <si>
    <t>Lidl Vantaa-Asola</t>
  </si>
  <si>
    <t>Elmontie 1</t>
  </si>
  <si>
    <t>06.02.2025</t>
  </si>
  <si>
    <t>10.01.2025</t>
  </si>
  <si>
    <t>3485145-2</t>
  </si>
  <si>
    <t>30886290</t>
  </si>
  <si>
    <t>Rixi Ravintolat Oy</t>
  </si>
  <si>
    <t>3408913-8</t>
  </si>
  <si>
    <t>30886316</t>
  </si>
  <si>
    <t xml:space="preserve">Maapallonkuja 1 B </t>
  </si>
  <si>
    <t>Niksbar Oy</t>
  </si>
  <si>
    <t>01.12.2025</t>
  </si>
  <si>
    <t>3489647-4</t>
  </si>
  <si>
    <t>30886314</t>
  </si>
  <si>
    <t>Bistro Ravintola Roja Oy</t>
  </si>
  <si>
    <t>3476804-2</t>
  </si>
  <si>
    <t>Martinniemen Kerhola</t>
  </si>
  <si>
    <t>Repolantie 8</t>
  </si>
  <si>
    <t>Tmi Sari Granlund</t>
  </si>
  <si>
    <t>02.02.2025</t>
  </si>
  <si>
    <t>30886283</t>
  </si>
  <si>
    <t>Chaplin</t>
  </si>
  <si>
    <t>16.01.2025</t>
  </si>
  <si>
    <t>18.01.2025</t>
  </si>
  <si>
    <t>15.02.2025</t>
  </si>
  <si>
    <t>05.12.2025</t>
  </si>
  <si>
    <t>3462228-9</t>
  </si>
  <si>
    <t>30886307</t>
  </si>
  <si>
    <t>Heinlammintie 27</t>
  </si>
  <si>
    <t>VBar OY</t>
  </si>
  <si>
    <t>3456301-2</t>
  </si>
  <si>
    <t>30886289</t>
  </si>
  <si>
    <t>Pielisentie 22, liikehuoneisto 1</t>
  </si>
  <si>
    <t>30886286</t>
  </si>
  <si>
    <t>Restaurant Block</t>
  </si>
  <si>
    <t>3477714-1</t>
  </si>
  <si>
    <t>30886311</t>
  </si>
  <si>
    <t>Alanya Adams</t>
  </si>
  <si>
    <t>Rautatienkatu 17 LH 3</t>
  </si>
  <si>
    <t>Nizam</t>
  </si>
  <si>
    <t>30886294</t>
  </si>
  <si>
    <t>Pretty Boy DIXI</t>
  </si>
  <si>
    <t>3474816-4</t>
  </si>
  <si>
    <t>Mandraki</t>
  </si>
  <si>
    <t>Mandraki Finland Oy</t>
  </si>
  <si>
    <t>30886301</t>
  </si>
  <si>
    <t>30886288</t>
  </si>
  <si>
    <t>Pretty Boy Kamppi Kortteli</t>
  </si>
  <si>
    <t>09.12.2024</t>
  </si>
  <si>
    <t>Ravintola Taro</t>
  </si>
  <si>
    <t>01.04.2025</t>
  </si>
  <si>
    <t>3295696-3</t>
  </si>
  <si>
    <t>31077183</t>
  </si>
  <si>
    <t>Taimelantie 19</t>
  </si>
  <si>
    <t>Stand Up Lappi Oy</t>
  </si>
  <si>
    <t>45077132</t>
  </si>
  <si>
    <t>24809376</t>
  </si>
  <si>
    <t>R-kioski Hki Kluuvi Yliopistonkatu 7</t>
  </si>
  <si>
    <t>3487364-3</t>
  </si>
  <si>
    <t>24809377</t>
  </si>
  <si>
    <t>S&amp;L Lyytikäinen</t>
  </si>
  <si>
    <t>2485619-6</t>
  </si>
  <si>
    <t>24809378</t>
  </si>
  <si>
    <t>Afro Asian Solu Market</t>
  </si>
  <si>
    <t>Subija Services Oy</t>
  </si>
  <si>
    <t>24809375</t>
  </si>
  <si>
    <t>3491950-9</t>
  </si>
  <si>
    <t>1850 Piretta Leislahti Oy</t>
  </si>
  <si>
    <t>24809374</t>
  </si>
  <si>
    <t>Munkinmäentie 5</t>
  </si>
  <si>
    <t>09.01.2025</t>
  </si>
  <si>
    <t>Hongistonkuja 8</t>
  </si>
  <si>
    <t>3420017-4</t>
  </si>
  <si>
    <t>30886329</t>
  </si>
  <si>
    <t>Sundar Oy</t>
  </si>
  <si>
    <t>3475450-5</t>
  </si>
  <si>
    <t>SLN Luxa Oy</t>
  </si>
  <si>
    <t>3407946-6</t>
  </si>
  <si>
    <t>30886323</t>
  </si>
  <si>
    <t>Hang Fu (Sushi Like)</t>
  </si>
  <si>
    <t>Hämeenkatu 3 H12</t>
  </si>
  <si>
    <t>Long Fang Oy</t>
  </si>
  <si>
    <t>30886332</t>
  </si>
  <si>
    <t>Lahden Sibeliustalo</t>
  </si>
  <si>
    <t>Ankkurinkatu 7</t>
  </si>
  <si>
    <t>3453306-7</t>
  </si>
  <si>
    <t>30886315</t>
  </si>
  <si>
    <t>Kemin Karting Center</t>
  </si>
  <si>
    <t>Karjalahdenkatu 18</t>
  </si>
  <si>
    <t>Kemin Karting Center Oy</t>
  </si>
  <si>
    <t>Paavola Pub</t>
  </si>
  <si>
    <t>3480456-8</t>
  </si>
  <si>
    <t>30886345</t>
  </si>
  <si>
    <t>Yliopistonkatu 6, 00100 Helsinki</t>
  </si>
  <si>
    <t>Asean Bistro Oy</t>
  </si>
  <si>
    <t>30886324</t>
  </si>
  <si>
    <t>Ravintola Saptarangi</t>
  </si>
  <si>
    <t>Westendintie 99 D</t>
  </si>
  <si>
    <t>3493743-2</t>
  </si>
  <si>
    <t>30886358</t>
  </si>
  <si>
    <t>Lunch&amp;Bistro</t>
  </si>
  <si>
    <t>Ratakatu 65</t>
  </si>
  <si>
    <t>LeoLea Oy</t>
  </si>
  <si>
    <t>30886330</t>
  </si>
  <si>
    <t>Krung Thep Thai Bistro Jatkasaari</t>
  </si>
  <si>
    <t>1050471-2</t>
  </si>
  <si>
    <t>30886341</t>
  </si>
  <si>
    <t>Drutte's pizza</t>
  </si>
  <si>
    <t>Tilkankatu 1</t>
  </si>
  <si>
    <t>Coolpizza Oy</t>
  </si>
  <si>
    <t>3405602-9</t>
  </si>
  <si>
    <t>30886320</t>
  </si>
  <si>
    <t>Kallion Express Ravintola</t>
  </si>
  <si>
    <t>Fleminginkatu 13 B</t>
  </si>
  <si>
    <t>Anwar Food Oy</t>
  </si>
  <si>
    <t>3308681-6</t>
  </si>
  <si>
    <t>30886327</t>
  </si>
  <si>
    <t>Pippalis Oy</t>
  </si>
  <si>
    <t>30886348</t>
  </si>
  <si>
    <t>Delicatessen WeeGee</t>
  </si>
  <si>
    <t>30886337</t>
  </si>
  <si>
    <t>Naked Taco Tripla</t>
  </si>
  <si>
    <t>Firdonkatu 2 B, Mall of Tripla 4.krs. Liiketila 4034</t>
  </si>
  <si>
    <t>3485137-2</t>
  </si>
  <si>
    <t>30886356</t>
  </si>
  <si>
    <t>Pizza Prego</t>
  </si>
  <si>
    <t>Mikkelin Palloilijat ry</t>
  </si>
  <si>
    <t>30886350</t>
  </si>
  <si>
    <t>3473249-6</t>
  </si>
  <si>
    <t>Ravintola Sairme</t>
  </si>
  <si>
    <t>Sairme Oy</t>
  </si>
  <si>
    <t>09.12.2025</t>
  </si>
  <si>
    <t>30886328</t>
  </si>
  <si>
    <t>Pizzeria Via Tribunali Levi</t>
  </si>
  <si>
    <t>TAJVI ENTERPRISE OY</t>
  </si>
  <si>
    <t>3486135-1</t>
  </si>
  <si>
    <t>30886357</t>
  </si>
  <si>
    <t>Neljä Pub &amp; Live</t>
  </si>
  <si>
    <t>Beercat Oy</t>
  </si>
  <si>
    <t>18.12.2024</t>
  </si>
  <si>
    <t>10.12.2025</t>
  </si>
  <si>
    <t>3477869-7</t>
  </si>
  <si>
    <t>The Old House</t>
  </si>
  <si>
    <t>Elezi Group Oy</t>
  </si>
  <si>
    <t>3481326-1</t>
  </si>
  <si>
    <t>30886354</t>
  </si>
  <si>
    <t>Sepänkatu 14 B</t>
  </si>
  <si>
    <t>Ravintola Big Bang oy</t>
  </si>
  <si>
    <t>3483862-9</t>
  </si>
  <si>
    <t>30886326</t>
  </si>
  <si>
    <t>Yrjönkatu 29</t>
  </si>
  <si>
    <t>Amcop Oy</t>
  </si>
  <si>
    <t>30886390</t>
  </si>
  <si>
    <t>Ravintola Muuvi</t>
  </si>
  <si>
    <t>Kuntoilijantie 2</t>
  </si>
  <si>
    <t>3139298-3</t>
  </si>
  <si>
    <t>30886380</t>
  </si>
  <si>
    <t>KyläRavinteli</t>
  </si>
  <si>
    <t>Tiisalantie 3</t>
  </si>
  <si>
    <t>3481413-3</t>
  </si>
  <si>
    <t>30886415</t>
  </si>
  <si>
    <t>Talvipuutarha Sommer</t>
  </si>
  <si>
    <t>Lapinniemenranta 6</t>
  </si>
  <si>
    <t>Talvipuutarha Sommer Oy</t>
  </si>
  <si>
    <t>30886407</t>
  </si>
  <si>
    <t>15.01.2025</t>
  </si>
  <si>
    <t>Tahkon Huoltotie 62</t>
  </si>
  <si>
    <t>ENKURKELA OY</t>
  </si>
  <si>
    <t>3491609-2</t>
  </si>
  <si>
    <t>30886402</t>
  </si>
  <si>
    <t>Ravintola Nepalese Corner</t>
  </si>
  <si>
    <t xml:space="preserve">Koronakatu 1 B </t>
  </si>
  <si>
    <t>Nepal corner oy</t>
  </si>
  <si>
    <t>30886379</t>
  </si>
  <si>
    <t xml:space="preserve">Bella Roma Jyväskylä </t>
  </si>
  <si>
    <t>30886381</t>
  </si>
  <si>
    <t>3488471-3</t>
  </si>
  <si>
    <t>30886391</t>
  </si>
  <si>
    <t>Pulivari Oy</t>
  </si>
  <si>
    <t>Sisäpelikeskus PadelMarina</t>
  </si>
  <si>
    <t>30886399</t>
  </si>
  <si>
    <t>Nooran Viinibaari &amp; Juliuksen Olohuone</t>
  </si>
  <si>
    <t>Tahkonrinteenkatu 7</t>
  </si>
  <si>
    <t>3452222-9</t>
  </si>
  <si>
    <t>30886430</t>
  </si>
  <si>
    <t>Kebab Pizzeria Pikku-Hukka</t>
  </si>
  <si>
    <t>Joenvarren Kiinteistö Oy</t>
  </si>
  <si>
    <t>Mikkelin Golf r.y.</t>
  </si>
  <si>
    <t xml:space="preserve">Arena Center Hakaniemi  </t>
  </si>
  <si>
    <t>Miina Sillanpäänkatu 2</t>
  </si>
  <si>
    <t>3492666-1</t>
  </si>
  <si>
    <t>30886406</t>
  </si>
  <si>
    <t>LännenKulta</t>
  </si>
  <si>
    <t xml:space="preserve">Kilpakuja 1 </t>
  </si>
  <si>
    <t>Ensel Oy</t>
  </si>
  <si>
    <t>22.01.2025</t>
  </si>
  <si>
    <t>3488395-6</t>
  </si>
  <si>
    <t>30886383</t>
  </si>
  <si>
    <t xml:space="preserve">Tivoli Smörbröd &amp; Öl </t>
  </si>
  <si>
    <t>Itäinenkatu 7-11</t>
  </si>
  <si>
    <t>RuokaTivoli Oy</t>
  </si>
  <si>
    <t>3088101-3</t>
  </si>
  <si>
    <t>30886413</t>
  </si>
  <si>
    <t>Saapastie 2,</t>
  </si>
  <si>
    <t>Super Puhdas Oy</t>
  </si>
  <si>
    <t>2855713-4</t>
  </si>
  <si>
    <t>30886421</t>
  </si>
  <si>
    <t>Café Stiina</t>
  </si>
  <si>
    <t>Tehtaankatu 8</t>
  </si>
  <si>
    <t>Cafe Stiina</t>
  </si>
  <si>
    <t>27.01.2025</t>
  </si>
  <si>
    <t>30886393</t>
  </si>
  <si>
    <t>Frank Mangs center</t>
  </si>
  <si>
    <t>Kristinestadsvägen 884</t>
  </si>
  <si>
    <t>64240</t>
  </si>
  <si>
    <t>BÖLE</t>
  </si>
  <si>
    <t>3489322-2</t>
  </si>
  <si>
    <t>30886363</t>
  </si>
  <si>
    <t>W-Krouvi Oy</t>
  </si>
  <si>
    <t>30886394</t>
  </si>
  <si>
    <t>Café Allegro</t>
  </si>
  <si>
    <t>30886412</t>
  </si>
  <si>
    <t>Foodsteri</t>
  </si>
  <si>
    <t>03.03.2025</t>
  </si>
  <si>
    <t>3416895-2</t>
  </si>
  <si>
    <t>30886410</t>
  </si>
  <si>
    <t>FLIP Vegan Pizza</t>
  </si>
  <si>
    <t>Sammonkatu 15</t>
  </si>
  <si>
    <t>VEGNA Oy</t>
  </si>
  <si>
    <t>21.02.2025</t>
  </si>
  <si>
    <t>3343436-6</t>
  </si>
  <si>
    <t>30886409</t>
  </si>
  <si>
    <t>Boneless Redi</t>
  </si>
  <si>
    <t>KGF group Oy</t>
  </si>
  <si>
    <t>03.01.2025</t>
  </si>
  <si>
    <t>Kokkolan Golf - Gamlakarleby Golf ry</t>
  </si>
  <si>
    <t>3310789-1</t>
  </si>
  <si>
    <t>30886408</t>
  </si>
  <si>
    <t>Meilahden Kartano</t>
  </si>
  <si>
    <t>Tamminiementie 8</t>
  </si>
  <si>
    <t>Red Carpet Event Oy</t>
  </si>
  <si>
    <t>Erkan Öncü Oy</t>
  </si>
  <si>
    <t>3490920-4</t>
  </si>
  <si>
    <t>30886382</t>
  </si>
  <si>
    <t>Iskender keskusta</t>
  </si>
  <si>
    <t>Adar Baran avoin yhtiö</t>
  </si>
  <si>
    <t>Finnkino Cine Atlas</t>
  </si>
  <si>
    <t>07.01.2026</t>
  </si>
  <si>
    <t>3217561-4</t>
  </si>
  <si>
    <t>Markoski24 Oy</t>
  </si>
  <si>
    <t>Tokio Karaoke Bar</t>
  </si>
  <si>
    <t>17.12.2025</t>
  </si>
  <si>
    <t>3485691-5</t>
  </si>
  <si>
    <t>30886392</t>
  </si>
  <si>
    <t>Aasialainen ravintola Shi Quan Shi Mei</t>
  </si>
  <si>
    <t>kauppakatu 1</t>
  </si>
  <si>
    <t>Ye Jinye Oy</t>
  </si>
  <si>
    <t>28.12.2024</t>
  </si>
  <si>
    <t>30886375</t>
  </si>
  <si>
    <t>Puustellin juhlahuoneisto / Teehuone Taigahetki</t>
  </si>
  <si>
    <t>20.01.2025</t>
  </si>
  <si>
    <t>30886432</t>
  </si>
  <si>
    <t>09.01.2026</t>
  </si>
  <si>
    <t>30886411</t>
  </si>
  <si>
    <t>Sellosali</t>
  </si>
  <si>
    <t>Soittoniekanaukio 1 A</t>
  </si>
  <si>
    <t>30886321</t>
  </si>
  <si>
    <t xml:space="preserve">Liikelataamo Saarijärvi </t>
  </si>
  <si>
    <t>Bon Jumpru Oy</t>
  </si>
  <si>
    <t>Ale Pub Hyvinkää</t>
  </si>
  <si>
    <t>30886388</t>
  </si>
  <si>
    <t>Valtionsali</t>
  </si>
  <si>
    <t>Kilpisenkatu 8</t>
  </si>
  <si>
    <t>3377285-9</t>
  </si>
  <si>
    <t>30886378</t>
  </si>
  <si>
    <t>Crepes&amp;People Oy</t>
  </si>
  <si>
    <t>itäkatu 1</t>
  </si>
  <si>
    <t>Crepes&amp;People OY</t>
  </si>
  <si>
    <t>3496213-6</t>
  </si>
  <si>
    <t>30886416</t>
  </si>
  <si>
    <t>G Piste Kaukajärvi</t>
  </si>
  <si>
    <t>G Piste Kaukajärvi Oy</t>
  </si>
  <si>
    <t>3488286-5</t>
  </si>
  <si>
    <t>30886425</t>
  </si>
  <si>
    <t>Eurajoen kyläbaari Oy</t>
  </si>
  <si>
    <t>3493683-5</t>
  </si>
  <si>
    <t>30886367</t>
  </si>
  <si>
    <t>Kuavin Krouvi</t>
  </si>
  <si>
    <t>Kuavin Krouvi Oy</t>
  </si>
  <si>
    <t>3463367-4</t>
  </si>
  <si>
    <t>30886414</t>
  </si>
  <si>
    <t>Ravintola Bruket</t>
  </si>
  <si>
    <t>Kaikukatu 3</t>
  </si>
  <si>
    <t>Bruket Haiku Oy</t>
  </si>
  <si>
    <t>3488485-2</t>
  </si>
  <si>
    <t>30886372</t>
  </si>
  <si>
    <t>Wi-Box Bagery &amp; Kitchen</t>
  </si>
  <si>
    <t>Mekaanikontie 4</t>
  </si>
  <si>
    <t>Wi-Box Bageri Öb</t>
  </si>
  <si>
    <t>30886397</t>
  </si>
  <si>
    <t>Opetusravintola Herkkuvakka</t>
  </si>
  <si>
    <t>Kosteenkatu 1</t>
  </si>
  <si>
    <t>3443477-1</t>
  </si>
  <si>
    <t>30886377</t>
  </si>
  <si>
    <t>Nipasentie 2</t>
  </si>
  <si>
    <t>Tahko Adventure Oy</t>
  </si>
  <si>
    <t>3482509-4</t>
  </si>
  <si>
    <t>30886389</t>
  </si>
  <si>
    <t>Ravintola Pho Dinh</t>
  </si>
  <si>
    <t>Pho Dinh</t>
  </si>
  <si>
    <t>2747265-7</t>
  </si>
  <si>
    <t>30886373</t>
  </si>
  <si>
    <t>Dylan La Ilma</t>
  </si>
  <si>
    <t>pina colada entertainment oy</t>
  </si>
  <si>
    <t>30886431</t>
  </si>
  <si>
    <t>PUB HUOPIS</t>
  </si>
  <si>
    <t>PACIUKSENKAARI 15</t>
  </si>
  <si>
    <t>30886366</t>
  </si>
  <si>
    <t>30886423</t>
  </si>
  <si>
    <t>Munkinmäentie 19</t>
  </si>
  <si>
    <t>31.01.2026</t>
  </si>
  <si>
    <t>3487795-1</t>
  </si>
  <si>
    <t>30886368</t>
  </si>
  <si>
    <t>Yummy Korean Ravintola</t>
  </si>
  <si>
    <t>Yummy Korean Oy</t>
  </si>
  <si>
    <t>30886369</t>
  </si>
  <si>
    <t>Hohtogolf Tullintori</t>
  </si>
  <si>
    <t>Tullikatu 6, 0. kerros</t>
  </si>
  <si>
    <t>17.02.2025</t>
  </si>
  <si>
    <t>Umi Helsinki Oy</t>
  </si>
  <si>
    <t>3489675-7</t>
  </si>
  <si>
    <t>30886384</t>
  </si>
  <si>
    <t>Muurmanni</t>
  </si>
  <si>
    <t>Miraki Oy</t>
  </si>
  <si>
    <t>25.12.2024</t>
  </si>
  <si>
    <t>30886395</t>
  </si>
  <si>
    <t>M4nsku Bar</t>
  </si>
  <si>
    <t xml:space="preserve">Mannerheimintie 104 </t>
  </si>
  <si>
    <t>30886364</t>
  </si>
  <si>
    <t>Privat Island</t>
  </si>
  <si>
    <t>Kuusamontie 900</t>
  </si>
  <si>
    <t>45077136</t>
  </si>
  <si>
    <t>Pulttitie 4 / B1 / U9</t>
  </si>
  <si>
    <t>Pulttitie 4</t>
  </si>
  <si>
    <t>Prisma Orimattila</t>
  </si>
  <si>
    <t>3483186-5</t>
  </si>
  <si>
    <t>K-Market Alavinkatu</t>
  </si>
  <si>
    <t>Jussi Sorsa Ky</t>
  </si>
  <si>
    <t>Huoltoasema V. Granath Oy</t>
  </si>
  <si>
    <t>Huoltoasema P. Sairanen Oy</t>
  </si>
  <si>
    <t>29.01.2025</t>
  </si>
  <si>
    <t>24809391</t>
  </si>
  <si>
    <t>2628875-1</t>
  </si>
  <si>
    <t>24809394</t>
  </si>
  <si>
    <t>Sollefteånkatu 9</t>
  </si>
  <si>
    <t>Losolution Ab</t>
  </si>
  <si>
    <t>24809386</t>
  </si>
  <si>
    <t>Lidl Tampere - Tesoma</t>
  </si>
  <si>
    <t>Tesoman valtatie 30</t>
  </si>
  <si>
    <t>13.03.2025</t>
  </si>
  <si>
    <t>K-Market Citykumpu</t>
  </si>
  <si>
    <t>3493434-6</t>
  </si>
  <si>
    <t>24809402</t>
  </si>
  <si>
    <t>Pia Arminen Ky</t>
  </si>
  <si>
    <t>24809397</t>
  </si>
  <si>
    <t>03.02.2025</t>
  </si>
  <si>
    <t xml:space="preserve">R-kioski Hki Itäkeskus metro 2 </t>
  </si>
  <si>
    <t>Itäkatu 1-5 lh 1036</t>
  </si>
  <si>
    <t>24809399</t>
  </si>
  <si>
    <t>R-kioski Oulu Keskusta Ratakatu</t>
  </si>
  <si>
    <t>Ratakatu 11 L 1</t>
  </si>
  <si>
    <t>Ni. Kaarlela Ky</t>
  </si>
  <si>
    <t>3303879-3</t>
  </si>
  <si>
    <t>24809396</t>
  </si>
  <si>
    <t>R-kioski Tampere Kauppakeskus Duo</t>
  </si>
  <si>
    <t>1812 Elli Jalango Oy</t>
  </si>
  <si>
    <t>3492286-3</t>
  </si>
  <si>
    <t>24809390</t>
  </si>
  <si>
    <t>AH GroupLes avoin yhtiö</t>
  </si>
  <si>
    <t>05.01.2025</t>
  </si>
  <si>
    <t>R-kioski Hki Myllypuro metro</t>
  </si>
  <si>
    <t>24809400</t>
  </si>
  <si>
    <t>1602048-7</t>
  </si>
  <si>
    <t>34788156</t>
  </si>
  <si>
    <t xml:space="preserve">Studio Skaala </t>
  </si>
  <si>
    <t>Bruno Granholmin kuja</t>
  </si>
  <si>
    <t>Studio Skaala Oy</t>
  </si>
  <si>
    <t>30886472</t>
  </si>
  <si>
    <t>Raviradankatu 64</t>
  </si>
  <si>
    <t>Woikoski Holding Oy</t>
  </si>
  <si>
    <t>3442392-5</t>
  </si>
  <si>
    <t>30886447</t>
  </si>
  <si>
    <t>Kylien Baarit Oy</t>
  </si>
  <si>
    <t>2618740-8</t>
  </si>
  <si>
    <t>30886435</t>
  </si>
  <si>
    <t>LSK Business Park Oy</t>
  </si>
  <si>
    <t>24.01.2025</t>
  </si>
  <si>
    <t>3492584-5</t>
  </si>
  <si>
    <t>30886444</t>
  </si>
  <si>
    <t>Rokkiluola</t>
  </si>
  <si>
    <t>Pormestarinkatu 6</t>
  </si>
  <si>
    <t>TOGI OY</t>
  </si>
  <si>
    <t>Heinolan Edustuskiekontuki ry</t>
  </si>
  <si>
    <t>30886468</t>
  </si>
  <si>
    <t>Friends &amp; Brgrs Messukeskus</t>
  </si>
  <si>
    <t>3362893-7</t>
  </si>
  <si>
    <t>30886443</t>
  </si>
  <si>
    <t>Lapland Arctic Cabins</t>
  </si>
  <si>
    <t>Lohelankatu 3</t>
  </si>
  <si>
    <t>2225377-0</t>
  </si>
  <si>
    <t>30886465</t>
  </si>
  <si>
    <t xml:space="preserve">Yki Baari </t>
  </si>
  <si>
    <t>Zafer Demir Ky</t>
  </si>
  <si>
    <t>3489412-9</t>
  </si>
  <si>
    <t>30886469</t>
  </si>
  <si>
    <t>Georgian Bar</t>
  </si>
  <si>
    <t>Malminrinne 2</t>
  </si>
  <si>
    <t>Tiflisi Oy</t>
  </si>
  <si>
    <t>Reetta Tuuha Oy</t>
  </si>
  <si>
    <t>Salsa &amp; CO Oy</t>
  </si>
  <si>
    <t>30886466</t>
  </si>
  <si>
    <t>Pranzeria Sorrento</t>
  </si>
  <si>
    <t>Viestikatu 1-3</t>
  </si>
  <si>
    <t>30886467</t>
  </si>
  <si>
    <t>Helsingin Kaupunginteatteri, Arena Näyttämö</t>
  </si>
  <si>
    <t>23.01.2025</t>
  </si>
  <si>
    <t>30886464</t>
  </si>
  <si>
    <t>Stensvik</t>
  </si>
  <si>
    <t>Vanha Jorvaksentie 3</t>
  </si>
  <si>
    <t>15.01.2026</t>
  </si>
  <si>
    <t>30886451</t>
  </si>
  <si>
    <t>Kalevi Bar And Kitchen</t>
  </si>
  <si>
    <t>Eteläkauppatori 2</t>
  </si>
  <si>
    <t>30886449</t>
  </si>
  <si>
    <t>Pancho Villa Mikkeli</t>
  </si>
  <si>
    <t>Yttermark Ungdomsförening r.f.</t>
  </si>
  <si>
    <t>24809407</t>
  </si>
  <si>
    <t>K-Market Sointula</t>
  </si>
  <si>
    <t>3495677-2</t>
  </si>
  <si>
    <t>24809413</t>
  </si>
  <si>
    <t>R-kioski Rauma tori</t>
  </si>
  <si>
    <t>1852 Mari Kohvakka Oy</t>
  </si>
  <si>
    <t>24809406</t>
  </si>
  <si>
    <t>K-Citymarket Savonlinna</t>
  </si>
  <si>
    <t>3496597-8</t>
  </si>
  <si>
    <t>24809412</t>
  </si>
  <si>
    <t>Kalaliike Meri</t>
  </si>
  <si>
    <t>Kauppahali, Kauppakeskus Itis Oy, Itäkatu 1-5</t>
  </si>
  <si>
    <t>Kalaliike Meri Oy</t>
  </si>
  <si>
    <t>10.02.2025</t>
  </si>
  <si>
    <t>St1 Kuusankoski</t>
  </si>
  <si>
    <t>25.02.2025</t>
  </si>
  <si>
    <t>24809405</t>
  </si>
  <si>
    <t>Sale Kortepohja (uusi)</t>
  </si>
  <si>
    <t>Kartanonkuja 11</t>
  </si>
  <si>
    <t>01.03.2025</t>
  </si>
  <si>
    <t>3496528-1</t>
  </si>
  <si>
    <t>24809410</t>
  </si>
  <si>
    <t>Teamaara Oy</t>
  </si>
  <si>
    <t>24.02.2025</t>
  </si>
  <si>
    <t>28.05.2025</t>
  </si>
  <si>
    <t>24809409</t>
  </si>
  <si>
    <t>11.06.2025</t>
  </si>
  <si>
    <t>3475326-2</t>
  </si>
  <si>
    <t>Aviation Restaurants Oy</t>
  </si>
  <si>
    <t>43075856</t>
  </si>
  <si>
    <t>Arctic Blue Distillery, Kulttuurikasarmi Helsinki</t>
  </si>
  <si>
    <t>Kulttuurikasarmi, Narinkka 2</t>
  </si>
  <si>
    <t>Tislaamo,Alkoholijuomatehdas</t>
  </si>
  <si>
    <t>12076965</t>
  </si>
  <si>
    <t>Alko Pello</t>
  </si>
  <si>
    <t>Tmi NR Kirvesmäki</t>
  </si>
  <si>
    <t>3405269-3</t>
  </si>
  <si>
    <t>24809421</t>
  </si>
  <si>
    <t>MAKU MARKET</t>
  </si>
  <si>
    <t>Läntinen suursuonkuja 1</t>
  </si>
  <si>
    <t>Bahar market Oy</t>
  </si>
  <si>
    <t>Kuusejuh Oy</t>
  </si>
  <si>
    <t>K-Citymarket Columbus</t>
  </si>
  <si>
    <t>RM Karlsson Oy</t>
  </si>
  <si>
    <t>Ruotsalainen Oy</t>
  </si>
  <si>
    <t>Tmi Markus Kemiläinen</t>
  </si>
  <si>
    <t>14.03.2025</t>
  </si>
  <si>
    <t>24809414</t>
  </si>
  <si>
    <t>24809422</t>
  </si>
  <si>
    <t>K-Supermarket Dyyni</t>
  </si>
  <si>
    <t>27.02.2025</t>
  </si>
  <si>
    <t>Muurlan Kyläkauppa Oy</t>
  </si>
  <si>
    <t>Pogostan Palvelut Oy</t>
  </si>
  <si>
    <t>23.02.2025</t>
  </si>
  <si>
    <t>Mäkeläisen Pojat Ky</t>
  </si>
  <si>
    <t>Napapiirin Järvilomat Oy</t>
  </si>
  <si>
    <t>16.04.2025</t>
  </si>
  <si>
    <t>Huoltoasema P. Sundqvist</t>
  </si>
  <si>
    <t>Puhoskylän Lähikauppa avoin yhtiö</t>
  </si>
  <si>
    <t>LeiKon Lahti Oy</t>
  </si>
  <si>
    <t>Vanha Tampereentie 235</t>
  </si>
  <si>
    <t>3004544-5</t>
  </si>
  <si>
    <t>30886506</t>
  </si>
  <si>
    <t>Escape Room Imatra</t>
  </si>
  <si>
    <t>Vipelentie 3-5</t>
  </si>
  <si>
    <t>Tmi Miia Torikka</t>
  </si>
  <si>
    <t>Lördag Oy</t>
  </si>
  <si>
    <t>3491208-3</t>
  </si>
  <si>
    <t>30886512</t>
  </si>
  <si>
    <t>MUSTAFA&amp;MERT KY</t>
  </si>
  <si>
    <t>3261903-5</t>
  </si>
  <si>
    <t>30886492</t>
  </si>
  <si>
    <t>Olaf Castle Oy</t>
  </si>
  <si>
    <t>3408679-7</t>
  </si>
  <si>
    <t>30886518</t>
  </si>
  <si>
    <t>Roima Rantasavu Oy</t>
  </si>
  <si>
    <t>Ounastie 401</t>
  </si>
  <si>
    <t>Roima rantasavu Oy</t>
  </si>
  <si>
    <t>Ääri Oy</t>
  </si>
  <si>
    <t>3113482-9</t>
  </si>
  <si>
    <t>30886510</t>
  </si>
  <si>
    <t>Lounais-Hämeen Pirtti</t>
  </si>
  <si>
    <t>Maustemajakka Oy</t>
  </si>
  <si>
    <t>Skafferiet rf</t>
  </si>
  <si>
    <t>2944948-5</t>
  </si>
  <si>
    <t>30886479</t>
  </si>
  <si>
    <t>Lakeside Hotelli &amp; Ravintola</t>
  </si>
  <si>
    <t>Ohitustie 5</t>
  </si>
  <si>
    <t>Nordic Kivi Oy</t>
  </si>
  <si>
    <t>3366866-4</t>
  </si>
  <si>
    <t>30886475</t>
  </si>
  <si>
    <t>Lounas ja Juhla Maja</t>
  </si>
  <si>
    <t>CH Catering Oy</t>
  </si>
  <si>
    <t>0871302-1</t>
  </si>
  <si>
    <t>30886503</t>
  </si>
  <si>
    <t>Kulttuuritalo Wiljami Rimpparemmi</t>
  </si>
  <si>
    <t>Rimpparemmi ry</t>
  </si>
  <si>
    <t>3371672-6</t>
  </si>
  <si>
    <t>30886477</t>
  </si>
  <si>
    <t>Ravintola Bellasimo</t>
  </si>
  <si>
    <t>keskuskatu 4</t>
  </si>
  <si>
    <t>rozamiko oy</t>
  </si>
  <si>
    <t>VENLA KAHVILAT OY</t>
  </si>
  <si>
    <t>Toki Ravintolat Oy</t>
  </si>
  <si>
    <t>Golden Flower restaurant &amp; lounge bar</t>
  </si>
  <si>
    <t>Nur Balibey Oy</t>
  </si>
  <si>
    <t>3489423-3</t>
  </si>
  <si>
    <t>30886499</t>
  </si>
  <si>
    <t>Sherlock Holmes The Bar</t>
  </si>
  <si>
    <t>Didam Oy</t>
  </si>
  <si>
    <t>Lemfood Oy</t>
  </si>
  <si>
    <t>Kiimingin Alakylän Nuorisoseura Toivola r.y.</t>
  </si>
  <si>
    <t>30886519</t>
  </si>
  <si>
    <t>Tom Yam Thai Food Lehtitalo</t>
  </si>
  <si>
    <t>Lauritsalantie 1</t>
  </si>
  <si>
    <t>Bistro Redo</t>
  </si>
  <si>
    <t>3494067-4</t>
  </si>
  <si>
    <t>30886513</t>
  </si>
  <si>
    <t>Pinocchio</t>
  </si>
  <si>
    <t>Laivurinkatu 37 F35</t>
  </si>
  <si>
    <t>Viinibaari Pinocchio oy</t>
  </si>
  <si>
    <t>30886511</t>
  </si>
  <si>
    <t>RPS Brewhouse</t>
  </si>
  <si>
    <t>3489872-8</t>
  </si>
  <si>
    <t>30886498</t>
  </si>
  <si>
    <t>Steakhouse Seta</t>
  </si>
  <si>
    <t>Sibeliuksenkatu 5 L 4</t>
  </si>
  <si>
    <t>Steakhouse Seta Oy</t>
  </si>
  <si>
    <t>VALO Operator Oy</t>
  </si>
  <si>
    <t>Naissaaren Upeen kahvila</t>
  </si>
  <si>
    <t>3478258-1</t>
  </si>
  <si>
    <t>30886496</t>
  </si>
  <si>
    <t>Resso ravintola</t>
  </si>
  <si>
    <t>Ressola Oy</t>
  </si>
  <si>
    <t>3480450-9</t>
  </si>
  <si>
    <t>30886473</t>
  </si>
  <si>
    <t>Haritun Kotipizza</t>
  </si>
  <si>
    <t>Muntionkatu 17</t>
  </si>
  <si>
    <t>Hapinu Oy</t>
  </si>
  <si>
    <t>Polar Dreams Oy</t>
  </si>
  <si>
    <t>30886487</t>
  </si>
  <si>
    <t>Fazer Cafe Vallila</t>
  </si>
  <si>
    <t>Aleksis Kiven katu 7</t>
  </si>
  <si>
    <t>24.03.2025</t>
  </si>
  <si>
    <t>3489769-6</t>
  </si>
  <si>
    <t>30886505</t>
  </si>
  <si>
    <t xml:space="preserve">Bistrobruket </t>
  </si>
  <si>
    <t>Strandkrogen Oy</t>
  </si>
  <si>
    <t>Tillikka</t>
  </si>
  <si>
    <t>30886507</t>
  </si>
  <si>
    <t>Bistro West</t>
  </si>
  <si>
    <t>Tievankieppi 7</t>
  </si>
  <si>
    <t>Citrus Foodsa Oy</t>
  </si>
  <si>
    <t>3496829-8</t>
  </si>
  <si>
    <t>30886481</t>
  </si>
  <si>
    <t>Vilhovuorenkatu 5</t>
  </si>
  <si>
    <t>Abar Life Oy</t>
  </si>
  <si>
    <t>Brasserie Amelie</t>
  </si>
  <si>
    <t>Yuwa`s</t>
  </si>
  <si>
    <t>45077140</t>
  </si>
  <si>
    <t>3351240-8</t>
  </si>
  <si>
    <t>45077141</t>
  </si>
  <si>
    <t>Cityvarasto Laajalahti</t>
  </si>
  <si>
    <t>M Brewing Company Oy</t>
  </si>
  <si>
    <t>3368694-2</t>
  </si>
  <si>
    <t>45077142</t>
  </si>
  <si>
    <t>45077143</t>
  </si>
  <si>
    <t>Humalove Pulttitie</t>
  </si>
  <si>
    <t>Pulttitie 20</t>
  </si>
  <si>
    <t>Ryhmäteatterin kannatus ry</t>
  </si>
  <si>
    <t>3489594-9</t>
  </si>
  <si>
    <t>30886554</t>
  </si>
  <si>
    <t>Aseman Pizza-Kebab Lohja Oy</t>
  </si>
  <si>
    <t>30886530</t>
  </si>
  <si>
    <t>Kuppi ja Kaneli</t>
  </si>
  <si>
    <t>3484912-5</t>
  </si>
  <si>
    <t>30886542</t>
  </si>
  <si>
    <t>Everest Momo Cafe</t>
  </si>
  <si>
    <t>Eerikinkatu 29</t>
  </si>
  <si>
    <t>Dhurbalaxmi Oy</t>
  </si>
  <si>
    <t>2209245-2</t>
  </si>
  <si>
    <t>30886559</t>
  </si>
  <si>
    <t>Ravintola Stansvik</t>
  </si>
  <si>
    <t>Stansvikintie 1</t>
  </si>
  <si>
    <t>Ravintola &amp; Catering Pisara Oy</t>
  </si>
  <si>
    <t>2769105-9</t>
  </si>
  <si>
    <t>30886516</t>
  </si>
  <si>
    <t>Good Mood Cafe</t>
  </si>
  <si>
    <t>Kauppatori 5</t>
  </si>
  <si>
    <t>Lounas-Kahvila Maukas</t>
  </si>
  <si>
    <t>3417548-2</t>
  </si>
  <si>
    <t>30886531</t>
  </si>
  <si>
    <t xml:space="preserve">Ravintola Lohikukko </t>
  </si>
  <si>
    <t>Lohikuja 1</t>
  </si>
  <si>
    <t>Behbam Oy</t>
  </si>
  <si>
    <t>Bon Tahko Oy</t>
  </si>
  <si>
    <t>3497826-9</t>
  </si>
  <si>
    <t>30886522</t>
  </si>
  <si>
    <t>Flor</t>
  </si>
  <si>
    <t>Iso Roobertinkatu 16</t>
  </si>
  <si>
    <t>IR16 Oy</t>
  </si>
  <si>
    <t>2056711-9</t>
  </si>
  <si>
    <t>30886546</t>
  </si>
  <si>
    <t>Seminaarin Taidekampuksen aulakahvio</t>
  </si>
  <si>
    <t>Kulttuuriosuuskunta G-voima</t>
  </si>
  <si>
    <t>14.02.2026</t>
  </si>
  <si>
    <t>30886533</t>
  </si>
  <si>
    <t>Paat Pub</t>
  </si>
  <si>
    <t>Laitakarintie 320</t>
  </si>
  <si>
    <t>15.04.2025</t>
  </si>
  <si>
    <t>Pegasus-ravintolat Oy</t>
  </si>
  <si>
    <t>30886458</t>
  </si>
  <si>
    <t>Ravintola Olkihattu</t>
  </si>
  <si>
    <t>Etelä-Pohjanmaan Hevosjalostusliitto ry</t>
  </si>
  <si>
    <t>3472482-4</t>
  </si>
  <si>
    <t>30886560</t>
  </si>
  <si>
    <t>Wave of Flavors</t>
  </si>
  <si>
    <t>Tapana Oy</t>
  </si>
  <si>
    <t>30886557</t>
  </si>
  <si>
    <t>Masis Brewery</t>
  </si>
  <si>
    <t>AFR Elfan Oy</t>
  </si>
  <si>
    <t>Metsäkylän Nuorisoseura r.y.</t>
  </si>
  <si>
    <t>Nurmijärventie 154</t>
  </si>
  <si>
    <t>3494332-2</t>
  </si>
  <si>
    <t>30886552</t>
  </si>
  <si>
    <t>Nepalilainen Ravintola Phewa</t>
  </si>
  <si>
    <t>Mayalu Oy</t>
  </si>
  <si>
    <t>ASIR'S ENTERPRISES</t>
  </si>
  <si>
    <t>Lohikosken Voimistelu- ja urheiluseura Kisa-Veikot r.y.</t>
  </si>
  <si>
    <t>3278213-1</t>
  </si>
  <si>
    <t>30886553</t>
  </si>
  <si>
    <t>Hyvinkään curlinghalli</t>
  </si>
  <si>
    <t>Vaiveronkatu 72</t>
  </si>
  <si>
    <t>Hyvinkään Curlinghalli Oy</t>
  </si>
  <si>
    <t>Oittilan Maamiesseura ry</t>
  </si>
  <si>
    <t>3485799-3</t>
  </si>
  <si>
    <t>30886534</t>
  </si>
  <si>
    <t>SOUTHLAND</t>
  </si>
  <si>
    <t>MERI-RASTILANTIE 3C</t>
  </si>
  <si>
    <t>Cuiyuan ravintola oy</t>
  </si>
  <si>
    <t>3454098-8</t>
  </si>
  <si>
    <t>30886527</t>
  </si>
  <si>
    <t>VEIKKARINKATU 9</t>
  </si>
  <si>
    <t>Twinning Oy</t>
  </si>
  <si>
    <t>Hanhouse Oy</t>
  </si>
  <si>
    <t>2159308-7</t>
  </si>
  <si>
    <t>30886525</t>
  </si>
  <si>
    <t xml:space="preserve">Ravintola Osuki Sushi </t>
  </si>
  <si>
    <t>Välimerenkatu 8, liiketila 2</t>
  </si>
  <si>
    <t>Mr King Oy</t>
  </si>
  <si>
    <t>30886558</t>
  </si>
  <si>
    <t>Alman Resiina</t>
  </si>
  <si>
    <t>3501016-1</t>
  </si>
  <si>
    <t>30886543</t>
  </si>
  <si>
    <t>KP Holkkari</t>
  </si>
  <si>
    <t>Maaningantie 43</t>
  </si>
  <si>
    <t>KP Holkkari Oy</t>
  </si>
  <si>
    <t>Lounatuuli T Järvenpää Oy</t>
  </si>
  <si>
    <t>Ravintola Salon Tähkänkulma Oy</t>
  </si>
  <si>
    <t>3501966-8</t>
  </si>
  <si>
    <t>24809433</t>
  </si>
  <si>
    <t>EFAO Oy</t>
  </si>
  <si>
    <t>S-Market Kuusaankeskus</t>
  </si>
  <si>
    <t>Replot Närköp, innehavare Bjarne Back</t>
  </si>
  <si>
    <t>24809431</t>
  </si>
  <si>
    <t>R-kioski Tampere Kaleva</t>
  </si>
  <si>
    <t>SVR Trading Oy</t>
  </si>
  <si>
    <t>3503203-7</t>
  </si>
  <si>
    <t>24809426</t>
  </si>
  <si>
    <t>Äyhöjärven Autogrilli</t>
  </si>
  <si>
    <t>Marjaana H Helin Oy</t>
  </si>
  <si>
    <t>Veneasema Tomi Taari Oy</t>
  </si>
  <si>
    <t>24809423</t>
  </si>
  <si>
    <t>S-market Muurame</t>
  </si>
  <si>
    <t>Virastotie 7</t>
  </si>
  <si>
    <t>Keiteleentie 5</t>
  </si>
  <si>
    <t>24809425</t>
  </si>
  <si>
    <t>S-Market Pietarsaari</t>
  </si>
  <si>
    <t>Raatihuoneenkatu 6</t>
  </si>
  <si>
    <t>Arto Lampinen Ky</t>
  </si>
  <si>
    <t>24809428</t>
  </si>
  <si>
    <t>Iitin Maatilatori Oy</t>
  </si>
  <si>
    <t>24809429</t>
  </si>
  <si>
    <t>Sammonkatu 14a</t>
  </si>
  <si>
    <t>28074676</t>
  </si>
  <si>
    <t>Kupittaa Campus Brewery Panimokauppa</t>
  </si>
  <si>
    <t>3497589-3</t>
  </si>
  <si>
    <t>24809436</t>
  </si>
  <si>
    <t>K-Market Suvilahti</t>
  </si>
  <si>
    <t>Elli &amp; Alli avoin yhtiö</t>
  </si>
  <si>
    <t>24809435</t>
  </si>
  <si>
    <t>K-Market Koulukatu</t>
  </si>
  <si>
    <t>Motori Oy</t>
  </si>
  <si>
    <t>3372962-3</t>
  </si>
  <si>
    <t>24809445</t>
  </si>
  <si>
    <t>K-Market Arabianranta</t>
  </si>
  <si>
    <t>Vänskit Oy</t>
  </si>
  <si>
    <t>19.03.2025</t>
  </si>
  <si>
    <t>F:ma Ragnar Nordström T:mi omistaja Asta Nordström-Johansson</t>
  </si>
  <si>
    <t>3496977-6</t>
  </si>
  <si>
    <t>24809452</t>
  </si>
  <si>
    <t>Kahvibaari Piiukka</t>
  </si>
  <si>
    <t>Natemppo Oy</t>
  </si>
  <si>
    <t>3503923-9</t>
  </si>
  <si>
    <t>24809449</t>
  </si>
  <si>
    <t>Tmi Tero Koskenkangas</t>
  </si>
  <si>
    <t>Turun Kuurojenyhdistys ry, Åbo Dövas Förening rf</t>
  </si>
  <si>
    <t>2314482-4</t>
  </si>
  <si>
    <t>24809448</t>
  </si>
  <si>
    <t>K-Market Kookos</t>
  </si>
  <si>
    <t>Ruokamarjukka Ky</t>
  </si>
  <si>
    <t>3502747-3</t>
  </si>
  <si>
    <t>24809443</t>
  </si>
  <si>
    <t>Tmi Ruoka Toivonen</t>
  </si>
  <si>
    <t>2917797-7</t>
  </si>
  <si>
    <t>24809447</t>
  </si>
  <si>
    <t>K Kasarmi</t>
  </si>
  <si>
    <t>SENIORI Kauppakassipalvelu Oy</t>
  </si>
  <si>
    <t>3497861-3</t>
  </si>
  <si>
    <t>24809441</t>
  </si>
  <si>
    <t>K-Market Apiankatu</t>
  </si>
  <si>
    <t>Otto Hurme</t>
  </si>
  <si>
    <t>24809434</t>
  </si>
  <si>
    <t>Kipsakka Ky Anttila</t>
  </si>
  <si>
    <t>24809446</t>
  </si>
  <si>
    <t>Frendit Pub Pirkanmaa Oy</t>
  </si>
  <si>
    <t>Vaasan Mini-Mani Oy</t>
  </si>
  <si>
    <t>24809440</t>
  </si>
  <si>
    <t>Hantap Oy</t>
  </si>
  <si>
    <t>Samu &amp; Sarppa Oy</t>
  </si>
  <si>
    <t>24809442</t>
  </si>
  <si>
    <t>14.04.2025</t>
  </si>
  <si>
    <t>3261848-9</t>
  </si>
  <si>
    <t>24809438</t>
  </si>
  <si>
    <t>Tindahan</t>
  </si>
  <si>
    <t>Jukolankatu 19 liikehuoneisto 13a</t>
  </si>
  <si>
    <t>Innovation Home Oy</t>
  </si>
  <si>
    <t>3492698-7</t>
  </si>
  <si>
    <t>30886585</t>
  </si>
  <si>
    <t>Cheers</t>
  </si>
  <si>
    <t>House Of Cheers Oy</t>
  </si>
  <si>
    <t>3501045-2</t>
  </si>
  <si>
    <t>30886569</t>
  </si>
  <si>
    <t xml:space="preserve">Torkkelinkatu 2 B </t>
  </si>
  <si>
    <t>Partap Oy</t>
  </si>
  <si>
    <t>3505192-4</t>
  </si>
  <si>
    <t>30886601</t>
  </si>
  <si>
    <t>Ravintola Bhansa</t>
  </si>
  <si>
    <t>Bhansa Oy</t>
  </si>
  <si>
    <t>Gala Kebab Pizzeria Ky</t>
  </si>
  <si>
    <t>Nivalan Nuorisoseura ry</t>
  </si>
  <si>
    <t>30886600</t>
  </si>
  <si>
    <t>Hualai Oy</t>
  </si>
  <si>
    <t>30886609</t>
  </si>
  <si>
    <t>Pupu Tripla</t>
  </si>
  <si>
    <t>3502051-1</t>
  </si>
  <si>
    <t>Bistro Mestari</t>
  </si>
  <si>
    <t>Bistro Mestari Oy</t>
  </si>
  <si>
    <t>09.02.2026</t>
  </si>
  <si>
    <t>3347440-5</t>
  </si>
  <si>
    <t>30886573</t>
  </si>
  <si>
    <t>Taste of Thai</t>
  </si>
  <si>
    <t xml:space="preserve">Pahkalaukkaantie 2 </t>
  </si>
  <si>
    <t>PHOTHONG</t>
  </si>
  <si>
    <t>04.02.2025</t>
  </si>
  <si>
    <t>King Bar &amp; Restaurant</t>
  </si>
  <si>
    <t>Grillibaari Launiala Ky</t>
  </si>
  <si>
    <t>Haminan Palloilijat ry</t>
  </si>
  <si>
    <t>30886565</t>
  </si>
  <si>
    <t>Pho Nokis Ravintola</t>
  </si>
  <si>
    <t>Urho Kekkosenkatu 1</t>
  </si>
  <si>
    <t>3453942-6</t>
  </si>
  <si>
    <t>30886611</t>
  </si>
  <si>
    <t>Ice Bear Bar/Fiore Ristorante</t>
  </si>
  <si>
    <t>Hermes bahwer Oy</t>
  </si>
  <si>
    <t>2771995-5</t>
  </si>
  <si>
    <t>30886572</t>
  </si>
  <si>
    <t>Koy Haapalanpuisto</t>
  </si>
  <si>
    <t>Kotikouluntie 1</t>
  </si>
  <si>
    <t>17.03.2025</t>
  </si>
  <si>
    <t>30886577</t>
  </si>
  <si>
    <t>Pancho Villa Matkus</t>
  </si>
  <si>
    <t>3493435-4</t>
  </si>
  <si>
    <t>30886595</t>
  </si>
  <si>
    <t>Puijonkatu 41</t>
  </si>
  <si>
    <t>Mupen lounaskahvila avoin yhtiö</t>
  </si>
  <si>
    <t>3241231-7</t>
  </si>
  <si>
    <t>30886564</t>
  </si>
  <si>
    <t>Freeesh kalasatama</t>
  </si>
  <si>
    <t>Työpajankatu 6</t>
  </si>
  <si>
    <t>Freeesh Oy</t>
  </si>
  <si>
    <t>3496737-5</t>
  </si>
  <si>
    <t>30886579</t>
  </si>
  <si>
    <t>Cafe Jaalan Helmi Oy</t>
  </si>
  <si>
    <t>Jaalantie 120E</t>
  </si>
  <si>
    <t>Cafe Jaalan Helmi oy</t>
  </si>
  <si>
    <t>05.04.2025</t>
  </si>
  <si>
    <t>2817333-3</t>
  </si>
  <si>
    <t>30886592</t>
  </si>
  <si>
    <t>Merita pizza Ruukki</t>
  </si>
  <si>
    <t>Ruukinkuja 6A</t>
  </si>
  <si>
    <t>Merita Pizza Ruukki avoin yhtiö</t>
  </si>
  <si>
    <t>2871043-4</t>
  </si>
  <si>
    <t>30886566</t>
  </si>
  <si>
    <t>Studio / Café Safir</t>
  </si>
  <si>
    <t>Lapväärtintie 2</t>
  </si>
  <si>
    <t>3471405-2</t>
  </si>
  <si>
    <t>30886570</t>
  </si>
  <si>
    <t>Pappilan Sunday Shop</t>
  </si>
  <si>
    <t>Yliopistonkatu 50</t>
  </si>
  <si>
    <t>FRENCHIC PAINT FINLAND OY</t>
  </si>
  <si>
    <t>3501187-7</t>
  </si>
  <si>
    <t>30886591</t>
  </si>
  <si>
    <t>0139545-4</t>
  </si>
  <si>
    <t>30886606</t>
  </si>
  <si>
    <t>Ravintola Poukama</t>
  </si>
  <si>
    <t>Taitajankatu 6</t>
  </si>
  <si>
    <t>Salon Seudun Koulutuskuntayhtymä</t>
  </si>
  <si>
    <t>Kiinteistöyhtymä Heiska Matti Tuomas ja Salla Maria Kristiina</t>
  </si>
  <si>
    <t>2759733-7</t>
  </si>
  <si>
    <t>30886594</t>
  </si>
  <si>
    <t>AnjuHot Oy</t>
  </si>
  <si>
    <t>3495744-1</t>
  </si>
  <si>
    <t>30886599</t>
  </si>
  <si>
    <t>Gulf-baari Ruotsinkylä</t>
  </si>
  <si>
    <t>Ruotsinkyläntie 5</t>
  </si>
  <si>
    <t>Mimi's Garage Oy</t>
  </si>
  <si>
    <t>3501561-6</t>
  </si>
  <si>
    <t>30886576</t>
  </si>
  <si>
    <t>Kabare Oy</t>
  </si>
  <si>
    <t>1803176-1</t>
  </si>
  <si>
    <t>30886571</t>
  </si>
  <si>
    <t xml:space="preserve">Ravintola Pirunsaari </t>
  </si>
  <si>
    <t>Nsar &amp; Sori Oy</t>
  </si>
  <si>
    <t>30886578</t>
  </si>
  <si>
    <t>Yangtze River</t>
  </si>
  <si>
    <t>05.02.2025</t>
  </si>
  <si>
    <t>Lasten ja nuorten satumatto r.y.</t>
  </si>
  <si>
    <t>04.02.2026</t>
  </si>
  <si>
    <t>16.03.2025</t>
  </si>
  <si>
    <t>24809455</t>
  </si>
  <si>
    <t>Töölönlahdenkatu 2 Liiketila 1B 08</t>
  </si>
  <si>
    <t>3503419-8</t>
  </si>
  <si>
    <t>M &amp; J Plaketti</t>
  </si>
  <si>
    <t>10.03.2025</t>
  </si>
  <si>
    <t>24809460</t>
  </si>
  <si>
    <t>FSD-Group Oy</t>
  </si>
  <si>
    <t>3503752-4</t>
  </si>
  <si>
    <t>24809464</t>
  </si>
  <si>
    <t>R-kioski Vantaa Lentoasema Tuloaula</t>
  </si>
  <si>
    <t>Lentoasema tuloaula tila H1308B</t>
  </si>
  <si>
    <t>1854 Riikka Munck Oy</t>
  </si>
  <si>
    <t>19.02.2025</t>
  </si>
  <si>
    <t>24809465</t>
  </si>
  <si>
    <t>Metro-tukku Lohja</t>
  </si>
  <si>
    <t>Maksjoentie 11 Lohja</t>
  </si>
  <si>
    <t>Jiri Kalevi Tynkkynen Oy</t>
  </si>
  <si>
    <t>08.04.2025</t>
  </si>
  <si>
    <t>Tmi Leena Nykänen</t>
  </si>
  <si>
    <t>24809454</t>
  </si>
  <si>
    <t>K-Supermarket Mäntyharju</t>
  </si>
  <si>
    <t>Tmi Marko J Koivisto</t>
  </si>
  <si>
    <t>3502942-8</t>
  </si>
  <si>
    <t>24809461</t>
  </si>
  <si>
    <t>Tmi Juulia Mariia Goods</t>
  </si>
  <si>
    <t>24809453</t>
  </si>
  <si>
    <t>Näsin koulukatu 2</t>
  </si>
  <si>
    <t>11.03.2025</t>
  </si>
  <si>
    <t>3504607-6</t>
  </si>
  <si>
    <t>24809468</t>
  </si>
  <si>
    <t>P.J.T. Rajaluoto Oy</t>
  </si>
  <si>
    <t>04.03.2025</t>
  </si>
  <si>
    <t>3505342-8</t>
  </si>
  <si>
    <t>24809456</t>
  </si>
  <si>
    <t>BarkKomeri Oy</t>
  </si>
  <si>
    <t>3502018-3</t>
  </si>
  <si>
    <t>1853 K. Pesonen Oy</t>
  </si>
  <si>
    <t>09.04.2025</t>
  </si>
  <si>
    <t>24809457</t>
  </si>
  <si>
    <t>EUROHAMSTERI OY</t>
  </si>
  <si>
    <t>KESKUSKATU 4 B</t>
  </si>
  <si>
    <t>Rautava&amp;Haapala avoin yhtiö</t>
  </si>
  <si>
    <t>Sysmän Meijerinranta Oy</t>
  </si>
  <si>
    <t>17.02.2026</t>
  </si>
  <si>
    <t>Celik Oy</t>
  </si>
  <si>
    <t>3503424-3</t>
  </si>
  <si>
    <t>30886684</t>
  </si>
  <si>
    <t>Ståhlberg Keskustori</t>
  </si>
  <si>
    <t>Ståhlberg Kahvilat Keskustori Oy</t>
  </si>
  <si>
    <t>3372044-2</t>
  </si>
  <si>
    <t>30886630</t>
  </si>
  <si>
    <t>Kotipizza-Klaukkala</t>
  </si>
  <si>
    <t>Myllärintie 4</t>
  </si>
  <si>
    <t>S&amp;S Limited Oy</t>
  </si>
  <si>
    <t>2497287-5</t>
  </si>
  <si>
    <t>30886649</t>
  </si>
  <si>
    <t>Olhavan Paussi</t>
  </si>
  <si>
    <t>Kemintie 1643A</t>
  </si>
  <si>
    <t>Vaaralainen Oy</t>
  </si>
  <si>
    <t>04.04.2025</t>
  </si>
  <si>
    <t>2024616-3</t>
  </si>
  <si>
    <t>Ravintåla Å</t>
  </si>
  <si>
    <t>Flair Oy</t>
  </si>
  <si>
    <t>31.03.2026</t>
  </si>
  <si>
    <t>Kronoby Ungdoms- och Nykterhetsförening r.f.</t>
  </si>
  <si>
    <t>Ekberg 1852 Oy Ab</t>
  </si>
  <si>
    <t>30886673</t>
  </si>
  <si>
    <t>Kripa</t>
  </si>
  <si>
    <t xml:space="preserve">Bulevardi 11 </t>
  </si>
  <si>
    <t>3501730-4</t>
  </si>
  <si>
    <t>30886694</t>
  </si>
  <si>
    <t>GolfStar Megarange</t>
  </si>
  <si>
    <t>Turvalaaksonkuja 3-5</t>
  </si>
  <si>
    <t>Golf Range Operator Finland Oy</t>
  </si>
  <si>
    <t>30886642</t>
  </si>
  <si>
    <t>2kaks ja O.Dost Kahvila ja lounasravintola</t>
  </si>
  <si>
    <t>Koulutie 16</t>
  </si>
  <si>
    <t>3504324-6</t>
  </si>
  <si>
    <t>30886626</t>
  </si>
  <si>
    <t>Café Helle</t>
  </si>
  <si>
    <t>Helle Foods Oy</t>
  </si>
  <si>
    <t>30886667</t>
  </si>
  <si>
    <t>0120 Nordea Kampus</t>
  </si>
  <si>
    <t>07.03.2025</t>
  </si>
  <si>
    <t>3505001-6</t>
  </si>
  <si>
    <t>30886625</t>
  </si>
  <si>
    <t>Kaisan pitseria</t>
  </si>
  <si>
    <t>Korkeavuorenkatu 17</t>
  </si>
  <si>
    <t>Kansan pitseria Oy</t>
  </si>
  <si>
    <t>3372935-9</t>
  </si>
  <si>
    <t>30886666</t>
  </si>
  <si>
    <t>Puutikkalan Kesäpuoti</t>
  </si>
  <si>
    <t>Puutikkalanraitti 87</t>
  </si>
  <si>
    <t>Wiree Oy</t>
  </si>
  <si>
    <t>3484774-4</t>
  </si>
  <si>
    <t>30886682</t>
  </si>
  <si>
    <t>Ravintola HILDA</t>
  </si>
  <si>
    <t>Rantakatu 7</t>
  </si>
  <si>
    <t>Korroiko Oy</t>
  </si>
  <si>
    <t>BES Nova Oy</t>
  </si>
  <si>
    <t>3472321-5</t>
  </si>
  <si>
    <t>30886655</t>
  </si>
  <si>
    <t>Kantakievari Oy</t>
  </si>
  <si>
    <t>3264186-5</t>
  </si>
  <si>
    <t>Hutikan Baari Oy</t>
  </si>
  <si>
    <t>28.02.2026</t>
  </si>
  <si>
    <t>2193727-3</t>
  </si>
  <si>
    <t>30886623</t>
  </si>
  <si>
    <t>Viptenders Oy</t>
  </si>
  <si>
    <t>2889302-3</t>
  </si>
  <si>
    <t>EE FOOD OY</t>
  </si>
  <si>
    <t>3502236-5</t>
  </si>
  <si>
    <t>JOUPE OY</t>
  </si>
  <si>
    <t>16.02.2026</t>
  </si>
  <si>
    <t>3504504-9</t>
  </si>
  <si>
    <t>30886628</t>
  </si>
  <si>
    <t>Papa J's</t>
  </si>
  <si>
    <t>Jokikatu 35</t>
  </si>
  <si>
    <t>Chaos Catering Oy</t>
  </si>
  <si>
    <t>3377801-1</t>
  </si>
  <si>
    <t>30886652</t>
  </si>
  <si>
    <t>Ester's Grocery</t>
  </si>
  <si>
    <t>Korkeavuorenkatu 6</t>
  </si>
  <si>
    <t>Ester's Grocery Oy</t>
  </si>
  <si>
    <t>Ambra</t>
  </si>
  <si>
    <t>12.02.2026</t>
  </si>
  <si>
    <t>Spa Hotel Hamina</t>
  </si>
  <si>
    <t>Hotellioperaattorit Oy</t>
  </si>
  <si>
    <t>30886659</t>
  </si>
  <si>
    <t>Boomers bar</t>
  </si>
  <si>
    <t>3342705-1</t>
  </si>
  <si>
    <t>30886607</t>
  </si>
  <si>
    <t>Ravintola Kopo</t>
  </si>
  <si>
    <t>Central 22 Oy</t>
  </si>
  <si>
    <t>Bock's Corner Brewery</t>
  </si>
  <si>
    <t>30886656</t>
  </si>
  <si>
    <t>Ravintola Obelix Hyvinkää</t>
  </si>
  <si>
    <t>30886674</t>
  </si>
  <si>
    <t>Wanha Satama</t>
  </si>
  <si>
    <t xml:space="preserve"> Pikku Satamakatu 3-5</t>
  </si>
  <si>
    <t>30886662</t>
  </si>
  <si>
    <t>Alko Helsinki keskusta Arkadian myymälän pruuvipubi</t>
  </si>
  <si>
    <t>06.03.2025</t>
  </si>
  <si>
    <t>Mr. Pastrami</t>
  </si>
  <si>
    <t>13.02.2026</t>
  </si>
  <si>
    <t>3483311-5</t>
  </si>
  <si>
    <t>30886647</t>
  </si>
  <si>
    <t>Hupi Weikot</t>
  </si>
  <si>
    <t>Kalliomäentie 2</t>
  </si>
  <si>
    <t>Hupi Weikot Oy</t>
  </si>
  <si>
    <t>30886688</t>
  </si>
  <si>
    <t>Vantaa Lentoasema Keskusaukio Tuloaula</t>
  </si>
  <si>
    <t>Lentoasema tuloaula tila H1504C</t>
  </si>
  <si>
    <t>30886671</t>
  </si>
  <si>
    <t>Nordea Aleksanterinkatu 36</t>
  </si>
  <si>
    <t>Riikinkuja 1</t>
  </si>
  <si>
    <t>30886641</t>
  </si>
  <si>
    <t>Hirvensalon Golf</t>
  </si>
  <si>
    <t>Syvälahdentie 55</t>
  </si>
  <si>
    <t>1510995-7</t>
  </si>
  <si>
    <t>30886621</t>
  </si>
  <si>
    <t>Bar Lännentie</t>
  </si>
  <si>
    <t>Seasong Travels Oy Ab</t>
  </si>
  <si>
    <t>3495586-8</t>
  </si>
  <si>
    <t>30886634</t>
  </si>
  <si>
    <t>Hanayagi Omakase</t>
  </si>
  <si>
    <t>Hanayagi Omakase Oy</t>
  </si>
  <si>
    <t>02.04.2025</t>
  </si>
  <si>
    <t>Salongintie 8</t>
  </si>
  <si>
    <t>Pub Nikolai</t>
  </si>
  <si>
    <t>3504393-2</t>
  </si>
  <si>
    <t>Jolly Joker</t>
  </si>
  <si>
    <t>Mr Jolly Oy</t>
  </si>
  <si>
    <t>3496433-4</t>
  </si>
  <si>
    <t>30886695</t>
  </si>
  <si>
    <t>Kasarmintie 31</t>
  </si>
  <si>
    <t>KS-Lautta Oy</t>
  </si>
  <si>
    <t>12.07.2025</t>
  </si>
  <si>
    <t>3502035-1</t>
  </si>
  <si>
    <t>30886689</t>
  </si>
  <si>
    <t>Kimin Ravintola</t>
  </si>
  <si>
    <t>Kaskenkatu 8</t>
  </si>
  <si>
    <t>Tmi Pham Thi Thanh Truc</t>
  </si>
  <si>
    <t>0652779-4</t>
  </si>
  <si>
    <t>30886618</t>
  </si>
  <si>
    <t>Tjöck-Påskmark Ungdomsförening</t>
  </si>
  <si>
    <t>Storbrovägen 55</t>
  </si>
  <si>
    <t>64140</t>
  </si>
  <si>
    <t>TIUKKA</t>
  </si>
  <si>
    <t>Tjöck &amp; Påskmark ungdomsförening r.f.</t>
  </si>
  <si>
    <t>30886683</t>
  </si>
  <si>
    <t>Herrholmsgatan 18</t>
  </si>
  <si>
    <t>3506646-4</t>
  </si>
  <si>
    <t>30886612</t>
  </si>
  <si>
    <t>Alvettula Kyläkauppa</t>
  </si>
  <si>
    <t>alvettulantie 168</t>
  </si>
  <si>
    <t>Fraterna Group Oy</t>
  </si>
  <si>
    <t>3504695-7</t>
  </si>
  <si>
    <t>30886584</t>
  </si>
  <si>
    <t>Korkeakosken pizzeria</t>
  </si>
  <si>
    <t xml:space="preserve">Karhulantie 148 </t>
  </si>
  <si>
    <t>Aldemert Oy</t>
  </si>
  <si>
    <t>3444827-6</t>
  </si>
  <si>
    <t>30886653</t>
  </si>
  <si>
    <t>Brasserie Lionne</t>
  </si>
  <si>
    <t>Paname Oy</t>
  </si>
  <si>
    <t>3495160-5</t>
  </si>
  <si>
    <t>30886635</t>
  </si>
  <si>
    <t>Valurinkatu 2C</t>
  </si>
  <si>
    <t>Nocta Oy</t>
  </si>
  <si>
    <t>3123846-8</t>
  </si>
  <si>
    <t>31077184</t>
  </si>
  <si>
    <t>Salokunnantie 782</t>
  </si>
  <si>
    <t>35550</t>
  </si>
  <si>
    <t>SALOKUNTA</t>
  </si>
  <si>
    <t>Nable Oy</t>
  </si>
  <si>
    <t>Iidesaukio 3 (Viinikankatu 1 B)</t>
  </si>
  <si>
    <t>43075858</t>
  </si>
  <si>
    <t>RPS Brewing Kauppakatu</t>
  </si>
  <si>
    <t>13076989</t>
  </si>
  <si>
    <t>K-Supermarket Pälkäne</t>
  </si>
  <si>
    <t xml:space="preserve">Keskustie 4 </t>
  </si>
  <si>
    <t>27.03.2025</t>
  </si>
  <si>
    <t>24809472</t>
  </si>
  <si>
    <t>S- Market Lamminpää</t>
  </si>
  <si>
    <t>Nauhakuja 2</t>
  </si>
  <si>
    <t>29.04.2025</t>
  </si>
  <si>
    <t>Ravela Oy</t>
  </si>
  <si>
    <t>Lidl Tampere-Ratina</t>
  </si>
  <si>
    <t>Jyväskylän Mini-Mani Oy</t>
  </si>
  <si>
    <t>3500673-6</t>
  </si>
  <si>
    <t>24809475</t>
  </si>
  <si>
    <t>Grilli-Kahvila Stoppoint</t>
  </si>
  <si>
    <t>Hämeenlinnantie 884</t>
  </si>
  <si>
    <t>T:mi Kalaya Thaipoo</t>
  </si>
  <si>
    <t>24809474</t>
  </si>
  <si>
    <t>Käsityökatu 17</t>
  </si>
  <si>
    <t>Severi om. Juha Orava</t>
  </si>
  <si>
    <t>24809471</t>
  </si>
  <si>
    <t>Aitolahdentie 7</t>
  </si>
  <si>
    <t>Rauhalinnankaari 2</t>
  </si>
  <si>
    <t>Rovaniemen Mini-Mani Oy</t>
  </si>
  <si>
    <t>Kivisaaren Mini-Mani Oy</t>
  </si>
  <si>
    <t>Kokkolan Mini-Mani Oy</t>
  </si>
  <si>
    <t>07.04.2025</t>
  </si>
  <si>
    <t>3507951-3</t>
  </si>
  <si>
    <t>30886727</t>
  </si>
  <si>
    <t>Bar Pitsku Oy</t>
  </si>
  <si>
    <t>30886730</t>
  </si>
  <si>
    <t>Jolene Happy Bar Vaasa</t>
  </si>
  <si>
    <t>Hovioikeudenpuistikko 13</t>
  </si>
  <si>
    <t>26.02.2025</t>
  </si>
  <si>
    <t>30886711</t>
  </si>
  <si>
    <t>GolfStar Range Leppävaara</t>
  </si>
  <si>
    <t>Säterinpuistotie 1</t>
  </si>
  <si>
    <t>3497797-9</t>
  </si>
  <si>
    <t>30886738</t>
  </si>
  <si>
    <t>lahenasema oy</t>
  </si>
  <si>
    <t>3491222-7</t>
  </si>
  <si>
    <t>30886716</t>
  </si>
  <si>
    <t xml:space="preserve">Kuja-Kolli </t>
  </si>
  <si>
    <t>Kyminasemantie 10a</t>
  </si>
  <si>
    <t>Kiis&amp;Vee Oy</t>
  </si>
  <si>
    <t>3492658-1</t>
  </si>
  <si>
    <t>30886744</t>
  </si>
  <si>
    <t>Kado sushi Bar</t>
  </si>
  <si>
    <t xml:space="preserve">Eerikinkatu 16 </t>
  </si>
  <si>
    <t>LOHMI Oy</t>
  </si>
  <si>
    <t>3231069-5</t>
  </si>
  <si>
    <t>30886702</t>
  </si>
  <si>
    <t>Vranec</t>
  </si>
  <si>
    <t>Länsisatamankatu 18 LT1</t>
  </si>
  <si>
    <t>Vranec Oy</t>
  </si>
  <si>
    <t>30886698</t>
  </si>
  <si>
    <t>Savontie 9</t>
  </si>
  <si>
    <t>3441196-7</t>
  </si>
  <si>
    <t>30886713</t>
  </si>
  <si>
    <t>Jugge</t>
  </si>
  <si>
    <t>Merimiehenkatu 1</t>
  </si>
  <si>
    <t>Jugge Oy</t>
  </si>
  <si>
    <t>3467751-1</t>
  </si>
  <si>
    <t>30886703</t>
  </si>
  <si>
    <t>Le Bonne Pizza Restaurant</t>
  </si>
  <si>
    <t>Valtakatu 32-34</t>
  </si>
  <si>
    <t>LeBonne Oy</t>
  </si>
  <si>
    <t>3489864-8</t>
  </si>
  <si>
    <t>30886699</t>
  </si>
  <si>
    <t xml:space="preserve">Kuopion rautatieasema kahvila ravintola </t>
  </si>
  <si>
    <t>JoTiMa Oy</t>
  </si>
  <si>
    <t>3393586-5</t>
  </si>
  <si>
    <t>30886734</t>
  </si>
  <si>
    <t>Raivohuone Ärräpää</t>
  </si>
  <si>
    <t>Siikaranta 13</t>
  </si>
  <si>
    <t>ÄrVibes Oy</t>
  </si>
  <si>
    <t>30886708</t>
  </si>
  <si>
    <t>Länsituuli 2</t>
  </si>
  <si>
    <t>3115198-7</t>
  </si>
  <si>
    <t>30886725</t>
  </si>
  <si>
    <t>Padel Club Kuopio</t>
  </si>
  <si>
    <t>Siikaranta 9 C</t>
  </si>
  <si>
    <t>Padel Kuopio Oy</t>
  </si>
  <si>
    <t>3505225-7</t>
  </si>
  <si>
    <t>30886742</t>
  </si>
  <si>
    <t>Mega Pizza &amp; Kebab avoin yhtiö</t>
  </si>
  <si>
    <t>25.04.2025</t>
  </si>
  <si>
    <t>26.04.2025</t>
  </si>
  <si>
    <t>3107323-7</t>
  </si>
  <si>
    <t>30886717</t>
  </si>
  <si>
    <t>Virpiniementie 501</t>
  </si>
  <si>
    <t>Koksi Oy</t>
  </si>
  <si>
    <t>26.06.2025</t>
  </si>
  <si>
    <t>Pihtiputaan Hevosystäväin seura r.y.</t>
  </si>
  <si>
    <t>05.03.2025</t>
  </si>
  <si>
    <t>04.03.2026</t>
  </si>
  <si>
    <t>30886712</t>
  </si>
  <si>
    <t>Eerikinkatu 32-36</t>
  </si>
  <si>
    <t>30886701</t>
  </si>
  <si>
    <t>Tuoppi-Kellari</t>
  </si>
  <si>
    <t>30886705</t>
  </si>
  <si>
    <t>Spinni Bistro</t>
  </si>
  <si>
    <t>Niinilahdentie 2</t>
  </si>
  <si>
    <t>09.03.2026</t>
  </si>
  <si>
    <t>3327348-6</t>
  </si>
  <si>
    <t>Sweetheart Ravintolat Oy</t>
  </si>
  <si>
    <t>30886731</t>
  </si>
  <si>
    <t>Cafe Martinus</t>
  </si>
  <si>
    <t>30886724</t>
  </si>
  <si>
    <t>Ravintola Fasetti</t>
  </si>
  <si>
    <t>3476790-4</t>
  </si>
  <si>
    <t>30886707</t>
  </si>
  <si>
    <t>Hong Xing</t>
  </si>
  <si>
    <t>Joensuuntie 10</t>
  </si>
  <si>
    <t>Hong Yang Oy</t>
  </si>
  <si>
    <t>14.06.2025</t>
  </si>
  <si>
    <t>30886736</t>
  </si>
  <si>
    <t>Pellinge Marina</t>
  </si>
  <si>
    <t>Sunintie 307</t>
  </si>
  <si>
    <t>Alice Pizza and Café Oy</t>
  </si>
  <si>
    <t>24809484</t>
  </si>
  <si>
    <t>Nojanmaantie 2</t>
  </si>
  <si>
    <t>24809479</t>
  </si>
  <si>
    <t>R-kioski Joensuu Jukolanportti</t>
  </si>
  <si>
    <t>3507012-1</t>
  </si>
  <si>
    <t>24809476</t>
  </si>
  <si>
    <t>R-kioski Kemi Kauppakatu 18</t>
  </si>
  <si>
    <t>1855 Mustafi Oy</t>
  </si>
  <si>
    <t>3510112-7</t>
  </si>
  <si>
    <t>24809477</t>
  </si>
  <si>
    <t>Tmi Jimi Ivanoff</t>
  </si>
  <si>
    <t>Ky M Eklund Kb</t>
  </si>
  <si>
    <t>Ruokakomero Oy</t>
  </si>
  <si>
    <t>28074679</t>
  </si>
  <si>
    <t>Stadin AO, Kampus 3, Kullervonkadun toimipaikka, Panimo</t>
  </si>
  <si>
    <t>3497044-3</t>
  </si>
  <si>
    <t>Saimaa Restaurants Oy</t>
  </si>
  <si>
    <t>18.07.2025</t>
  </si>
  <si>
    <t>3476160-9</t>
  </si>
  <si>
    <t>30886819</t>
  </si>
  <si>
    <t>Nikinmäen tähti</t>
  </si>
  <si>
    <t>Kimalaisentie 10</t>
  </si>
  <si>
    <t>Idris Oy</t>
  </si>
  <si>
    <t>JIANGNAN OY</t>
  </si>
  <si>
    <t>3509269-7</t>
  </si>
  <si>
    <t>P.S helsinki oy</t>
  </si>
  <si>
    <t>3332378-9</t>
  </si>
  <si>
    <t>30886794</t>
  </si>
  <si>
    <t>P.K Uimahallipalvelut Oy</t>
  </si>
  <si>
    <t>0511058-3</t>
  </si>
  <si>
    <t>30886796</t>
  </si>
  <si>
    <t>Voimala Zaku</t>
  </si>
  <si>
    <t>Suukarintie 6</t>
  </si>
  <si>
    <t>Linmarine Oy</t>
  </si>
  <si>
    <t>30886765</t>
  </si>
  <si>
    <t>Backom Cafe</t>
  </si>
  <si>
    <t>Hitisvägen 19</t>
  </si>
  <si>
    <t>30886747</t>
  </si>
  <si>
    <t>Wanha Aitta Biergarten</t>
  </si>
  <si>
    <t>3322896-8</t>
  </si>
  <si>
    <t>30886746</t>
  </si>
  <si>
    <t xml:space="preserve">Ravintola Satyam </t>
  </si>
  <si>
    <t xml:space="preserve">Alvar Aallonkatu 3 A </t>
  </si>
  <si>
    <t>Satyam Oy</t>
  </si>
  <si>
    <t xml:space="preserve">PUB Plate Power </t>
  </si>
  <si>
    <t>Lapuan Virkiä r.y.</t>
  </si>
  <si>
    <t>3507314-6</t>
  </si>
  <si>
    <t>30886763</t>
  </si>
  <si>
    <t>Ravintola Carni</t>
  </si>
  <si>
    <t>Fortuvia Oy</t>
  </si>
  <si>
    <t>30886779</t>
  </si>
  <si>
    <t>Ravintola Malacca</t>
  </si>
  <si>
    <t>kantelettarentie 1</t>
  </si>
  <si>
    <t>Atmos Brewing Oy</t>
  </si>
  <si>
    <t>30886772</t>
  </si>
  <si>
    <t>Ravintola Styyrpuuri</t>
  </si>
  <si>
    <t xml:space="preserve">Laivarannantie </t>
  </si>
  <si>
    <t>1911798-9</t>
  </si>
  <si>
    <t>30886795</t>
  </si>
  <si>
    <t>Majavakeidas</t>
  </si>
  <si>
    <t>Yttiläntie 5</t>
  </si>
  <si>
    <t>30886787</t>
  </si>
  <si>
    <t>Brasserie Deux</t>
  </si>
  <si>
    <t>Kahvila-Ravintola Aallotar</t>
  </si>
  <si>
    <t>30886809</t>
  </si>
  <si>
    <t>Luonto 365 Oy</t>
  </si>
  <si>
    <t>17.05.2025</t>
  </si>
  <si>
    <t>30886755</t>
  </si>
  <si>
    <t>2917397-6</t>
  </si>
  <si>
    <t>30886768</t>
  </si>
  <si>
    <t>Ravintola Mashiro Jätkäsaari</t>
  </si>
  <si>
    <t>Bermudankatu 5 LH 3</t>
  </si>
  <si>
    <t>FINDSpirit Oy</t>
  </si>
  <si>
    <t>30886816</t>
  </si>
  <si>
    <t>GROOM Rock</t>
  </si>
  <si>
    <t>Ruoholahdenkatu 2</t>
  </si>
  <si>
    <t>EXPRESS GRILL HOUSE OY</t>
  </si>
  <si>
    <t>3375635-7</t>
  </si>
  <si>
    <t>30886793</t>
  </si>
  <si>
    <t>2111736-3</t>
  </si>
  <si>
    <t>30886762</t>
  </si>
  <si>
    <t>Atelje OLO</t>
  </si>
  <si>
    <t>Laamanninpolku8</t>
  </si>
  <si>
    <t>Olosalonki Oy</t>
  </si>
  <si>
    <t>30886786</t>
  </si>
  <si>
    <t>Kuusamo Plaza</t>
  </si>
  <si>
    <t>Ouluntaival 1</t>
  </si>
  <si>
    <t>12.03.2025</t>
  </si>
  <si>
    <t>30886818</t>
  </si>
  <si>
    <t>Ravintola Voimala 1889</t>
  </si>
  <si>
    <t>Kasarmintie 1</t>
  </si>
  <si>
    <t>3201968-9</t>
  </si>
  <si>
    <t>30886754</t>
  </si>
  <si>
    <t>La Casetta Nostra</t>
  </si>
  <si>
    <t>Huopalahdentie 19 C</t>
  </si>
  <si>
    <t>Ravintola HBM</t>
  </si>
  <si>
    <t>3429374-5</t>
  </si>
  <si>
    <t>Vive</t>
  </si>
  <si>
    <t>Vive Fun Dine Oy</t>
  </si>
  <si>
    <t>07.06.2025</t>
  </si>
  <si>
    <t>30886783</t>
  </si>
  <si>
    <t>Isokatu 28 LT 1</t>
  </si>
  <si>
    <t>2993779-6</t>
  </si>
  <si>
    <t>30886767</t>
  </si>
  <si>
    <t xml:space="preserve">Kaustisen Kansantaiteenkeskus </t>
  </si>
  <si>
    <t>A'la Miina</t>
  </si>
  <si>
    <t>0693418-9</t>
  </si>
  <si>
    <t>30886773</t>
  </si>
  <si>
    <t>Ilo Kaffe Hius &amp; Stailaus</t>
  </si>
  <si>
    <t>Hius &amp; Stailaus Ilo Oy</t>
  </si>
  <si>
    <t>3505807-7</t>
  </si>
  <si>
    <t>30886798</t>
  </si>
  <si>
    <t>100ma Social</t>
  </si>
  <si>
    <t>Sahatie 16</t>
  </si>
  <si>
    <t>Social Group Oy</t>
  </si>
  <si>
    <t>30886758</t>
  </si>
  <si>
    <t>Kulttuuritalo Grand</t>
  </si>
  <si>
    <t>30886804</t>
  </si>
  <si>
    <t>Gloria Jyväskylä</t>
  </si>
  <si>
    <t xml:space="preserve">Bistro &amp; Bar Kokka </t>
  </si>
  <si>
    <t>3511638-8</t>
  </si>
  <si>
    <t>30886817</t>
  </si>
  <si>
    <t>Ravintola Nepal House</t>
  </si>
  <si>
    <t>Nepalhouse Oy</t>
  </si>
  <si>
    <t>05.03.2026</t>
  </si>
  <si>
    <t>3382005-6</t>
  </si>
  <si>
    <t>30886792</t>
  </si>
  <si>
    <t>Artesaanipizzaa Tuusula</t>
  </si>
  <si>
    <t>Nahkurintie 2</t>
  </si>
  <si>
    <t>MylosModular Finland Oy</t>
  </si>
  <si>
    <t>2477650-8</t>
  </si>
  <si>
    <t>31077185</t>
  </si>
  <si>
    <t>Ruuhiniementie 12</t>
  </si>
  <si>
    <t>Tmi Lasse Kröger</t>
  </si>
  <si>
    <t>31077186</t>
  </si>
  <si>
    <t>Keuruun kaupunki</t>
  </si>
  <si>
    <t>Keskinäinen Kiinteistö Oy Hangon Asema - Hangö Tågstation Ab</t>
  </si>
  <si>
    <t>3383870-7</t>
  </si>
  <si>
    <t>34788159</t>
  </si>
  <si>
    <t>Kylänpään Rusthollin Juhlanavetta</t>
  </si>
  <si>
    <t>Myrskyläntie 345</t>
  </si>
  <si>
    <t>07590</t>
  </si>
  <si>
    <t>Kylänpään Rustholli Oy</t>
  </si>
  <si>
    <t>2171729-7</t>
  </si>
  <si>
    <t>34788158</t>
  </si>
  <si>
    <t>Sodankylän kerho</t>
  </si>
  <si>
    <t>Siilastie 12</t>
  </si>
  <si>
    <t>Keski-Suomen Tiekaide Oy</t>
  </si>
  <si>
    <t>0593280-0</t>
  </si>
  <si>
    <t>34788157</t>
  </si>
  <si>
    <t xml:space="preserve">Munakan nuorisoseura </t>
  </si>
  <si>
    <t>Munakantie 710</t>
  </si>
  <si>
    <t>Munakan Nuorisoseura ry</t>
  </si>
  <si>
    <t>1944639-5</t>
  </si>
  <si>
    <t>34788160</t>
  </si>
  <si>
    <t>Yläpihan tapahtuma-alue</t>
  </si>
  <si>
    <t xml:space="preserve">Rasimäentie 743 </t>
  </si>
  <si>
    <t>Koillis-Savon sorkkahoito ja maatilapalvelu</t>
  </si>
  <si>
    <t>Hartwall Turku Oy</t>
  </si>
  <si>
    <t>45077147</t>
  </si>
  <si>
    <t>Maksjoentie 11</t>
  </si>
  <si>
    <t>Tmi Tanja Ilmakangas</t>
  </si>
  <si>
    <t>24809486</t>
  </si>
  <si>
    <t>R-kioski Laukaa</t>
  </si>
  <si>
    <t>24809487</t>
  </si>
  <si>
    <t>S-Market Repokallio</t>
  </si>
  <si>
    <t>M &amp; N KOIVUNIEMI OY</t>
  </si>
  <si>
    <t>24809485</t>
  </si>
  <si>
    <t>K-Market Karjasilta</t>
  </si>
  <si>
    <t>Lintulammentie 7</t>
  </si>
  <si>
    <t>K-supermarket Vattuniemi</t>
  </si>
  <si>
    <t>28074680</t>
  </si>
  <si>
    <t>Tuorin Tislaamo</t>
  </si>
  <si>
    <t xml:space="preserve">Kalevan Hertta </t>
  </si>
  <si>
    <t>11.04.2025</t>
  </si>
  <si>
    <t>3509805-2</t>
  </si>
  <si>
    <t>30886853</t>
  </si>
  <si>
    <t>Ravintola Airi</t>
  </si>
  <si>
    <t>Valaanpyytäjänkatu 10-12</t>
  </si>
  <si>
    <t>Kiisseliravintolat Oy</t>
  </si>
  <si>
    <t>3503428-6</t>
  </si>
  <si>
    <t>30886839</t>
  </si>
  <si>
    <t>Beach Hotel Santalahti</t>
  </si>
  <si>
    <t>Mastotie 1</t>
  </si>
  <si>
    <t>Santalahti Management Oy</t>
  </si>
  <si>
    <t>3507555-5</t>
  </si>
  <si>
    <t>30886829</t>
  </si>
  <si>
    <t>YUMMY KOREAN RAVINTOLA</t>
  </si>
  <si>
    <t>HÄMEENKATU 10</t>
  </si>
  <si>
    <t>Yummy Tampere Oy</t>
  </si>
  <si>
    <t>Ristorante Roma</t>
  </si>
  <si>
    <t>01.06.2025</t>
  </si>
  <si>
    <t>1104340-1</t>
  </si>
  <si>
    <t>Maccoy Marketing Oy</t>
  </si>
  <si>
    <t>3484566-9</t>
  </si>
  <si>
    <t>30886822</t>
  </si>
  <si>
    <t>Kahvila-Ravintola Puistos</t>
  </si>
  <si>
    <t>Ravintola Puisto Oy</t>
  </si>
  <si>
    <t>3375637-3</t>
  </si>
  <si>
    <t>30886867</t>
  </si>
  <si>
    <t>SHII</t>
  </si>
  <si>
    <t>Fabianinkatu 17 sisäpiha</t>
  </si>
  <si>
    <t>Shii Restaurant Oy</t>
  </si>
  <si>
    <t>3461458-8</t>
  </si>
  <si>
    <t>30886835</t>
  </si>
  <si>
    <t>Chicco</t>
  </si>
  <si>
    <t>Caloniuksenkatu 3</t>
  </si>
  <si>
    <t>Cantina da Chicco Oy</t>
  </si>
  <si>
    <t>30886832</t>
  </si>
  <si>
    <t>Dylan Kasarmitori</t>
  </si>
  <si>
    <t>30886842</t>
  </si>
  <si>
    <t>Hawanna Summer Paradice</t>
  </si>
  <si>
    <t>3489057-4</t>
  </si>
  <si>
    <t>30886857</t>
  </si>
  <si>
    <t>Tiedepuisto 4</t>
  </si>
  <si>
    <t>Hocus Pocus Meal Oy</t>
  </si>
  <si>
    <t>3433476-2</t>
  </si>
  <si>
    <t>30886854</t>
  </si>
  <si>
    <t>Säynäniemen Leirintäalue</t>
  </si>
  <si>
    <t xml:space="preserve">Säynäniementie 100 </t>
  </si>
  <si>
    <t>Bonus Works Oy</t>
  </si>
  <si>
    <t>3460196-3</t>
  </si>
  <si>
    <t>30886831</t>
  </si>
  <si>
    <t>Suvi Sommelo</t>
  </si>
  <si>
    <t>Indi Keisala Oy</t>
  </si>
  <si>
    <t>Kaamasen Kievari Oy</t>
  </si>
  <si>
    <t>30886848</t>
  </si>
  <si>
    <t>Sotto Pizza &amp; Bar</t>
  </si>
  <si>
    <t>3498260-4</t>
  </si>
  <si>
    <t>30886849</t>
  </si>
  <si>
    <t>Tomato Lohtaja</t>
  </si>
  <si>
    <t>Tomato Lohtaja Fast Food</t>
  </si>
  <si>
    <t>30886825</t>
  </si>
  <si>
    <t>30886838</t>
  </si>
  <si>
    <t xml:space="preserve">Pegasus, Kupittaan puisto </t>
  </si>
  <si>
    <t>Kupittaankatu 8</t>
  </si>
  <si>
    <t>30886834</t>
  </si>
  <si>
    <t xml:space="preserve">Daniel's Grillbar </t>
  </si>
  <si>
    <t>2757544-5</t>
  </si>
  <si>
    <t>30070292</t>
  </si>
  <si>
    <t>Ravintola Vista</t>
  </si>
  <si>
    <t>Vista Services Oy</t>
  </si>
  <si>
    <t>3501114-8</t>
  </si>
  <si>
    <t>30886868</t>
  </si>
  <si>
    <t>Wiurilan Sigrid Oy</t>
  </si>
  <si>
    <t>3417770-1</t>
  </si>
  <si>
    <t>30886845</t>
  </si>
  <si>
    <t>Lapin Gourmetkota</t>
  </si>
  <si>
    <t>Ivalontie 1563 A</t>
  </si>
  <si>
    <t>99650</t>
  </si>
  <si>
    <t>SATTANEN</t>
  </si>
  <si>
    <t>Lapin Gourmetkokit Oy</t>
  </si>
  <si>
    <t>30886843</t>
  </si>
  <si>
    <t>Boutique Hotel Willa Aria</t>
  </si>
  <si>
    <t>3509943-4</t>
  </si>
  <si>
    <t>30886847</t>
  </si>
  <si>
    <t>Janoinen Sankari Oy</t>
  </si>
  <si>
    <t>17.04.2025</t>
  </si>
  <si>
    <t>18.04.2025</t>
  </si>
  <si>
    <t>30886863</t>
  </si>
  <si>
    <t>Alex &amp; Ines Lahti</t>
  </si>
  <si>
    <t>3436118-9</t>
  </si>
  <si>
    <t>30886869</t>
  </si>
  <si>
    <t>Esakallion tanssilavan ravintola</t>
  </si>
  <si>
    <t>Salontie 40</t>
  </si>
  <si>
    <t>Barbar Oy</t>
  </si>
  <si>
    <t>31077188</t>
  </si>
  <si>
    <t>Event Team Group Oy</t>
  </si>
  <si>
    <t>34788163</t>
  </si>
  <si>
    <t>Siipirataslaiva Elias Lönnrot</t>
  </si>
  <si>
    <t>21.03.2025</t>
  </si>
  <si>
    <t>Nilsiänkatu 10-14</t>
  </si>
  <si>
    <t>24809490</t>
  </si>
  <si>
    <t>K-Market Pikkuveli</t>
  </si>
  <si>
    <t>Liikekuja 1</t>
  </si>
  <si>
    <t>24809491</t>
  </si>
  <si>
    <t>Maksjoentie 11A</t>
  </si>
  <si>
    <t>21.04.2025</t>
  </si>
  <si>
    <t>3506115-3</t>
  </si>
  <si>
    <t>24809488</t>
  </si>
  <si>
    <t>Marjanen &amp; Majala</t>
  </si>
  <si>
    <t>11.05.2025</t>
  </si>
  <si>
    <t>24809489</t>
  </si>
  <si>
    <t>10.04.2025</t>
  </si>
  <si>
    <t>Lakeuden Kauppa Ky</t>
  </si>
  <si>
    <t>24809492</t>
  </si>
  <si>
    <t>R-kioski Pori Väinölä</t>
  </si>
  <si>
    <t>Nokian Panimo Oyj</t>
  </si>
  <si>
    <t>3512065-1</t>
  </si>
  <si>
    <t>30886893</t>
  </si>
  <si>
    <t>Kispi Sporttibaari Oy</t>
  </si>
  <si>
    <t>3512037-9</t>
  </si>
  <si>
    <t>30886911</t>
  </si>
  <si>
    <t>Utö Bastion Hotel Oy</t>
  </si>
  <si>
    <t>Mariehamns stad</t>
  </si>
  <si>
    <t>Bistro Wool Factory</t>
  </si>
  <si>
    <t>Pub Hutski</t>
  </si>
  <si>
    <t>Laakkonen Kapital Oy</t>
  </si>
  <si>
    <t>3508007-1</t>
  </si>
  <si>
    <t>30886910</t>
  </si>
  <si>
    <t>Fabig Oy</t>
  </si>
  <si>
    <t>1443264-8</t>
  </si>
  <si>
    <t>30886883</t>
  </si>
  <si>
    <t>Aperte</t>
  </si>
  <si>
    <t>Linresta Oy</t>
  </si>
  <si>
    <t>06.06.2025</t>
  </si>
  <si>
    <t>Kemin Lämärit ry</t>
  </si>
  <si>
    <t>17.03.2026</t>
  </si>
  <si>
    <t>LV Nuotta Oy</t>
  </si>
  <si>
    <t>01.11.2025</t>
  </si>
  <si>
    <t>3454288-7</t>
  </si>
  <si>
    <t>30886877</t>
  </si>
  <si>
    <t>Gadeplan</t>
  </si>
  <si>
    <t>De Fire Musketerer Oy</t>
  </si>
  <si>
    <t>30886881</t>
  </si>
  <si>
    <t>2264499-0</t>
  </si>
  <si>
    <t>30886875</t>
  </si>
  <si>
    <t>Bistro Meijeriranta</t>
  </si>
  <si>
    <t>Kati Saikka tmi</t>
  </si>
  <si>
    <t>30886920</t>
  </si>
  <si>
    <t>Vinko</t>
  </si>
  <si>
    <t>Kallen-Gallelankatu 5</t>
  </si>
  <si>
    <t>20.03.2026</t>
  </si>
  <si>
    <t>1838702-0</t>
  </si>
  <si>
    <t>30886873</t>
  </si>
  <si>
    <t>Karoliinan kestikievari</t>
  </si>
  <si>
    <t>kuusirinne 11</t>
  </si>
  <si>
    <t>Karoliinan Kahvimylly Oy</t>
  </si>
  <si>
    <t>0502286-6</t>
  </si>
  <si>
    <t>30886897</t>
  </si>
  <si>
    <t>Turun Huvituottajat Oy</t>
  </si>
  <si>
    <t>Club Smile</t>
  </si>
  <si>
    <t>3379915-4</t>
  </si>
  <si>
    <t>30886895</t>
  </si>
  <si>
    <t>Tyyskä</t>
  </si>
  <si>
    <t>Wredenkatu 4</t>
  </si>
  <si>
    <t>KOVAMENO osk</t>
  </si>
  <si>
    <t>3483827-4</t>
  </si>
  <si>
    <t>30886921</t>
  </si>
  <si>
    <t>Meilahden pesäpallokenttä</t>
  </si>
  <si>
    <t>RedBlack Entertainment Oy</t>
  </si>
  <si>
    <t>30886874</t>
  </si>
  <si>
    <t>Kesäravintola Bönde</t>
  </si>
  <si>
    <t>Joensuuntie 6</t>
  </si>
  <si>
    <t>2902051-5</t>
  </si>
  <si>
    <t>30886820</t>
  </si>
  <si>
    <t xml:space="preserve">Pyynikinhiekkarannat </t>
  </si>
  <si>
    <t>Jalkasaarentie 7</t>
  </si>
  <si>
    <t>Pyynikin Hiekkarannat Oy</t>
  </si>
  <si>
    <t>3493641-3</t>
  </si>
  <si>
    <t>30886909</t>
  </si>
  <si>
    <t>Kalar-ravintola</t>
  </si>
  <si>
    <t>Ahmet&amp;Alara Oy</t>
  </si>
  <si>
    <t>Bon Kuopio Oy</t>
  </si>
  <si>
    <t>30886905</t>
  </si>
  <si>
    <t xml:space="preserve">Kuunari Jan Mayen </t>
  </si>
  <si>
    <t xml:space="preserve">Halkolaituri, Pohjoisranta </t>
  </si>
  <si>
    <t>3510721-1</t>
  </si>
  <si>
    <t>30886889</t>
  </si>
  <si>
    <t>Cafe Tove</t>
  </si>
  <si>
    <t xml:space="preserve">Välikatu 8 </t>
  </si>
  <si>
    <t>Tomcafe Oy</t>
  </si>
  <si>
    <t>30886923</t>
  </si>
  <si>
    <t>Kanslerintie 10</t>
  </si>
  <si>
    <t>30886906</t>
  </si>
  <si>
    <t>LAM</t>
  </si>
  <si>
    <t>30886888</t>
  </si>
  <si>
    <t>Ravintola Rantatupa</t>
  </si>
  <si>
    <t>Vanhatie 17</t>
  </si>
  <si>
    <t>2695149-6</t>
  </si>
  <si>
    <t>30886891</t>
  </si>
  <si>
    <t>Ravintolalaiva Paatti</t>
  </si>
  <si>
    <t>Kampusranta, Kalevankatu 56</t>
  </si>
  <si>
    <t>RV-Invest Oy</t>
  </si>
  <si>
    <t>3505858-7</t>
  </si>
  <si>
    <t>30886882</t>
  </si>
  <si>
    <t>Kahvila ravintola Elle</t>
  </si>
  <si>
    <t>Juhlapalvelu Puirava Oy</t>
  </si>
  <si>
    <t>34788165</t>
  </si>
  <si>
    <t>1819249-3</t>
  </si>
  <si>
    <t>34788164</t>
  </si>
  <si>
    <t>Kokkopirtti</t>
  </si>
  <si>
    <t>Kokkopirtintie 7</t>
  </si>
  <si>
    <t>17740</t>
  </si>
  <si>
    <t>KASINIEMI</t>
  </si>
  <si>
    <t>Kasiniemen kyläyhdistys ry</t>
  </si>
  <si>
    <t>2444537-0</t>
  </si>
  <si>
    <t>24809497</t>
  </si>
  <si>
    <t>M-Hyvän Mielen Kyläkauppa</t>
  </si>
  <si>
    <t>Hyvän mielen Ruokatalo Oy</t>
  </si>
  <si>
    <t>3513873-9</t>
  </si>
  <si>
    <t>24809494</t>
  </si>
  <si>
    <t>Mesideli avoin yhtiö</t>
  </si>
  <si>
    <t>Kahvila-Ravintola Aallotar elintarvike</t>
  </si>
  <si>
    <t>3510632-3</t>
  </si>
  <si>
    <t>24809493</t>
  </si>
  <si>
    <t>Nean Koo ky</t>
  </si>
  <si>
    <t>28074681</t>
  </si>
  <si>
    <t>3447274-3</t>
  </si>
  <si>
    <t>30886936</t>
  </si>
  <si>
    <t>Ravintola Damlatas</t>
  </si>
  <si>
    <t>Ravintola Damlatas Oy</t>
  </si>
  <si>
    <t>30886973</t>
  </si>
  <si>
    <t>Gota bar &amp; bites</t>
  </si>
  <si>
    <t>3515374-4</t>
  </si>
  <si>
    <t>30886964</t>
  </si>
  <si>
    <t>Paratiisi Club Turenki</t>
  </si>
  <si>
    <t>Bar Ojanen Oy</t>
  </si>
  <si>
    <t>2331379-8</t>
  </si>
  <si>
    <t>30886971</t>
  </si>
  <si>
    <t>Rok Ravintola</t>
  </si>
  <si>
    <t xml:space="preserve">Vuoreksen Puistokatu 95 </t>
  </si>
  <si>
    <t>Kale Pizza Kebab avoin yhtiö</t>
  </si>
  <si>
    <t>3493110-2</t>
  </si>
  <si>
    <t>30886978</t>
  </si>
  <si>
    <t>Porvoon Lippakioski</t>
  </si>
  <si>
    <t>Itäinen Rantapromenadi 15</t>
  </si>
  <si>
    <t>Suomen Kioski Oy</t>
  </si>
  <si>
    <t>05.09.2025</t>
  </si>
  <si>
    <t>3485098-6</t>
  </si>
  <si>
    <t>30886937</t>
  </si>
  <si>
    <t>Pikku-Heila Oy</t>
  </si>
  <si>
    <t>3431811-3</t>
  </si>
  <si>
    <t>30886966</t>
  </si>
  <si>
    <t>Wanha Saha Kulttuuriklubi</t>
  </si>
  <si>
    <t>Kutterinkuja 3B</t>
  </si>
  <si>
    <t>Wanha Saha Oy</t>
  </si>
  <si>
    <t>30886929</t>
  </si>
  <si>
    <t>Casino Helsinki</t>
  </si>
  <si>
    <t>Mikonkatu 19</t>
  </si>
  <si>
    <t>Masa´s Pizza</t>
  </si>
  <si>
    <t>Pielisjärven Hevosystäväinseura ry</t>
  </si>
  <si>
    <t>Nordic Royal Gastro Oy</t>
  </si>
  <si>
    <t>26.03.2025</t>
  </si>
  <si>
    <t>3323925-3</t>
  </si>
  <si>
    <t>Ilon Eväät Oy</t>
  </si>
  <si>
    <t>3492929-9</t>
  </si>
  <si>
    <t>30886958</t>
  </si>
  <si>
    <t xml:space="preserve">Pizza time Mantsala </t>
  </si>
  <si>
    <t xml:space="preserve">Keskuskatu 4 </t>
  </si>
  <si>
    <t>Seharomi Oy</t>
  </si>
  <si>
    <t>Raappavuorentie 6</t>
  </si>
  <si>
    <t>30886988</t>
  </si>
  <si>
    <t>Huwila Bar &amp; Kitchen</t>
  </si>
  <si>
    <t>3510123-1</t>
  </si>
  <si>
    <t>30886974</t>
  </si>
  <si>
    <t>Sakana Sushi</t>
  </si>
  <si>
    <t>The Fishy Thing Oy</t>
  </si>
  <si>
    <t>30.04.2026</t>
  </si>
  <si>
    <t>3501574-7</t>
  </si>
  <si>
    <t>30886941</t>
  </si>
  <si>
    <t>Bar &amp; Bistro Lip &amp; Sip</t>
  </si>
  <si>
    <t>FinnSips Oy</t>
  </si>
  <si>
    <t>1773266-2</t>
  </si>
  <si>
    <t>30886991</t>
  </si>
  <si>
    <t>Kosken Tähti</t>
  </si>
  <si>
    <t>Pappilantie 2</t>
  </si>
  <si>
    <t>Kestelli</t>
  </si>
  <si>
    <t>1774159-3</t>
  </si>
  <si>
    <t>30886960</t>
  </si>
  <si>
    <t>Niittyahon tila</t>
  </si>
  <si>
    <t>Niittuahontie 60</t>
  </si>
  <si>
    <t>3513551-1</t>
  </si>
  <si>
    <t>30887003</t>
  </si>
  <si>
    <t>pawan oy</t>
  </si>
  <si>
    <t>09.07.2025</t>
  </si>
  <si>
    <t xml:space="preserve">Tervolahovi Oy </t>
  </si>
  <si>
    <t xml:space="preserve">Keskustie 47 </t>
  </si>
  <si>
    <t>25.03.2026</t>
  </si>
  <si>
    <t>16.08.2025</t>
  </si>
  <si>
    <t>Kauppalaispiha 1</t>
  </si>
  <si>
    <t>23.03.2026</t>
  </si>
  <si>
    <t>3470188-4</t>
  </si>
  <si>
    <t>30886989</t>
  </si>
  <si>
    <t xml:space="preserve">Aleksin Sisäpiha </t>
  </si>
  <si>
    <t>20.06.2025</t>
  </si>
  <si>
    <t>3504813-5</t>
  </si>
  <si>
    <t>30886992</t>
  </si>
  <si>
    <t xml:space="preserve">Kelatien Lounas </t>
  </si>
  <si>
    <t>Kelatie 15</t>
  </si>
  <si>
    <t>Kelatienlounas Oy</t>
  </si>
  <si>
    <t>30886994</t>
  </si>
  <si>
    <t>Taste Garden</t>
  </si>
  <si>
    <t>3488921-5</t>
  </si>
  <si>
    <t>30886955</t>
  </si>
  <si>
    <t>ARARAT RAVINTOLA-PIZZERIA</t>
  </si>
  <si>
    <t>KYPÄRÄTIE 24</t>
  </si>
  <si>
    <t>RG7 Group Oy</t>
  </si>
  <si>
    <t>2456325-4</t>
  </si>
  <si>
    <t>30886977</t>
  </si>
  <si>
    <t>m/s Summersea</t>
  </si>
  <si>
    <t>Kuningatarvuoren charter-laituri, Graniittikaarii</t>
  </si>
  <si>
    <t>JaLe Line Oy</t>
  </si>
  <si>
    <t>3488090-7</t>
  </si>
  <si>
    <t>30886946</t>
  </si>
  <si>
    <t>Tamp City</t>
  </si>
  <si>
    <t>Yeti Gastro</t>
  </si>
  <si>
    <t>2765399-2</t>
  </si>
  <si>
    <t>30886997</t>
  </si>
  <si>
    <t>The Terwa - Nordic Hideaway</t>
  </si>
  <si>
    <t xml:space="preserve">Rautakoskentie 421 </t>
  </si>
  <si>
    <t>Finesco Hospitality Oy</t>
  </si>
  <si>
    <t>15.05.2025</t>
  </si>
  <si>
    <t>3364752-1</t>
  </si>
  <si>
    <t>30886980</t>
  </si>
  <si>
    <t>Hangö Tågstation</t>
  </si>
  <si>
    <t>BullHuldas Bageristuga</t>
  </si>
  <si>
    <t>30887001</t>
  </si>
  <si>
    <t>Brunndeli</t>
  </si>
  <si>
    <t>Itäinen Rantakatu 4-6</t>
  </si>
  <si>
    <t>3459444-1</t>
  </si>
  <si>
    <t>30887010</t>
  </si>
  <si>
    <t>Rossa Pizza Kebab</t>
  </si>
  <si>
    <t>Derbaz Oy</t>
  </si>
  <si>
    <t>Efsun Oy</t>
  </si>
  <si>
    <t>30886982</t>
  </si>
  <si>
    <t>Neljäntuulenkuja</t>
  </si>
  <si>
    <t>30886975</t>
  </si>
  <si>
    <t>Draft Sports Bar</t>
  </si>
  <si>
    <t xml:space="preserve">Firdonkatu 2, 3018 </t>
  </si>
  <si>
    <t>3144657-4</t>
  </si>
  <si>
    <t>30886942</t>
  </si>
  <si>
    <t>Rio Grande</t>
  </si>
  <si>
    <t>Särkiniementie 4</t>
  </si>
  <si>
    <t>Zilan Oy</t>
  </si>
  <si>
    <t>3514224-4</t>
  </si>
  <si>
    <t>30886987</t>
  </si>
  <si>
    <t>Himali Flavours</t>
  </si>
  <si>
    <t>Himalayan Yak Oy</t>
  </si>
  <si>
    <t>3500597-9</t>
  </si>
  <si>
    <t>30886930</t>
  </si>
  <si>
    <t>Henjan Oy</t>
  </si>
  <si>
    <t>Käsivarrentie 14206</t>
  </si>
  <si>
    <t>3485492-8</t>
  </si>
  <si>
    <t>30886998</t>
  </si>
  <si>
    <t>Olio VR Oy</t>
  </si>
  <si>
    <t>3285682-3</t>
  </si>
  <si>
    <t>30886947</t>
  </si>
  <si>
    <t>Swan Grill House</t>
  </si>
  <si>
    <t>Diren Oy</t>
  </si>
  <si>
    <t>2474595-5</t>
  </si>
  <si>
    <t>30886981</t>
  </si>
  <si>
    <t>Segel Restaurant &amp; Bistro</t>
  </si>
  <si>
    <t xml:space="preserve">Hamngatan 9 </t>
  </si>
  <si>
    <t>MATUR AB</t>
  </si>
  <si>
    <t>30886933</t>
  </si>
  <si>
    <t>Hemingway's Lahti</t>
  </si>
  <si>
    <t>2486301-1</t>
  </si>
  <si>
    <t>31077189</t>
  </si>
  <si>
    <t>HURJAT KUTSUT OY</t>
  </si>
  <si>
    <t>3440985-9</t>
  </si>
  <si>
    <t>45077149</t>
  </si>
  <si>
    <t>Bacco &amp; Fils Oy</t>
  </si>
  <si>
    <t>20.05.2025</t>
  </si>
  <si>
    <t>43075859</t>
  </si>
  <si>
    <t>Masis Brewery Tietotie 2</t>
  </si>
  <si>
    <t>2567337-5</t>
  </si>
  <si>
    <t>34788166</t>
  </si>
  <si>
    <t>Hietsun paviljonki</t>
  </si>
  <si>
    <t>Kiinteistö Oy Töölön Kylätalon Hietsu</t>
  </si>
  <si>
    <t>Lempäälän kunta</t>
  </si>
  <si>
    <t>24809498</t>
  </si>
  <si>
    <t>Teboil Tähtihovi</t>
  </si>
  <si>
    <t>Juornatpolku 41</t>
  </si>
  <si>
    <t>24809513</t>
  </si>
  <si>
    <t>S-Market Jääli</t>
  </si>
  <si>
    <t>Jäälinraitti 1</t>
  </si>
  <si>
    <t>24809511</t>
  </si>
  <si>
    <t>Maisalantie 19</t>
  </si>
  <si>
    <t>3110156-8</t>
  </si>
  <si>
    <t>DPY TRADING OY</t>
  </si>
  <si>
    <t>3516960-7</t>
  </si>
  <si>
    <t>24809510</t>
  </si>
  <si>
    <t>Kauppaliike S. Varis Oy</t>
  </si>
  <si>
    <t>T &amp; H Ahonen avoin yhtiö</t>
  </si>
  <si>
    <t>Uulan Säästö Ky</t>
  </si>
  <si>
    <t>28074682</t>
  </si>
  <si>
    <t>Atmos Brewing</t>
  </si>
  <si>
    <t xml:space="preserve">Erkkilänkatu 11B </t>
  </si>
  <si>
    <t>27.07.2025</t>
  </si>
  <si>
    <t>30886993</t>
  </si>
  <si>
    <t>Pyymäen Aira</t>
  </si>
  <si>
    <t>03.04.2025</t>
  </si>
  <si>
    <t>3428212-2</t>
  </si>
  <si>
    <t>30887014</t>
  </si>
  <si>
    <t>Inari Camping</t>
  </si>
  <si>
    <t>Inarintie 42</t>
  </si>
  <si>
    <t>Inari Campfire Oy</t>
  </si>
  <si>
    <t>Ravintola Kuurna ja viinibaari Klaava</t>
  </si>
  <si>
    <t>30887064</t>
  </si>
  <si>
    <t>OuluZone kahvila /terassi</t>
  </si>
  <si>
    <t>3413474-4</t>
  </si>
  <si>
    <t>30887041</t>
  </si>
  <si>
    <t>Papa Andreas</t>
  </si>
  <si>
    <t>Papa Andreas Oy</t>
  </si>
  <si>
    <t>3473996-2</t>
  </si>
  <si>
    <t>30887050</t>
  </si>
  <si>
    <t>30887040</t>
  </si>
  <si>
    <t>La Terrasse</t>
  </si>
  <si>
    <t>Miina sillänpäänaukio</t>
  </si>
  <si>
    <t>30887063</t>
  </si>
  <si>
    <t>M/S Matilda</t>
  </si>
  <si>
    <t>Vuosaari / Aurinkolahti, Hiekkalaituri 1</t>
  </si>
  <si>
    <t>3506542-9</t>
  </si>
  <si>
    <t>30887093</t>
  </si>
  <si>
    <t>Lahti Billiards &amp; Lounge</t>
  </si>
  <si>
    <t>Salonaukio7 C</t>
  </si>
  <si>
    <t>Lahti Diamond Oy</t>
  </si>
  <si>
    <t>20.04.2025</t>
  </si>
  <si>
    <t>2791070-9</t>
  </si>
  <si>
    <t>Wall Invest Oy</t>
  </si>
  <si>
    <t>Harun &amp; Rumena Trading Oy</t>
  </si>
  <si>
    <t>30887072</t>
  </si>
  <si>
    <t>M/S Fagerö</t>
  </si>
  <si>
    <t>3502320-2</t>
  </si>
  <si>
    <t>30887081</t>
  </si>
  <si>
    <t>Pitkäjärven Vapaa-ajankeskus</t>
  </si>
  <si>
    <t>Jukai Oy</t>
  </si>
  <si>
    <t>30887005</t>
  </si>
  <si>
    <t>Humo</t>
  </si>
  <si>
    <t>Lankuntie 9</t>
  </si>
  <si>
    <t>3346468-8</t>
  </si>
  <si>
    <t>30887094</t>
  </si>
  <si>
    <t>Pirate Street Food</t>
  </si>
  <si>
    <t>Purjehtijankatu 10</t>
  </si>
  <si>
    <t>Pirate Street Food Oy</t>
  </si>
  <si>
    <t>1605722-0</t>
  </si>
  <si>
    <t>30887048</t>
  </si>
  <si>
    <t>Cafe Brahen kulma</t>
  </si>
  <si>
    <t>Läntinen Brahenkatu 6</t>
  </si>
  <si>
    <t>3012569-9</t>
  </si>
  <si>
    <t>30887077</t>
  </si>
  <si>
    <t>Thai kitchen</t>
  </si>
  <si>
    <t>Thai Curry Food by Leki</t>
  </si>
  <si>
    <t>Portside Trattoria</t>
  </si>
  <si>
    <t>29.08.2025</t>
  </si>
  <si>
    <t>30887059</t>
  </si>
  <si>
    <t>Maltainen Minuutti</t>
  </si>
  <si>
    <t>Strandbistron</t>
  </si>
  <si>
    <t>Comfort Hotel Xpress Helsinki Airport Terminal</t>
  </si>
  <si>
    <t>3324525-8</t>
  </si>
  <si>
    <t>30887056</t>
  </si>
  <si>
    <t>Le Petit Hedonisté</t>
  </si>
  <si>
    <t>Le Petit Hédoniste Oy</t>
  </si>
  <si>
    <t>3168833-8</t>
  </si>
  <si>
    <t>05073843</t>
  </si>
  <si>
    <t>Gun Point Helsinki</t>
  </si>
  <si>
    <t>Hankasuontie 5</t>
  </si>
  <si>
    <t>Gun Point Helsinki Oy</t>
  </si>
  <si>
    <t>2174603-9</t>
  </si>
  <si>
    <t>30887051</t>
  </si>
  <si>
    <t>Cafe Kuutti</t>
  </si>
  <si>
    <t>Meripellontie 11 A</t>
  </si>
  <si>
    <t>Tmi Sari Kuutti / Cafe Kuutti</t>
  </si>
  <si>
    <t>3439011-5</t>
  </si>
  <si>
    <t>30887067</t>
  </si>
  <si>
    <t xml:space="preserve">Itsudemo Sushi </t>
  </si>
  <si>
    <t>Enende Oy</t>
  </si>
  <si>
    <t>31.05.2026</t>
  </si>
  <si>
    <t>Atmos taproom</t>
  </si>
  <si>
    <t>BaariBussi Oy</t>
  </si>
  <si>
    <t>30887033</t>
  </si>
  <si>
    <t>25.05.2025</t>
  </si>
  <si>
    <t>02.06.2025</t>
  </si>
  <si>
    <t>22.05.2025</t>
  </si>
  <si>
    <t>2407200-9</t>
  </si>
  <si>
    <t>30886995</t>
  </si>
  <si>
    <t>RockSide Bar&amp;Grill</t>
  </si>
  <si>
    <t>J. Kallionsivu Oy</t>
  </si>
  <si>
    <t>3512027-2</t>
  </si>
  <si>
    <t>30887070</t>
  </si>
  <si>
    <t>Rantsilan Pizza-Kebab-Grilli</t>
  </si>
  <si>
    <t>Klaarantie 1 C 2</t>
  </si>
  <si>
    <t>Rantsilan Pizza-Kebab-Grilli Oy</t>
  </si>
  <si>
    <t>30887046</t>
  </si>
  <si>
    <t>Harjattulan Klubi</t>
  </si>
  <si>
    <t>Harjattulantie 84</t>
  </si>
  <si>
    <t>15.06.2025</t>
  </si>
  <si>
    <t>23.08.2025</t>
  </si>
  <si>
    <t>30887036</t>
  </si>
  <si>
    <t>Mutteri Baari</t>
  </si>
  <si>
    <t>Pitkäjärvenkatu 11</t>
  </si>
  <si>
    <t>3282283-4</t>
  </si>
  <si>
    <t>30887086</t>
  </si>
  <si>
    <t>Piazza Italia Itis</t>
  </si>
  <si>
    <t>Itäkatu 1-7, 1.kerros (Kauppahalli Itis)</t>
  </si>
  <si>
    <t>Solsam Oy</t>
  </si>
  <si>
    <t>3508065-3</t>
  </si>
  <si>
    <t>30887012</t>
  </si>
  <si>
    <t>Lykke Helsinki</t>
  </si>
  <si>
    <t>Lykke Till Oy</t>
  </si>
  <si>
    <t>30887057</t>
  </si>
  <si>
    <t>Kalkkirannan Kievari</t>
  </si>
  <si>
    <t>12.06.2025</t>
  </si>
  <si>
    <t>3506941-1</t>
  </si>
  <si>
    <t>30887054</t>
  </si>
  <si>
    <t>Koto Golf</t>
  </si>
  <si>
    <t>Kotojärventie 15</t>
  </si>
  <si>
    <t>Koto Sport Center Oy</t>
  </si>
  <si>
    <t>30887089</t>
  </si>
  <si>
    <t>Pizza Hut Tullintori</t>
  </si>
  <si>
    <t>3515466-7</t>
  </si>
  <si>
    <t>30887078</t>
  </si>
  <si>
    <t>Ravintola Ajuri</t>
  </si>
  <si>
    <t>Ravintola Ajuri Oy</t>
  </si>
  <si>
    <t>30887020</t>
  </si>
  <si>
    <t>Rauhalahden kesäteatteriravintola</t>
  </si>
  <si>
    <t>Rauhankatu</t>
  </si>
  <si>
    <t>30887055</t>
  </si>
  <si>
    <t>Pub Soihtu</t>
  </si>
  <si>
    <t>Laukaantie 26</t>
  </si>
  <si>
    <t>30887061</t>
  </si>
  <si>
    <t>3496132-8</t>
  </si>
  <si>
    <t>30887073</t>
  </si>
  <si>
    <t>Heikkilän Pirtti</t>
  </si>
  <si>
    <t>Otrantie 7b</t>
  </si>
  <si>
    <t>Vaaran Pirtti Oy</t>
  </si>
  <si>
    <t>30887016</t>
  </si>
  <si>
    <t>Tokoinranta</t>
  </si>
  <si>
    <t xml:space="preserve">Eläintarhantie 12 </t>
  </si>
  <si>
    <t>2153617-0</t>
  </si>
  <si>
    <t>30886944</t>
  </si>
  <si>
    <t>Hickarö Resort</t>
  </si>
  <si>
    <t>Rantatie 263</t>
  </si>
  <si>
    <t>Kokkolan Picante Oy</t>
  </si>
  <si>
    <t>KDM Group Oy</t>
  </si>
  <si>
    <t>3152852-9</t>
  </si>
  <si>
    <t>30887021</t>
  </si>
  <si>
    <t>Tasneem &amp; Tasfia Oy</t>
  </si>
  <si>
    <t>30887074</t>
  </si>
  <si>
    <t>Loimukeisarin Rullaamo</t>
  </si>
  <si>
    <t>Lahden Nosturi</t>
  </si>
  <si>
    <t>24.04.2026</t>
  </si>
  <si>
    <t>43075860</t>
  </si>
  <si>
    <t>Erkkilänkatu 11B</t>
  </si>
  <si>
    <t>34788167</t>
  </si>
  <si>
    <t>Erik Ednerin torialue ja sen ympäristö</t>
  </si>
  <si>
    <t>34788168</t>
  </si>
  <si>
    <t>Stadshuset i Mariehamn</t>
  </si>
  <si>
    <t>Torggatan 17</t>
  </si>
  <si>
    <t>0242496-6</t>
  </si>
  <si>
    <t>34788170</t>
  </si>
  <si>
    <t>Hamina Bastioni tapahtuma-areena</t>
  </si>
  <si>
    <t>Raatihuoneenkatu 12</t>
  </si>
  <si>
    <t>Haminan kaupunki</t>
  </si>
  <si>
    <t>34788169</t>
  </si>
  <si>
    <t>Gustav Eriksson villan</t>
  </si>
  <si>
    <t>Norra Esplanadgatan 1</t>
  </si>
  <si>
    <t>24809535</t>
  </si>
  <si>
    <t>K-Market Ratikka</t>
  </si>
  <si>
    <t>ABC Kiuruvesi</t>
  </si>
  <si>
    <t>3517421-1</t>
  </si>
  <si>
    <t>24809516</t>
  </si>
  <si>
    <t>Tmi Juuso Vuolle</t>
  </si>
  <si>
    <t>24809526</t>
  </si>
  <si>
    <t>24809520</t>
  </si>
  <si>
    <t>R-kioski Hki Tripla Asema Länsi</t>
  </si>
  <si>
    <t>Veturitie 11 A-4040 Mall of Tripla</t>
  </si>
  <si>
    <t>24809523</t>
  </si>
  <si>
    <t>24809532</t>
  </si>
  <si>
    <t>19.05.2025</t>
  </si>
  <si>
    <t>29.05.2025</t>
  </si>
  <si>
    <t>24809517</t>
  </si>
  <si>
    <t>S-market Rautalampi</t>
  </si>
  <si>
    <t>Kuopiontie 34</t>
  </si>
  <si>
    <t>05.06.2025</t>
  </si>
  <si>
    <t>0580308-0</t>
  </si>
  <si>
    <t>24809533</t>
  </si>
  <si>
    <t>Koskenselän Lomakylän kioski</t>
  </si>
  <si>
    <t>Koskenseläntie 98</t>
  </si>
  <si>
    <t>Lomavinkki Oy</t>
  </si>
  <si>
    <t>24809525</t>
  </si>
  <si>
    <t>24809521</t>
  </si>
  <si>
    <t>R-kioski Hki Tripla Asema Itä</t>
  </si>
  <si>
    <t>Veturitie 11 A-4074 Mall of Tripla</t>
  </si>
  <si>
    <t>24809534</t>
  </si>
  <si>
    <t>07.04.2026</t>
  </si>
  <si>
    <t>2499938-1</t>
  </si>
  <si>
    <t>30887101</t>
  </si>
  <si>
    <t>HPS Areenat Oy</t>
  </si>
  <si>
    <t>Pakilantie 86a</t>
  </si>
  <si>
    <t>HPS AREENAT Oy</t>
  </si>
  <si>
    <t>26.05.2025</t>
  </si>
  <si>
    <t>3510726-2</t>
  </si>
  <si>
    <t>30887178</t>
  </si>
  <si>
    <t>Juvan Kisalinna</t>
  </si>
  <si>
    <t>Sulkavantie 551</t>
  </si>
  <si>
    <t>Juvan Kisalinna Oy</t>
  </si>
  <si>
    <t>Blondie slice Oy</t>
  </si>
  <si>
    <t>3519549-3</t>
  </si>
  <si>
    <t>30887152</t>
  </si>
  <si>
    <t>Cafe Silo Oy</t>
  </si>
  <si>
    <t>3478112-4</t>
  </si>
  <si>
    <t>30887160</t>
  </si>
  <si>
    <t>Hämpin Pizzeria</t>
  </si>
  <si>
    <t>Hämeenkatu 14 B</t>
  </si>
  <si>
    <t>Goran's Pizza Oy</t>
  </si>
  <si>
    <t>3347491-5</t>
  </si>
  <si>
    <t>30887171</t>
  </si>
  <si>
    <t>Herkkupaussi</t>
  </si>
  <si>
    <t>Jämintie 7</t>
  </si>
  <si>
    <t>2914553-7</t>
  </si>
  <si>
    <t>30887132</t>
  </si>
  <si>
    <t>Talvisillan Baari</t>
  </si>
  <si>
    <t>Peiponkuja 2-4</t>
  </si>
  <si>
    <t>05860</t>
  </si>
  <si>
    <t>Tmi Talvisillan Baari</t>
  </si>
  <si>
    <t>21.05.2025</t>
  </si>
  <si>
    <t>03.05.2025</t>
  </si>
  <si>
    <t>04.05.2025</t>
  </si>
  <si>
    <t>30887180</t>
  </si>
  <si>
    <t>Trib3 Sture</t>
  </si>
  <si>
    <t>Sturenkatu 21</t>
  </si>
  <si>
    <t>3517197-7</t>
  </si>
  <si>
    <t>30887174</t>
  </si>
  <si>
    <t>Pancho Villa Rauma</t>
  </si>
  <si>
    <t>Foodul Mexican Oy</t>
  </si>
  <si>
    <t>0198262-4</t>
  </si>
  <si>
    <t>30887106</t>
  </si>
  <si>
    <t>TUS Sportstuga</t>
  </si>
  <si>
    <t>Smedasvägen 87</t>
  </si>
  <si>
    <t>Terjärv Ungdoms Sportklubb (TUS) rf</t>
  </si>
  <si>
    <t>3494893-2</t>
  </si>
  <si>
    <t>30887115</t>
  </si>
  <si>
    <t>Bistro Saimaa</t>
  </si>
  <si>
    <t>Bistro Saimaa oy</t>
  </si>
  <si>
    <t>3302027-8</t>
  </si>
  <si>
    <t>30887154</t>
  </si>
  <si>
    <t>Cafe kompass</t>
  </si>
  <si>
    <t>engelsbyntie 9</t>
  </si>
  <si>
    <t>tmi Hanna Lehtola</t>
  </si>
  <si>
    <t>30887126</t>
  </si>
  <si>
    <t>Kahvila Hinttala</t>
  </si>
  <si>
    <t>Nokianvaltatie 5</t>
  </si>
  <si>
    <t>0744746-2</t>
  </si>
  <si>
    <t>30887165</t>
  </si>
  <si>
    <t>Karelia Golf Klubiravintola</t>
  </si>
  <si>
    <t>Vaskiportintie 7</t>
  </si>
  <si>
    <t>80780</t>
  </si>
  <si>
    <t>KONTIONIEMI</t>
  </si>
  <si>
    <t>Kontiolahti Golf Oy</t>
  </si>
  <si>
    <t>3474165-9</t>
  </si>
  <si>
    <t>30887109</t>
  </si>
  <si>
    <t>Bröner Lentoasema</t>
  </si>
  <si>
    <t>Harodi 2.0 Oy</t>
  </si>
  <si>
    <t>24.05.2025</t>
  </si>
  <si>
    <t>1908528-6</t>
  </si>
  <si>
    <t>30887105</t>
  </si>
  <si>
    <t>Vihtajärven matkailu</t>
  </si>
  <si>
    <t>Vihtajärventie 49 a</t>
  </si>
  <si>
    <t>Kaavin erä- ja seikkailupalvelut</t>
  </si>
  <si>
    <t>30887177</t>
  </si>
  <si>
    <t>Koskenselän Lomakylä</t>
  </si>
  <si>
    <t>3499251-1</t>
  </si>
  <si>
    <t>30887111</t>
  </si>
  <si>
    <t>Ravintola Parijat</t>
  </si>
  <si>
    <t>Kaupintie 18 Lt 2</t>
  </si>
  <si>
    <t>Kagbeni Oy</t>
  </si>
  <si>
    <t>30887143</t>
  </si>
  <si>
    <t xml:space="preserve">Piano by Kahiwa </t>
  </si>
  <si>
    <t>Borupinraitti 6</t>
  </si>
  <si>
    <t>2708189-1</t>
  </si>
  <si>
    <t>30887161</t>
  </si>
  <si>
    <t>Tullkällaren</t>
  </si>
  <si>
    <t xml:space="preserve">Föglövägen </t>
  </si>
  <si>
    <t>Stenbacken AB</t>
  </si>
  <si>
    <t>3513545-8</t>
  </si>
  <si>
    <t>30887181</t>
  </si>
  <si>
    <t>Rahulan Ruhtinas Oy</t>
  </si>
  <si>
    <t>3515105-2</t>
  </si>
  <si>
    <t>30887103</t>
  </si>
  <si>
    <t xml:space="preserve">Kahvila Tyyne </t>
  </si>
  <si>
    <t>Ilkontie 8</t>
  </si>
  <si>
    <t>Tapahtumahuvila Oy</t>
  </si>
  <si>
    <t>3446084-9</t>
  </si>
  <si>
    <t>30887129</t>
  </si>
  <si>
    <t>Nemo's raft</t>
  </si>
  <si>
    <t>Jyväskylän satama ravintolalaituri 3</t>
  </si>
  <si>
    <t>30887179</t>
  </si>
  <si>
    <t>Ravintola Raatihuone</t>
  </si>
  <si>
    <t>30887120</t>
  </si>
  <si>
    <t>Satama Cafe</t>
  </si>
  <si>
    <t>kainuuntie 12</t>
  </si>
  <si>
    <t>Mikkelin Teatterikerho ry</t>
  </si>
  <si>
    <t>3199665-6</t>
  </si>
  <si>
    <t>30887125</t>
  </si>
  <si>
    <t>Cafe&amp;Rent Mahlia</t>
  </si>
  <si>
    <t>Hämeenkuja</t>
  </si>
  <si>
    <t>15.09.2025</t>
  </si>
  <si>
    <t>3513754-1</t>
  </si>
  <si>
    <t>30887134</t>
  </si>
  <si>
    <t>Mizore Sushi</t>
  </si>
  <si>
    <t>Urban Palate Oy</t>
  </si>
  <si>
    <t>3247216-8</t>
  </si>
  <si>
    <t>30887121</t>
  </si>
  <si>
    <t>Studio Cava</t>
  </si>
  <si>
    <t>Studio Cava Oy</t>
  </si>
  <si>
    <t>3177491-4</t>
  </si>
  <si>
    <t>30887170</t>
  </si>
  <si>
    <t>Minigolfmaailma</t>
  </si>
  <si>
    <t>Rocktehdas Hyvinkää Oy</t>
  </si>
  <si>
    <t>3198103-2</t>
  </si>
  <si>
    <t>30887113</t>
  </si>
  <si>
    <t>Veturin Grilli</t>
  </si>
  <si>
    <t>Uudenmaankatu 45</t>
  </si>
  <si>
    <t>Uras Oy</t>
  </si>
  <si>
    <t>0658275-0</t>
  </si>
  <si>
    <t>30887169</t>
  </si>
  <si>
    <t>Pesäkarhut ry</t>
  </si>
  <si>
    <t>3516738-8</t>
  </si>
  <si>
    <t>30887139</t>
  </si>
  <si>
    <t>Anniskeluravintola Parvi</t>
  </si>
  <si>
    <t>Parviaisentie 5</t>
  </si>
  <si>
    <t>Väkijuomia ja vaneria Oy</t>
  </si>
  <si>
    <t>3515748-9</t>
  </si>
  <si>
    <t>30887183</t>
  </si>
  <si>
    <t>Kahvila Rento</t>
  </si>
  <si>
    <t>Rento Fiilis Oy</t>
  </si>
  <si>
    <t>21.08.2025</t>
  </si>
  <si>
    <t>3494462-4</t>
  </si>
  <si>
    <t>31077190</t>
  </si>
  <si>
    <t>Venteläntie 8</t>
  </si>
  <si>
    <t>Bite me Oy</t>
  </si>
  <si>
    <t>3425400-9</t>
  </si>
  <si>
    <t>ML Ventures Oy</t>
  </si>
  <si>
    <t>Piippula, Työpajankatu 2a, rakennus 3</t>
  </si>
  <si>
    <t>0899043-2</t>
  </si>
  <si>
    <t>34788174</t>
  </si>
  <si>
    <t>Kuvaskankaan kylätalo</t>
  </si>
  <si>
    <t xml:space="preserve"> Vaasantie 2307</t>
  </si>
  <si>
    <t>29940</t>
  </si>
  <si>
    <t>KUVASKANGAS</t>
  </si>
  <si>
    <t>Kuvaskankaan kyläyhdistys ry</t>
  </si>
  <si>
    <t>1490233-9</t>
  </si>
  <si>
    <t>34788173</t>
  </si>
  <si>
    <t>Liedon Vanhalinna</t>
  </si>
  <si>
    <t>Vanha Härkätie 111</t>
  </si>
  <si>
    <t>Liedon Vanhalinna -säätiö sr</t>
  </si>
  <si>
    <t>34788172</t>
  </si>
  <si>
    <t>Huhtasuon jalkapallohalli, Huhtahalli</t>
  </si>
  <si>
    <t>Kangasvuorentie 18</t>
  </si>
  <si>
    <t>0207782-9</t>
  </si>
  <si>
    <t>34788177</t>
  </si>
  <si>
    <t>Iloharju</t>
  </si>
  <si>
    <t>Kaavin Kaiku ry</t>
  </si>
  <si>
    <t>3516330-1</t>
  </si>
  <si>
    <t>24809539</t>
  </si>
  <si>
    <t>JV Foods Oy</t>
  </si>
  <si>
    <t>Tasankotie 11</t>
  </si>
  <si>
    <t>24809536</t>
  </si>
  <si>
    <t>R-kioski Hki Meilahti Tukholmankatu</t>
  </si>
  <si>
    <t>02.07.2025</t>
  </si>
  <si>
    <t>24809538</t>
  </si>
  <si>
    <t>24809541</t>
  </si>
  <si>
    <t>3514247-1</t>
  </si>
  <si>
    <t>24809540</t>
  </si>
  <si>
    <t>K-Market Kotiharju</t>
  </si>
  <si>
    <t>Toivanen &amp; Kaartinen</t>
  </si>
  <si>
    <t>Ravintola Pyhäniemi</t>
  </si>
  <si>
    <t>Pyhäniementie 251</t>
  </si>
  <si>
    <t>Hanneskolehmaisenkatu 4</t>
  </si>
  <si>
    <t>3514063-6</t>
  </si>
  <si>
    <t>30887205</t>
  </si>
  <si>
    <t>Maasemarket Oy</t>
  </si>
  <si>
    <t>3455504-7</t>
  </si>
  <si>
    <t>30887242</t>
  </si>
  <si>
    <t>Uumen Hotels | Tampere, Finlayson</t>
  </si>
  <si>
    <t>Finlaysoninkatu 5</t>
  </si>
  <si>
    <t>Uumen Oy</t>
  </si>
  <si>
    <t>2935224-5</t>
  </si>
  <si>
    <t>30887186</t>
  </si>
  <si>
    <t>The Hills Street Bar &amp; Cafe</t>
  </si>
  <si>
    <t>T&amp;J Group Oy</t>
  </si>
  <si>
    <t>Kahvila Jokiranta</t>
  </si>
  <si>
    <t>30887189</t>
  </si>
  <si>
    <t>Kontti Street Food &amp; Bar</t>
  </si>
  <si>
    <t>Haapasaarentie 7</t>
  </si>
  <si>
    <t>30887204</t>
  </si>
  <si>
    <t>Bella Marina</t>
  </si>
  <si>
    <t>Aurinkoranta 10</t>
  </si>
  <si>
    <t>30887218</t>
  </si>
  <si>
    <t>Bistro &amp; Bar PitsQu</t>
  </si>
  <si>
    <t>3514446-9</t>
  </si>
  <si>
    <t>30887185</t>
  </si>
  <si>
    <t>Vicktor´s Garden &amp; Krog</t>
  </si>
  <si>
    <t>Eteläranta 16</t>
  </si>
  <si>
    <t>Proextra Ravintolat Oy</t>
  </si>
  <si>
    <t>3511034-9</t>
  </si>
  <si>
    <t>30887236</t>
  </si>
  <si>
    <t>Kauppakatu 5-7</t>
  </si>
  <si>
    <t>Irish Pub Messinkiholvi Oy</t>
  </si>
  <si>
    <t>Corner44</t>
  </si>
  <si>
    <t>3267036-7</t>
  </si>
  <si>
    <t>30887231</t>
  </si>
  <si>
    <t>Café VinoLippa</t>
  </si>
  <si>
    <t>Liisanpuistikko</t>
  </si>
  <si>
    <t>Takatolppa Oy</t>
  </si>
  <si>
    <t>2010778-8</t>
  </si>
  <si>
    <t>30887203</t>
  </si>
  <si>
    <t>Laituri</t>
  </si>
  <si>
    <t>Ratinan rantatie 1</t>
  </si>
  <si>
    <t>Tammerkosken Ravintolat Oy</t>
  </si>
  <si>
    <t>30887221</t>
  </si>
  <si>
    <t>Ravintola Kerigolf</t>
  </si>
  <si>
    <t>Torvelantie 67</t>
  </si>
  <si>
    <t>3450247-1</t>
  </si>
  <si>
    <t>30887194</t>
  </si>
  <si>
    <t>Pitkän Päivän Ilta</t>
  </si>
  <si>
    <t>Tammelan Puistokatu 37</t>
  </si>
  <si>
    <t>Pirkanmaan Sekoituspalvelu Oy</t>
  </si>
  <si>
    <t>10.05.2025</t>
  </si>
  <si>
    <t>30887228</t>
  </si>
  <si>
    <t>3385865-2</t>
  </si>
  <si>
    <t>30887216</t>
  </si>
  <si>
    <t>Saunaravintola Kaarna</t>
  </si>
  <si>
    <t>Uimarannantie 58</t>
  </si>
  <si>
    <t>Kaarinan Rantaravintolat Oy</t>
  </si>
  <si>
    <t>30887226</t>
  </si>
  <si>
    <t>3426659-5</t>
  </si>
  <si>
    <t>30887232</t>
  </si>
  <si>
    <t>Sensei Darts Dojo</t>
  </si>
  <si>
    <t>kirkkokatu 12</t>
  </si>
  <si>
    <t>Sensei Darts Oy</t>
  </si>
  <si>
    <t>30887214</t>
  </si>
  <si>
    <t>Pizza Hut Lohja</t>
  </si>
  <si>
    <t>30887043</t>
  </si>
  <si>
    <t>Areena Cafe</t>
  </si>
  <si>
    <t>Jaalantie 75</t>
  </si>
  <si>
    <t>30887243</t>
  </si>
  <si>
    <t>Little Joe</t>
  </si>
  <si>
    <t>Laukontori</t>
  </si>
  <si>
    <t>2950825-4</t>
  </si>
  <si>
    <t>30887201</t>
  </si>
  <si>
    <t>3507083-4</t>
  </si>
  <si>
    <t>Parbour Oy</t>
  </si>
  <si>
    <t>3339889-5</t>
  </si>
  <si>
    <t>30887235</t>
  </si>
  <si>
    <t>Grand Salo</t>
  </si>
  <si>
    <t>MS Kitchen Oy</t>
  </si>
  <si>
    <t>Sälinkään kartanoseura r.y.</t>
  </si>
  <si>
    <t>Kuortaneen Kunto ry</t>
  </si>
  <si>
    <t>3513134-2</t>
  </si>
  <si>
    <t>30887184</t>
  </si>
  <si>
    <t>Aloituspaikka</t>
  </si>
  <si>
    <t>Parkanontie 72</t>
  </si>
  <si>
    <t>Aloituspaikka Oy</t>
  </si>
  <si>
    <t>23.05.2025</t>
  </si>
  <si>
    <t>16.04.2026</t>
  </si>
  <si>
    <t>0201807-9</t>
  </si>
  <si>
    <t>31077191</t>
  </si>
  <si>
    <t>Husuntie 15</t>
  </si>
  <si>
    <t>Tuomonmaa Oy</t>
  </si>
  <si>
    <t>34788179</t>
  </si>
  <si>
    <t>Juhlatila Espoon Talli</t>
  </si>
  <si>
    <t>Eestinrinteentie 7</t>
  </si>
  <si>
    <t>34788181</t>
  </si>
  <si>
    <t>Willa Vatkulan Yliset</t>
  </si>
  <si>
    <t>3525501-1</t>
  </si>
  <si>
    <t>24809553</t>
  </si>
  <si>
    <t>Tmi Lähikauppa Herlevin Herkku</t>
  </si>
  <si>
    <t>3524338-7</t>
  </si>
  <si>
    <t>24809544</t>
  </si>
  <si>
    <t>Tmi Satu Salmi</t>
  </si>
  <si>
    <t>Pikkaralan pysäkki</t>
  </si>
  <si>
    <t>3523692-9</t>
  </si>
  <si>
    <t>24809551</t>
  </si>
  <si>
    <t>K-Supermarket Antinkatu</t>
  </si>
  <si>
    <t>J&amp;J Enqvist Oy</t>
  </si>
  <si>
    <t>24809545</t>
  </si>
  <si>
    <t>Pyhätunturi Oy</t>
  </si>
  <si>
    <t>Neste-Liikenneasema/Lehtimäen Auto ja Kone Ky</t>
  </si>
  <si>
    <t>24809543</t>
  </si>
  <si>
    <t>K-Citymarket Kerava</t>
  </si>
  <si>
    <t>Käkisalmenkatu 35</t>
  </si>
  <si>
    <t>24809546</t>
  </si>
  <si>
    <t>24809547</t>
  </si>
  <si>
    <t>R-kioski Uusikaupunki</t>
  </si>
  <si>
    <t>23.06.2025</t>
  </si>
  <si>
    <t>3525792-2</t>
  </si>
  <si>
    <t>24809557</t>
  </si>
  <si>
    <t>Kirkkonummen Maatilapuoti Gårdsboden i Kyrkslätt</t>
  </si>
  <si>
    <t>Estbyvägen 316</t>
  </si>
  <si>
    <t>TMI Camilla Andersson</t>
  </si>
  <si>
    <t>24809552</t>
  </si>
  <si>
    <t>Kiina Supermarket Olari</t>
  </si>
  <si>
    <t>Komeetankatu 1</t>
  </si>
  <si>
    <t>24809549</t>
  </si>
  <si>
    <t>24809550</t>
  </si>
  <si>
    <t>3521823-7</t>
  </si>
  <si>
    <t>30887367</t>
  </si>
  <si>
    <t>NUCA Bar  Café</t>
  </si>
  <si>
    <t>Åke Tottin tie 4</t>
  </si>
  <si>
    <t>TÖRMIS GROUP Oy</t>
  </si>
  <si>
    <t>3512871-7</t>
  </si>
  <si>
    <t>30887309</t>
  </si>
  <si>
    <t>Ravintola Best</t>
  </si>
  <si>
    <t>BAAZ GROUP OY</t>
  </si>
  <si>
    <t>30887343</t>
  </si>
  <si>
    <t>3472698-5</t>
  </si>
  <si>
    <t>30887382</t>
  </si>
  <si>
    <t>Bekaurin Makuaarre</t>
  </si>
  <si>
    <t>15.10.2025</t>
  </si>
  <si>
    <t>3462803-1</t>
  </si>
  <si>
    <t>30887314</t>
  </si>
  <si>
    <t>Ruokapaikka KASARI</t>
  </si>
  <si>
    <t>Lentokentäntie 75</t>
  </si>
  <si>
    <t>09.05.2026</t>
  </si>
  <si>
    <t>0972116-2</t>
  </si>
  <si>
    <t>30887258</t>
  </si>
  <si>
    <t>Rantakioski Niemennokka</t>
  </si>
  <si>
    <t>Kalasatama 3</t>
  </si>
  <si>
    <t>Historiikkiseura ry</t>
  </si>
  <si>
    <t>30887310</t>
  </si>
  <si>
    <t>K-Market Raviolin kesäterassi</t>
  </si>
  <si>
    <t>Lippajärventie 29 - 31</t>
  </si>
  <si>
    <t>30887338</t>
  </si>
  <si>
    <t>Isokari 749</t>
  </si>
  <si>
    <t>3330695-4</t>
  </si>
  <si>
    <t>30887300</t>
  </si>
  <si>
    <t>Uuno Kivenlahti</t>
  </si>
  <si>
    <t>Merivirta 9</t>
  </si>
  <si>
    <t>Nordic Dine Oy</t>
  </si>
  <si>
    <t>08.07.2025</t>
  </si>
  <si>
    <t>Özenin Ravintola</t>
  </si>
  <si>
    <t>Bar Piilo</t>
  </si>
  <si>
    <t>3521358-3</t>
  </si>
  <si>
    <t>30887248</t>
  </si>
  <si>
    <t>Satuman Saluuna</t>
  </si>
  <si>
    <t>Paavontie 2</t>
  </si>
  <si>
    <t>Satuman Saluuna Oy</t>
  </si>
  <si>
    <t>Kalakauppa Åvalls E. Eriksson</t>
  </si>
  <si>
    <t>3189847-4</t>
  </si>
  <si>
    <t>30887377</t>
  </si>
  <si>
    <t>Brocco Catering - Kerhola</t>
  </si>
  <si>
    <t>Souranderintie 13</t>
  </si>
  <si>
    <t>Brocco Oy</t>
  </si>
  <si>
    <t>30887294</t>
  </si>
  <si>
    <t>Friends &amp; Brgrs Kulttuurikasarmi</t>
  </si>
  <si>
    <t>3432142-7</t>
  </si>
  <si>
    <t>30887346</t>
  </si>
  <si>
    <t>Thai Chim</t>
  </si>
  <si>
    <t>Thai Chim &amp; Shop Oy</t>
  </si>
  <si>
    <t>3526720-7</t>
  </si>
  <si>
    <t>30887285</t>
  </si>
  <si>
    <t>Hermannin rantatie 9 krs. 24</t>
  </si>
  <si>
    <t>Luova ja Lempeä Oy</t>
  </si>
  <si>
    <t>16.09.2025</t>
  </si>
  <si>
    <t>2355431-3</t>
  </si>
  <si>
    <t>30887311</t>
  </si>
  <si>
    <t>Lähellä Deli</t>
  </si>
  <si>
    <t>Thumanin aukio 10</t>
  </si>
  <si>
    <t>Fennel Oy</t>
  </si>
  <si>
    <t>3519876-6</t>
  </si>
  <si>
    <t>30887293</t>
  </si>
  <si>
    <t>Virran hulivili</t>
  </si>
  <si>
    <t>Virran Hulivili Oy</t>
  </si>
  <si>
    <t>3487757-2</t>
  </si>
  <si>
    <t>30887287</t>
  </si>
  <si>
    <t>IPV Reds pub</t>
  </si>
  <si>
    <t>Ottelukatu 11</t>
  </si>
  <si>
    <t>IPV Reds Oy</t>
  </si>
  <si>
    <t>3510185-6</t>
  </si>
  <si>
    <t>30887366</t>
  </si>
  <si>
    <t>Uuno Herttoniemi</t>
  </si>
  <si>
    <t>Neitojenranta 1</t>
  </si>
  <si>
    <t>Kädet Käy Oy</t>
  </si>
  <si>
    <t>2221110-8</t>
  </si>
  <si>
    <t>30887349</t>
  </si>
  <si>
    <t xml:space="preserve">Kin Koi Sushi </t>
  </si>
  <si>
    <t>välimerenkatu 24 LT 1</t>
  </si>
  <si>
    <t>Meikata Tinfeng Oy</t>
  </si>
  <si>
    <t>3476780-8</t>
  </si>
  <si>
    <t>30887417</t>
  </si>
  <si>
    <t>Lettubaari, Navettasali, Kota</t>
  </si>
  <si>
    <t>Lintusalontie 1661 A ja B</t>
  </si>
  <si>
    <t>Nethma Nanayakkara</t>
  </si>
  <si>
    <t>3364071-7</t>
  </si>
  <si>
    <t>30887412</t>
  </si>
  <si>
    <t>Jussipub</t>
  </si>
  <si>
    <t>Urheilupuisto 9</t>
  </si>
  <si>
    <t>Maila-Jussit Oy</t>
  </si>
  <si>
    <t>Tehdaskartanonkatu 36</t>
  </si>
  <si>
    <t>29.06.2026</t>
  </si>
  <si>
    <t>30887299</t>
  </si>
  <si>
    <t xml:space="preserve">Ravintola Kosi </t>
  </si>
  <si>
    <t>Piispansilta 16 A</t>
  </si>
  <si>
    <t>3517150-4</t>
  </si>
  <si>
    <t>30887271</t>
  </si>
  <si>
    <t>Vesuvio´s beer &amp; wine</t>
  </si>
  <si>
    <t>Ruukkupolku 14</t>
  </si>
  <si>
    <t>Nordic Edis OY</t>
  </si>
  <si>
    <t>22.04.2026</t>
  </si>
  <si>
    <t>3514447-7</t>
  </si>
  <si>
    <t>Sawo BBQ Oy</t>
  </si>
  <si>
    <t>30887406</t>
  </si>
  <si>
    <t>Sommarfylla</t>
  </si>
  <si>
    <t>3515121-2</t>
  </si>
  <si>
    <t>30887291</t>
  </si>
  <si>
    <t>Kaunisniemen kahvila</t>
  </si>
  <si>
    <t>Rikkarannantie 37</t>
  </si>
  <si>
    <t>Wild Karelian Outdoor Cafe &amp; Camping Oy</t>
  </si>
  <si>
    <t>30887383</t>
  </si>
  <si>
    <t>Bar-35 Oulunkylä</t>
  </si>
  <si>
    <t>3198248-1</t>
  </si>
  <si>
    <t>30887326</t>
  </si>
  <si>
    <t>Pepes' Pizzeria &amp; restaurant</t>
  </si>
  <si>
    <t>Koronankatu 1 A</t>
  </si>
  <si>
    <t>Nevaf Oy</t>
  </si>
  <si>
    <t>3481000-1</t>
  </si>
  <si>
    <t>30887389</t>
  </si>
  <si>
    <t>Lönnrotintie 12 b</t>
  </si>
  <si>
    <t>Mendoza Oy</t>
  </si>
  <si>
    <t>Papu ja Pata Ravintolat Oy</t>
  </si>
  <si>
    <t>Lahden Teatterikerho r.y.</t>
  </si>
  <si>
    <t>30887376</t>
  </si>
  <si>
    <t>3504426-5</t>
  </si>
  <si>
    <t>30887354</t>
  </si>
  <si>
    <t>Kahvi-pakari</t>
  </si>
  <si>
    <t>Riikka Kuningas</t>
  </si>
  <si>
    <t>3326760-9</t>
  </si>
  <si>
    <t>30887275</t>
  </si>
  <si>
    <t>Mon`adi pizza &amp; pasta</t>
  </si>
  <si>
    <t>Mon'Adi Oy</t>
  </si>
  <si>
    <t>30887371</t>
  </si>
  <si>
    <t>Padel Ässä Joensuu</t>
  </si>
  <si>
    <t>Thai Style</t>
  </si>
  <si>
    <t>Åminnentie 435</t>
  </si>
  <si>
    <t>30887266</t>
  </si>
  <si>
    <t>Grönbacka Kuivurin hanahuone</t>
  </si>
  <si>
    <t>Jokilaiva Lulu</t>
  </si>
  <si>
    <t>30887409</t>
  </si>
  <si>
    <t>Sillien Rantalaituri</t>
  </si>
  <si>
    <t>Rautavedenkatu 20</t>
  </si>
  <si>
    <t>3197501-1</t>
  </si>
  <si>
    <t>30887319</t>
  </si>
  <si>
    <t>Yami Sushi Wok</t>
  </si>
  <si>
    <t>Olavinkatu 45</t>
  </si>
  <si>
    <t>Yun Xuan oy</t>
  </si>
  <si>
    <t>3449291-2</t>
  </si>
  <si>
    <t>30887335</t>
  </si>
  <si>
    <t>Idänportin Helmi</t>
  </si>
  <si>
    <t>Partalantie 2</t>
  </si>
  <si>
    <t>Kiinteistö Oy Juvan itäportti</t>
  </si>
  <si>
    <t>Superjymy Oy</t>
  </si>
  <si>
    <t>3523848-1</t>
  </si>
  <si>
    <t>30887384</t>
  </si>
  <si>
    <t>Vuokatti areenan ulkoalue</t>
  </si>
  <si>
    <t>opistontie 1</t>
  </si>
  <si>
    <t>Sotkamon Tapahtumapalvelu Otso Oy</t>
  </si>
  <si>
    <t>24.06.2025</t>
  </si>
  <si>
    <t>Stiftelsen Hemmet i Åbo sr</t>
  </si>
  <si>
    <t>30887341</t>
  </si>
  <si>
    <t>Terrafame stadion</t>
  </si>
  <si>
    <t xml:space="preserve">tervatie 1 </t>
  </si>
  <si>
    <t>30887292</t>
  </si>
  <si>
    <t>Toripaviljonki</t>
  </si>
  <si>
    <t>Vaalajärven kansantaloyhdistys r.y.</t>
  </si>
  <si>
    <t>30887392</t>
  </si>
  <si>
    <t>E-Meal Burgers</t>
  </si>
  <si>
    <t>3150531-9</t>
  </si>
  <si>
    <t>30887350</t>
  </si>
  <si>
    <t xml:space="preserve">Lie Mi Lunch kitchen </t>
  </si>
  <si>
    <t xml:space="preserve">porkkalankatu 22 </t>
  </si>
  <si>
    <t>Rii Ci oy</t>
  </si>
  <si>
    <t>30887360</t>
  </si>
  <si>
    <t xml:space="preserve">Brera </t>
  </si>
  <si>
    <t xml:space="preserve">Laivurinkatu </t>
  </si>
  <si>
    <t>3446167-3</t>
  </si>
  <si>
    <t>30887241</t>
  </si>
  <si>
    <t>Fiovi Baari</t>
  </si>
  <si>
    <t>Lehtisaarentie 1</t>
  </si>
  <si>
    <t>Fiovi Oy</t>
  </si>
  <si>
    <t>30887358</t>
  </si>
  <si>
    <t>Pikku Eden</t>
  </si>
  <si>
    <t>Aleksis Kiven katu 40</t>
  </si>
  <si>
    <t>3483725-5</t>
  </si>
  <si>
    <t>30887407</t>
  </si>
  <si>
    <t>Base Camp</t>
  </si>
  <si>
    <t>MFour Oy</t>
  </si>
  <si>
    <t>3518196-4</t>
  </si>
  <si>
    <t>30887272</t>
  </si>
  <si>
    <t>The Mandala Maki</t>
  </si>
  <si>
    <t>Rakcha Oy</t>
  </si>
  <si>
    <t>Ravintola Santorini &amp; Il Siciliano</t>
  </si>
  <si>
    <t>30887318</t>
  </si>
  <si>
    <t>Champions Lounge Oy</t>
  </si>
  <si>
    <t>3327108-5</t>
  </si>
  <si>
    <t>30887404</t>
  </si>
  <si>
    <t>Thai Riverside Food Restaurant</t>
  </si>
  <si>
    <t>Rauhankatu 20</t>
  </si>
  <si>
    <t>Thai Riverside Food Oy</t>
  </si>
  <si>
    <t>3502328-8</t>
  </si>
  <si>
    <t>30887408</t>
  </si>
  <si>
    <t xml:space="preserve">Ravintola Mylly </t>
  </si>
  <si>
    <t>Miimu Oy</t>
  </si>
  <si>
    <t>3168823-1</t>
  </si>
  <si>
    <t>30887405</t>
  </si>
  <si>
    <t>Hangö Farm Deli</t>
  </si>
  <si>
    <t>C &amp; E Rosenberg Oy</t>
  </si>
  <si>
    <t>3470290-8</t>
  </si>
  <si>
    <t>30887352</t>
  </si>
  <si>
    <t>Special Burger</t>
  </si>
  <si>
    <t>Asematie 1A3</t>
  </si>
  <si>
    <t>Alisareyyan Oy</t>
  </si>
  <si>
    <t>25.08.2025</t>
  </si>
  <si>
    <t>30887362</t>
  </si>
  <si>
    <t>Lietveden Kioski - Puumalan Portti</t>
  </si>
  <si>
    <t>Lietvedentie 2015</t>
  </si>
  <si>
    <t>3501192-2</t>
  </si>
  <si>
    <t>30887273</t>
  </si>
  <si>
    <t>Ravintola Everest View</t>
  </si>
  <si>
    <t>Gaule Chulo Oy</t>
  </si>
  <si>
    <t xml:space="preserve">Hotelli &amp; Ravintola Sandvik </t>
  </si>
  <si>
    <t>30887394</t>
  </si>
  <si>
    <t>Pub Vapari</t>
  </si>
  <si>
    <t>Hämeentie 135</t>
  </si>
  <si>
    <t>30887339</t>
  </si>
  <si>
    <t>Rantakahvila Isobaari</t>
  </si>
  <si>
    <t>3521056-9</t>
  </si>
  <si>
    <t>30887268</t>
  </si>
  <si>
    <t>Cafe Kartano</t>
  </si>
  <si>
    <t>Tehdaskartanonkatu 38</t>
  </si>
  <si>
    <t>Lielahtikartanon Café Oy</t>
  </si>
  <si>
    <t>2462512-8</t>
  </si>
  <si>
    <t>30887320</t>
  </si>
  <si>
    <t>Simppukarinkatu 2</t>
  </si>
  <si>
    <t>KP CATERING OY</t>
  </si>
  <si>
    <t>3386624-9</t>
  </si>
  <si>
    <t>30887413</t>
  </si>
  <si>
    <t>Delhi House</t>
  </si>
  <si>
    <t>Salhojankatu 25D</t>
  </si>
  <si>
    <t>Swana Ab</t>
  </si>
  <si>
    <t>2287240-8</t>
  </si>
  <si>
    <t>30887402</t>
  </si>
  <si>
    <t>Kuohu Pub</t>
  </si>
  <si>
    <t>Kasperintie 4</t>
  </si>
  <si>
    <t>Tmi TanyArt</t>
  </si>
  <si>
    <t>24.08.2025</t>
  </si>
  <si>
    <t>3162622-5</t>
  </si>
  <si>
    <t>30887332</t>
  </si>
  <si>
    <t>Ravintola Metsä</t>
  </si>
  <si>
    <t>Punkaharjun Harjutie 596</t>
  </si>
  <si>
    <t>Huono Äiti Foods Oy</t>
  </si>
  <si>
    <t>3477119-6</t>
  </si>
  <si>
    <t>30887302</t>
  </si>
  <si>
    <t>Ravintola  14 PEAKS</t>
  </si>
  <si>
    <t>Kolmas Linja 8 A</t>
  </si>
  <si>
    <t>Keshari Oy</t>
  </si>
  <si>
    <t>Pancho Villa Redi</t>
  </si>
  <si>
    <t>3525774-6</t>
  </si>
  <si>
    <t>30887395</t>
  </si>
  <si>
    <t>Ravintola Hansha</t>
  </si>
  <si>
    <t>Takkatie 7 A</t>
  </si>
  <si>
    <t>Karmabhumi Oy</t>
  </si>
  <si>
    <t>30887331</t>
  </si>
  <si>
    <t>Kotona&amp;Co</t>
  </si>
  <si>
    <t>Yliopistonkatu 10 LH3</t>
  </si>
  <si>
    <t>3525543-3</t>
  </si>
  <si>
    <t>30887363</t>
  </si>
  <si>
    <t>El Barcito</t>
  </si>
  <si>
    <t>El Barcito Oy</t>
  </si>
  <si>
    <t>3518499-7</t>
  </si>
  <si>
    <t>30887083</t>
  </si>
  <si>
    <t>Pancho Villa Ideapark Lempäälä</t>
  </si>
  <si>
    <t>SoWest Oy</t>
  </si>
  <si>
    <t>43075861</t>
  </si>
  <si>
    <t>Salama Klondyke</t>
  </si>
  <si>
    <t>Kumitehtaankatu</t>
  </si>
  <si>
    <t>3022991-4</t>
  </si>
  <si>
    <t>34788186</t>
  </si>
  <si>
    <t>Kaipolan paviljonki</t>
  </si>
  <si>
    <t>Kaipolan Paviljonki ry</t>
  </si>
  <si>
    <t>0182785-1</t>
  </si>
  <si>
    <t>34788182</t>
  </si>
  <si>
    <t>Lampin lava</t>
  </si>
  <si>
    <t>Kyläntie 2</t>
  </si>
  <si>
    <t>Toholammin Urheilijat ry</t>
  </si>
  <si>
    <t>34788171</t>
  </si>
  <si>
    <t>AGCO Power Arena</t>
  </si>
  <si>
    <t>34788176</t>
  </si>
  <si>
    <t>9129466-4</t>
  </si>
  <si>
    <t>34788184</t>
  </si>
  <si>
    <t>Onnelan törmä</t>
  </si>
  <si>
    <t>Nuorgamintie 1</t>
  </si>
  <si>
    <t>Utsjoen kunta</t>
  </si>
  <si>
    <t>34788183</t>
  </si>
  <si>
    <t>The Terwa -Nordic Hideaway</t>
  </si>
  <si>
    <t>Rautakoskentie 421</t>
  </si>
  <si>
    <t>Pilpalan kylät ry</t>
  </si>
  <si>
    <t>1474518-5</t>
  </si>
  <si>
    <t>34788178</t>
  </si>
  <si>
    <t>Tilausravintola Arranhovi</t>
  </si>
  <si>
    <t>Myllyniementie 178</t>
  </si>
  <si>
    <t>35320</t>
  </si>
  <si>
    <t>HIRSILÄ</t>
  </si>
  <si>
    <t>Oriveden Koskirapu Ky</t>
  </si>
  <si>
    <t>45077156</t>
  </si>
  <si>
    <t>Safkalafka</t>
  </si>
  <si>
    <t>3518013-6</t>
  </si>
  <si>
    <t>24809560</t>
  </si>
  <si>
    <t>Kaustisen Kulmakamari Oy / Neste Kaustinen</t>
  </si>
  <si>
    <t>Kaustisen Kulmakamari Oy</t>
  </si>
  <si>
    <t>2578811-3</t>
  </si>
  <si>
    <t>24809559</t>
  </si>
  <si>
    <t>Tokama Trade Oy</t>
  </si>
  <si>
    <t>24809564</t>
  </si>
  <si>
    <t>RF Asian Market Fennia</t>
  </si>
  <si>
    <t>Vuorikatu 12</t>
  </si>
  <si>
    <t>07.05.2026</t>
  </si>
  <si>
    <t>S-market Eskolanmäki</t>
  </si>
  <si>
    <t>Kökar skärgårdsbutik AB</t>
  </si>
  <si>
    <t>24809558</t>
  </si>
  <si>
    <t>Lidl Iisalmi-Kirkonsalmi</t>
  </si>
  <si>
    <t>Kivikoulunkuja 1</t>
  </si>
  <si>
    <t>24809562</t>
  </si>
  <si>
    <t>24809563</t>
  </si>
  <si>
    <t>Sale Hippos Tampere</t>
  </si>
  <si>
    <t xml:space="preserve">Uimalankatu 1D </t>
  </si>
  <si>
    <t>24809561</t>
  </si>
  <si>
    <t>3512892-8</t>
  </si>
  <si>
    <t>30887488</t>
  </si>
  <si>
    <t>Ravintola pronto</t>
  </si>
  <si>
    <t>Ulappakatu 1 d 12 lt</t>
  </si>
  <si>
    <t>Lillans Café Oy</t>
  </si>
  <si>
    <t>Westendintie 99</t>
  </si>
  <si>
    <t>3511133-3</t>
  </si>
  <si>
    <t>30887472</t>
  </si>
  <si>
    <t>Naantali Camping</t>
  </si>
  <si>
    <t>Kopenkatu 20</t>
  </si>
  <si>
    <t>Lomalle Oy</t>
  </si>
  <si>
    <t>3517568-7</t>
  </si>
  <si>
    <t>30887441</t>
  </si>
  <si>
    <t>Kaffepaussi</t>
  </si>
  <si>
    <t>Mynämäentie 12 B</t>
  </si>
  <si>
    <t>Yläne Fastfood Oy</t>
  </si>
  <si>
    <t>Helsinki Bryggeri Brewhouse</t>
  </si>
  <si>
    <t>2666271-5</t>
  </si>
  <si>
    <t>30887450</t>
  </si>
  <si>
    <t>Camp FinLake</t>
  </si>
  <si>
    <t>Avustie 210</t>
  </si>
  <si>
    <t>Ulla Kuusniemi</t>
  </si>
  <si>
    <t>3471404-4</t>
  </si>
  <si>
    <t>30887464</t>
  </si>
  <si>
    <t>Aleksanterikatu 21 LH 2-3</t>
  </si>
  <si>
    <t>W &amp; B Restaurants Oy</t>
  </si>
  <si>
    <t>3255059-2</t>
  </si>
  <si>
    <t>30887470</t>
  </si>
  <si>
    <t xml:space="preserve">Sakura </t>
  </si>
  <si>
    <t>bastioninkatu 4 C</t>
  </si>
  <si>
    <t>Sichen oy</t>
  </si>
  <si>
    <t>3480163-1</t>
  </si>
  <si>
    <t>30887430</t>
  </si>
  <si>
    <t>Amano Restaurant</t>
  </si>
  <si>
    <t>Blisea Oy</t>
  </si>
  <si>
    <t>1702488-5</t>
  </si>
  <si>
    <t>30887534</t>
  </si>
  <si>
    <t>Riihimäen pallokenttä</t>
  </si>
  <si>
    <t>Riihimäen Palloseura RiPS ry</t>
  </si>
  <si>
    <t>3439587-2</t>
  </si>
  <si>
    <t>30887446</t>
  </si>
  <si>
    <t>Little Dragon Rusko</t>
  </si>
  <si>
    <t>Laakeritie 7 A</t>
  </si>
  <si>
    <t>Augustino Oy</t>
  </si>
  <si>
    <t>3520784-5</t>
  </si>
  <si>
    <t>30887512</t>
  </si>
  <si>
    <t>Kapakka 2</t>
  </si>
  <si>
    <t>Kapakkakaks Oy</t>
  </si>
  <si>
    <t>10.05.2026</t>
  </si>
  <si>
    <t>Maatalousyhtymä  Könnölä</t>
  </si>
  <si>
    <t>3510595-3</t>
  </si>
  <si>
    <t>30887426</t>
  </si>
  <si>
    <t>Edge Ateljee</t>
  </si>
  <si>
    <t>Kyminkartanontie 1</t>
  </si>
  <si>
    <t>Edge ateljee &amp; visuals Oy</t>
  </si>
  <si>
    <t>3454064-6</t>
  </si>
  <si>
    <t>30887449</t>
  </si>
  <si>
    <t xml:space="preserve">Delhi Rasoi Itis </t>
  </si>
  <si>
    <t>DE Mapeko Oy</t>
  </si>
  <si>
    <t>3079344-3</t>
  </si>
  <si>
    <t>30887455</t>
  </si>
  <si>
    <t>Leppävirran golfkentän kahvio</t>
  </si>
  <si>
    <t>Konnuksentie 400</t>
  </si>
  <si>
    <t>Leppävirran Golfseura ry</t>
  </si>
  <si>
    <t>3111258-2</t>
  </si>
  <si>
    <t>30887458</t>
  </si>
  <si>
    <t>Levykauppa 33 RPM Oy</t>
  </si>
  <si>
    <t>Isokatu 12</t>
  </si>
  <si>
    <t>3241855-9</t>
  </si>
  <si>
    <t>30887531</t>
  </si>
  <si>
    <t>Postmaster Hotel</t>
  </si>
  <si>
    <t>Postikatu 1</t>
  </si>
  <si>
    <t>Quality Rentals Rovaniemi Oy</t>
  </si>
  <si>
    <t>1635074-2</t>
  </si>
  <si>
    <t>30887489</t>
  </si>
  <si>
    <t xml:space="preserve"> Honka Cafe &amp; Bar </t>
  </si>
  <si>
    <t xml:space="preserve">Sibeliuksenkatu 25 </t>
  </si>
  <si>
    <t>Cic.World Oy</t>
  </si>
  <si>
    <t>07.07.2025</t>
  </si>
  <si>
    <t>3516736-1</t>
  </si>
  <si>
    <t>30887459</t>
  </si>
  <si>
    <t>Chuan Chim</t>
  </si>
  <si>
    <t>Aleksis Kiven Katu 25</t>
  </si>
  <si>
    <t>SB thai kitchen oy</t>
  </si>
  <si>
    <t>09.06.2025</t>
  </si>
  <si>
    <t>3526779-2</t>
  </si>
  <si>
    <t>30887532</t>
  </si>
  <si>
    <t>Bar &amp; Kitchen 61300 Oy</t>
  </si>
  <si>
    <t>2714762-7</t>
  </si>
  <si>
    <t>30887457</t>
  </si>
  <si>
    <t>Unionin baari</t>
  </si>
  <si>
    <t>Union Plaani ry</t>
  </si>
  <si>
    <t>3510750-2</t>
  </si>
  <si>
    <t>30887471</t>
  </si>
  <si>
    <t>Eteläpää Resort</t>
  </si>
  <si>
    <t>Eteläpääntie 2</t>
  </si>
  <si>
    <t>Eteläpää Resort Oy</t>
  </si>
  <si>
    <t>30887478</t>
  </si>
  <si>
    <t>Viinitie Winebar &amp; Deli</t>
  </si>
  <si>
    <t>Lönnrotinkatu 7</t>
  </si>
  <si>
    <t>3314576-7</t>
  </si>
  <si>
    <t>30887490</t>
  </si>
  <si>
    <t>Dara Ravintola Rajapatsas</t>
  </si>
  <si>
    <t>Imatrankoskentie 22</t>
  </si>
  <si>
    <t>Elfani Oy</t>
  </si>
  <si>
    <t>3264251-8</t>
  </si>
  <si>
    <t>30887509</t>
  </si>
  <si>
    <t>Storfinnhova Gård</t>
  </si>
  <si>
    <t>Finnhovantie 163</t>
  </si>
  <si>
    <t>MPM Partners Ab</t>
  </si>
  <si>
    <t>06.05.2026</t>
  </si>
  <si>
    <t>3527555-7</t>
  </si>
  <si>
    <t>30887475</t>
  </si>
  <si>
    <t>Ravintola Kärkinen</t>
  </si>
  <si>
    <t>Vespuolentie 670</t>
  </si>
  <si>
    <t>Huru catering</t>
  </si>
  <si>
    <t>Jokelankatu 5</t>
  </si>
  <si>
    <t>Ristorante Charlie</t>
  </si>
  <si>
    <t>1108725-2</t>
  </si>
  <si>
    <t>30887442</t>
  </si>
  <si>
    <t>Kasvihuoneilmiö</t>
  </si>
  <si>
    <t>Palomäentie 2</t>
  </si>
  <si>
    <t>Blitz Mainonnan Suunnittelu Oy</t>
  </si>
  <si>
    <t>3275281-3</t>
  </si>
  <si>
    <t>30887427</t>
  </si>
  <si>
    <t>pikepalvelut oy</t>
  </si>
  <si>
    <t>3524418-7</t>
  </si>
  <si>
    <t>30887440</t>
  </si>
  <si>
    <t>Hamina Camping Pitkäthiekat</t>
  </si>
  <si>
    <t>Pitkäthiekat 32</t>
  </si>
  <si>
    <t>Puolipohja Oy</t>
  </si>
  <si>
    <t>3518079-3</t>
  </si>
  <si>
    <t>30887524</t>
  </si>
  <si>
    <t>Adele's Bites &amp; Vibes</t>
  </si>
  <si>
    <t>Ukkohallantie 5</t>
  </si>
  <si>
    <t>Adeles Oy</t>
  </si>
  <si>
    <t>3441235-3</t>
  </si>
  <si>
    <t>30887527</t>
  </si>
  <si>
    <t>Pizzeria-Ravintola Pikku-Istanbul</t>
  </si>
  <si>
    <t>Kauppatie 6 H 2</t>
  </si>
  <si>
    <t>La Vin Vera AT Oy</t>
  </si>
  <si>
    <t>3521374-3</t>
  </si>
  <si>
    <t>30887456</t>
  </si>
  <si>
    <t>Krus</t>
  </si>
  <si>
    <t>Österleden 110</t>
  </si>
  <si>
    <t>Ateljé Florence Ab</t>
  </si>
  <si>
    <t>3520468-7</t>
  </si>
  <si>
    <t>30887474</t>
  </si>
  <si>
    <t>Hill´s Dumplings</t>
  </si>
  <si>
    <t>Hills Ravintolat Oy</t>
  </si>
  <si>
    <t>30887485</t>
  </si>
  <si>
    <t>Pilpalan Liitontalo</t>
  </si>
  <si>
    <t>01.07.2025</t>
  </si>
  <si>
    <t>30887499</t>
  </si>
  <si>
    <t>Naficon Arena</t>
  </si>
  <si>
    <t>2584800-8</t>
  </si>
  <si>
    <t>30887453</t>
  </si>
  <si>
    <t xml:space="preserve">KH Puutarhakeskus </t>
  </si>
  <si>
    <t>Kauksaarentie 1</t>
  </si>
  <si>
    <t>13800</t>
  </si>
  <si>
    <t>KATINALA</t>
  </si>
  <si>
    <t>Puutarhaetsivät Oy</t>
  </si>
  <si>
    <t>3319277-4</t>
  </si>
  <si>
    <t>30887483</t>
  </si>
  <si>
    <t>Hollolan Pappila</t>
  </si>
  <si>
    <t>Särkäntie 1</t>
  </si>
  <si>
    <t>JN Food Oy</t>
  </si>
  <si>
    <t>31077194</t>
  </si>
  <si>
    <t>Närpesvägen 2</t>
  </si>
  <si>
    <t>3434019-3</t>
  </si>
  <si>
    <t>31077193</t>
  </si>
  <si>
    <t>Korventie 50</t>
  </si>
  <si>
    <t>AikaHommaa Oy</t>
  </si>
  <si>
    <t>Alko, Alavus keskusta</t>
  </si>
  <si>
    <t>Kultsu FC ry</t>
  </si>
  <si>
    <t>34788188</t>
  </si>
  <si>
    <t>Maarianhamina - Mariehamn</t>
  </si>
  <si>
    <t>24809569</t>
  </si>
  <si>
    <t>K-Supermarket Jeppis</t>
  </si>
  <si>
    <t>3128305-8</t>
  </si>
  <si>
    <t>24809567</t>
  </si>
  <si>
    <t>Turun Mestaripalvi Oy</t>
  </si>
  <si>
    <t>Radiomiehenkatu 4</t>
  </si>
  <si>
    <t>24809573</t>
  </si>
  <si>
    <t>Pumperinkatu 6</t>
  </si>
  <si>
    <t>04.06.2025</t>
  </si>
  <si>
    <t>3525737-5</t>
  </si>
  <si>
    <t>24809570</t>
  </si>
  <si>
    <t>L &amp; C Lindbom</t>
  </si>
  <si>
    <t>3529908-1</t>
  </si>
  <si>
    <t>24809568</t>
  </si>
  <si>
    <t>Kerkon Kauppa</t>
  </si>
  <si>
    <t>Kerkon Kauppa Oy</t>
  </si>
  <si>
    <t>2796885-5</t>
  </si>
  <si>
    <t>24809572</t>
  </si>
  <si>
    <t>SV Asian Market</t>
  </si>
  <si>
    <t>Pirnankatu 4 LH 19</t>
  </si>
  <si>
    <t>SV Lahja ja Marja Ky</t>
  </si>
  <si>
    <t>30887601</t>
  </si>
  <si>
    <t>Tiikerihai</t>
  </si>
  <si>
    <t>3523373-6</t>
  </si>
  <si>
    <t>D-Angel Bar Oy</t>
  </si>
  <si>
    <t>Jääkiekkoseura Salon Kiekkohait ry</t>
  </si>
  <si>
    <t>2105473-7</t>
  </si>
  <si>
    <t>30887593</t>
  </si>
  <si>
    <t>Winssi Innovation Oy</t>
  </si>
  <si>
    <t>30887554</t>
  </si>
  <si>
    <t>2208 Tori Cafe</t>
  </si>
  <si>
    <t>3520315-8</t>
  </si>
  <si>
    <t>30887544</t>
  </si>
  <si>
    <t>Veikkolan Ravintola</t>
  </si>
  <si>
    <t>Turuntie 561</t>
  </si>
  <si>
    <t>Tmi Osman Kosar</t>
  </si>
  <si>
    <t>13.05.2025</t>
  </si>
  <si>
    <t>3474019-7</t>
  </si>
  <si>
    <t>30887537</t>
  </si>
  <si>
    <t>Pizzapaja</t>
  </si>
  <si>
    <t>Eräpolku 16</t>
  </si>
  <si>
    <t>Pizzatakomo Oy</t>
  </si>
  <si>
    <t>3521596-8</t>
  </si>
  <si>
    <t>30887595</t>
  </si>
  <si>
    <t>Kyläravintola Terho</t>
  </si>
  <si>
    <t>Terho Restaurants Oy</t>
  </si>
  <si>
    <t>0151946-1</t>
  </si>
  <si>
    <t>30887564</t>
  </si>
  <si>
    <t>Padasjoen Yrittäjien ravintola</t>
  </si>
  <si>
    <t>Padasjoen Yrittäjät ry</t>
  </si>
  <si>
    <t>0892680-1</t>
  </si>
  <si>
    <t>30887552</t>
  </si>
  <si>
    <t>Toranda</t>
  </si>
  <si>
    <t>Näätsaarentie 241</t>
  </si>
  <si>
    <t>Toranda Oy</t>
  </si>
  <si>
    <t>1888263-8</t>
  </si>
  <si>
    <t>30887582</t>
  </si>
  <si>
    <t>Airport Cafe</t>
  </si>
  <si>
    <t>Helsinki-East Aerodrome</t>
  </si>
  <si>
    <t>Redstone AERO Oy</t>
  </si>
  <si>
    <t>30.05.2026</t>
  </si>
  <si>
    <t>3512016-8</t>
  </si>
  <si>
    <t>30887542</t>
  </si>
  <si>
    <t>Ravintola Väst</t>
  </si>
  <si>
    <t>Kolme Pullukkaa Oy</t>
  </si>
  <si>
    <t>3520016-8</t>
  </si>
  <si>
    <t>30887556</t>
  </si>
  <si>
    <t>Ravintola Pientila Holck Oy</t>
  </si>
  <si>
    <t>30887560</t>
  </si>
  <si>
    <t>Neste Kaustinen</t>
  </si>
  <si>
    <t>3527680-8</t>
  </si>
  <si>
    <t>30887579</t>
  </si>
  <si>
    <t>Players Inn</t>
  </si>
  <si>
    <t>Sammonkatu 39L3</t>
  </si>
  <si>
    <t>Odette Ravintolat Oy</t>
  </si>
  <si>
    <t>30887549</t>
  </si>
  <si>
    <t>Sushi Royal Lahti</t>
  </si>
  <si>
    <t>3178799-3</t>
  </si>
  <si>
    <t>30887538</t>
  </si>
  <si>
    <t>Kallion Baar Cafe Avec</t>
  </si>
  <si>
    <t>Avec Leinelä</t>
  </si>
  <si>
    <t>3085464-8</t>
  </si>
  <si>
    <t>Sipuran Navetta</t>
  </si>
  <si>
    <t>Sipurantie 28</t>
  </si>
  <si>
    <t>Harc International Oy</t>
  </si>
  <si>
    <t>Marieblats Oy</t>
  </si>
  <si>
    <t>2359799-7</t>
  </si>
  <si>
    <t>30887540</t>
  </si>
  <si>
    <t>Vohvelikahvila Fifty-Fifty Café Niittylä</t>
  </si>
  <si>
    <t>Kissakoskenkatu 6</t>
  </si>
  <si>
    <t>Taikalaakso Avoin yhtiö</t>
  </si>
  <si>
    <t>30.10.2025</t>
  </si>
  <si>
    <t>Suomen Ilmailumuseosäätiö sr</t>
  </si>
  <si>
    <t>3390883-2</t>
  </si>
  <si>
    <t>30887545</t>
  </si>
  <si>
    <t>Ravintola Kimene</t>
  </si>
  <si>
    <t>Marul Oy</t>
  </si>
  <si>
    <t>30887581</t>
  </si>
  <si>
    <t>Onnela Ravintola</t>
  </si>
  <si>
    <t>Riihimäentie 93</t>
  </si>
  <si>
    <t>3165495-5</t>
  </si>
  <si>
    <t>30887466</t>
  </si>
  <si>
    <t>Ravintola Everton</t>
  </si>
  <si>
    <t>3507736-6</t>
  </si>
  <si>
    <t>30887550</t>
  </si>
  <si>
    <t>Ekeko Cafe Lounge</t>
  </si>
  <si>
    <t>Vilhonvuorenkatu 3 L1</t>
  </si>
  <si>
    <t>Ekeko Oy</t>
  </si>
  <si>
    <t>20.11.2025</t>
  </si>
  <si>
    <t>01.08.2025</t>
  </si>
  <si>
    <t>15.07.2025</t>
  </si>
  <si>
    <t>3262177-6</t>
  </si>
  <si>
    <t>30887573</t>
  </si>
  <si>
    <t>Rock Restaurant</t>
  </si>
  <si>
    <t>Aurinkoharjunkaari 1</t>
  </si>
  <si>
    <t>Rock Golf Oy</t>
  </si>
  <si>
    <t>3517906-3</t>
  </si>
  <si>
    <t>30887551</t>
  </si>
  <si>
    <t>Green Hippo Tampere</t>
  </si>
  <si>
    <t xml:space="preserve">Keskustori 7 </t>
  </si>
  <si>
    <t>Green Hippo Tampere Oy</t>
  </si>
  <si>
    <t>2708883-1</t>
  </si>
  <si>
    <t>30887557</t>
  </si>
  <si>
    <t>Varkauden vierasvenesataman kesäkahvila</t>
  </si>
  <si>
    <t>Hoikanmäentie 14</t>
  </si>
  <si>
    <t>Harjurannan Nuorisoteatteri ry</t>
  </si>
  <si>
    <t>30887539</t>
  </si>
  <si>
    <t>Hatanpään valtatie 26</t>
  </si>
  <si>
    <t>0142165-9</t>
  </si>
  <si>
    <t>31077195</t>
  </si>
  <si>
    <t>Rothoviusgatan 1</t>
  </si>
  <si>
    <t>Kemistklubben vid Åbo Akademi rf</t>
  </si>
  <si>
    <t>2353381-1</t>
  </si>
  <si>
    <t>Vinspira Oy</t>
  </si>
  <si>
    <t>3471580-5</t>
  </si>
  <si>
    <t>45077158</t>
  </si>
  <si>
    <t>Ilo Wines Oy</t>
  </si>
  <si>
    <t>0193729-2</t>
  </si>
  <si>
    <t>34788192</t>
  </si>
  <si>
    <t>Ponnen urheilutalo</t>
  </si>
  <si>
    <t>Kenttätie 2</t>
  </si>
  <si>
    <t>Pellon kunta</t>
  </si>
  <si>
    <t>3421216-7</t>
  </si>
  <si>
    <t>34788191</t>
  </si>
  <si>
    <t>Kymiring</t>
  </si>
  <si>
    <t>Kymentie 748</t>
  </si>
  <si>
    <t>Finland Motorsport Circuit Oy</t>
  </si>
  <si>
    <t>0170664-6</t>
  </si>
  <si>
    <t>34788190</t>
  </si>
  <si>
    <t>Kaavin tori</t>
  </si>
  <si>
    <t>Kaavin kunta</t>
  </si>
  <si>
    <t>Pretty Boy Ainoa</t>
  </si>
  <si>
    <t>3503254-7</t>
  </si>
  <si>
    <t>30887663</t>
  </si>
  <si>
    <t>Sher-E-Punjab</t>
  </si>
  <si>
    <t>21 Restaurant Oy</t>
  </si>
  <si>
    <t>22.05.2026</t>
  </si>
  <si>
    <t>2058592-3</t>
  </si>
  <si>
    <t>30887607</t>
  </si>
  <si>
    <t>Galleria Loiva</t>
  </si>
  <si>
    <t>Päätekatu 3 LH1</t>
  </si>
  <si>
    <t>1ST CHEF ANU</t>
  </si>
  <si>
    <t>30887675</t>
  </si>
  <si>
    <t>Risteilyalus Velmeri</t>
  </si>
  <si>
    <t>2826333-9</t>
  </si>
  <si>
    <t>30887652</t>
  </si>
  <si>
    <t>Club 8</t>
  </si>
  <si>
    <t>K.S Rakennustekniikka Oy</t>
  </si>
  <si>
    <t>23.07.2025</t>
  </si>
  <si>
    <t>3319890-6</t>
  </si>
  <si>
    <t>30887624</t>
  </si>
  <si>
    <t>Seura</t>
  </si>
  <si>
    <t>Apteekintie 5</t>
  </si>
  <si>
    <t>Matkailukeskus Puu-Juuka Oy</t>
  </si>
  <si>
    <t>Kyläbaari Tättärää Oy</t>
  </si>
  <si>
    <t>3520986-7</t>
  </si>
  <si>
    <t>30887680</t>
  </si>
  <si>
    <t>Kalakontti</t>
  </si>
  <si>
    <t>Näppänen Oy</t>
  </si>
  <si>
    <t>1709753-1</t>
  </si>
  <si>
    <t>30887635</t>
  </si>
  <si>
    <t>Antin konditoria</t>
  </si>
  <si>
    <t>Käsityöläiskatu 24</t>
  </si>
  <si>
    <t>Antin Konditoria Pekko Koivisto Oy</t>
  </si>
  <si>
    <t>2798849-3</t>
  </si>
  <si>
    <t>30887660</t>
  </si>
  <si>
    <t>Brännskärs Kafé Salve</t>
  </si>
  <si>
    <t>Brännskär 1</t>
  </si>
  <si>
    <t>Living Archipelago AB</t>
  </si>
  <si>
    <t>3363711-2</t>
  </si>
  <si>
    <t>30887643</t>
  </si>
  <si>
    <t>Pieni Juhlapuoti</t>
  </si>
  <si>
    <t>Pokelantie 1</t>
  </si>
  <si>
    <t>JuPiPi Oy</t>
  </si>
  <si>
    <t>3428057-3</t>
  </si>
  <si>
    <t>30887648</t>
  </si>
  <si>
    <t>Ukonlinnanpolku 7</t>
  </si>
  <si>
    <t>3525978-4</t>
  </si>
  <si>
    <t>30887647</t>
  </si>
  <si>
    <t>Purola Bar &amp; Kitchen</t>
  </si>
  <si>
    <t>Vistora Oy</t>
  </si>
  <si>
    <t>30887617</t>
  </si>
  <si>
    <t>3287812-5</t>
  </si>
  <si>
    <t>30887650</t>
  </si>
  <si>
    <t xml:space="preserve">restaurant Chopstixc Espoon Keskus </t>
  </si>
  <si>
    <t>Siltakatu 11 t 154</t>
  </si>
  <si>
    <t>CHL JYF Oy</t>
  </si>
  <si>
    <t>3252443-1</t>
  </si>
  <si>
    <t>30887655</t>
  </si>
  <si>
    <t>Torikeidas</t>
  </si>
  <si>
    <t>Ainosti Oy</t>
  </si>
  <si>
    <t>3529951-6</t>
  </si>
  <si>
    <t>30887632</t>
  </si>
  <si>
    <t>Waskikulma Oy</t>
  </si>
  <si>
    <t>30887641</t>
  </si>
  <si>
    <t>19.05.2026</t>
  </si>
  <si>
    <t>Trixies Shop öppet bolag</t>
  </si>
  <si>
    <t>11.06.2026</t>
  </si>
  <si>
    <t>3372199-8</t>
  </si>
  <si>
    <t>30887683</t>
  </si>
  <si>
    <t>Paltamo Ravintola</t>
  </si>
  <si>
    <t>Rinnekuja 2</t>
  </si>
  <si>
    <t>Paltamo Ravintola Oy</t>
  </si>
  <si>
    <t>3462127-8</t>
  </si>
  <si>
    <t>30887677</t>
  </si>
  <si>
    <t>Porarinkatu 3, LT2</t>
  </si>
  <si>
    <t>JIT Bites Oy</t>
  </si>
  <si>
    <t>2846327-7</t>
  </si>
  <si>
    <t>30887664</t>
  </si>
  <si>
    <t>Asian Wok</t>
  </si>
  <si>
    <t>PSG Thaicooking Oy</t>
  </si>
  <si>
    <t>Punkalaitumen Kunto ry</t>
  </si>
  <si>
    <t>3525583-9</t>
  </si>
  <si>
    <t>30887670</t>
  </si>
  <si>
    <t>Pub 23</t>
  </si>
  <si>
    <t>Rocktel Oy</t>
  </si>
  <si>
    <t>Monikonkatu 8</t>
  </si>
  <si>
    <t>2217654-1</t>
  </si>
  <si>
    <t>30887610</t>
  </si>
  <si>
    <t>Mickels gård</t>
  </si>
  <si>
    <t>Mickelsgatan 26</t>
  </si>
  <si>
    <t>Ålandsbonden Ab</t>
  </si>
  <si>
    <t>30887615</t>
  </si>
  <si>
    <t>Salu Bowls&amp;Sushi</t>
  </si>
  <si>
    <t>Eerikinkatu 16, Kauppahalli</t>
  </si>
  <si>
    <t>3473339-2</t>
  </si>
  <si>
    <t>30887629</t>
  </si>
  <si>
    <t>Retroo Italiano</t>
  </si>
  <si>
    <t>GG Ventures Oy</t>
  </si>
  <si>
    <t>3523279-2</t>
  </si>
  <si>
    <t>30887661</t>
  </si>
  <si>
    <t>Iskender grill</t>
  </si>
  <si>
    <t>Imatrantie 5A</t>
  </si>
  <si>
    <t>FM Pico Oy</t>
  </si>
  <si>
    <t>3264961-3</t>
  </si>
  <si>
    <t>30887623</t>
  </si>
  <si>
    <t>Café Stallet</t>
  </si>
  <si>
    <t>111 Sandmovägen</t>
  </si>
  <si>
    <t>Glada Muu Ab</t>
  </si>
  <si>
    <t>3504784-5</t>
  </si>
  <si>
    <t>30887657</t>
  </si>
  <si>
    <t>Burger Company</t>
  </si>
  <si>
    <t>Pinnacle Smash OY</t>
  </si>
  <si>
    <t>1449259-5</t>
  </si>
  <si>
    <t>30887600</t>
  </si>
  <si>
    <t>Talviaistentie 71</t>
  </si>
  <si>
    <t>Talviaisten Vapaa Palokunta ry</t>
  </si>
  <si>
    <t>30887619</t>
  </si>
  <si>
    <t>The Cliff</t>
  </si>
  <si>
    <t>3152795-6</t>
  </si>
  <si>
    <t>30887658</t>
  </si>
  <si>
    <t>Ylisen suojala</t>
  </si>
  <si>
    <t>Kuruntie 980</t>
  </si>
  <si>
    <t>Taivaspaikka Oy</t>
  </si>
  <si>
    <t>3530945-4</t>
  </si>
  <si>
    <t>30887634</t>
  </si>
  <si>
    <t>Flame Bar&amp;Grill</t>
  </si>
  <si>
    <t>Arosh Oy</t>
  </si>
  <si>
    <t>21.07.2025</t>
  </si>
  <si>
    <t>3531660-3</t>
  </si>
  <si>
    <t>24809576</t>
  </si>
  <si>
    <t>Tmi JK-Store</t>
  </si>
  <si>
    <t>24809583</t>
  </si>
  <si>
    <t>JK shop Ainoa</t>
  </si>
  <si>
    <t>3491115-2</t>
  </si>
  <si>
    <t>24809581</t>
  </si>
  <si>
    <t>Katinalan Lihakauppa</t>
  </si>
  <si>
    <t>Kauksaarentie 2-4</t>
  </si>
  <si>
    <t>Susannan Lihakauppa Oy</t>
  </si>
  <si>
    <t>3222697-9</t>
  </si>
  <si>
    <t>24809577</t>
  </si>
  <si>
    <t>K-Market Eelin kauppa</t>
  </si>
  <si>
    <t>Hämeentie 105 E</t>
  </si>
  <si>
    <t>2660118-9</t>
  </si>
  <si>
    <t>Noora Karma Oy</t>
  </si>
  <si>
    <t>34788195</t>
  </si>
  <si>
    <t>Kulttuuritalo Kimara</t>
  </si>
  <si>
    <t>Keuruuntie 18</t>
  </si>
  <si>
    <t>Tekniikan museon säätiö - Stiftelsen för tekniska museet sr</t>
  </si>
  <si>
    <t>Nurmijärven kunta</t>
  </si>
  <si>
    <t>0190027-0</t>
  </si>
  <si>
    <t>34788194</t>
  </si>
  <si>
    <t>Ruununtörmän satama-alue</t>
  </si>
  <si>
    <t>Ruununtörmäntie</t>
  </si>
  <si>
    <t>Vaalan kunta</t>
  </si>
  <si>
    <t>2745914-5</t>
  </si>
  <si>
    <t>34788193</t>
  </si>
  <si>
    <t>Romperockin alue</t>
  </si>
  <si>
    <t>Amiraalintie 162</t>
  </si>
  <si>
    <t>Pamitek Oy</t>
  </si>
  <si>
    <t>Rantakatu 20</t>
  </si>
  <si>
    <t>45077162</t>
  </si>
  <si>
    <t>1655878-9</t>
  </si>
  <si>
    <t>24809587</t>
  </si>
  <si>
    <t>Tmi Mika Snellman</t>
  </si>
  <si>
    <t>22.07.2025</t>
  </si>
  <si>
    <t>24809585</t>
  </si>
  <si>
    <t>24809588</t>
  </si>
  <si>
    <t>Aleksis Kiven Katu 11</t>
  </si>
  <si>
    <t>3531346-1</t>
  </si>
  <si>
    <t>24809590</t>
  </si>
  <si>
    <t>Umppis Oy</t>
  </si>
  <si>
    <t>24809586</t>
  </si>
  <si>
    <t>24809591</t>
  </si>
  <si>
    <t>R-kioski Riihimäki Kontiontie</t>
  </si>
  <si>
    <t>Meri Julija Oy</t>
  </si>
  <si>
    <t>3525504-6</t>
  </si>
  <si>
    <t>30887740</t>
  </si>
  <si>
    <t>Roka Street Bistro Tampere</t>
  </si>
  <si>
    <t>Aleksanterinkatu 31 LH 2</t>
  </si>
  <si>
    <t>SaKu Street Bistro Oy</t>
  </si>
  <si>
    <t>30887722</t>
  </si>
  <si>
    <t>3533784-2</t>
  </si>
  <si>
    <t>30887739</t>
  </si>
  <si>
    <t>Golden Cat Oy</t>
  </si>
  <si>
    <t>30887734</t>
  </si>
  <si>
    <t>Satama bar &amp; bistro</t>
  </si>
  <si>
    <t>Hitsaajankatu 22</t>
  </si>
  <si>
    <t>30887780</t>
  </si>
  <si>
    <t>Kainuuntie 15</t>
  </si>
  <si>
    <t>3524348-3</t>
  </si>
  <si>
    <t>30887764</t>
  </si>
  <si>
    <t>Musubi Oy</t>
  </si>
  <si>
    <t>30887708</t>
  </si>
  <si>
    <t>Sibeliuksenkatu  18-22</t>
  </si>
  <si>
    <t>3531434-1</t>
  </si>
  <si>
    <t>Memos Mediterranean Oy</t>
  </si>
  <si>
    <t>3505626-6</t>
  </si>
  <si>
    <t>30887719</t>
  </si>
  <si>
    <t>Viinibaari Vox</t>
  </si>
  <si>
    <t>Aamunvoitto Oy</t>
  </si>
  <si>
    <t>0210207-8</t>
  </si>
  <si>
    <t>30887776</t>
  </si>
  <si>
    <t>Nallikarin Minigolf</t>
  </si>
  <si>
    <t>Toppilansaarentie 20</t>
  </si>
  <si>
    <t>Voimistelu- ja urheiluseura Oulun Tarmo ry</t>
  </si>
  <si>
    <t>0998117-5</t>
  </si>
  <si>
    <t>30887757</t>
  </si>
  <si>
    <t>Camping Rasua</t>
  </si>
  <si>
    <t>Koskenpääntie 383</t>
  </si>
  <si>
    <t>Ravintola Bella-Sera Oy</t>
  </si>
  <si>
    <t>2803678-5</t>
  </si>
  <si>
    <t>30887744</t>
  </si>
  <si>
    <t>Rauhantorppa</t>
  </si>
  <si>
    <t>Anttilantie 605</t>
  </si>
  <si>
    <t>46230</t>
  </si>
  <si>
    <t>Hypowell Oy</t>
  </si>
  <si>
    <t>3275061-5</t>
  </si>
  <si>
    <t>30887770</t>
  </si>
  <si>
    <t>Ring Café</t>
  </si>
  <si>
    <t>PP Kioskit Oy</t>
  </si>
  <si>
    <t>Outokummun Golf Seura ry</t>
  </si>
  <si>
    <t>Sirin Lounasravintola Oy</t>
  </si>
  <si>
    <t>3317983-6</t>
  </si>
  <si>
    <t>30887728</t>
  </si>
  <si>
    <t>Junnelius Club</t>
  </si>
  <si>
    <t>Rantapromenadi 59</t>
  </si>
  <si>
    <t>VILLA JUNN OY</t>
  </si>
  <si>
    <t>30887704</t>
  </si>
  <si>
    <t>Toivolan Vanha Piha</t>
  </si>
  <si>
    <t>Gygnauksenkatu 2</t>
  </si>
  <si>
    <t>3328309-4</t>
  </si>
  <si>
    <t>30887709</t>
  </si>
  <si>
    <t>Joenpolven tila</t>
  </si>
  <si>
    <t>Murtosentie 7</t>
  </si>
  <si>
    <t>Joenpolven tila Oy</t>
  </si>
  <si>
    <t>3522611-4</t>
  </si>
  <si>
    <t>30887732</t>
  </si>
  <si>
    <t>YUMMY JÄRVENPÄÄ OY</t>
  </si>
  <si>
    <t>26.05.2026</t>
  </si>
  <si>
    <t>3362908-3</t>
  </si>
  <si>
    <t>30887667</t>
  </si>
  <si>
    <t>Solomu pubi</t>
  </si>
  <si>
    <t>Tiina Vanha-aho Tmi</t>
  </si>
  <si>
    <t>2930136-8</t>
  </si>
  <si>
    <t>30887718</t>
  </si>
  <si>
    <t>Saaren Pizza &amp; Kebab</t>
  </si>
  <si>
    <t>Keskitie 1</t>
  </si>
  <si>
    <t>Saaren Pizza</t>
  </si>
  <si>
    <t>Tipsy Captain</t>
  </si>
  <si>
    <t>3518675-7</t>
  </si>
  <si>
    <t>30887671</t>
  </si>
  <si>
    <t>Rajaniemen Pappila</t>
  </si>
  <si>
    <t>Rajaniementie 35</t>
  </si>
  <si>
    <t>Rajaniemen Pappila Oy</t>
  </si>
  <si>
    <t>3529086-1</t>
  </si>
  <si>
    <t>Sallan tunturimajat Oy</t>
  </si>
  <si>
    <t>Hautajärventie 32</t>
  </si>
  <si>
    <t>30887781</t>
  </si>
  <si>
    <t>Enonsaaren Kesäravintola</t>
  </si>
  <si>
    <t>Enonsaari ravintola Siesta</t>
  </si>
  <si>
    <t>3302084-1</t>
  </si>
  <si>
    <t>30887703</t>
  </si>
  <si>
    <t>Ravintola Luppo</t>
  </si>
  <si>
    <t>Satamakatu 1a</t>
  </si>
  <si>
    <t>Theron EAT&amp;WORK OY</t>
  </si>
  <si>
    <t>3014004-7</t>
  </si>
  <si>
    <t>30887682</t>
  </si>
  <si>
    <t>WuKong Ravintola</t>
  </si>
  <si>
    <t>Isokatu 11</t>
  </si>
  <si>
    <t>Do Eat Oy</t>
  </si>
  <si>
    <t>3327192-3</t>
  </si>
  <si>
    <t>30887779</t>
  </si>
  <si>
    <t>Stop 'n go grilli</t>
  </si>
  <si>
    <t>Harjun levähdysalue, Valtatie 4</t>
  </si>
  <si>
    <t>Helenan herkut Oy</t>
  </si>
  <si>
    <t>29.05.2026</t>
  </si>
  <si>
    <t>30887698</t>
  </si>
  <si>
    <t>Kings And Queens</t>
  </si>
  <si>
    <t>3421805-9</t>
  </si>
  <si>
    <t>30887726</t>
  </si>
  <si>
    <t>PadelOna Arena</t>
  </si>
  <si>
    <t>kivimiehenkatu 3</t>
  </si>
  <si>
    <t>Krima Oy</t>
  </si>
  <si>
    <t>2784512-6</t>
  </si>
  <si>
    <t>30887711</t>
  </si>
  <si>
    <t>Nordcenter Golf / Ravintola Åminnegård</t>
  </si>
  <si>
    <t>Åminnen Kartanon tie 4</t>
  </si>
  <si>
    <t>Pego Oy</t>
  </si>
  <si>
    <t>2890247-9</t>
  </si>
  <si>
    <t>31077196</t>
  </si>
  <si>
    <t>Särmääjänkatu 14</t>
  </si>
  <si>
    <t>Total Region Oy</t>
  </si>
  <si>
    <t>Hartwall Turku Oy c/o Eckes-Granini Finland Oy Ab</t>
  </si>
  <si>
    <t>34788197</t>
  </si>
  <si>
    <t>Total Center</t>
  </si>
  <si>
    <t>0134349-4</t>
  </si>
  <si>
    <t>34788196</t>
  </si>
  <si>
    <t>Kivimaan koulun piha</t>
  </si>
  <si>
    <t>Koulutie 4</t>
  </si>
  <si>
    <t>Kustavin kunta</t>
  </si>
  <si>
    <t>Kaskisten kaupunki Kaskö stad</t>
  </si>
  <si>
    <t>St1 Suomi Oy</t>
  </si>
  <si>
    <t>3531693-7</t>
  </si>
  <si>
    <t>24809600</t>
  </si>
  <si>
    <t>Vaarannivantie 35 e</t>
  </si>
  <si>
    <t>Kolmas sukupolvi Oy</t>
  </si>
  <si>
    <t>24809597</t>
  </si>
  <si>
    <t>K-Supermarket Rosmariini</t>
  </si>
  <si>
    <t>24809115</t>
  </si>
  <si>
    <t>Patomäki Drive In</t>
  </si>
  <si>
    <t>Patometsänkatu 2</t>
  </si>
  <si>
    <t>24809596</t>
  </si>
  <si>
    <t>R-kioski Hki Vuosaari Kaivonkatsojantie</t>
  </si>
  <si>
    <t>3533356-9</t>
  </si>
  <si>
    <t>24809598</t>
  </si>
  <si>
    <t>Ab MAT Mattsson Oy</t>
  </si>
  <si>
    <t>24809593</t>
  </si>
  <si>
    <t>Mettalanväylä 8</t>
  </si>
  <si>
    <t>24809595</t>
  </si>
  <si>
    <t>2292036-9</t>
  </si>
  <si>
    <t>30887800</t>
  </si>
  <si>
    <t>Bon Marin</t>
  </si>
  <si>
    <t>Blue Sea and Sky Oy</t>
  </si>
  <si>
    <t>02.06.2026</t>
  </si>
  <si>
    <t>3407085-9</t>
  </si>
  <si>
    <t>30887898</t>
  </si>
  <si>
    <t>Varikko Panimo Oy</t>
  </si>
  <si>
    <t>Lipporannantie 2</t>
  </si>
  <si>
    <t>2681939-9</t>
  </si>
  <si>
    <t>30887654</t>
  </si>
  <si>
    <t>Kattopuutarha</t>
  </si>
  <si>
    <t>Satakunnankatu 18 A, 5. krs</t>
  </si>
  <si>
    <t>Omatarhuri Oy</t>
  </si>
  <si>
    <t>3531255-7</t>
  </si>
  <si>
    <t>30887838</t>
  </si>
  <si>
    <t>Way Café</t>
  </si>
  <si>
    <t>Way Herttoniemi Oy</t>
  </si>
  <si>
    <t>3117315-8</t>
  </si>
  <si>
    <t>30887844</t>
  </si>
  <si>
    <t>Suomusjärven Meijeri</t>
  </si>
  <si>
    <t>Partist Oy</t>
  </si>
  <si>
    <t>3530551-7</t>
  </si>
  <si>
    <t>30887820</t>
  </si>
  <si>
    <t xml:space="preserve">Aperitivo by Alfons </t>
  </si>
  <si>
    <t>Vuorimiehenkatu 18</t>
  </si>
  <si>
    <t>Ravintola VMK18 Oy</t>
  </si>
  <si>
    <t>3516033-8</t>
  </si>
  <si>
    <t>30887894</t>
  </si>
  <si>
    <t>LUMI Restaurant</t>
  </si>
  <si>
    <t>Miina Sillanpään katu 8</t>
  </si>
  <si>
    <t>LX-Max Oy</t>
  </si>
  <si>
    <t>30887801</t>
  </si>
  <si>
    <t>1906988-4</t>
  </si>
  <si>
    <t>30887865</t>
  </si>
  <si>
    <t>Juhlatalo Unelma Hotelli &amp; Kööki</t>
  </si>
  <si>
    <t>Koskitie 15</t>
  </si>
  <si>
    <t>Oy Stone and Roses Ltd</t>
  </si>
  <si>
    <t>Restaurant Sala Pakjai Oy</t>
  </si>
  <si>
    <t>Ravintola Halli</t>
  </si>
  <si>
    <t>3217129-3</t>
  </si>
  <si>
    <t>30887821</t>
  </si>
  <si>
    <t>VARTIOKYLÄ PIZZERIA</t>
  </si>
  <si>
    <t>KIVIPORTINTIE 6 B 4</t>
  </si>
  <si>
    <t>AR-Steel Oy</t>
  </si>
  <si>
    <t>3137582-5</t>
  </si>
  <si>
    <t>30887879</t>
  </si>
  <si>
    <t>Kaksi kundia burgers &amp; fries</t>
  </si>
  <si>
    <t>Kaksi Kundia Oy</t>
  </si>
  <si>
    <t xml:space="preserve">Toto's Bistro / Taste of Thailand </t>
  </si>
  <si>
    <t>10.07.2025</t>
  </si>
  <si>
    <t>Cathay House Oy</t>
  </si>
  <si>
    <t>30887826</t>
  </si>
  <si>
    <t>Huilinki</t>
  </si>
  <si>
    <t>Puistotie 4</t>
  </si>
  <si>
    <t>3515663-8</t>
  </si>
  <si>
    <t>30887880</t>
  </si>
  <si>
    <t>Hotelli Leikari</t>
  </si>
  <si>
    <t>Lisaurora Oy</t>
  </si>
  <si>
    <t>30887805</t>
  </si>
  <si>
    <t>Roka Room</t>
  </si>
  <si>
    <t>Kansankatu 17 LH 12</t>
  </si>
  <si>
    <t>3495704-6</t>
  </si>
  <si>
    <t>30887825</t>
  </si>
  <si>
    <t>24.07.2026</t>
  </si>
  <si>
    <t>2764099-9</t>
  </si>
  <si>
    <t>30887881</t>
  </si>
  <si>
    <t>Järvenperän Ravintola</t>
  </si>
  <si>
    <t>Kylänportti 12 B-C</t>
  </si>
  <si>
    <t>Järvenperä Fast Food Oy</t>
  </si>
  <si>
    <t>Savoy-teatterin ravintolat ja Bar &amp; Garden Minne</t>
  </si>
  <si>
    <t>30887863</t>
  </si>
  <si>
    <t>Cafe&amp;Bistro Reilu</t>
  </si>
  <si>
    <t>Olavinkatu 15</t>
  </si>
  <si>
    <t>28.08.2025</t>
  </si>
  <si>
    <t>3495312-5</t>
  </si>
  <si>
    <t>30887899</t>
  </si>
  <si>
    <t>Gangnam Bite Forum</t>
  </si>
  <si>
    <t>Spicy Tasty Oy</t>
  </si>
  <si>
    <t>3273089-2</t>
  </si>
  <si>
    <t>30887862</t>
  </si>
  <si>
    <t>Karaz Kamppi</t>
  </si>
  <si>
    <t>Lönnrotinkatu 15</t>
  </si>
  <si>
    <t>Karaz Co Oy</t>
  </si>
  <si>
    <t>09.08.2025</t>
  </si>
  <si>
    <t>3532562-2</t>
  </si>
  <si>
    <t>30887889</t>
  </si>
  <si>
    <t>Pizzeria Pronto</t>
  </si>
  <si>
    <t>Flavora Pronto Oy</t>
  </si>
  <si>
    <t>3531391-2</t>
  </si>
  <si>
    <t>30887848</t>
  </si>
  <si>
    <t>Origin Ravintola</t>
  </si>
  <si>
    <t>Aallonhalkoja 3</t>
  </si>
  <si>
    <t>Origin Studio Oy</t>
  </si>
  <si>
    <t>3413661-9</t>
  </si>
  <si>
    <t>30887851</t>
  </si>
  <si>
    <t>Adolf Asian Cuisine</t>
  </si>
  <si>
    <t>Rautatienkatu 15-17</t>
  </si>
  <si>
    <t>Haibao Oy</t>
  </si>
  <si>
    <t>30887824</t>
  </si>
  <si>
    <t>3523817-4</t>
  </si>
  <si>
    <t>30887817</t>
  </si>
  <si>
    <t>Rue Madame</t>
  </si>
  <si>
    <t>Pohjoisesplanadi 25-27</t>
  </si>
  <si>
    <t>Rue Madame Oy</t>
  </si>
  <si>
    <t>3527002-7</t>
  </si>
  <si>
    <t>Mainuantie 350</t>
  </si>
  <si>
    <t>Kainuun Golfkenttä Oy</t>
  </si>
  <si>
    <t>3495531-5</t>
  </si>
  <si>
    <t>30887828</t>
  </si>
  <si>
    <t>Michi Asian Cuisine</t>
  </si>
  <si>
    <t>T.C Food Oy</t>
  </si>
  <si>
    <t>3454057-4</t>
  </si>
  <si>
    <t>30887799</t>
  </si>
  <si>
    <t>Hellberg</t>
  </si>
  <si>
    <t>Kalevankatu 46 a 11</t>
  </si>
  <si>
    <t>Luxe Virtue Oy</t>
  </si>
  <si>
    <t>3203645-4</t>
  </si>
  <si>
    <t>30887900</t>
  </si>
  <si>
    <t>Harri´s Roof top lounge</t>
  </si>
  <si>
    <t>Mellow Travel Oy</t>
  </si>
  <si>
    <t>3508531-5</t>
  </si>
  <si>
    <t>30887787</t>
  </si>
  <si>
    <t>Kara ravintola</t>
  </si>
  <si>
    <t>Hämeentie 9</t>
  </si>
  <si>
    <t>Kara ravintola &amp; pizzaria</t>
  </si>
  <si>
    <t>2810890-2</t>
  </si>
  <si>
    <t>30887818</t>
  </si>
  <si>
    <t>Mala Master</t>
  </si>
  <si>
    <t>Iso-Roobertinkatu 20-22 lt. 2 ja lt. 3</t>
  </si>
  <si>
    <t>Wareculture Oy Ltd</t>
  </si>
  <si>
    <t>04.07.2026</t>
  </si>
  <si>
    <t>3420723-7</t>
  </si>
  <si>
    <t>30887782</t>
  </si>
  <si>
    <t>Kardemumma Bakes</t>
  </si>
  <si>
    <t>Kardemumma Bakes Ab</t>
  </si>
  <si>
    <t>15.06.2026</t>
  </si>
  <si>
    <t>Ravintola Kumo</t>
  </si>
  <si>
    <t>Kauppakatu 76</t>
  </si>
  <si>
    <t>3226335-8</t>
  </si>
  <si>
    <t>30887897</t>
  </si>
  <si>
    <t>s/s Heinävesi</t>
  </si>
  <si>
    <t>SAIMAA4YOU Oy</t>
  </si>
  <si>
    <t>3535555-7</t>
  </si>
  <si>
    <t>30887777</t>
  </si>
  <si>
    <t>Hotelli Merikruunu</t>
  </si>
  <si>
    <t>Täysihotolantie 6</t>
  </si>
  <si>
    <t>MK-Meson Oy</t>
  </si>
  <si>
    <t>1087229-1</t>
  </si>
  <si>
    <t>30887840</t>
  </si>
  <si>
    <t>Probar Oy</t>
  </si>
  <si>
    <t>3468572-2</t>
  </si>
  <si>
    <t>30887891</t>
  </si>
  <si>
    <t>Wiisalan Kartano</t>
  </si>
  <si>
    <t>Viisalantie 86</t>
  </si>
  <si>
    <t>58850</t>
  </si>
  <si>
    <t>HILTULA</t>
  </si>
  <si>
    <t>Wiisalan Kartano Oy</t>
  </si>
  <si>
    <t>2794059-6</t>
  </si>
  <si>
    <t>30887884</t>
  </si>
  <si>
    <t>Ravintola Allin Matala</t>
  </si>
  <si>
    <t>Panimotie 1</t>
  </si>
  <si>
    <t>Toppilan Sembras Oy</t>
  </si>
  <si>
    <t>3536326-6</t>
  </si>
  <si>
    <t>30887874</t>
  </si>
  <si>
    <t>Kallioniemen Ravintola</t>
  </si>
  <si>
    <t>Kallioniementie 106</t>
  </si>
  <si>
    <t>Jalico Oy</t>
  </si>
  <si>
    <t>3405805-9</t>
  </si>
  <si>
    <t>30887849</t>
  </si>
  <si>
    <t>Puistokadun Kebabkeisari</t>
  </si>
  <si>
    <t>KSK KEBAB OY</t>
  </si>
  <si>
    <t>30887839</t>
  </si>
  <si>
    <t>Alko Espoo Tapiola Ainoa</t>
  </si>
  <si>
    <t>3529376-3</t>
  </si>
  <si>
    <t>30887790</t>
  </si>
  <si>
    <t>Kaapelintie 1</t>
  </si>
  <si>
    <t>KA-PUB Oy</t>
  </si>
  <si>
    <t>1930716-8</t>
  </si>
  <si>
    <t>30887901</t>
  </si>
  <si>
    <t>Bistro Vanha Pappila</t>
  </si>
  <si>
    <t>Kirkkotie 12</t>
  </si>
  <si>
    <t>Oy Star-Box Ltd.</t>
  </si>
  <si>
    <t>3525518-5</t>
  </si>
  <si>
    <t>30887867</t>
  </si>
  <si>
    <t>Ståhlberg Urjala</t>
  </si>
  <si>
    <t>Turunväylä 52</t>
  </si>
  <si>
    <t>Ståhlberg Kahvilat Urjala Oy</t>
  </si>
  <si>
    <t>2728991-6</t>
  </si>
  <si>
    <t>48063597</t>
  </si>
  <si>
    <t>Biometanolilaitos, Äänekoski</t>
  </si>
  <si>
    <t>Sarvelantie 1</t>
  </si>
  <si>
    <t>Veolia Services Suomi Oy</t>
  </si>
  <si>
    <t>12076966</t>
  </si>
  <si>
    <t>Kiinteistö Oy Thalia</t>
  </si>
  <si>
    <t>NG Nordic Finland Oy</t>
  </si>
  <si>
    <t>2243153-0</t>
  </si>
  <si>
    <t>34788200</t>
  </si>
  <si>
    <t>Gamla mekaniska verkstaden</t>
  </si>
  <si>
    <t>Tullbacksvägen 5</t>
  </si>
  <si>
    <t>Sagalunds Museistiftelse sr</t>
  </si>
  <si>
    <t>34788198</t>
  </si>
  <si>
    <t>Public House  (ennalta hyväksytty anniskelualue)</t>
  </si>
  <si>
    <t>3181477-9</t>
  </si>
  <si>
    <t>34788201</t>
  </si>
  <si>
    <t>Sahasaari</t>
  </si>
  <si>
    <t>Mannenkatu 12</t>
  </si>
  <si>
    <t>KOY OULUN SAHASAARI</t>
  </si>
  <si>
    <t>11.08.2025</t>
  </si>
  <si>
    <t>K-Supermarket Hiukkavaara</t>
  </si>
  <si>
    <t>1870467-1</t>
  </si>
  <si>
    <t>24809609</t>
  </si>
  <si>
    <t>tmi JJ Koppanen</t>
  </si>
  <si>
    <t>3530494-4</t>
  </si>
  <si>
    <t>24809603</t>
  </si>
  <si>
    <t>NelosHuoltsikka Oy</t>
  </si>
  <si>
    <t>Keskitie 60</t>
  </si>
  <si>
    <t>Neloshuoltsikka Oy</t>
  </si>
  <si>
    <t>24809601</t>
  </si>
  <si>
    <t>K-Supermarket Paraati</t>
  </si>
  <si>
    <t>Kilpisenkatu 6</t>
  </si>
  <si>
    <t>24809610</t>
  </si>
  <si>
    <t>R-kioski Kuopio Torikulma</t>
  </si>
  <si>
    <t>24809605</t>
  </si>
  <si>
    <t>24809607</t>
  </si>
  <si>
    <t>3006700-3</t>
  </si>
  <si>
    <t>24809604</t>
  </si>
  <si>
    <t>Neste Tammisto Vantaa</t>
  </si>
  <si>
    <t>Tammiston kauppatie 10 b</t>
  </si>
  <si>
    <t>Restel Taukopaikat Oy</t>
  </si>
  <si>
    <t>MakEve Oy</t>
  </si>
  <si>
    <t>3020570-1</t>
  </si>
  <si>
    <t>24809602</t>
  </si>
  <si>
    <t>Kiesiläinen &amp; Tenhunen</t>
  </si>
  <si>
    <t>3330209-9</t>
  </si>
  <si>
    <t>30887971</t>
  </si>
  <si>
    <t>Ravintola - kahvila Thure</t>
  </si>
  <si>
    <t>Raatihuoneenkatu 24</t>
  </si>
  <si>
    <t>30885891</t>
  </si>
  <si>
    <t>Lopez Tacos Kamppi</t>
  </si>
  <si>
    <t>3511526-2</t>
  </si>
  <si>
    <t>30887934</t>
  </si>
  <si>
    <t>CAFÉ BERRY</t>
  </si>
  <si>
    <t>Annankatu 27</t>
  </si>
  <si>
    <t>Goodness BerryCo. Oy</t>
  </si>
  <si>
    <t>17.06.2026</t>
  </si>
  <si>
    <t>31.07.2026</t>
  </si>
  <si>
    <t>Bar 15 Street</t>
  </si>
  <si>
    <t>30887914</t>
  </si>
  <si>
    <t>Loimu Resort</t>
  </si>
  <si>
    <t>Tirroniementie 4C</t>
  </si>
  <si>
    <t>Keskitie 8</t>
  </si>
  <si>
    <t>2832667-8</t>
  </si>
  <si>
    <t>30887965</t>
  </si>
  <si>
    <t>Ms Maria</t>
  </si>
  <si>
    <t>Aallonhalkoja 2</t>
  </si>
  <si>
    <t>White Sand Boats Oy</t>
  </si>
  <si>
    <t>Hammoodi Co.</t>
  </si>
  <si>
    <t>3524503-2</t>
  </si>
  <si>
    <t>30887994</t>
  </si>
  <si>
    <t>Bar 15 basement</t>
  </si>
  <si>
    <t>Black No. 1 Oy</t>
  </si>
  <si>
    <t>2675383-6</t>
  </si>
  <si>
    <t>30887941</t>
  </si>
  <si>
    <t>Manso Camping</t>
  </si>
  <si>
    <t>Kolmostie 1891</t>
  </si>
  <si>
    <t>Mansommer Oy</t>
  </si>
  <si>
    <t>3517775-4</t>
  </si>
  <si>
    <t>30887980</t>
  </si>
  <si>
    <t>Hanoi Qvan</t>
  </si>
  <si>
    <t>Urho Kekkosen Katu 1, Lt 2.06N.01/231</t>
  </si>
  <si>
    <t>Nguyen Hoang Oy</t>
  </si>
  <si>
    <t>30887924</t>
  </si>
  <si>
    <t>Katuman lava</t>
  </si>
  <si>
    <t>Haukipolku 4</t>
  </si>
  <si>
    <t>Pitsa&amp;Kakku Ravintolat Oy</t>
  </si>
  <si>
    <t>3171508-4</t>
  </si>
  <si>
    <t>30887910</t>
  </si>
  <si>
    <t xml:space="preserve">Lyhty Ravintola </t>
  </si>
  <si>
    <t>Simmarin Helmi Oy</t>
  </si>
  <si>
    <t>3278471-9</t>
  </si>
  <si>
    <t>30887952</t>
  </si>
  <si>
    <t>K &amp; Sushi</t>
  </si>
  <si>
    <t>Yingrui Oy</t>
  </si>
  <si>
    <t>3531789-2</t>
  </si>
  <si>
    <t>30887946</t>
  </si>
  <si>
    <t>Robert´s Coffee Kaari</t>
  </si>
  <si>
    <t>Kauppakeskus Kaari 2. krs, Kantelettarentie 1</t>
  </si>
  <si>
    <t>Bold on Business oy</t>
  </si>
  <si>
    <t>30887975</t>
  </si>
  <si>
    <t>M/S Suvi-Tuuli</t>
  </si>
  <si>
    <t>Saaristotie 25</t>
  </si>
  <si>
    <t>3462298-3</t>
  </si>
  <si>
    <t>30887958</t>
  </si>
  <si>
    <t>Georgian Supra</t>
  </si>
  <si>
    <t>Hämeentie 36</t>
  </si>
  <si>
    <t>Georgian Supra Oy</t>
  </si>
  <si>
    <t>2002109-5</t>
  </si>
  <si>
    <t>30887950</t>
  </si>
  <si>
    <t>Aldeia Bianca Kerimaa</t>
  </si>
  <si>
    <t>Kerimaantie 65</t>
  </si>
  <si>
    <t>Kerimaan Keskuskortteli Oy</t>
  </si>
  <si>
    <t>Pirkkala-sali</t>
  </si>
  <si>
    <t>Urheilutie 7</t>
  </si>
  <si>
    <t>3516629-7</t>
  </si>
  <si>
    <t>30887956</t>
  </si>
  <si>
    <t>Ravintola Remula</t>
  </si>
  <si>
    <t>Keskustie 11</t>
  </si>
  <si>
    <t>RAVINTOLA OITTI OY</t>
  </si>
  <si>
    <t>Santahaminan Upseerikerho ry</t>
  </si>
  <si>
    <t>Ravintola Marine Oy</t>
  </si>
  <si>
    <t>3529195-2</t>
  </si>
  <si>
    <t>30887912</t>
  </si>
  <si>
    <t>JJ's BBQ Pirkkala Oy</t>
  </si>
  <si>
    <t>3330534-5</t>
  </si>
  <si>
    <t>30884309</t>
  </si>
  <si>
    <t>Ravintola Broadway Oy</t>
  </si>
  <si>
    <t>Piispanristintie 1</t>
  </si>
  <si>
    <t>2215922-3</t>
  </si>
  <si>
    <t>30887983</t>
  </si>
  <si>
    <t>Qinghai Oy</t>
  </si>
  <si>
    <t>30887920</t>
  </si>
  <si>
    <t>Werlan Sydän</t>
  </si>
  <si>
    <t>Verlantie 286</t>
  </si>
  <si>
    <t>3273524-7</t>
  </si>
  <si>
    <t>30887932</t>
  </si>
  <si>
    <t>Mokri Food Oy</t>
  </si>
  <si>
    <t>3358167-3</t>
  </si>
  <si>
    <t>30887927</t>
  </si>
  <si>
    <t>Ravintola Hua Fu Jiu Lou</t>
  </si>
  <si>
    <t xml:space="preserve">Kirkonkyläntie 5 A </t>
  </si>
  <si>
    <t>LUNING OY</t>
  </si>
  <si>
    <t>VIIRUS rf</t>
  </si>
  <si>
    <t>11.07.2026</t>
  </si>
  <si>
    <t>3273563-4</t>
  </si>
  <si>
    <t>30887944</t>
  </si>
  <si>
    <t>Timppa-laiva</t>
  </si>
  <si>
    <t>Savonlinnan matkustajalaivasatama</t>
  </si>
  <si>
    <t>Timppalaivat Oy</t>
  </si>
  <si>
    <t>3493268-2</t>
  </si>
  <si>
    <t>30887873</t>
  </si>
  <si>
    <t>Project Liv Arena</t>
  </si>
  <si>
    <t>Pinnonäsgatan</t>
  </si>
  <si>
    <t>Ab PLA Restaurants &amp; Events Oy</t>
  </si>
  <si>
    <t>30887923</t>
  </si>
  <si>
    <t>Jyppe`s Burger Shop</t>
  </si>
  <si>
    <t>Tennbyntie 29</t>
  </si>
  <si>
    <t>30887943</t>
  </si>
  <si>
    <t>Ravintola ata</t>
  </si>
  <si>
    <t>53076024</t>
  </si>
  <si>
    <t>VIP President</t>
  </si>
  <si>
    <t>Liikelentotie 8-10</t>
  </si>
  <si>
    <t>34788204</t>
  </si>
  <si>
    <t>Kaskisten kaupungin tapahtuma-alue</t>
  </si>
  <si>
    <t>Kuningaskustaan aukio 4-2</t>
  </si>
  <si>
    <t>0968023-3</t>
  </si>
  <si>
    <t>34788206</t>
  </si>
  <si>
    <t>Pielisentie 7</t>
  </si>
  <si>
    <t>Hymyhoitola Oy</t>
  </si>
  <si>
    <t>0747183-3</t>
  </si>
  <si>
    <t>34788205</t>
  </si>
  <si>
    <t>LC Kailas-Sillat</t>
  </si>
  <si>
    <t>Kiinteistö Oy Vanhatie 37</t>
  </si>
  <si>
    <t>34788202</t>
  </si>
  <si>
    <t>Heikinkarin Ranthuone ennalta hyväksytty anniskelualue</t>
  </si>
  <si>
    <t>34788203</t>
  </si>
  <si>
    <t>LSK Business Park</t>
  </si>
  <si>
    <t>3535525-8</t>
  </si>
  <si>
    <t>30888003</t>
  </si>
  <si>
    <t>Jane Baari</t>
  </si>
  <si>
    <t>Pekan Paari Oy</t>
  </si>
  <si>
    <t>03.09.2025</t>
  </si>
  <si>
    <t>30888041</t>
  </si>
  <si>
    <t>Paasitornin ravintolat kokonaisuus</t>
  </si>
  <si>
    <t>Paasivuorenkatu 5A</t>
  </si>
  <si>
    <t>3533787-7</t>
  </si>
  <si>
    <t>30888048</t>
  </si>
  <si>
    <t>MiMatar Oy</t>
  </si>
  <si>
    <t>1458160-0</t>
  </si>
  <si>
    <t>30888019</t>
  </si>
  <si>
    <t>Peltolan tila / R3-festival</t>
  </si>
  <si>
    <t>Raikuntie 190</t>
  </si>
  <si>
    <t>36520</t>
  </si>
  <si>
    <t>RAIKKU</t>
  </si>
  <si>
    <t>Naistenlinna Oy</t>
  </si>
  <si>
    <t xml:space="preserve">Kyläbaari Tättärää </t>
  </si>
  <si>
    <t>3475062-7</t>
  </si>
  <si>
    <t>30888060</t>
  </si>
  <si>
    <t>Pizzeria Dilber Konala</t>
  </si>
  <si>
    <t xml:space="preserve">Riihipellonkuja 3 </t>
  </si>
  <si>
    <t>3464136-7</t>
  </si>
  <si>
    <t>30888035</t>
  </si>
  <si>
    <t>Vanha Mylly</t>
  </si>
  <si>
    <t>Karrinkatu, 1</t>
  </si>
  <si>
    <t>3189488-7</t>
  </si>
  <si>
    <t>30888064</t>
  </si>
  <si>
    <t>Pappila</t>
  </si>
  <si>
    <t>Pappilantie 10</t>
  </si>
  <si>
    <t>95220</t>
  </si>
  <si>
    <t>SIMONIEMI</t>
  </si>
  <si>
    <t>Wonderland of Lapland Oy</t>
  </si>
  <si>
    <t>16.06.2026</t>
  </si>
  <si>
    <t>30887991</t>
  </si>
  <si>
    <t>Nagu Distillery Tasting Room</t>
  </si>
  <si>
    <t>Skärgårdsvägen 4544</t>
  </si>
  <si>
    <t>30888005</t>
  </si>
  <si>
    <t>Marita</t>
  </si>
  <si>
    <t xml:space="preserve"> Marita, Poroholmantie 8</t>
  </si>
  <si>
    <t>30888065</t>
  </si>
  <si>
    <t>28.07.2025</t>
  </si>
  <si>
    <t>3422819-3</t>
  </si>
  <si>
    <t>30888063</t>
  </si>
  <si>
    <t>Boreal</t>
  </si>
  <si>
    <t>Uudenmaankatu 9</t>
  </si>
  <si>
    <t>Boreal Helsinki Oy</t>
  </si>
  <si>
    <t>30888026</t>
  </si>
  <si>
    <t>Tired Uncle`s Taproom</t>
  </si>
  <si>
    <t>3522577-9</t>
  </si>
  <si>
    <t>30888013</t>
  </si>
  <si>
    <t>Happy Times -  beach bar</t>
  </si>
  <si>
    <t>Eetunaukio</t>
  </si>
  <si>
    <t>Porin Naamakahvila Oy</t>
  </si>
  <si>
    <t>3531300-7</t>
  </si>
  <si>
    <t>30888043</t>
  </si>
  <si>
    <t>Oslo Pub</t>
  </si>
  <si>
    <t>keinulaudankuja 4</t>
  </si>
  <si>
    <t>Bengalin Sisu 25 Oy</t>
  </si>
  <si>
    <t>3233274-7</t>
  </si>
  <si>
    <t>30888049</t>
  </si>
  <si>
    <t>Ravintola Mäkelänkulma</t>
  </si>
  <si>
    <t>Mäkelänkatu 45 Lt 12</t>
  </si>
  <si>
    <t>Y.K.S. Kuljetus Oy</t>
  </si>
  <si>
    <t>3528874-5</t>
  </si>
  <si>
    <t>30887992</t>
  </si>
  <si>
    <t>Tundra Ceramics &amp; Gastronomy Oy</t>
  </si>
  <si>
    <t>3107796-7</t>
  </si>
  <si>
    <t>31077197</t>
  </si>
  <si>
    <t>Huvitie 1</t>
  </si>
  <si>
    <t>97620</t>
  </si>
  <si>
    <t>VIIRI</t>
  </si>
  <si>
    <t>Vanttausjärven Muikkufestivaalit ry</t>
  </si>
  <si>
    <t>3522812-8</t>
  </si>
  <si>
    <t>24809620</t>
  </si>
  <si>
    <t>Teboil Mikkeli Johtokatu</t>
  </si>
  <si>
    <t>Anlatek Oy</t>
  </si>
  <si>
    <t>24809612</t>
  </si>
  <si>
    <t>24809621</t>
  </si>
  <si>
    <t>3501651-2</t>
  </si>
  <si>
    <t>24809616</t>
  </si>
  <si>
    <t>KITTUIS Boden</t>
  </si>
  <si>
    <t>Houtskärsvägen 1</t>
  </si>
  <si>
    <t>Ab Good Food Good Mood Oy</t>
  </si>
  <si>
    <t>24809614</t>
  </si>
  <si>
    <t>R-kioski Turku Nummi</t>
  </si>
  <si>
    <t>04.08.2025</t>
  </si>
  <si>
    <t>3000828-1</t>
  </si>
  <si>
    <t>24809599</t>
  </si>
  <si>
    <t>K-Citymarket Lempäälä Ideapark</t>
  </si>
  <si>
    <t>Valtsikan kyläkauppa</t>
  </si>
  <si>
    <t>3148015-8</t>
  </si>
  <si>
    <t>24809619</t>
  </si>
  <si>
    <t>Leipomo Savilaakso Oy</t>
  </si>
  <si>
    <t>24809615</t>
  </si>
  <si>
    <t>Säynäniemen leirintäalue</t>
  </si>
  <si>
    <t>Säynäniementie 100</t>
  </si>
  <si>
    <t>3002666-6</t>
  </si>
  <si>
    <t>34788207</t>
  </si>
  <si>
    <t>Hiedanrannan Tehtaan Verstas</t>
  </si>
  <si>
    <t>Tehdaskartanonkatu 24</t>
  </si>
  <si>
    <t>Hiedanrannan Kehitys Oy</t>
  </si>
  <si>
    <t>1049674-0</t>
  </si>
  <si>
    <t>34788209</t>
  </si>
  <si>
    <t>Muikkupaviljonki</t>
  </si>
  <si>
    <t>97520</t>
  </si>
  <si>
    <t>NAMPA</t>
  </si>
  <si>
    <t>Vanttausjärven Kala-ja Erämiehet ry</t>
  </si>
  <si>
    <t>31.07.2034</t>
  </si>
  <si>
    <t>34788210</t>
  </si>
  <si>
    <t>Bio Pony</t>
  </si>
  <si>
    <t>Stallbacksvägen 10</t>
  </si>
  <si>
    <t>2643336-5</t>
  </si>
  <si>
    <t>24809626</t>
  </si>
  <si>
    <t>Tmi Huippukauppa</t>
  </si>
  <si>
    <t>24809624</t>
  </si>
  <si>
    <t>K-Market Kiviranta</t>
  </si>
  <si>
    <t>Opistontie 2</t>
  </si>
  <si>
    <t>24809623</t>
  </si>
  <si>
    <t>Santa's Foodmarket</t>
  </si>
  <si>
    <t>Tähtikuja 2b</t>
  </si>
  <si>
    <t>3193375-1</t>
  </si>
  <si>
    <t>24809627</t>
  </si>
  <si>
    <t>Atusa Supermarket</t>
  </si>
  <si>
    <t>Ylä-Malmin tori 3 Toimitila 4</t>
  </si>
  <si>
    <t>Task Solutions Oy</t>
  </si>
  <si>
    <t>3498853-9</t>
  </si>
  <si>
    <t>30888180</t>
  </si>
  <si>
    <t>Ravintola Finpal</t>
  </si>
  <si>
    <t>Aleksis Kiven tie 2</t>
  </si>
  <si>
    <t>Tilakram Oy</t>
  </si>
  <si>
    <t>30888070</t>
  </si>
  <si>
    <t xml:space="preserve">Pilvenmäen ravirata </t>
  </si>
  <si>
    <t>Pilvenmäentie 7</t>
  </si>
  <si>
    <t>3510745-7</t>
  </si>
  <si>
    <t>30888140</t>
  </si>
  <si>
    <t>Geo Events Ry</t>
  </si>
  <si>
    <t>kirstinkatu 13</t>
  </si>
  <si>
    <t>3497246-5</t>
  </si>
  <si>
    <t>30888155</t>
  </si>
  <si>
    <t>ravintola Vietnami</t>
  </si>
  <si>
    <t>Sofia-SGB Oy</t>
  </si>
  <si>
    <t>18.06.2026</t>
  </si>
  <si>
    <t>0399381-0</t>
  </si>
  <si>
    <t>30888152</t>
  </si>
  <si>
    <t>Pohjan Stadion</t>
  </si>
  <si>
    <t>Seminaarinkatu</t>
  </si>
  <si>
    <t>Tornion Pallo-47 r.y.</t>
  </si>
  <si>
    <t>3518790-1</t>
  </si>
  <si>
    <t>30888097</t>
  </si>
  <si>
    <t>Alejandro's Empanadas</t>
  </si>
  <si>
    <t>Bruno Granholmin kuja 2</t>
  </si>
  <si>
    <t>Two Alejandros Oy</t>
  </si>
  <si>
    <t>Ravintola Ghandruk</t>
  </si>
  <si>
    <t>3507971-6</t>
  </si>
  <si>
    <t>House of Games Oy</t>
  </si>
  <si>
    <t>03.08.2026</t>
  </si>
  <si>
    <t>30888087</t>
  </si>
  <si>
    <t>Dante Kitchen &amp; Bar</t>
  </si>
  <si>
    <t>30888174</t>
  </si>
  <si>
    <t>Noodle Story ITIS</t>
  </si>
  <si>
    <t>Itäkatu 1-7, Eatis, 2nd floor of ITIS kauppakeskus</t>
  </si>
  <si>
    <t>30888143</t>
  </si>
  <si>
    <t>Korpilahden Olkkari</t>
  </si>
  <si>
    <t>Korpilahdentie 7</t>
  </si>
  <si>
    <t>Café Keilis</t>
  </si>
  <si>
    <t>0426724-7</t>
  </si>
  <si>
    <t>30888127</t>
  </si>
  <si>
    <t>Jänkä Resort</t>
  </si>
  <si>
    <t>Konijänkäntie 3</t>
  </si>
  <si>
    <t>SK Real estate &amp; investments Oy</t>
  </si>
  <si>
    <t>3537283-2</t>
  </si>
  <si>
    <t>30888105</t>
  </si>
  <si>
    <t xml:space="preserve">HelRockBel </t>
  </si>
  <si>
    <t>Lappilanraitti 6</t>
  </si>
  <si>
    <t>16670</t>
  </si>
  <si>
    <t>LAPPILA</t>
  </si>
  <si>
    <t>HelRockBel Oy</t>
  </si>
  <si>
    <t>3540131-4</t>
  </si>
  <si>
    <t>30888078</t>
  </si>
  <si>
    <t>Kyllin Baari</t>
  </si>
  <si>
    <t>Liekokatu 2</t>
  </si>
  <si>
    <t>Kyllin Baari Oy</t>
  </si>
  <si>
    <t>3292937-5</t>
  </si>
  <si>
    <t>30888154</t>
  </si>
  <si>
    <t>Baarimikko juhliin</t>
  </si>
  <si>
    <t>Malmin raitti 17 B</t>
  </si>
  <si>
    <t>Huipa Oy</t>
  </si>
  <si>
    <t>Hangon Casino</t>
  </si>
  <si>
    <t>30.06.2026</t>
  </si>
  <si>
    <t>10.09.2025</t>
  </si>
  <si>
    <t>30888170</t>
  </si>
  <si>
    <t>Ravintola Medisiina</t>
  </si>
  <si>
    <t>30888113</t>
  </si>
  <si>
    <t>Pretty Boy Citycenter</t>
  </si>
  <si>
    <t>30888160</t>
  </si>
  <si>
    <t xml:space="preserve">Torikatu 17 a </t>
  </si>
  <si>
    <t>30888108</t>
  </si>
  <si>
    <t>Robert´s Coffee Tampereen Asema</t>
  </si>
  <si>
    <t>Tampereen Rautatieasema, Rautatienkatu 25</t>
  </si>
  <si>
    <t>3536402-3</t>
  </si>
  <si>
    <t>30888134</t>
  </si>
  <si>
    <t>Kahvila Kinuskihuone</t>
  </si>
  <si>
    <t>Iisvedentie 2</t>
  </si>
  <si>
    <t>Kinuskinen Oy</t>
  </si>
  <si>
    <t>2812181-6</t>
  </si>
  <si>
    <t>30888146</t>
  </si>
  <si>
    <t>T:MI THIEU &amp; NAM</t>
  </si>
  <si>
    <t>3370519-7</t>
  </si>
  <si>
    <t>30888158</t>
  </si>
  <si>
    <t>LT Ravintolapalvelut Oy</t>
  </si>
  <si>
    <t>3443639-8</t>
  </si>
  <si>
    <t>30888101</t>
  </si>
  <si>
    <t>Pho Viet Khang</t>
  </si>
  <si>
    <t>Pengerkatu 29</t>
  </si>
  <si>
    <t>Khang keittiö Oy</t>
  </si>
  <si>
    <t>2802741-6</t>
  </si>
  <si>
    <t>30888103</t>
  </si>
  <si>
    <t>BONELESS JYVÄSKYLÄ</t>
  </si>
  <si>
    <t>Stuffed Oy</t>
  </si>
  <si>
    <t>3532685-2</t>
  </si>
  <si>
    <t>30888085</t>
  </si>
  <si>
    <t>Piazzetta Romana</t>
  </si>
  <si>
    <t>Näsilinnankatu 30M</t>
  </si>
  <si>
    <t>Ceccacci Oy</t>
  </si>
  <si>
    <t>2072982-7</t>
  </si>
  <si>
    <t>30888135</t>
  </si>
  <si>
    <t>Vanhankylän Kartano</t>
  </si>
  <si>
    <t>Stålhanentie 4</t>
  </si>
  <si>
    <t>BC Catering</t>
  </si>
  <si>
    <t>3479397-7</t>
  </si>
  <si>
    <t>30888159</t>
  </si>
  <si>
    <t>Ämmässuon Grilli</t>
  </si>
  <si>
    <t>Ämmässuontie 1</t>
  </si>
  <si>
    <t>Ämmassuoretro Oy</t>
  </si>
  <si>
    <t>3535041-4</t>
  </si>
  <si>
    <t>30888165</t>
  </si>
  <si>
    <t>Seradamlar Oy</t>
  </si>
  <si>
    <t>3521906-1</t>
  </si>
  <si>
    <t>30888098</t>
  </si>
  <si>
    <t>Yummy Turku Oy</t>
  </si>
  <si>
    <t>Ravintola Zillinki</t>
  </si>
  <si>
    <t>3532412-8</t>
  </si>
  <si>
    <t>30888099</t>
  </si>
  <si>
    <t>Pincho Nation Tampere</t>
  </si>
  <si>
    <t>We Works Oy</t>
  </si>
  <si>
    <t>30888100</t>
  </si>
  <si>
    <t>Hotelli Rakuuna</t>
  </si>
  <si>
    <t xml:space="preserve">Mannerheiminkatu 8 </t>
  </si>
  <si>
    <t>3335123-7</t>
  </si>
  <si>
    <t>30888106</t>
  </si>
  <si>
    <t>Evin Ravintola</t>
  </si>
  <si>
    <t>Lahen Petra Oy</t>
  </si>
  <si>
    <t>3477989-2</t>
  </si>
  <si>
    <t>30888179</t>
  </si>
  <si>
    <t>Tauvon kesäkioski</t>
  </si>
  <si>
    <t>Tauvontie 755</t>
  </si>
  <si>
    <t>Maveloto Oy</t>
  </si>
  <si>
    <t>23.06.2026</t>
  </si>
  <si>
    <t>3533829-8</t>
  </si>
  <si>
    <t>30888123</t>
  </si>
  <si>
    <t>Pizza Lovers</t>
  </si>
  <si>
    <t>Tuitun ravintola Oy</t>
  </si>
  <si>
    <t>3326692-1</t>
  </si>
  <si>
    <t>30888116</t>
  </si>
  <si>
    <t>Golden Spoon Restaurant</t>
  </si>
  <si>
    <t>Ratapihantie 11</t>
  </si>
  <si>
    <t>Dehua Oy</t>
  </si>
  <si>
    <t>45077172</t>
  </si>
  <si>
    <t>Carsin c/o Colligx Oy Vantaa</t>
  </si>
  <si>
    <t>45077171</t>
  </si>
  <si>
    <t>ML Ventures Oy c/o Colligx Oy Juurakkotie 6</t>
  </si>
  <si>
    <t>45077167</t>
  </si>
  <si>
    <t>Kokkoworks c/o Colligx Oy</t>
  </si>
  <si>
    <t>45077165</t>
  </si>
  <si>
    <t>Cude varasto</t>
  </si>
  <si>
    <t>45077168</t>
  </si>
  <si>
    <t>Let Me Wine OY c/o Colligx Oy Juurakkotie 6</t>
  </si>
  <si>
    <t>45077166</t>
  </si>
  <si>
    <t xml:space="preserve">kokkoworks c/o Colligx Oy </t>
  </si>
  <si>
    <t>45077169</t>
  </si>
  <si>
    <t>Viinikirjasto c/o Colligx Oy Juurakkotie 6</t>
  </si>
  <si>
    <t>24809630</t>
  </si>
  <si>
    <t>3543547-7</t>
  </si>
  <si>
    <t>24809628</t>
  </si>
  <si>
    <t>Lindeli Oy</t>
  </si>
  <si>
    <t>3543281-5</t>
  </si>
  <si>
    <t>24809629</t>
  </si>
  <si>
    <t>Deep Fried Oy</t>
  </si>
  <si>
    <t>24809631</t>
  </si>
  <si>
    <t>2955931-8</t>
  </si>
  <si>
    <t>30888188</t>
  </si>
  <si>
    <t>Kustavin Kipinä Pohjolanniementie 2 Kustavi</t>
  </si>
  <si>
    <t>Pohjolanniementie 2</t>
  </si>
  <si>
    <t>Pro Pelago Oy</t>
  </si>
  <si>
    <t>3360849-3</t>
  </si>
  <si>
    <t>30888230</t>
  </si>
  <si>
    <t>Hietasaari Beach Club</t>
  </si>
  <si>
    <t>Hietasaari</t>
  </si>
  <si>
    <t>Levak Oy</t>
  </si>
  <si>
    <t>01.07.2026</t>
  </si>
  <si>
    <t>3277491-6</t>
  </si>
  <si>
    <t>30888128</t>
  </si>
  <si>
    <t>Itsuyaki Ratina</t>
  </si>
  <si>
    <t>Nuzi Oy</t>
  </si>
  <si>
    <t>3515811-5</t>
  </si>
  <si>
    <t>30888192</t>
  </si>
  <si>
    <t>Momentine Wine Bar</t>
  </si>
  <si>
    <t>Sofiankatu 3</t>
  </si>
  <si>
    <t>Momentine Wine Bar Oy</t>
  </si>
  <si>
    <t>3402353-4</t>
  </si>
  <si>
    <t>30888229</t>
  </si>
  <si>
    <t>Kulturvillan</t>
  </si>
  <si>
    <t>Doktorsvillan i Badhusparken</t>
  </si>
  <si>
    <t>Skapa Åland rf</t>
  </si>
  <si>
    <t>Vanhan Paukun tie 1</t>
  </si>
  <si>
    <t>3493967-3</t>
  </si>
  <si>
    <t>30888217</t>
  </si>
  <si>
    <t>Kylpylähotelli Kiannon Kuohut / Pub Jalonraitti</t>
  </si>
  <si>
    <t>Jalonkatu 1 B</t>
  </si>
  <si>
    <t>Hotelli Suomussalmi Oy</t>
  </si>
  <si>
    <t>30888240</t>
  </si>
  <si>
    <t>Kulkurin Kievari, Loimiranta</t>
  </si>
  <si>
    <t>Satakunnantie 1</t>
  </si>
  <si>
    <t>Ravintola Fred</t>
  </si>
  <si>
    <t>30888191</t>
  </si>
  <si>
    <t>Kyläkasino</t>
  </si>
  <si>
    <t>30888232</t>
  </si>
  <si>
    <t>Ravintola Kustaan Keidas</t>
  </si>
  <si>
    <t>Turuntie 11</t>
  </si>
  <si>
    <t>3512190-2</t>
  </si>
  <si>
    <t>TEGH OY</t>
  </si>
  <si>
    <t>3535542-6</t>
  </si>
  <si>
    <t>30888239</t>
  </si>
  <si>
    <t>Pohjoiskauppatori 3</t>
  </si>
  <si>
    <t>Mänkki Oy</t>
  </si>
  <si>
    <t>3422949-5</t>
  </si>
  <si>
    <t>30888237</t>
  </si>
  <si>
    <t xml:space="preserve">The Alley </t>
  </si>
  <si>
    <t>Fleminginkatu 8</t>
  </si>
  <si>
    <t>Artist Alley 19 Oy</t>
  </si>
  <si>
    <t>3538212-5</t>
  </si>
  <si>
    <t>30888183</t>
  </si>
  <si>
    <t>Badagi</t>
  </si>
  <si>
    <t>Pitkäkatu 44/L45</t>
  </si>
  <si>
    <t>Badagi Oy</t>
  </si>
  <si>
    <t>16.07.2026</t>
  </si>
  <si>
    <t>3445533-7</t>
  </si>
  <si>
    <t>30888221</t>
  </si>
  <si>
    <t>Savanna Sips</t>
  </si>
  <si>
    <t>Hietalahdenranta 1</t>
  </si>
  <si>
    <t>Savanna Sips &amp; Treats</t>
  </si>
  <si>
    <t>30888227</t>
  </si>
  <si>
    <t>Coffee House Tampere</t>
  </si>
  <si>
    <t xml:space="preserve">Hämeenkatu 9 </t>
  </si>
  <si>
    <t>3519999-6</t>
  </si>
  <si>
    <t>30888236</t>
  </si>
  <si>
    <t>Tikanmaan pizzeria</t>
  </si>
  <si>
    <t>Kapponkatu 17</t>
  </si>
  <si>
    <t>NABI ZADA RAVINTOLA</t>
  </si>
  <si>
    <t>30888241</t>
  </si>
  <si>
    <t>Klaavolantie 5</t>
  </si>
  <si>
    <t>30888231</t>
  </si>
  <si>
    <t>2037636-3</t>
  </si>
  <si>
    <t>30888244</t>
  </si>
  <si>
    <t>Cafe Mustijoki</t>
  </si>
  <si>
    <t>Kirkkotie 266</t>
  </si>
  <si>
    <t>Villa Vaski</t>
  </si>
  <si>
    <t>Haukilammentie</t>
  </si>
  <si>
    <t>2303584-7</t>
  </si>
  <si>
    <t>31077200</t>
  </si>
  <si>
    <t>Rauhankatu 7 00170 helsinki</t>
  </si>
  <si>
    <t>Aino Acktén kamarifestivaali ry</t>
  </si>
  <si>
    <t>2751557-3</t>
  </si>
  <si>
    <t>31077199</t>
  </si>
  <si>
    <t>Härkäpurontie 11A</t>
  </si>
  <si>
    <t>JetSetClub Oy</t>
  </si>
  <si>
    <t>45077175</t>
  </si>
  <si>
    <t>Blend Beverages Oy c/o Colligx Oy</t>
  </si>
  <si>
    <t>45077173</t>
  </si>
  <si>
    <t xml:space="preserve">Colligx Oy </t>
  </si>
  <si>
    <t>45077177</t>
  </si>
  <si>
    <t>45077179</t>
  </si>
  <si>
    <t>Mad Hopper Brewing Company Oy / Colligx Juurakkotie 6</t>
  </si>
  <si>
    <t>45077176</t>
  </si>
  <si>
    <t>45077174</t>
  </si>
  <si>
    <t>Aviation Restaurants c/o Colligx Vantaa</t>
  </si>
  <si>
    <t>45077180</t>
  </si>
  <si>
    <t>3371251-4</t>
  </si>
  <si>
    <t>43075862</t>
  </si>
  <si>
    <t>Cuubi Oilaantie</t>
  </si>
  <si>
    <t>Cuubi Oy</t>
  </si>
  <si>
    <t>0222329-1</t>
  </si>
  <si>
    <t>34788216</t>
  </si>
  <si>
    <t>Kilen-Kiili</t>
  </si>
  <si>
    <t>Kilvägen 90</t>
  </si>
  <si>
    <t>Stiftelsen Kilens hembygdsgård i Sideby sr</t>
  </si>
  <si>
    <t>34788214</t>
  </si>
  <si>
    <t>Stallörsparken Ekenäs</t>
  </si>
  <si>
    <t>Strandallén 1</t>
  </si>
  <si>
    <t>Jakobstads stad</t>
  </si>
  <si>
    <t>2703028-5</t>
  </si>
  <si>
    <t>34788215</t>
  </si>
  <si>
    <t>Tractor Pulling Areena Kalajoki</t>
  </si>
  <si>
    <t>Tractor Pulling Team ry</t>
  </si>
  <si>
    <t>24809632</t>
  </si>
  <si>
    <t>S-Market Suutarila</t>
  </si>
  <si>
    <t>Henrik Forsiuksen tie 39</t>
  </si>
  <si>
    <t>24809634</t>
  </si>
  <si>
    <t>24809640</t>
  </si>
  <si>
    <t xml:space="preserve">Eestin Elintarvikkeet </t>
  </si>
  <si>
    <t>Timpurintie 2, LH 8</t>
  </si>
  <si>
    <t>Issakainen Oy</t>
  </si>
  <si>
    <t>24809633</t>
  </si>
  <si>
    <t>K-Supermarket Leppävirta</t>
  </si>
  <si>
    <t>10.08.2025</t>
  </si>
  <si>
    <t>19.08.2025</t>
  </si>
  <si>
    <t>3546166-7</t>
  </si>
  <si>
    <t>24809638</t>
  </si>
  <si>
    <t>Tmi Petri Häkkinen</t>
  </si>
  <si>
    <t>24809636</t>
  </si>
  <si>
    <t>20.08.2025</t>
  </si>
  <si>
    <t>27.08.2025</t>
  </si>
  <si>
    <t>Getaboden Ab</t>
  </si>
  <si>
    <t>24809637</t>
  </si>
  <si>
    <t>Carelia Company Oy</t>
  </si>
  <si>
    <t>IsaJOOGA Wine Barn</t>
  </si>
  <si>
    <t>3150416-4</t>
  </si>
  <si>
    <t>30888294</t>
  </si>
  <si>
    <t>Lähi Pizza Kebab</t>
  </si>
  <si>
    <t>Jurvalankatu 6</t>
  </si>
  <si>
    <t>Lähi Pizza &amp; Kebab</t>
  </si>
  <si>
    <t>30888264</t>
  </si>
  <si>
    <t>Hotelli Sammatti</t>
  </si>
  <si>
    <t>Werlanderintie 170</t>
  </si>
  <si>
    <t>18.10.2025</t>
  </si>
  <si>
    <t>3542508-4</t>
  </si>
  <si>
    <t>30888315</t>
  </si>
  <si>
    <t>T49 ravintola</t>
  </si>
  <si>
    <t>Toolo49 oy</t>
  </si>
  <si>
    <t>Oiinas Kebab Avoin yhtiö</t>
  </si>
  <si>
    <t>1075849-9</t>
  </si>
  <si>
    <t>30888309</t>
  </si>
  <si>
    <t>Cafe Bar Eight</t>
  </si>
  <si>
    <t>Vaasanpuistikko 18</t>
  </si>
  <si>
    <t>VERSO ATERIAT</t>
  </si>
  <si>
    <t>2700485-3</t>
  </si>
  <si>
    <t>30888291</t>
  </si>
  <si>
    <t xml:space="preserve">ITIS 2krs liiketila 2497, Itäkatu 1-7 </t>
  </si>
  <si>
    <t>Heng Chang Oy</t>
  </si>
  <si>
    <t>0206154-4</t>
  </si>
  <si>
    <t>30888303</t>
  </si>
  <si>
    <t>Teivon ravikeskus</t>
  </si>
  <si>
    <t>Tampereen Ravirata Oy</t>
  </si>
  <si>
    <t>Lucky Ranch Oy</t>
  </si>
  <si>
    <t>Ikonen Yhtiöt Oy</t>
  </si>
  <si>
    <t>3536211-6</t>
  </si>
  <si>
    <t>30888277</t>
  </si>
  <si>
    <t>Indie Bistro and Bar</t>
  </si>
  <si>
    <t>Postikuja 2</t>
  </si>
  <si>
    <t>Green Chilli Oy</t>
  </si>
  <si>
    <t>3453132-8</t>
  </si>
  <si>
    <t>30888262</t>
  </si>
  <si>
    <t>Maira Soul Food</t>
  </si>
  <si>
    <t>Hämeenkatu 19, Tampereen kauppahalli</t>
  </si>
  <si>
    <t>Maira Oy</t>
  </si>
  <si>
    <t>m/s Norrskär</t>
  </si>
  <si>
    <t>14.07.2026</t>
  </si>
  <si>
    <t>3417425-2</t>
  </si>
  <si>
    <t>30888279</t>
  </si>
  <si>
    <t xml:space="preserve">Jolari Thai Food </t>
  </si>
  <si>
    <t xml:space="preserve">Emmauksenkatu 1 </t>
  </si>
  <si>
    <t>Jolari Thai Food Oy</t>
  </si>
  <si>
    <t>30888275</t>
  </si>
  <si>
    <t>Virkkala Pub</t>
  </si>
  <si>
    <t>Saariston Rantapalvelut Oy</t>
  </si>
  <si>
    <t>30888271</t>
  </si>
  <si>
    <t>Pegasus Taiteen talo</t>
  </si>
  <si>
    <t>2311594-3</t>
  </si>
  <si>
    <t>30888324</t>
  </si>
  <si>
    <t>Leton Laivuri grilli</t>
  </si>
  <si>
    <t>Koivuletontie 46</t>
  </si>
  <si>
    <t>SADIQ KY</t>
  </si>
  <si>
    <t>Casa Italia Savonlinna</t>
  </si>
  <si>
    <t>30888347</t>
  </si>
  <si>
    <t>Tikkurilan Lysti</t>
  </si>
  <si>
    <t>Vernissakatu 3</t>
  </si>
  <si>
    <t>3413311-9</t>
  </si>
  <si>
    <t>30888318</t>
  </si>
  <si>
    <t>Pub Kurki, Äänekosken Jäähalli</t>
  </si>
  <si>
    <t>Sumiaistentie 27</t>
  </si>
  <si>
    <t>Urho Edustuskiekko ry</t>
  </si>
  <si>
    <t>30888274</t>
  </si>
  <si>
    <t>Pirtti Baari II</t>
  </si>
  <si>
    <t>Riukulantie 3</t>
  </si>
  <si>
    <t>3347840-6</t>
  </si>
  <si>
    <t>30888314</t>
  </si>
  <si>
    <t>Ravintola Camp mount</t>
  </si>
  <si>
    <t xml:space="preserve">Tongankuja 1 </t>
  </si>
  <si>
    <t>Sonu Nisha Oy</t>
  </si>
  <si>
    <t>SF-Caravan Kymenlaakso ry</t>
  </si>
  <si>
    <t>3544373-3</t>
  </si>
  <si>
    <t>30888256</t>
  </si>
  <si>
    <t>Yimola Oy</t>
  </si>
  <si>
    <t>30888344</t>
  </si>
  <si>
    <t>Deli City Cafe</t>
  </si>
  <si>
    <t>m/s Lövskär</t>
  </si>
  <si>
    <t>Eteläisten Kyläbaari</t>
  </si>
  <si>
    <t>30888293</t>
  </si>
  <si>
    <t>vaaja pub</t>
  </si>
  <si>
    <t>13.09.2025</t>
  </si>
  <si>
    <t>Scandic Helsinki Station</t>
  </si>
  <si>
    <t>2971598-2</t>
  </si>
  <si>
    <t>30888334</t>
  </si>
  <si>
    <t>Noodle Story Iso Omena</t>
  </si>
  <si>
    <t>Piispansilta 11, Iso Omena Kauppaneskus</t>
  </si>
  <si>
    <t>GuWu Oy</t>
  </si>
  <si>
    <t>KORTTELIKOKIT OY</t>
  </si>
  <si>
    <t>Seinäjoen Koukkuravintolat Oy</t>
  </si>
  <si>
    <t>30888359</t>
  </si>
  <si>
    <t>Bar Toveri</t>
  </si>
  <si>
    <t>2836313-7</t>
  </si>
  <si>
    <t>30888260</t>
  </si>
  <si>
    <t>Kiljavantie 1 A1</t>
  </si>
  <si>
    <t>Ankaraliemir</t>
  </si>
  <si>
    <t>06.07.2026</t>
  </si>
  <si>
    <t>3412847-5</t>
  </si>
  <si>
    <t>30888343</t>
  </si>
  <si>
    <t>Osaka Teppanyaki Hansakortteli</t>
  </si>
  <si>
    <t>Fangfang Oy</t>
  </si>
  <si>
    <t>20.09.2025</t>
  </si>
  <si>
    <t>3267041-2</t>
  </si>
  <si>
    <t>30888362</t>
  </si>
  <si>
    <t>DingDing restaurant</t>
  </si>
  <si>
    <t>Teollisuuskatu26LT 1</t>
  </si>
  <si>
    <t>Ruixiang Oy</t>
  </si>
  <si>
    <t>3542826-9</t>
  </si>
  <si>
    <t>30888295</t>
  </si>
  <si>
    <t>Jam Café &amp; Bar</t>
  </si>
  <si>
    <t>Välikatu 19</t>
  </si>
  <si>
    <t>JAM Café &amp; Bar Oy</t>
  </si>
  <si>
    <t>3537851-3</t>
  </si>
  <si>
    <t>Uusikoivistontie 73 L 4</t>
  </si>
  <si>
    <t>Hunt Pori Oy</t>
  </si>
  <si>
    <t>20.07.2026</t>
  </si>
  <si>
    <t>30888285</t>
  </si>
  <si>
    <t>Oulun Yo Linnanmaa kampus/ Ravintola Hilla, Hilla Garden, Ravintola Mustikka ja Kahvila Aspretto</t>
  </si>
  <si>
    <t>Biologintie 5 C</t>
  </si>
  <si>
    <t>3301961-3</t>
  </si>
  <si>
    <t>30888365</t>
  </si>
  <si>
    <t>Daiwo Sushi Pori</t>
  </si>
  <si>
    <t>Fengyuan Oy</t>
  </si>
  <si>
    <t>Teemuru Oy</t>
  </si>
  <si>
    <t>30888247</t>
  </si>
  <si>
    <t>Noodle Story Ruoholahti</t>
  </si>
  <si>
    <t>Itämerenkatu 16</t>
  </si>
  <si>
    <t>3540735-3</t>
  </si>
  <si>
    <t>30888356</t>
  </si>
  <si>
    <t>Kaffibaari Makasiini Oy</t>
  </si>
  <si>
    <t>3491246-2</t>
  </si>
  <si>
    <t>30888340</t>
  </si>
  <si>
    <t>Lieksan sataman Grillitupa</t>
  </si>
  <si>
    <t>Braheantie 14</t>
  </si>
  <si>
    <t>Jaspis</t>
  </si>
  <si>
    <t>3392861-4</t>
  </si>
  <si>
    <t>30888313</t>
  </si>
  <si>
    <t>tom&amp;grill kaleva oy</t>
  </si>
  <si>
    <t>Pellervonkatu 9</t>
  </si>
  <si>
    <t>Borgå Akilles - Porvoon Akilles r.f.</t>
  </si>
  <si>
    <t>30888255</t>
  </si>
  <si>
    <t>Ravintola Manan &amp; Lostin Pub 21</t>
  </si>
  <si>
    <t>Sivulantie 4</t>
  </si>
  <si>
    <t>0900983-7</t>
  </si>
  <si>
    <t>31077201</t>
  </si>
  <si>
    <t>Sandö, Lovisa skärgård</t>
  </si>
  <si>
    <t>De Ungas Vänner r.f.</t>
  </si>
  <si>
    <t>0776482-0</t>
  </si>
  <si>
    <t>31077203</t>
  </si>
  <si>
    <t>Laurikkalantie 48, c/o Huttunen</t>
  </si>
  <si>
    <t>26930</t>
  </si>
  <si>
    <t>VERMUNTILA</t>
  </si>
  <si>
    <t>Lions Club Rauma/Ruori ry</t>
  </si>
  <si>
    <t>45077183</t>
  </si>
  <si>
    <t>3528304-7</t>
  </si>
  <si>
    <t>45077184</t>
  </si>
  <si>
    <t>Imatra Spirits Oy</t>
  </si>
  <si>
    <t>3528790-2</t>
  </si>
  <si>
    <t>45077186</t>
  </si>
  <si>
    <t>Pelican Self Storage</t>
  </si>
  <si>
    <t>Pelican Tapiola Kimmeltie 1 - 3</t>
  </si>
  <si>
    <t>Maestrale Ab</t>
  </si>
  <si>
    <t>45077185</t>
  </si>
  <si>
    <t>Kellokosken varasto</t>
  </si>
  <si>
    <t>Hanslankarinkuja 3 A18</t>
  </si>
  <si>
    <t>0152084-1</t>
  </si>
  <si>
    <t>34788221</t>
  </si>
  <si>
    <t>Pirkkalan kunta</t>
  </si>
  <si>
    <t>34788219</t>
  </si>
  <si>
    <t>Sandö Pub</t>
  </si>
  <si>
    <t>34788220</t>
  </si>
  <si>
    <t>Lootholman tapahtumahalli</t>
  </si>
  <si>
    <t>0798198-0</t>
  </si>
  <si>
    <t>34788217</t>
  </si>
  <si>
    <t>Narvi-Sähkö sisäpiha</t>
  </si>
  <si>
    <t>Kiinteistö Oy Anundila</t>
  </si>
  <si>
    <t>34788218</t>
  </si>
  <si>
    <t xml:space="preserve">Bulevarparken Karis </t>
  </si>
  <si>
    <t>Bulevarden 1</t>
  </si>
  <si>
    <t>Ålands Skärgårdsrederi Ab</t>
  </si>
  <si>
    <t>Viialan Ravintolapalvelut Oy</t>
  </si>
  <si>
    <t>0942418-4</t>
  </si>
  <si>
    <t>01044903</t>
  </si>
  <si>
    <t>Hotelli Pyhäsalmi</t>
  </si>
  <si>
    <t>Ollintie 19</t>
  </si>
  <si>
    <t>Hotelli-Ravintola Pyhäsalmi Oy</t>
  </si>
  <si>
    <t>25.05.1987</t>
  </si>
  <si>
    <t>30888391</t>
  </si>
  <si>
    <t>Kotipizza Kiiminki</t>
  </si>
  <si>
    <t>Terveystie 6</t>
  </si>
  <si>
    <t>Takapiha baari</t>
  </si>
  <si>
    <t>30888397</t>
  </si>
  <si>
    <t>HELSINKI NIGHTS</t>
  </si>
  <si>
    <t>Simonkatu 6</t>
  </si>
  <si>
    <t>2971384-8</t>
  </si>
  <si>
    <t>30888383</t>
  </si>
  <si>
    <t>SushiSama</t>
  </si>
  <si>
    <t>Peng Cheng Oy</t>
  </si>
  <si>
    <t>HKI KAARLE XVI Oy</t>
  </si>
  <si>
    <t>Noomu Oy</t>
  </si>
  <si>
    <t>Roll Bowling Oy</t>
  </si>
  <si>
    <t>Ruunaan Matkailu Oy</t>
  </si>
  <si>
    <t>Harem Tmi</t>
  </si>
  <si>
    <t>30888392</t>
  </si>
  <si>
    <t xml:space="preserve">Hua Du  </t>
  </si>
  <si>
    <t>eerikinkatu 12</t>
  </si>
  <si>
    <t>Heräämå bar</t>
  </si>
  <si>
    <t>SF-Caravan Keski-Pohjanmaa ry</t>
  </si>
  <si>
    <t>Brahen Kulma</t>
  </si>
  <si>
    <t>Kapuci34</t>
  </si>
  <si>
    <t>30888379</t>
  </si>
  <si>
    <t>Bistro Puulaaki</t>
  </si>
  <si>
    <t>Lintumäenkatu 3</t>
  </si>
  <si>
    <t>Virkavapaa baari</t>
  </si>
  <si>
    <t>2076963-4</t>
  </si>
  <si>
    <t>30888390</t>
  </si>
  <si>
    <t>Empire hairdressers</t>
  </si>
  <si>
    <t>Tankero Oy</t>
  </si>
  <si>
    <t>3532508-3</t>
  </si>
  <si>
    <t>30888372</t>
  </si>
  <si>
    <t xml:space="preserve">Ismet Perttilä </t>
  </si>
  <si>
    <t xml:space="preserve">Sauvonrinne 17 b </t>
  </si>
  <si>
    <t>Lohjan Tähti Oy</t>
  </si>
  <si>
    <t>24809642</t>
  </si>
  <si>
    <t>R-kioski Hki Rautatieasema Scandic Grand Central</t>
  </si>
  <si>
    <t>24809641</t>
  </si>
  <si>
    <t>Puijonsarventie 27</t>
  </si>
  <si>
    <t>26.09.2025</t>
  </si>
  <si>
    <t>29.07.2025</t>
  </si>
  <si>
    <t>34788222</t>
  </si>
  <si>
    <t>Paat Pub ULKOALUE</t>
  </si>
  <si>
    <t>Harjavallan kaupunki</t>
  </si>
  <si>
    <t>3501117-2</t>
  </si>
  <si>
    <t>30888443</t>
  </si>
  <si>
    <t>Swad Nepal</t>
  </si>
  <si>
    <t>Lapinlahdenkatu 17</t>
  </si>
  <si>
    <t>Bhajane Oy</t>
  </si>
  <si>
    <t>Malek Raju</t>
  </si>
  <si>
    <t>30888426</t>
  </si>
  <si>
    <t>3447001-9</t>
  </si>
  <si>
    <t>30888423</t>
  </si>
  <si>
    <t>Huashan Ravintola</t>
  </si>
  <si>
    <t xml:space="preserve">Koristontie 1 </t>
  </si>
  <si>
    <t>Yineng Oy</t>
  </si>
  <si>
    <t>3433407-6</t>
  </si>
  <si>
    <t>30888407</t>
  </si>
  <si>
    <t>Balder Luxury Lodge Oy</t>
  </si>
  <si>
    <t>Isotaalontie 65</t>
  </si>
  <si>
    <t>Kittiläntie 1606</t>
  </si>
  <si>
    <t>3548416-4</t>
  </si>
  <si>
    <t>30888434</t>
  </si>
  <si>
    <t>Cafe Nöösi</t>
  </si>
  <si>
    <t>Satakunnankatu 7 B 22</t>
  </si>
  <si>
    <t>Kekkeruusi &amp; Co. Oy</t>
  </si>
  <si>
    <t>3459813-5</t>
  </si>
  <si>
    <t>30888417</t>
  </si>
  <si>
    <t>Georgian Bistro</t>
  </si>
  <si>
    <t>Kaarlentie 1</t>
  </si>
  <si>
    <t>Ravintola Kartuli Oy</t>
  </si>
  <si>
    <t>3538785-8</t>
  </si>
  <si>
    <t>30888416</t>
  </si>
  <si>
    <t>Hemingway's Turku</t>
  </si>
  <si>
    <t>Aurakatu 14</t>
  </si>
  <si>
    <t>Tulikuuma Turku Oy</t>
  </si>
  <si>
    <t>3020822-4</t>
  </si>
  <si>
    <t>30888401</t>
  </si>
  <si>
    <t>Beef &amp; Grill Oy</t>
  </si>
  <si>
    <t>30888411</t>
  </si>
  <si>
    <t>Kahvila Penni</t>
  </si>
  <si>
    <t>Salla Wilderness Park Oy</t>
  </si>
  <si>
    <t>2058735-5</t>
  </si>
  <si>
    <t>30888421</t>
  </si>
  <si>
    <t xml:space="preserve">Suomalaistentie 5 </t>
  </si>
  <si>
    <t>Ju Yang Fu Investment Company Oy</t>
  </si>
  <si>
    <t>30888432</t>
  </si>
  <si>
    <t>Ravintola Tilly, Nuorisotalo</t>
  </si>
  <si>
    <t>Kirkkopuistonkatu 25</t>
  </si>
  <si>
    <t>3543445-8</t>
  </si>
  <si>
    <t>30888441</t>
  </si>
  <si>
    <t>TabernaHärmä Oy</t>
  </si>
  <si>
    <t>Roll Bowling Imatran kylpylän keilahalli</t>
  </si>
  <si>
    <t>Oijärven Nuorisoseura ry</t>
  </si>
  <si>
    <t>The Chili's Pizzeria &amp; Grill Oy</t>
  </si>
  <si>
    <t>30888439</t>
  </si>
  <si>
    <t>Lapin Panimon Beers and Bikes (Terassi)</t>
  </si>
  <si>
    <t>Valtakatu 32</t>
  </si>
  <si>
    <t>Saarenkylän nuorisoseura ry</t>
  </si>
  <si>
    <t>3316328-7</t>
  </si>
  <si>
    <t>30888429</t>
  </si>
  <si>
    <t>Nordic Caviar House</t>
  </si>
  <si>
    <t>Eteläranta (Vanha kauppahalli)</t>
  </si>
  <si>
    <t>Caspian Deli Oy</t>
  </si>
  <si>
    <t>12.08.2025</t>
  </si>
  <si>
    <t>3541722-8</t>
  </si>
  <si>
    <t>30888428</t>
  </si>
  <si>
    <t>Ravintola Shanvi</t>
  </si>
  <si>
    <t xml:space="preserve">Sulankuja 4 B </t>
  </si>
  <si>
    <t>Sushant oy</t>
  </si>
  <si>
    <t>Orimattilan Hevosystäväinseura r.y.</t>
  </si>
  <si>
    <t>30888408</t>
  </si>
  <si>
    <t>Ravintola Biang!</t>
  </si>
  <si>
    <t>3550551-9</t>
  </si>
  <si>
    <t>30888431</t>
  </si>
  <si>
    <t>Artturi 9</t>
  </si>
  <si>
    <t>Kortteliklassikot Oy</t>
  </si>
  <si>
    <t>3533818-3</t>
  </si>
  <si>
    <t>30888412</t>
  </si>
  <si>
    <t>SaunaLampila</t>
  </si>
  <si>
    <t>Hikipolku 12</t>
  </si>
  <si>
    <t>SaunaLampila Oy</t>
  </si>
  <si>
    <t>1540775-1</t>
  </si>
  <si>
    <t>30888442</t>
  </si>
  <si>
    <t>Lapuan Yrittäjähotelli Oy</t>
  </si>
  <si>
    <t>2367120-2</t>
  </si>
  <si>
    <t>30888410</t>
  </si>
  <si>
    <t>Pub Pikku Varis</t>
  </si>
  <si>
    <t>Vaalantie 13</t>
  </si>
  <si>
    <t>Active camping oy</t>
  </si>
  <si>
    <t>30888396</t>
  </si>
  <si>
    <t>Mattelmäen kartano</t>
  </si>
  <si>
    <t>Andersinkuja 1</t>
  </si>
  <si>
    <t>30888418</t>
  </si>
  <si>
    <t>Ristorante Momento, keskusta</t>
  </si>
  <si>
    <t>30888435</t>
  </si>
  <si>
    <t>Cafe Tiljan</t>
  </si>
  <si>
    <t>24809646</t>
  </si>
  <si>
    <t>3548520-4</t>
  </si>
  <si>
    <t>24809645</t>
  </si>
  <si>
    <t>1858 Geilan Ahmed Oy</t>
  </si>
  <si>
    <t>3239698-6</t>
  </si>
  <si>
    <t>24809643</t>
  </si>
  <si>
    <t>KC IMPEX  - Global Food mart</t>
  </si>
  <si>
    <t>4 Ostostie ,18, Kontula Metro Shopping Complex</t>
  </si>
  <si>
    <t>KC IMPEX OY</t>
  </si>
  <si>
    <t>3545915-3</t>
  </si>
  <si>
    <t>24809644</t>
  </si>
  <si>
    <t>K-Market Winterinmutka</t>
  </si>
  <si>
    <t>Pispalan Valtatie 126-128</t>
  </si>
  <si>
    <t>Stenla Oy</t>
  </si>
  <si>
    <t>Kappelintie 1</t>
  </si>
  <si>
    <t>Nordrest Finland Oy</t>
  </si>
  <si>
    <t>3518267-6</t>
  </si>
  <si>
    <t>30888424</t>
  </si>
  <si>
    <t>Xelax Oy</t>
  </si>
  <si>
    <t>30888446</t>
  </si>
  <si>
    <t>på kroken</t>
  </si>
  <si>
    <t>3551535-4</t>
  </si>
  <si>
    <t>30888473</t>
  </si>
  <si>
    <t>Taukoasema liedon kahvila-ravintola</t>
  </si>
  <si>
    <t>poikojantie 1</t>
  </si>
  <si>
    <t>Optima</t>
  </si>
  <si>
    <t>3551243-6</t>
  </si>
  <si>
    <t>30888472</t>
  </si>
  <si>
    <t>Pub Iloliemi</t>
  </si>
  <si>
    <t>Pub Ilo Oy</t>
  </si>
  <si>
    <t>3543912-8</t>
  </si>
  <si>
    <t>30888468</t>
  </si>
  <si>
    <t>Ravintola Kostian Riutta</t>
  </si>
  <si>
    <t>Onkkaalantie 74</t>
  </si>
  <si>
    <t>Pub-Ravintola Kostian Riutta Oy</t>
  </si>
  <si>
    <t>30888460</t>
  </si>
  <si>
    <t>Hanko Aasia Rinteenkulma</t>
  </si>
  <si>
    <t>Mahlia Oy</t>
  </si>
  <si>
    <t>30888471</t>
  </si>
  <si>
    <t>Pancho Villa Iisalmi</t>
  </si>
  <si>
    <t>Satamakatu 10–12</t>
  </si>
  <si>
    <t>3544583-5</t>
  </si>
  <si>
    <t>30888466</t>
  </si>
  <si>
    <t>Ravintola Sanskar</t>
  </si>
  <si>
    <t>Kauppalankatu 6-8</t>
  </si>
  <si>
    <t>Sanskar Oy</t>
  </si>
  <si>
    <t>3152621-6</t>
  </si>
  <si>
    <t>30888474</t>
  </si>
  <si>
    <t>Casa Alejandro</t>
  </si>
  <si>
    <t>Mariankatu 13B</t>
  </si>
  <si>
    <t>Te quiero libre Oy</t>
  </si>
  <si>
    <t>Kulttuuriranta Oy</t>
  </si>
  <si>
    <t>TEX-MEX FINLAND OY</t>
  </si>
  <si>
    <t>30888453</t>
  </si>
  <si>
    <t>Pancho Villa Kalajoki</t>
  </si>
  <si>
    <t>Home Hotel Jugend</t>
  </si>
  <si>
    <t>30888458</t>
  </si>
  <si>
    <t>Northern Lights Village Ivalo</t>
  </si>
  <si>
    <t>Hirviniementie 65</t>
  </si>
  <si>
    <t>3145558-5</t>
  </si>
  <si>
    <t>30888444</t>
  </si>
  <si>
    <t>K-Citymarket Mikkeli Bistro</t>
  </si>
  <si>
    <t>Sapeli Oy</t>
  </si>
  <si>
    <t>10.10.2025</t>
  </si>
  <si>
    <t>3434120-9</t>
  </si>
  <si>
    <t>30884967</t>
  </si>
  <si>
    <t>Bouchon Carême</t>
  </si>
  <si>
    <t>Aleksanterinkatu 13</t>
  </si>
  <si>
    <t>Prime Cuts Oy</t>
  </si>
  <si>
    <t>05.08.2025</t>
  </si>
  <si>
    <t>04.08.2026</t>
  </si>
  <si>
    <t>3327379-3</t>
  </si>
  <si>
    <t>30888470</t>
  </si>
  <si>
    <t>Local Smash´D</t>
  </si>
  <si>
    <t>Övretorget 2</t>
  </si>
  <si>
    <t>BBQ Brothers Oy</t>
  </si>
  <si>
    <t>3551869-4</t>
  </si>
  <si>
    <t>30888448</t>
  </si>
  <si>
    <t>2h+k Baari ja Keittiö</t>
  </si>
  <si>
    <t>Aleksanterinkatu 33 A</t>
  </si>
  <si>
    <t>Deli Dome Oy</t>
  </si>
  <si>
    <t>24809648</t>
  </si>
  <si>
    <t>24809649</t>
  </si>
  <si>
    <t>3547477-5</t>
  </si>
  <si>
    <t>24809656</t>
  </si>
  <si>
    <t>3543441-5</t>
  </si>
  <si>
    <t>24809647</t>
  </si>
  <si>
    <t>Tmi Santeri Haapala</t>
  </si>
  <si>
    <t>3196154-1</t>
  </si>
  <si>
    <t>24809657</t>
  </si>
  <si>
    <t>Bunny Bunny Asian Market</t>
  </si>
  <si>
    <t>Shinnihome oy</t>
  </si>
  <si>
    <t>3547452-1</t>
  </si>
  <si>
    <t>24809654</t>
  </si>
  <si>
    <t>Juvosen Valinta Ky</t>
  </si>
  <si>
    <t>24809651</t>
  </si>
  <si>
    <t>24809653</t>
  </si>
  <si>
    <t>K-Market Kaukola</t>
  </si>
  <si>
    <t>3546698-6</t>
  </si>
  <si>
    <t>24809650</t>
  </si>
  <si>
    <t>K-Market Herttu</t>
  </si>
  <si>
    <t>Tmi E.Verger</t>
  </si>
  <si>
    <t>28074685</t>
  </si>
  <si>
    <t>Varikko Panimo myymälä</t>
  </si>
  <si>
    <t>43075863</t>
  </si>
  <si>
    <t>Varikko panimo</t>
  </si>
  <si>
    <t>Alkoholijuomatehdas,Panimotoiminta</t>
  </si>
  <si>
    <t>Sad Nite Owl Oy</t>
  </si>
  <si>
    <t>Suomen Purjelaivaosakeyhtiö</t>
  </si>
  <si>
    <t>34788227</t>
  </si>
  <si>
    <t>Pölkinaho</t>
  </si>
  <si>
    <t>Peurungantie 97</t>
  </si>
  <si>
    <t>41350</t>
  </si>
  <si>
    <t>LAUKAA AS</t>
  </si>
  <si>
    <t>Keravan kaupunki</t>
  </si>
  <si>
    <t>2129218-8</t>
  </si>
  <si>
    <t>34788226</t>
  </si>
  <si>
    <t>Merikorttelin sisäpiha</t>
  </si>
  <si>
    <t>Kiinteistö Oy Merikortteli</t>
  </si>
  <si>
    <t>45077188</t>
  </si>
  <si>
    <t>Hidalko Keskusvarasto</t>
  </si>
  <si>
    <t>3459326-2</t>
  </si>
  <si>
    <t>30888496</t>
  </si>
  <si>
    <t>Galaxy time</t>
  </si>
  <si>
    <t>Kalevantie 30</t>
  </si>
  <si>
    <t>Itäharjun Ravintola Oy</t>
  </si>
  <si>
    <t>3551220-9</t>
  </si>
  <si>
    <t>30888499</t>
  </si>
  <si>
    <t>Bar ja Ravintola Puokkarin Härkä</t>
  </si>
  <si>
    <t>Mielikintie 1</t>
  </si>
  <si>
    <t>Pub Bosborin Härkä Oy</t>
  </si>
  <si>
    <t>Watson Pub</t>
  </si>
  <si>
    <t>17.08.2026</t>
  </si>
  <si>
    <t>Taj Aroma Oy</t>
  </si>
  <si>
    <t>3501872-9</t>
  </si>
  <si>
    <t>30888480</t>
  </si>
  <si>
    <t>Meicinti</t>
  </si>
  <si>
    <t>Tasalanaukio 5a 2krs.</t>
  </si>
  <si>
    <t>Xin Cheng</t>
  </si>
  <si>
    <t>Vihdin Teatteri ry</t>
  </si>
  <si>
    <t>3384107-6</t>
  </si>
  <si>
    <t>30888498</t>
  </si>
  <si>
    <t>40-0 Padel Center</t>
  </si>
  <si>
    <t>Kuninkaanväylä 35 D</t>
  </si>
  <si>
    <t>Nelkytnolla Oy</t>
  </si>
  <si>
    <t>3537645-4</t>
  </si>
  <si>
    <t>30888494</t>
  </si>
  <si>
    <t>Tulenliekki/ Lindan Lumous Oy</t>
  </si>
  <si>
    <t>Jylhäntie 30</t>
  </si>
  <si>
    <t>Lindan Lumous Oy</t>
  </si>
  <si>
    <t>Festit Oy</t>
  </si>
  <si>
    <t>3542946-4</t>
  </si>
  <si>
    <t>30888506</t>
  </si>
  <si>
    <t>Black Rose</t>
  </si>
  <si>
    <t>Kauppakatu 23 A5</t>
  </si>
  <si>
    <t>Ravintola Musta Ruusu Oy</t>
  </si>
  <si>
    <t>3534706-3</t>
  </si>
  <si>
    <t>30888493</t>
  </si>
  <si>
    <t>Ravintola Bibimbaq</t>
  </si>
  <si>
    <t>KOREAN GRAZY CHICKEN OY</t>
  </si>
  <si>
    <t>3538117-3</t>
  </si>
  <si>
    <t>30888512</t>
  </si>
  <si>
    <t>Ravintola Kutaisi</t>
  </si>
  <si>
    <t>Porrassalmenkatu 11</t>
  </si>
  <si>
    <t>Kutaisi Oy</t>
  </si>
  <si>
    <t>Haapamäen Pallo-Pojat r.y.</t>
  </si>
  <si>
    <t>Kulttuurikuja 1</t>
  </si>
  <si>
    <t>Monda by Fygë</t>
  </si>
  <si>
    <t>Lapinlahdenkatu 16</t>
  </si>
  <si>
    <t>2561647-7</t>
  </si>
  <si>
    <t>30888514</t>
  </si>
  <si>
    <t>Raivoomo</t>
  </si>
  <si>
    <t>Vellamonkatu 30 B</t>
  </si>
  <si>
    <t>Zataz Oy</t>
  </si>
  <si>
    <t>Marjaya Oy</t>
  </si>
  <si>
    <t>3544436-5</t>
  </si>
  <si>
    <t>30888481</t>
  </si>
  <si>
    <t>Driftline Oy</t>
  </si>
  <si>
    <t>31.08.2026</t>
  </si>
  <si>
    <t>White Reindeer</t>
  </si>
  <si>
    <t>Nuuksiontie 83</t>
  </si>
  <si>
    <t>30888485</t>
  </si>
  <si>
    <t>Pizza Hut Hammarinkulma</t>
  </si>
  <si>
    <t>Sivasli Ky</t>
  </si>
  <si>
    <t>2922278-2</t>
  </si>
  <si>
    <t>30888476</t>
  </si>
  <si>
    <t>Cafe Mallaamo</t>
  </si>
  <si>
    <t>uusikatu 19</t>
  </si>
  <si>
    <t>Vaatelainaamo Oulu Oy</t>
  </si>
  <si>
    <t>Maatalousyhtymä Laakkonen Kalle, Reetta, Ville ja Yrjö</t>
  </si>
  <si>
    <t>10.08.2026</t>
  </si>
  <si>
    <t>3544427-7</t>
  </si>
  <si>
    <t>30888507</t>
  </si>
  <si>
    <t>Osaka teppanyaki</t>
  </si>
  <si>
    <t>Koskikeskus, Hatanpään valtatie 1 3.krs,</t>
  </si>
  <si>
    <t>Xin Ju Yuan Oy</t>
  </si>
  <si>
    <t>3530743-2</t>
  </si>
  <si>
    <t>30888501</t>
  </si>
  <si>
    <t>Shuo Feng Oy</t>
  </si>
  <si>
    <t>30888508</t>
  </si>
  <si>
    <t>Neste Espoo</t>
  </si>
  <si>
    <t>Keilaranta 21</t>
  </si>
  <si>
    <t>2718239-3</t>
  </si>
  <si>
    <t>Otava café</t>
  </si>
  <si>
    <t>Uudenmaankatu 10</t>
  </si>
  <si>
    <t>Prandia Lunchering Oy</t>
  </si>
  <si>
    <t>11.08.2026</t>
  </si>
  <si>
    <t>24809663</t>
  </si>
  <si>
    <t>3541671-9</t>
  </si>
  <si>
    <t>24809659</t>
  </si>
  <si>
    <t>Ruoka Rahko Oy</t>
  </si>
  <si>
    <t>24809661</t>
  </si>
  <si>
    <t>K-Market Linnatuuli</t>
  </si>
  <si>
    <t>24809662</t>
  </si>
  <si>
    <t>K-Supermarket Kauhava</t>
  </si>
  <si>
    <t>13076991</t>
  </si>
  <si>
    <t>1091043-8</t>
  </si>
  <si>
    <t>34788228</t>
  </si>
  <si>
    <t>Kunkun tanssikatos</t>
  </si>
  <si>
    <t>Kuninkaanlähteentie 393</t>
  </si>
  <si>
    <t>SF-Caravan Satakunta ry</t>
  </si>
  <si>
    <t>Helsingfors Segelklubb ry</t>
  </si>
  <si>
    <t>34788235</t>
  </si>
  <si>
    <t>Green Factory Finnoo</t>
  </si>
  <si>
    <t>Luoteisrinne 2</t>
  </si>
  <si>
    <t>29.09.2025</t>
  </si>
  <si>
    <t>2091505-6</t>
  </si>
  <si>
    <t>34788230</t>
  </si>
  <si>
    <t>Galleria Kantola</t>
  </si>
  <si>
    <t xml:space="preserve">Puusepänkatu 2 </t>
  </si>
  <si>
    <t>Vanajan Kiinteistöt Oy</t>
  </si>
  <si>
    <t>24809688</t>
  </si>
  <si>
    <t>Tokmanni Jokela</t>
  </si>
  <si>
    <t>Kolsantie 2</t>
  </si>
  <si>
    <t>3301596-2</t>
  </si>
  <si>
    <t>24809685</t>
  </si>
  <si>
    <t>Ylläs Puoti Mini market</t>
  </si>
  <si>
    <t>Iso-Ylläksentie 42 a</t>
  </si>
  <si>
    <t>Ylläsjärven Puoti Oy</t>
  </si>
  <si>
    <t>24809690</t>
  </si>
  <si>
    <t>25.09.2025</t>
  </si>
  <si>
    <t>24809692</t>
  </si>
  <si>
    <t>K-Market Portsa</t>
  </si>
  <si>
    <t>2765986-8</t>
  </si>
  <si>
    <t>24809673</t>
  </si>
  <si>
    <t>Fiksuruoka.fi</t>
  </si>
  <si>
    <t>Kiinteistö Oy Lippulaiva, Espoonlahdenkatu 4</t>
  </si>
  <si>
    <t>Fiksu Ruoka Oy</t>
  </si>
  <si>
    <t>18.09.2025</t>
  </si>
  <si>
    <t>3548494-9</t>
  </si>
  <si>
    <t>Ruoka Salminen avoin yhtiö</t>
  </si>
  <si>
    <t>1884394-6</t>
  </si>
  <si>
    <t>24809691</t>
  </si>
  <si>
    <t>Elielinaukio</t>
  </si>
  <si>
    <t>J &amp; A Savolainen Oy</t>
  </si>
  <si>
    <t>J &amp; A Eriksson Oy</t>
  </si>
  <si>
    <t>24809693</t>
  </si>
  <si>
    <t>Neste Riviera Masku</t>
  </si>
  <si>
    <t>Kankaisten Kauppatie 2</t>
  </si>
  <si>
    <t>24809679</t>
  </si>
  <si>
    <t>K-Supermarket Joutsa</t>
  </si>
  <si>
    <t>Herkkuhylly Ky</t>
  </si>
  <si>
    <t>24809681</t>
  </si>
  <si>
    <t>Solu market</t>
  </si>
  <si>
    <t>24809684</t>
  </si>
  <si>
    <t>24809683</t>
  </si>
  <si>
    <t>Tokmanni Kemiönsaari</t>
  </si>
  <si>
    <t>Wuorionkuja 4</t>
  </si>
  <si>
    <t>3544611-7</t>
  </si>
  <si>
    <t>24809670</t>
  </si>
  <si>
    <t>Voihansilli avoin yhtiö</t>
  </si>
  <si>
    <t>12.10.2025</t>
  </si>
  <si>
    <t>24809672</t>
  </si>
  <si>
    <t>Neste Warkaudenportti Varkaus</t>
  </si>
  <si>
    <t>24809676</t>
  </si>
  <si>
    <t>2237166-2</t>
  </si>
  <si>
    <t>24809671</t>
  </si>
  <si>
    <t>Kylien kauppa</t>
  </si>
  <si>
    <t>Hämeenkyrön-Miharintie 304/3</t>
  </si>
  <si>
    <t>39130</t>
  </si>
  <si>
    <t>SASI</t>
  </si>
  <si>
    <t>Fimtest Oy</t>
  </si>
  <si>
    <t>24809666</t>
  </si>
  <si>
    <t>Neste Imatra</t>
  </si>
  <si>
    <t>24809686</t>
  </si>
  <si>
    <t>Kauhavantie 21</t>
  </si>
  <si>
    <t>3548906-1</t>
  </si>
  <si>
    <t>24809677</t>
  </si>
  <si>
    <t>1857 Sanne Tuukkanen Oy</t>
  </si>
  <si>
    <t>24809696</t>
  </si>
  <si>
    <t>Neste Ankkurituuli Loviisa</t>
  </si>
  <si>
    <t>24809687</t>
  </si>
  <si>
    <t>Tokmanni Naantali</t>
  </si>
  <si>
    <t>Venekuja 5</t>
  </si>
  <si>
    <t>24809665</t>
  </si>
  <si>
    <t>24809674</t>
  </si>
  <si>
    <t>K-Citymarket Lahti Paavola</t>
  </si>
  <si>
    <t>12.09.2025</t>
  </si>
  <si>
    <t>28074686</t>
  </si>
  <si>
    <t>30888635</t>
  </si>
  <si>
    <t>Hamptown Burger(Hamptown Bar &amp; kitchen)</t>
  </si>
  <si>
    <t xml:space="preserve">Raatihuoneenkatu 25 </t>
  </si>
  <si>
    <t>Veikkaus Arena / Restel Ravintolat Oy</t>
  </si>
  <si>
    <t>03.10.2025</t>
  </si>
  <si>
    <t>26.08.2026</t>
  </si>
  <si>
    <t>30888628</t>
  </si>
  <si>
    <t>Greenfinch Eatery &amp; Distillery</t>
  </si>
  <si>
    <t>3300634-5</t>
  </si>
  <si>
    <t>30888697</t>
  </si>
  <si>
    <t>Arctic shaman village -Jurtta</t>
  </si>
  <si>
    <t>Rautusjärventie 113</t>
  </si>
  <si>
    <t>99180</t>
  </si>
  <si>
    <t>RAUTUSJÄRVI</t>
  </si>
  <si>
    <t>TJ2 Group Oy</t>
  </si>
  <si>
    <t>30.09.2026</t>
  </si>
  <si>
    <t>FIIKA Ab Oy</t>
  </si>
  <si>
    <t>3540900-9</t>
  </si>
  <si>
    <t>30888558</t>
  </si>
  <si>
    <t>Sodankyläntie 2415</t>
  </si>
  <si>
    <t>Santas Sky Oy</t>
  </si>
  <si>
    <t>3202245-8</t>
  </si>
  <si>
    <t>30888611</t>
  </si>
  <si>
    <t>Padel LPR Huhtiniemi</t>
  </si>
  <si>
    <t>Pelitie 42</t>
  </si>
  <si>
    <t>Padel LPR Oy</t>
  </si>
  <si>
    <t>3151580-8</t>
  </si>
  <si>
    <t>30888522</t>
  </si>
  <si>
    <t>Santa Station</t>
  </si>
  <si>
    <t>Asemakuja 77</t>
  </si>
  <si>
    <t>Aavasaksan Veturi Oy</t>
  </si>
  <si>
    <t>Lavajärven maamiesseura r.y.</t>
  </si>
  <si>
    <t xml:space="preserve">Hohtominigolf Joensuu </t>
  </si>
  <si>
    <t>09.09.2025</t>
  </si>
  <si>
    <t>08.09.2026</t>
  </si>
  <si>
    <t>3502915-3</t>
  </si>
  <si>
    <t>30888597</t>
  </si>
  <si>
    <t>Akhanda Food &amp; Bar</t>
  </si>
  <si>
    <t>Aanvi Oy</t>
  </si>
  <si>
    <t>3530094-3</t>
  </si>
  <si>
    <t>30888569</t>
  </si>
  <si>
    <t>Padel Pirkkola</t>
  </si>
  <si>
    <t>Pirkkolan Metsätie 8</t>
  </si>
  <si>
    <t>Padel Pirkkola Oy</t>
  </si>
  <si>
    <t>26.08.2025</t>
  </si>
  <si>
    <t>3216498-2</t>
  </si>
  <si>
    <t>30888687</t>
  </si>
  <si>
    <t>Japanilainen ravintola Kizuna</t>
  </si>
  <si>
    <t>Kapybara Yamato Oy</t>
  </si>
  <si>
    <t>3555418-5</t>
  </si>
  <si>
    <t>30888698</t>
  </si>
  <si>
    <t>Pashupatiexpress Oy</t>
  </si>
  <si>
    <t>16.10.2025</t>
  </si>
  <si>
    <t>1011060-9</t>
  </si>
  <si>
    <t>30888677</t>
  </si>
  <si>
    <t>RAVINTOLA MEICCU</t>
  </si>
  <si>
    <t>PIHLAJATIE 34</t>
  </si>
  <si>
    <t>RESTFER OY</t>
  </si>
  <si>
    <t>30888582</t>
  </si>
  <si>
    <t>Peace Kitchen Kallio</t>
  </si>
  <si>
    <t>Pengerkatu 24</t>
  </si>
  <si>
    <t>3511481-7</t>
  </si>
  <si>
    <t>30888556</t>
  </si>
  <si>
    <t>Olosauna</t>
  </si>
  <si>
    <t>Vaakunakyläntie 9</t>
  </si>
  <si>
    <t>Floating Harmony Oy</t>
  </si>
  <si>
    <t>3526313-4</t>
  </si>
  <si>
    <t>30888544</t>
  </si>
  <si>
    <t>Boneless Tikkurila</t>
  </si>
  <si>
    <t>Vehkapolku 10B</t>
  </si>
  <si>
    <t>SmashKatu OY</t>
  </si>
  <si>
    <t>Ravintola Sarajevo</t>
  </si>
  <si>
    <t>3521964-3</t>
  </si>
  <si>
    <t>30888618</t>
  </si>
  <si>
    <t>Ravintolakahvila Riviera</t>
  </si>
  <si>
    <t>Maskuntie 224</t>
  </si>
  <si>
    <t>Starcasall Oy</t>
  </si>
  <si>
    <t>30888692</t>
  </si>
  <si>
    <t>La Tartufata</t>
  </si>
  <si>
    <t>Tehtaankatu 21 LH4</t>
  </si>
  <si>
    <t>Karl Michael &amp; Sons Oy</t>
  </si>
  <si>
    <t>Lomira oy</t>
  </si>
  <si>
    <t>3513111-5</t>
  </si>
  <si>
    <t>30888585</t>
  </si>
  <si>
    <t>Kivinokka kiosk</t>
  </si>
  <si>
    <t>Kivinokantie 1/ kivinokan ulkoilualue</t>
  </si>
  <si>
    <t>Kivinokka Company Oy</t>
  </si>
  <si>
    <t>30888595</t>
  </si>
  <si>
    <t>Kahvila-Ravintola Pinetto</t>
  </si>
  <si>
    <t>Keinulaudantie 2 a</t>
  </si>
  <si>
    <t>30888583</t>
  </si>
  <si>
    <t>Bumbum</t>
  </si>
  <si>
    <t xml:space="preserve">Sibeliuksenkatu 14 </t>
  </si>
  <si>
    <t>04.10.2025</t>
  </si>
  <si>
    <t>24.09.2026</t>
  </si>
  <si>
    <t>Fuji Sushi</t>
  </si>
  <si>
    <t>30888632</t>
  </si>
  <si>
    <t>Wanda´s kitchen &amp; Lounge</t>
  </si>
  <si>
    <t>Myymäenraitti 2</t>
  </si>
  <si>
    <t>30888650</t>
  </si>
  <si>
    <t>Ravintola Verkstad</t>
  </si>
  <si>
    <t>02.09.2025</t>
  </si>
  <si>
    <t>3549588-3</t>
  </si>
  <si>
    <t>30888672</t>
  </si>
  <si>
    <t>Rata58</t>
  </si>
  <si>
    <t xml:space="preserve">Tervantie 15 </t>
  </si>
  <si>
    <t>Rata58 Oy</t>
  </si>
  <si>
    <t>3179322-6</t>
  </si>
  <si>
    <t>30888523</t>
  </si>
  <si>
    <t>Fjorno</t>
  </si>
  <si>
    <t>Valkeisenkatu 2</t>
  </si>
  <si>
    <t>Fjorno Oy</t>
  </si>
  <si>
    <t>14.09.2026</t>
  </si>
  <si>
    <t>2332945-8</t>
  </si>
  <si>
    <t>Motorshop Nokia Oy</t>
  </si>
  <si>
    <t>30888553</t>
  </si>
  <si>
    <t>2572160-5</t>
  </si>
  <si>
    <t>30888599</t>
  </si>
  <si>
    <t>Puolenhehtaarin lippakioski</t>
  </si>
  <si>
    <t>Linnakoskenpuisto</t>
  </si>
  <si>
    <t>27.08.2026</t>
  </si>
  <si>
    <t>30888570</t>
  </si>
  <si>
    <t>30888625</t>
  </si>
  <si>
    <t>Imatran Valtionhotelli</t>
  </si>
  <si>
    <t>04.09.2026</t>
  </si>
  <si>
    <t>3505065-7</t>
  </si>
  <si>
    <t>30888660</t>
  </si>
  <si>
    <t>Aadlina</t>
  </si>
  <si>
    <t>30888566</t>
  </si>
  <si>
    <t>Burger Company Munkkivuori</t>
  </si>
  <si>
    <t>HUOPALAHDENTIE 27</t>
  </si>
  <si>
    <t>Guolbba Oy</t>
  </si>
  <si>
    <t>30888678</t>
  </si>
  <si>
    <t>Golf Center Suomenoja</t>
  </si>
  <si>
    <t>Martinsillantie 10, 02270 Espoo</t>
  </si>
  <si>
    <t>KP 3840 LaBra</t>
  </si>
  <si>
    <t>3553884-7</t>
  </si>
  <si>
    <t>30888548</t>
  </si>
  <si>
    <t>Pub Linnunpönttö</t>
  </si>
  <si>
    <t>Pub Linnunpönttö Oy</t>
  </si>
  <si>
    <t>2760838-2</t>
  </si>
  <si>
    <t>30888571</t>
  </si>
  <si>
    <t>Blooming You</t>
  </si>
  <si>
    <t>Liisankatu 3</t>
  </si>
  <si>
    <t>3554261-9</t>
  </si>
  <si>
    <t>30888695</t>
  </si>
  <si>
    <t>Xinhui Oy</t>
  </si>
  <si>
    <t>Pekanraitti 4</t>
  </si>
  <si>
    <t>2938392-2</t>
  </si>
  <si>
    <t>30888691</t>
  </si>
  <si>
    <t>Camping Minigolf &amp; Bar</t>
  </si>
  <si>
    <t xml:space="preserve">Iso Roobertinkatu 4 </t>
  </si>
  <si>
    <t>NoHo Partners International Oy</t>
  </si>
  <si>
    <t>30888533</t>
  </si>
  <si>
    <t>Palokärki - tikkabaari</t>
  </si>
  <si>
    <t>Rosso Hyvinkää</t>
  </si>
  <si>
    <t>24.08.2026</t>
  </si>
  <si>
    <t>2582553-5</t>
  </si>
  <si>
    <t>30888633</t>
  </si>
  <si>
    <t>cafe fumi</t>
  </si>
  <si>
    <t>iso roobertinkatu 11</t>
  </si>
  <si>
    <t>Fumi Oy</t>
  </si>
  <si>
    <t>30888577</t>
  </si>
  <si>
    <t>Bar Idän tähti</t>
  </si>
  <si>
    <t>30888607</t>
  </si>
  <si>
    <t>Ravintola Tunturikettu</t>
  </si>
  <si>
    <t>3389935-8</t>
  </si>
  <si>
    <t>30888623</t>
  </si>
  <si>
    <t>Tang Capital</t>
  </si>
  <si>
    <t>Brahenkatu 5B</t>
  </si>
  <si>
    <t>3554924-7</t>
  </si>
  <si>
    <t>30888683</t>
  </si>
  <si>
    <t>Mummola Kahvila</t>
  </si>
  <si>
    <t>RA Kitchen Oy</t>
  </si>
  <si>
    <t>30888588</t>
  </si>
  <si>
    <t>Kirjastonkahvila Tarina</t>
  </si>
  <si>
    <t>Kaarlenväylä 3</t>
  </si>
  <si>
    <t>Birdie Numnum</t>
  </si>
  <si>
    <t>30888689</t>
  </si>
  <si>
    <t>Wallis Skatta Karaoke Bar</t>
  </si>
  <si>
    <t>3555799-2</t>
  </si>
  <si>
    <t>30888685</t>
  </si>
  <si>
    <t>Ravintola Himalayan Herkut</t>
  </si>
  <si>
    <t xml:space="preserve"> Lampputie 1</t>
  </si>
  <si>
    <t>Panchalakshmi Oy</t>
  </si>
  <si>
    <t>Ninan Keittiö Veska</t>
  </si>
  <si>
    <t>30.08.2026</t>
  </si>
  <si>
    <t>3549435-4</t>
  </si>
  <si>
    <t>30888596</t>
  </si>
  <si>
    <t>Sotto Pizza &amp; Bar Käpylä</t>
  </si>
  <si>
    <t>Ramkrishna Enterprise Oy</t>
  </si>
  <si>
    <t>3552766-2</t>
  </si>
  <si>
    <t>30888573</t>
  </si>
  <si>
    <t>Villa Alia</t>
  </si>
  <si>
    <t>Mustikkamaankuja 1</t>
  </si>
  <si>
    <t>Corla Oy</t>
  </si>
  <si>
    <t>3522341-5</t>
  </si>
  <si>
    <t>30888703</t>
  </si>
  <si>
    <t>Mallassauna Oy</t>
  </si>
  <si>
    <t>3238622-7</t>
  </si>
  <si>
    <t>30888572</t>
  </si>
  <si>
    <t>Interpizza</t>
  </si>
  <si>
    <t>Luutnantintie 5 D</t>
  </si>
  <si>
    <t>oray oy</t>
  </si>
  <si>
    <t>2109974-0</t>
  </si>
  <si>
    <t>30888700</t>
  </si>
  <si>
    <t>Cafe &amp; Butik Kuopan Tila</t>
  </si>
  <si>
    <t xml:space="preserve">Kiljaanintie 3 </t>
  </si>
  <si>
    <t>Kuopan tila Oy</t>
  </si>
  <si>
    <t>30888656</t>
  </si>
  <si>
    <t>Desibeli Tampere</t>
  </si>
  <si>
    <t xml:space="preserve">Puutarhakatu 11 </t>
  </si>
  <si>
    <t>3547487-1</t>
  </si>
  <si>
    <t>30888550</t>
  </si>
  <si>
    <t>Nepali Food</t>
  </si>
  <si>
    <t xml:space="preserve">Sitratie 7 </t>
  </si>
  <si>
    <t>Ragun Oy</t>
  </si>
  <si>
    <t>3409738-1</t>
  </si>
  <si>
    <t>30888527</t>
  </si>
  <si>
    <t xml:space="preserve">Ravintola Orient </t>
  </si>
  <si>
    <t xml:space="preserve"> PALLOKENTÄNTIE 4</t>
  </si>
  <si>
    <t>Orientti Oy</t>
  </si>
  <si>
    <t>3533907-1</t>
  </si>
  <si>
    <t>30888684</t>
  </si>
  <si>
    <t>Ambros Nordic Oy</t>
  </si>
  <si>
    <t>3539715-9</t>
  </si>
  <si>
    <t>30888666</t>
  </si>
  <si>
    <t>Restaholics Oy</t>
  </si>
  <si>
    <t>30888567</t>
  </si>
  <si>
    <t>Kukkilan Biljardi</t>
  </si>
  <si>
    <t>Latojantie 6</t>
  </si>
  <si>
    <t>3532677-2</t>
  </si>
  <si>
    <t>30888601</t>
  </si>
  <si>
    <t>osaka teppanyaki</t>
  </si>
  <si>
    <t>kauppakeskus, iskoskuja 3a 2krs</t>
  </si>
  <si>
    <t>myyrmanni teppan oy</t>
  </si>
  <si>
    <t>3085751-5</t>
  </si>
  <si>
    <t>30888673</t>
  </si>
  <si>
    <t>Aleksi Juhani Koljonen</t>
  </si>
  <si>
    <t>30888613</t>
  </si>
  <si>
    <t>3538678-3</t>
  </si>
  <si>
    <t>30888592</t>
  </si>
  <si>
    <t>Anasa</t>
  </si>
  <si>
    <t>Uudenmaankatu 15 LH</t>
  </si>
  <si>
    <t>Bougatsa Helsinki Oy</t>
  </si>
  <si>
    <t>3524341-6</t>
  </si>
  <si>
    <t>30888627</t>
  </si>
  <si>
    <t>My style thai kitchen oy</t>
  </si>
  <si>
    <t xml:space="preserve">Kesätuulentie 2 </t>
  </si>
  <si>
    <t>My Style Thai Kitchen Oy</t>
  </si>
  <si>
    <t>3407892-2</t>
  </si>
  <si>
    <t>30888546</t>
  </si>
  <si>
    <t>Rundi</t>
  </si>
  <si>
    <t>Complianai Oy</t>
  </si>
  <si>
    <t>18.08.2026</t>
  </si>
  <si>
    <t>30888529</t>
  </si>
  <si>
    <t>31850</t>
  </si>
  <si>
    <t>KOSKIOINEN</t>
  </si>
  <si>
    <t>3553048-2</t>
  </si>
  <si>
    <t>30888676</t>
  </si>
  <si>
    <t>Tera-13 Oy</t>
  </si>
  <si>
    <t>3449965-5</t>
  </si>
  <si>
    <t>30888663</t>
  </si>
  <si>
    <t xml:space="preserve">DiDi Cafe - Kulttuuritehdas Vernissa </t>
  </si>
  <si>
    <t>Tikkurilantie 36</t>
  </si>
  <si>
    <t>DiDi Caffe Oy</t>
  </si>
  <si>
    <t>PiispanPysäkki</t>
  </si>
  <si>
    <t>30888602</t>
  </si>
  <si>
    <t>Nöjen Kitchen</t>
  </si>
  <si>
    <t>Vuorikatu 12-14</t>
  </si>
  <si>
    <t>2952841-5</t>
  </si>
  <si>
    <t>30888584</t>
  </si>
  <si>
    <t xml:space="preserve">Ravintola Malacca (Veturi-kauppakeskuksessa) </t>
  </si>
  <si>
    <t>KAWAII OY</t>
  </si>
  <si>
    <t>3254270-1</t>
  </si>
  <si>
    <t>30888547</t>
  </si>
  <si>
    <t>Bar No Name</t>
  </si>
  <si>
    <t>Valtatien Mainos Oy</t>
  </si>
  <si>
    <t>3517554-8</t>
  </si>
  <si>
    <t>30888593</t>
  </si>
  <si>
    <t>Bothnia Cafe</t>
  </si>
  <si>
    <t>Laivurinkatu 19 M3</t>
  </si>
  <si>
    <t>30888610</t>
  </si>
  <si>
    <t xml:space="preserve">Ravintola Goahti </t>
  </si>
  <si>
    <t xml:space="preserve">Alakitisentie 899 </t>
  </si>
  <si>
    <t>99550</t>
  </si>
  <si>
    <t>ASKA</t>
  </si>
  <si>
    <t>Lautapelikahvila Taverna Oy</t>
  </si>
  <si>
    <t>30888555</t>
  </si>
  <si>
    <t xml:space="preserve"> Kultakeron huippu</t>
  </si>
  <si>
    <t>3189824-7</t>
  </si>
  <si>
    <t>30888702</t>
  </si>
  <si>
    <t xml:space="preserve">Ranch Kuulas </t>
  </si>
  <si>
    <t>Haukilammentie 189</t>
  </si>
  <si>
    <t>97530</t>
  </si>
  <si>
    <t>YLI-NAMPA</t>
  </si>
  <si>
    <t>Laenlammen tila Oy</t>
  </si>
  <si>
    <t>2019807-7</t>
  </si>
  <si>
    <t>30888661</t>
  </si>
  <si>
    <t>Kellotorni</t>
  </si>
  <si>
    <t>Aseman Kellotorni Oy</t>
  </si>
  <si>
    <t>3554866-6</t>
  </si>
  <si>
    <t>30888680</t>
  </si>
  <si>
    <t>Saslik Grill and Döner</t>
  </si>
  <si>
    <t>Liosh Oy</t>
  </si>
  <si>
    <t>Nightclub Lumo</t>
  </si>
  <si>
    <t>30888630</t>
  </si>
  <si>
    <t>Muuntamontie 2</t>
  </si>
  <si>
    <t>3505734-9</t>
  </si>
  <si>
    <t>30888679</t>
  </si>
  <si>
    <t>Oasis tattoo &amp; coffee</t>
  </si>
  <si>
    <t>Oilishous Oy</t>
  </si>
  <si>
    <t>30888643</t>
  </si>
  <si>
    <t>Aito Fresh (Aikatalo)</t>
  </si>
  <si>
    <t>Iman, Arghushi Wassai</t>
  </si>
  <si>
    <t>3549018-5</t>
  </si>
  <si>
    <t>30888622</t>
  </si>
  <si>
    <t>lausteen kirjuri</t>
  </si>
  <si>
    <t>maistraatinpolku 1</t>
  </si>
  <si>
    <t>Lausteen Kirjuri Oy</t>
  </si>
  <si>
    <t>N.M. Enterprise Oy</t>
  </si>
  <si>
    <t>3460551-8</t>
  </si>
  <si>
    <t>30888536</t>
  </si>
  <si>
    <t>Kukonkulma Ibo</t>
  </si>
  <si>
    <t>Ibo Kukonkulma Oy</t>
  </si>
  <si>
    <t>02.10.2025</t>
  </si>
  <si>
    <t>HASANA OY</t>
  </si>
  <si>
    <t>30888668</t>
  </si>
  <si>
    <t>Bar Hupi Luola</t>
  </si>
  <si>
    <t>30888587</t>
  </si>
  <si>
    <t>Kajaanin Jäähalli</t>
  </si>
  <si>
    <t>Kuntokatu 13</t>
  </si>
  <si>
    <t>30888520</t>
  </si>
  <si>
    <t>Neste Sandviken</t>
  </si>
  <si>
    <t>Rajatie 316-51</t>
  </si>
  <si>
    <t>06850</t>
  </si>
  <si>
    <t>KULLOO</t>
  </si>
  <si>
    <t>30888658</t>
  </si>
  <si>
    <t>Karjalantie 7</t>
  </si>
  <si>
    <t>3545176-8</t>
  </si>
  <si>
    <t>30888576</t>
  </si>
  <si>
    <t>Byroo</t>
  </si>
  <si>
    <t>Laivurinrinne 1, LH3</t>
  </si>
  <si>
    <t>Pelosa Oy</t>
  </si>
  <si>
    <t>30888580</t>
  </si>
  <si>
    <t>Break Sokos Hotel Himos</t>
  </si>
  <si>
    <t>Golftie 1</t>
  </si>
  <si>
    <t>Pub Havanna</t>
  </si>
  <si>
    <t>1817774-4</t>
  </si>
  <si>
    <t>30888674</t>
  </si>
  <si>
    <t>Pub kultahammas</t>
  </si>
  <si>
    <t>Liitoskuja 1 A</t>
  </si>
  <si>
    <t>Aseman kuppila Iiris Hakkarainen</t>
  </si>
  <si>
    <t>Gelateria Anna &amp; Aldo</t>
  </si>
  <si>
    <t>30888701</t>
  </si>
  <si>
    <t xml:space="preserve">Noname </t>
  </si>
  <si>
    <t>3275209-8</t>
  </si>
  <si>
    <t>53076025</t>
  </si>
  <si>
    <t xml:space="preserve">Sky Cafe &amp; Food </t>
  </si>
  <si>
    <t>Lentoasemantie 70</t>
  </si>
  <si>
    <t>Äänetön tuotanto oy</t>
  </si>
  <si>
    <t>31077206</t>
  </si>
  <si>
    <t>Puusepänkatu 5, Eteläsiipi 8</t>
  </si>
  <si>
    <t>3532388-9</t>
  </si>
  <si>
    <t>31077207</t>
  </si>
  <si>
    <t>Isoaavantie 7 RAVINTOLA</t>
  </si>
  <si>
    <t>Polar Ravintolat Oy</t>
  </si>
  <si>
    <t>45077191</t>
  </si>
  <si>
    <t>Vinspira Oy c/o Colligx Oy</t>
  </si>
  <si>
    <t>45077192</t>
  </si>
  <si>
    <t>c/o Colligx Oy</t>
  </si>
  <si>
    <t>45077198</t>
  </si>
  <si>
    <t>Atomitien varasto</t>
  </si>
  <si>
    <t>Atomitie 1 C</t>
  </si>
  <si>
    <t>Finnair Oyj</t>
  </si>
  <si>
    <t>45077200</t>
  </si>
  <si>
    <t>Sirrikuja 3</t>
  </si>
  <si>
    <t>45077189</t>
  </si>
  <si>
    <t>Vuokatti varasto</t>
  </si>
  <si>
    <t>Teollisuustie 6</t>
  </si>
  <si>
    <t>43075867</t>
  </si>
  <si>
    <t>Pitäjänmäen Viinatehdas</t>
  </si>
  <si>
    <t>Valimotie 15</t>
  </si>
  <si>
    <t>Tislaamo,Tilaviinitoiminta</t>
  </si>
  <si>
    <t>2994770-8</t>
  </si>
  <si>
    <t>43075864</t>
  </si>
  <si>
    <t>Forssa Pilsner Fabrik</t>
  </si>
  <si>
    <t>Käsityöläiskatu 22</t>
  </si>
  <si>
    <t>Oy Forssa Pilsner Fabrik Ab</t>
  </si>
  <si>
    <t>Panimotoiminta,Tislaamo,Tilaviinitoiminta,Alkoholijuomatehdas</t>
  </si>
  <si>
    <t>43075866</t>
  </si>
  <si>
    <t>43075865</t>
  </si>
  <si>
    <t>Hirvihaaran Kartanon Tislaamo</t>
  </si>
  <si>
    <t>13076998</t>
  </si>
  <si>
    <t xml:space="preserve">Kolapakantie 2 </t>
  </si>
  <si>
    <t>Jäppilän Urheilijat ry</t>
  </si>
  <si>
    <t>34788236</t>
  </si>
  <si>
    <t>Kivisillan tapahtuma-alue</t>
  </si>
  <si>
    <t>Kivisillantie 1</t>
  </si>
  <si>
    <t>Rautavaaran kunta</t>
  </si>
  <si>
    <t>1329616-2</t>
  </si>
  <si>
    <t>34788237</t>
  </si>
  <si>
    <t>Södergårdin tila</t>
  </si>
  <si>
    <t>Ahlaistentie 644</t>
  </si>
  <si>
    <t>Tilitiimi Aikonen</t>
  </si>
  <si>
    <t>Saimaa Stadiumi Oy</t>
  </si>
  <si>
    <t>Lohilahden kyläyhdistys ry</t>
  </si>
  <si>
    <t>Siilinjärven kunta</t>
  </si>
  <si>
    <t>Markkinointiviestinnän suunnittelutoimisto Akileija Oy</t>
  </si>
  <si>
    <t>34788238</t>
  </si>
  <si>
    <t>Juhlatila Hyrkin navetta</t>
  </si>
  <si>
    <t>Punkalaitumentie 33</t>
  </si>
  <si>
    <t>38250</t>
  </si>
  <si>
    <t>Rautalammin kunta</t>
  </si>
  <si>
    <t>Kerkonkosken Ketterä r.y.</t>
  </si>
  <si>
    <t>3272761-8</t>
  </si>
  <si>
    <t>34788239</t>
  </si>
  <si>
    <t>Pesolan Juhlanavetta</t>
  </si>
  <si>
    <t>Runnintie 462</t>
  </si>
  <si>
    <t>74510</t>
  </si>
  <si>
    <t>Pesolan Pihviliha Oy</t>
  </si>
  <si>
    <t>Lions Club Varpaisjärvi ry</t>
  </si>
  <si>
    <t>2467367-2</t>
  </si>
  <si>
    <t>30886508</t>
  </si>
  <si>
    <t>Marine Cafe</t>
  </si>
  <si>
    <t>Kompintie 7</t>
  </si>
  <si>
    <t>Satakunnan Romu ja Kuljetus Oy</t>
  </si>
  <si>
    <t>Mantelin Tähti</t>
  </si>
  <si>
    <t>19.09.2025</t>
  </si>
  <si>
    <t>3561331-7</t>
  </si>
  <si>
    <t>30888714</t>
  </si>
  <si>
    <t>Poropadel Areenat</t>
  </si>
  <si>
    <t>Temmeksentie 1 B</t>
  </si>
  <si>
    <t>Poropadel Areenat Oy</t>
  </si>
  <si>
    <t>24.10.2025</t>
  </si>
  <si>
    <t>3460656-1</t>
  </si>
  <si>
    <t>30888737</t>
  </si>
  <si>
    <t>Restaurant Madame</t>
  </si>
  <si>
    <t>Puutarhakatu 2</t>
  </si>
  <si>
    <t>Restaurant toujours Oy</t>
  </si>
  <si>
    <t>30888708</t>
  </si>
  <si>
    <t>Kamome</t>
  </si>
  <si>
    <t>19.12.2025</t>
  </si>
  <si>
    <t>Uutiskatu 8</t>
  </si>
  <si>
    <t>3440905-8</t>
  </si>
  <si>
    <t>30888727</t>
  </si>
  <si>
    <t>Sokerileipurin Kaffeli &amp; Köökki</t>
  </si>
  <si>
    <t>Könnölänmäentie 2</t>
  </si>
  <si>
    <t>Sokerileipuri Jenni Oy</t>
  </si>
  <si>
    <t>2191394-1</t>
  </si>
  <si>
    <t>LP Viesti Salo ry</t>
  </si>
  <si>
    <t>15.08.2026</t>
  </si>
  <si>
    <t>3553883-9</t>
  </si>
  <si>
    <t>30888706</t>
  </si>
  <si>
    <t>vanha valtatie 190, rakennus 4, ravintola patovahti</t>
  </si>
  <si>
    <t>Syöverissä Oy</t>
  </si>
  <si>
    <t>3554675-9</t>
  </si>
  <si>
    <t>30888721</t>
  </si>
  <si>
    <t>Boneless Kannelmäki</t>
  </si>
  <si>
    <t>Kantelettarentie 15</t>
  </si>
  <si>
    <t>Waren Sab Oy</t>
  </si>
  <si>
    <t>30888725</t>
  </si>
  <si>
    <t>Padel LPR Lentokentäntie</t>
  </si>
  <si>
    <t>30888705</t>
  </si>
  <si>
    <t>Ylivieskan kulttuurikeskus Akustiikka</t>
  </si>
  <si>
    <t>Koulukatu 2 B</t>
  </si>
  <si>
    <t>25.09.2026</t>
  </si>
  <si>
    <t>3249108-6</t>
  </si>
  <si>
    <t>30888712</t>
  </si>
  <si>
    <t>Hilding Arena</t>
  </si>
  <si>
    <t>Johtajantie 12</t>
  </si>
  <si>
    <t>Lunch &amp; Catering Fellman Oy</t>
  </si>
  <si>
    <t>Ravintola Inkoo Harbour</t>
  </si>
  <si>
    <t>2171826-5</t>
  </si>
  <si>
    <t>30888722</t>
  </si>
  <si>
    <t>Wanha Kaisa</t>
  </si>
  <si>
    <t>Salon Torikaffe Oy</t>
  </si>
  <si>
    <t>18.09.2026</t>
  </si>
  <si>
    <t>3404147-6</t>
  </si>
  <si>
    <t>30888709</t>
  </si>
  <si>
    <t>Helsingin Asemaravintolat Oy</t>
  </si>
  <si>
    <t>3330396-4</t>
  </si>
  <si>
    <t>30888704</t>
  </si>
  <si>
    <t>Viini- ja Olutbaari</t>
  </si>
  <si>
    <t>Korhosenkatu 19</t>
  </si>
  <si>
    <t>85310</t>
  </si>
  <si>
    <t>SIEVI AS</t>
  </si>
  <si>
    <t>Ravintola Jonna Ky</t>
  </si>
  <si>
    <t>30888730</t>
  </si>
  <si>
    <t>3497245-7</t>
  </si>
  <si>
    <t>30888716</t>
  </si>
  <si>
    <t>ahmad-bulut avoin yhtiö</t>
  </si>
  <si>
    <t>Joensuuntie 39</t>
  </si>
  <si>
    <t>Ahmad-Bulut avoin yhtiö</t>
  </si>
  <si>
    <t>3555413-4</t>
  </si>
  <si>
    <t>30888710</t>
  </si>
  <si>
    <t>MorDagens</t>
  </si>
  <si>
    <t>MorDagens Oy</t>
  </si>
  <si>
    <t>Mariehamns Församling</t>
  </si>
  <si>
    <t>Ravintola Esmes</t>
  </si>
  <si>
    <t>Pizzeria Dumani Ravintola</t>
  </si>
  <si>
    <t>3136493-1</t>
  </si>
  <si>
    <t>30888718</t>
  </si>
  <si>
    <t>Riihimäen Upseerikerho</t>
  </si>
  <si>
    <t>Viestikatu 40</t>
  </si>
  <si>
    <t>11310</t>
  </si>
  <si>
    <t>Mamahanna Oy</t>
  </si>
  <si>
    <t>30888744</t>
  </si>
  <si>
    <t>Galaxie Center, Rauma</t>
  </si>
  <si>
    <t>30888743</t>
  </si>
  <si>
    <t>Teatteriravintola Bravo</t>
  </si>
  <si>
    <t>30888724</t>
  </si>
  <si>
    <t xml:space="preserve">Cafe con Nina </t>
  </si>
  <si>
    <t>3073401-3</t>
  </si>
  <si>
    <t>30888736</t>
  </si>
  <si>
    <t>Oulunsalon jäähalli</t>
  </si>
  <si>
    <t>tuohikuja 5</t>
  </si>
  <si>
    <t>Laser HT tuki ry</t>
  </si>
  <si>
    <t>30888739</t>
  </si>
  <si>
    <t>Ravintola Rouhea by Linkosuo</t>
  </si>
  <si>
    <t>Teollisuuskatu 33</t>
  </si>
  <si>
    <t>30888746</t>
  </si>
  <si>
    <t>Ravintola Masala&amp;More</t>
  </si>
  <si>
    <t>30888738</t>
  </si>
  <si>
    <t>Aurora Grill &amp; Bar</t>
  </si>
  <si>
    <t>3560743-5</t>
  </si>
  <si>
    <t>30888747</t>
  </si>
  <si>
    <t>Twenty four social club</t>
  </si>
  <si>
    <t>KMK Ravintolat Oy</t>
  </si>
  <si>
    <t>2765080-4</t>
  </si>
  <si>
    <t>Black Box Padel Pori</t>
  </si>
  <si>
    <t>Korjuuntie 23</t>
  </si>
  <si>
    <t>Capeway Oy</t>
  </si>
  <si>
    <t>17.09.2026</t>
  </si>
  <si>
    <t xml:space="preserve"> ST1 Turku Oriketo</t>
  </si>
  <si>
    <t>24809705</t>
  </si>
  <si>
    <t>24809704</t>
  </si>
  <si>
    <t>Neste Espoo Olari</t>
  </si>
  <si>
    <t>St1 Turku Sata 1</t>
  </si>
  <si>
    <t xml:space="preserve"> ST1 Laitila</t>
  </si>
  <si>
    <t>24809706</t>
  </si>
  <si>
    <t>Neste Simolantie Lappeenranta</t>
  </si>
  <si>
    <t>St1 Lieto Simpukkatie</t>
  </si>
  <si>
    <t>3553092-5</t>
  </si>
  <si>
    <t>24809699</t>
  </si>
  <si>
    <t>Tmi L.Heikkinen</t>
  </si>
  <si>
    <t>K-Lähikauppa Parainen</t>
  </si>
  <si>
    <t>3553288-3</t>
  </si>
  <si>
    <t>24809700</t>
  </si>
  <si>
    <t>MJ Saarela Oy</t>
  </si>
  <si>
    <t>24809698</t>
  </si>
  <si>
    <t>Neste Linnatuuli</t>
  </si>
  <si>
    <t>24809707</t>
  </si>
  <si>
    <t>Ruokakauppa Levinportti</t>
  </si>
  <si>
    <t xml:space="preserve">Tunturitie 2 </t>
  </si>
  <si>
    <t>24809702</t>
  </si>
  <si>
    <t>ST1 Loimaa Asemakatu</t>
  </si>
  <si>
    <t>24809695</t>
  </si>
  <si>
    <t>R-kioski Nilsiä</t>
  </si>
  <si>
    <t>St1 Kaarina Kuskinkatu</t>
  </si>
  <si>
    <t>24809703</t>
  </si>
  <si>
    <t>Neste Kivistönmäki Lahti</t>
  </si>
  <si>
    <t>45077205</t>
  </si>
  <si>
    <t>Colligx Oy:n Vantaan varasto</t>
  </si>
  <si>
    <t>34788241</t>
  </si>
  <si>
    <t>Lempäälä-areena</t>
  </si>
  <si>
    <t>Ideaparkinkatu 2</t>
  </si>
  <si>
    <t>2654872-8</t>
  </si>
  <si>
    <t>34788240</t>
  </si>
  <si>
    <t>Alppimaja</t>
  </si>
  <si>
    <t>Tirolintie 7</t>
  </si>
  <si>
    <t>Kiinteistö Oy Oulun Alppimaja</t>
  </si>
  <si>
    <t>3563910-3</t>
  </si>
  <si>
    <t>24809717</t>
  </si>
  <si>
    <t>R-kioski Pori Tori</t>
  </si>
  <si>
    <t>1859 Linda Klimoff Oy</t>
  </si>
  <si>
    <t>24809712</t>
  </si>
  <si>
    <t>Neste Puijonlaakso</t>
  </si>
  <si>
    <t>Puijonlaaksontie 4</t>
  </si>
  <si>
    <t>St1 Savonlinna</t>
  </si>
  <si>
    <t>24809709</t>
  </si>
  <si>
    <t>Neste Helsinki Kannelmäki</t>
  </si>
  <si>
    <t>24809716</t>
  </si>
  <si>
    <t>Neste Helsinki Kontula</t>
  </si>
  <si>
    <t>24809711</t>
  </si>
  <si>
    <t>24809710</t>
  </si>
  <si>
    <t>Neste Helsinki Sörnäinen</t>
  </si>
  <si>
    <t>24809713</t>
  </si>
  <si>
    <t>Neste Vantaa Rajatorppa</t>
  </si>
  <si>
    <t>Vapaalantie 1</t>
  </si>
  <si>
    <t>24809714</t>
  </si>
  <si>
    <t>24809715</t>
  </si>
  <si>
    <t>Neste Helsinki Heikinlaakso</t>
  </si>
  <si>
    <t>24809718</t>
  </si>
  <si>
    <t>Neste Porvoo Gammelbacka</t>
  </si>
  <si>
    <t>3528844-6</t>
  </si>
  <si>
    <t>30888774</t>
  </si>
  <si>
    <t>Diivas Juurileipä Oy</t>
  </si>
  <si>
    <t>Kauppaneuvoksenkatu 2</t>
  </si>
  <si>
    <t>Diivas juurileipä Oy</t>
  </si>
  <si>
    <t>Domes kitchen Tmi</t>
  </si>
  <si>
    <t>13.12.2025</t>
  </si>
  <si>
    <t>3549712-5</t>
  </si>
  <si>
    <t>30888781</t>
  </si>
  <si>
    <t>Lainesauna Oy</t>
  </si>
  <si>
    <t>Nissiläntie 21</t>
  </si>
  <si>
    <t>30888787</t>
  </si>
  <si>
    <t xml:space="preserve">Origo </t>
  </si>
  <si>
    <t>30888783</t>
  </si>
  <si>
    <t>30888780</t>
  </si>
  <si>
    <t>Hermannin pizzeria</t>
  </si>
  <si>
    <t>vellamonkatu 10</t>
  </si>
  <si>
    <t>Match Point</t>
  </si>
  <si>
    <t>2974846-9</t>
  </si>
  <si>
    <t>30888768</t>
  </si>
  <si>
    <t>Trendy &amp; Stylish</t>
  </si>
  <si>
    <t>30888786</t>
  </si>
  <si>
    <t>Saluuna 50</t>
  </si>
  <si>
    <t>3432272-9</t>
  </si>
  <si>
    <t>30888764</t>
  </si>
  <si>
    <t>Daruma - Kitchen</t>
  </si>
  <si>
    <t>Verkkoneula 6</t>
  </si>
  <si>
    <t>Atashinchi Oy</t>
  </si>
  <si>
    <t>3250995-2</t>
  </si>
  <si>
    <t>30888757</t>
  </si>
  <si>
    <t>Originals Turku</t>
  </si>
  <si>
    <t>Yliopistonkatu 13</t>
  </si>
  <si>
    <t>SoundXpress Oy</t>
  </si>
  <si>
    <t>Black Box 360</t>
  </si>
  <si>
    <t>30888753</t>
  </si>
  <si>
    <t>Fredrikinkatu 51-53</t>
  </si>
  <si>
    <t>3527515-1</t>
  </si>
  <si>
    <t>30888751</t>
  </si>
  <si>
    <t>Sotto Pizzeria Munkkiniemi</t>
  </si>
  <si>
    <t>Laajalahdentie 17</t>
  </si>
  <si>
    <t>Mizo Oy</t>
  </si>
  <si>
    <t>15.11.2025</t>
  </si>
  <si>
    <t>30888785</t>
  </si>
  <si>
    <t>The Tart</t>
  </si>
  <si>
    <t xml:space="preserve">Yrjönkatu 2 </t>
  </si>
  <si>
    <t>01.10.2026</t>
  </si>
  <si>
    <t>3111 Å11</t>
  </si>
  <si>
    <t>BeeBee Padel</t>
  </si>
  <si>
    <t>3483522-5</t>
  </si>
  <si>
    <t>30888750</t>
  </si>
  <si>
    <t>Afroshop Center</t>
  </si>
  <si>
    <t>Tita &amp; Sons Group Oy</t>
  </si>
  <si>
    <t>21.09.2026</t>
  </si>
  <si>
    <t>3332716-5</t>
  </si>
  <si>
    <t>30888756</t>
  </si>
  <si>
    <t>Kourujärven Kebab Pizzeria</t>
  </si>
  <si>
    <t>Monnankatu 15</t>
  </si>
  <si>
    <t>Kourujärven pizzeria avoin yhtiö</t>
  </si>
  <si>
    <t>3463056-1</t>
  </si>
  <si>
    <t>30888777</t>
  </si>
  <si>
    <t>Ravintola Himalayan Sherpa</t>
  </si>
  <si>
    <t>Karjalankatu 2</t>
  </si>
  <si>
    <t>SAB Oy</t>
  </si>
  <si>
    <t>30888772</t>
  </si>
  <si>
    <t>Vaattunki Wilderness Resort</t>
  </si>
  <si>
    <t>Jämintie 10</t>
  </si>
  <si>
    <t>3553339-2</t>
  </si>
  <si>
    <t>30888778</t>
  </si>
  <si>
    <t>Kellari Private room</t>
  </si>
  <si>
    <t>Kauppurienkatu 11 C K2</t>
  </si>
  <si>
    <t>Kellari Private Room Oy</t>
  </si>
  <si>
    <t>30888759</t>
  </si>
  <si>
    <t xml:space="preserve">Valtakatu 5 </t>
  </si>
  <si>
    <t>Tanhuhovi</t>
  </si>
  <si>
    <t>3555151-5</t>
  </si>
  <si>
    <t>30888752</t>
  </si>
  <si>
    <t>Nepalilainen Ravintola Himalayan Tandoor</t>
  </si>
  <si>
    <t xml:space="preserve">Vinsentinkatu 5 </t>
  </si>
  <si>
    <t>Birat oy</t>
  </si>
  <si>
    <t>30888755</t>
  </si>
  <si>
    <t>Linna-Hotelli</t>
  </si>
  <si>
    <t>Kaikulantie 86</t>
  </si>
  <si>
    <t>1870880-8</t>
  </si>
  <si>
    <t>30888770</t>
  </si>
  <si>
    <t>Tuulimylly baari ja puoti</t>
  </si>
  <si>
    <t>ylänteentie 487</t>
  </si>
  <si>
    <t>Viipurigroup</t>
  </si>
  <si>
    <t>30888788</t>
  </si>
  <si>
    <t>Itämeren portti</t>
  </si>
  <si>
    <t>3558671-8</t>
  </si>
  <si>
    <t>30888758</t>
  </si>
  <si>
    <t>Uyghur noodle house Kamppi</t>
  </si>
  <si>
    <t>Malminkatu 16</t>
  </si>
  <si>
    <t>Uifin 1 Oy</t>
  </si>
  <si>
    <t>30888754</t>
  </si>
  <si>
    <t>Hua Du Espa</t>
  </si>
  <si>
    <t>34788242</t>
  </si>
  <si>
    <t>Utsjoen vapaa-aikakeskus</t>
  </si>
  <si>
    <t>Utsjoentie 48 a</t>
  </si>
  <si>
    <t>01.01.2026</t>
  </si>
  <si>
    <t>29.11.2025</t>
  </si>
  <si>
    <t>24809726</t>
  </si>
  <si>
    <t>17.10.2025</t>
  </si>
  <si>
    <t>3565917-1</t>
  </si>
  <si>
    <t>24809721</t>
  </si>
  <si>
    <t>Tmi Aki Ylä-Outinen</t>
  </si>
  <si>
    <t>24809727</t>
  </si>
  <si>
    <t>0689638-9</t>
  </si>
  <si>
    <t>24809723</t>
  </si>
  <si>
    <t>Estradi Piihovi</t>
  </si>
  <si>
    <t>Suomen Estradipalvelut Oy</t>
  </si>
  <si>
    <t>24809724</t>
  </si>
  <si>
    <t>Neste Vantaa Korso</t>
  </si>
  <si>
    <t>24809722</t>
  </si>
  <si>
    <t>Neste Helsinki Oulunkylä</t>
  </si>
  <si>
    <t>24809725</t>
  </si>
  <si>
    <t>28.10.2025</t>
  </si>
  <si>
    <t>30888795</t>
  </si>
  <si>
    <t>Dylan Raspberry</t>
  </si>
  <si>
    <t>Itämerentori 2</t>
  </si>
  <si>
    <t>3456459-2</t>
  </si>
  <si>
    <t>30888810</t>
  </si>
  <si>
    <t>Arctic Panorama Resort</t>
  </si>
  <si>
    <t>Golfkentäntie 14-16</t>
  </si>
  <si>
    <t>Arctic Panorama Oy</t>
  </si>
  <si>
    <t>30888818</t>
  </si>
  <si>
    <t>100MA Vouti</t>
  </si>
  <si>
    <t>Kaarlelankatu 43</t>
  </si>
  <si>
    <t>30888796</t>
  </si>
  <si>
    <t>Greasy Spoon Grill &amp; Chill</t>
  </si>
  <si>
    <t>30888789</t>
  </si>
  <si>
    <t>3558257-3</t>
  </si>
  <si>
    <t>30888784</t>
  </si>
  <si>
    <t>Nattarin olkkari Oy</t>
  </si>
  <si>
    <t>2785638-6</t>
  </si>
  <si>
    <t>30888828</t>
  </si>
  <si>
    <t>Noodle Master (Viherlaakso)</t>
  </si>
  <si>
    <t xml:space="preserve">Kavallinpelto 13 </t>
  </si>
  <si>
    <t>Noodle Master Oy</t>
  </si>
  <si>
    <t>30888807</t>
  </si>
  <si>
    <t>Roadhouse Cafe Neulansilmä</t>
  </si>
  <si>
    <t>3557903-2</t>
  </si>
  <si>
    <t>30888834</t>
  </si>
  <si>
    <t>Ravintola Hakapirtti</t>
  </si>
  <si>
    <t>Humppaveljet</t>
  </si>
  <si>
    <t>3515126-3</t>
  </si>
  <si>
    <t>30888824</t>
  </si>
  <si>
    <t>PHO STATION RAVINTOLA</t>
  </si>
  <si>
    <t>Pho station Oy</t>
  </si>
  <si>
    <t>24.11.2025</t>
  </si>
  <si>
    <t>30888793</t>
  </si>
  <si>
    <t>LH Catering Poropirtti, Rovaniemi</t>
  </si>
  <si>
    <t>Ounajoen Itäpuolentie 1049</t>
  </si>
  <si>
    <t>30888802</t>
  </si>
  <si>
    <t>Big Atlas Voikkaa</t>
  </si>
  <si>
    <t xml:space="preserve">Voikkaantie 2 </t>
  </si>
  <si>
    <t>Tmi Farzad Yousefi</t>
  </si>
  <si>
    <t>Sjundeå Idrottsförening r.f.</t>
  </si>
  <si>
    <t>30888812</t>
  </si>
  <si>
    <t>Historical Cafe Route 6</t>
  </si>
  <si>
    <t>Helsingintie 1286</t>
  </si>
  <si>
    <t>0662428-7</t>
  </si>
  <si>
    <t>30888823</t>
  </si>
  <si>
    <t>Santa Claus Holiday Village Safaris</t>
  </si>
  <si>
    <t>Piirurakantie 0</t>
  </si>
  <si>
    <t>Napapiirin Kehitys Oy</t>
  </si>
  <si>
    <t>09.10.2025</t>
  </si>
  <si>
    <t>30888804</t>
  </si>
  <si>
    <t>Pyynikin palloiluhalli</t>
  </si>
  <si>
    <t>FC HIK rf</t>
  </si>
  <si>
    <t>3553762-5</t>
  </si>
  <si>
    <t>30888809</t>
  </si>
  <si>
    <t>Miss Yao</t>
  </si>
  <si>
    <t>Urho Kekkosen katu 1, 5.krs</t>
  </si>
  <si>
    <t>Miss Yao Finland Oy</t>
  </si>
  <si>
    <t>06.10.2026</t>
  </si>
  <si>
    <t>3546243-2</t>
  </si>
  <si>
    <t>30888800</t>
  </si>
  <si>
    <t>Rauha Sauna &amp; Lounge</t>
  </si>
  <si>
    <t>Raatimiehenranta 1</t>
  </si>
  <si>
    <t>RauhaSauna Oy</t>
  </si>
  <si>
    <t>30888794</t>
  </si>
  <si>
    <t>LH Catering Karhunpesä</t>
  </si>
  <si>
    <t>01.02.2026</t>
  </si>
  <si>
    <t>30888808</t>
  </si>
  <si>
    <t>Oppa korean BBQ Autotalo</t>
  </si>
  <si>
    <t>Fredrikinkatu  46</t>
  </si>
  <si>
    <t>30888815</t>
  </si>
  <si>
    <t>Roster pizza &amp; bar</t>
  </si>
  <si>
    <t>Yliopistonkatu 26 D</t>
  </si>
  <si>
    <t>2943189-1</t>
  </si>
  <si>
    <t>30888805</t>
  </si>
  <si>
    <t>Yurt District</t>
  </si>
  <si>
    <t>Lautavaaranpolku 35</t>
  </si>
  <si>
    <t>97280</t>
  </si>
  <si>
    <t>TAPIO</t>
  </si>
  <si>
    <t>District Rovaniemi Oy</t>
  </si>
  <si>
    <t>30888822</t>
  </si>
  <si>
    <t>Bistro Muru &amp; Bar Kulma</t>
  </si>
  <si>
    <t>Savontie 2</t>
  </si>
  <si>
    <t>3528293-3</t>
  </si>
  <si>
    <t>30888830</t>
  </si>
  <si>
    <t>THOR RR Oy</t>
  </si>
  <si>
    <t>31.10.2026</t>
  </si>
  <si>
    <t>30888798</t>
  </si>
  <si>
    <t>21.10.2025</t>
  </si>
  <si>
    <t>20.10.2026</t>
  </si>
  <si>
    <t>3559925-2</t>
  </si>
  <si>
    <t>30888832</t>
  </si>
  <si>
    <t>Greenstay Oy</t>
  </si>
  <si>
    <t>30888790</t>
  </si>
  <si>
    <t>LH Catering Revontulikartano</t>
  </si>
  <si>
    <t>Luttojoentie</t>
  </si>
  <si>
    <t>3552600-2</t>
  </si>
  <si>
    <t>VibeVenue Oy</t>
  </si>
  <si>
    <t>12.12.2025</t>
  </si>
  <si>
    <t>3543053-7</t>
  </si>
  <si>
    <t>30888803</t>
  </si>
  <si>
    <t>Luckiefun's Sushibuffet Ruoholahti</t>
  </si>
  <si>
    <t>Laulava Lohi Oy</t>
  </si>
  <si>
    <t>30888817</t>
  </si>
  <si>
    <t>Kliffa &amp; Klubi / Porvoon Jäähalli</t>
  </si>
  <si>
    <t>Jääkiekkotie 1</t>
  </si>
  <si>
    <t>3505489-3</t>
  </si>
  <si>
    <t>30888811</t>
  </si>
  <si>
    <t>Sitä y tätä Oy</t>
  </si>
  <si>
    <t>30888799</t>
  </si>
  <si>
    <t>Secret Wine Club</t>
  </si>
  <si>
    <t>Kylätie 27B</t>
  </si>
  <si>
    <t>53076026</t>
  </si>
  <si>
    <t>Kemi-Tornion lentoasema</t>
  </si>
  <si>
    <t>2433936-7</t>
  </si>
  <si>
    <t>48063598</t>
  </si>
  <si>
    <t>Ardilla Technologies Oy Lapuan Tuotantolaitos</t>
  </si>
  <si>
    <t>Simpsiöntie  682</t>
  </si>
  <si>
    <t>Ardilla Technologies Oy</t>
  </si>
  <si>
    <t>34788246</t>
  </si>
  <si>
    <t>Lohjan yhteislyseon lukio</t>
  </si>
  <si>
    <t>Karstuntie 6</t>
  </si>
  <si>
    <t>3343168-3</t>
  </si>
  <si>
    <t>34788244</t>
  </si>
  <si>
    <t>Juhlakartano Kappelinranta</t>
  </si>
  <si>
    <t>Lielahdentie 142</t>
  </si>
  <si>
    <t>Panda Palvelut Oy</t>
  </si>
  <si>
    <t>0160260-1</t>
  </si>
  <si>
    <t>34788243</t>
  </si>
  <si>
    <t>Kotkan VPK-talo</t>
  </si>
  <si>
    <t>Ruotsinsalmenkatu 6</t>
  </si>
  <si>
    <t>Kotkan Vapaaehtoinen palokunta ry</t>
  </si>
  <si>
    <t>0144036-6</t>
  </si>
  <si>
    <t>34788245</t>
  </si>
  <si>
    <t>Monitoimijatalo Wintteri</t>
  </si>
  <si>
    <t>Viikaistenkatu 3</t>
  </si>
  <si>
    <t>Uudenkaupungin kaupunki</t>
  </si>
  <si>
    <t>The Murju - Bistro &amp; Bar</t>
  </si>
  <si>
    <t>3251824-2</t>
  </si>
  <si>
    <t>30888845</t>
  </si>
  <si>
    <t>Saarisen piha, Kaivokatu 8</t>
  </si>
  <si>
    <t>Seksico Unlimited Oy</t>
  </si>
  <si>
    <t>30888851</t>
  </si>
  <si>
    <t>Ravintolat Bizarre ja Musine</t>
  </si>
  <si>
    <t>12.10.2026</t>
  </si>
  <si>
    <t>3433672-5</t>
  </si>
  <si>
    <t>30888857</t>
  </si>
  <si>
    <t>Gáldu Hotel &amp; Spa</t>
  </si>
  <si>
    <t>Viskitie 1</t>
  </si>
  <si>
    <t>Galdu Lapland Oy</t>
  </si>
  <si>
    <t>30888843</t>
  </si>
  <si>
    <t>30888856</t>
  </si>
  <si>
    <t>30888835</t>
  </si>
  <si>
    <t>Rinneravintola Knööli</t>
  </si>
  <si>
    <t>Offpiste 4</t>
  </si>
  <si>
    <t>Kova ja Kiivas Oy</t>
  </si>
  <si>
    <t>30888860</t>
  </si>
  <si>
    <t>Terho Hills</t>
  </si>
  <si>
    <t>Teijontie 345</t>
  </si>
  <si>
    <t>3474376-9</t>
  </si>
  <si>
    <t>30888836</t>
  </si>
  <si>
    <t>Ravintola Jäkälä</t>
  </si>
  <si>
    <t>Vuontispirtintie 267</t>
  </si>
  <si>
    <t>Kelo Resort Oy</t>
  </si>
  <si>
    <t>3567381-1</t>
  </si>
  <si>
    <t>30888839</t>
  </si>
  <si>
    <t>J&amp;S Burger And Hertta Pub Oy</t>
  </si>
  <si>
    <t>3566628-3</t>
  </si>
  <si>
    <t>30888846</t>
  </si>
  <si>
    <t>Toor Shahzada Indian Cuisine</t>
  </si>
  <si>
    <t>Suvantokatu 7</t>
  </si>
  <si>
    <t>Shahzada Restaurants Oy</t>
  </si>
  <si>
    <t>30888840</t>
  </si>
  <si>
    <t>Hotelli Kultahippu</t>
  </si>
  <si>
    <t>3152158-9</t>
  </si>
  <si>
    <t>30888853</t>
  </si>
  <si>
    <t>Toivolansaari Camping</t>
  </si>
  <si>
    <t>Toivolansaarentie 3</t>
  </si>
  <si>
    <t>Toivon Velhot Oy</t>
  </si>
  <si>
    <t>3154206-4</t>
  </si>
  <si>
    <t>30888859</t>
  </si>
  <si>
    <t xml:space="preserve">Riekko Lodge </t>
  </si>
  <si>
    <t>Kukastie 1 -6</t>
  </si>
  <si>
    <t>Willow Grouse Oy</t>
  </si>
  <si>
    <t>30888820</t>
  </si>
  <si>
    <t>Melbourne Rose</t>
  </si>
  <si>
    <t>Puistokatu 3-5</t>
  </si>
  <si>
    <t>3521732-2</t>
  </si>
  <si>
    <t>30888838</t>
  </si>
  <si>
    <t>Ramona</t>
  </si>
  <si>
    <t>Mezcalinna Oy</t>
  </si>
  <si>
    <t>3093261-8</t>
  </si>
  <si>
    <t>30888842</t>
  </si>
  <si>
    <t>Eteläranta 1</t>
  </si>
  <si>
    <t>AroWild Oy</t>
  </si>
  <si>
    <t>30888847</t>
  </si>
  <si>
    <t>Ristorante Momento, Sello / Backyard with Friends, Sello</t>
  </si>
  <si>
    <t>3505188-7</t>
  </si>
  <si>
    <t>30888849</t>
  </si>
  <si>
    <t>Taste of Himalaya</t>
  </si>
  <si>
    <t>Flygfältsvägen 67</t>
  </si>
  <si>
    <t>Taste of Himalaya AB</t>
  </si>
  <si>
    <t>08.10.2025</t>
  </si>
  <si>
    <t>24809729</t>
  </si>
  <si>
    <t>Golden Crop Asian Supermarket Tampere</t>
  </si>
  <si>
    <t>Rautatienkatu 20 LH 2</t>
  </si>
  <si>
    <t>3140633-7</t>
  </si>
  <si>
    <t>24809728</t>
  </si>
  <si>
    <t>Jasper Wilenius Oy</t>
  </si>
  <si>
    <t>24809730</t>
  </si>
  <si>
    <t>Neste Paimio</t>
  </si>
  <si>
    <t>Ajurintie 1</t>
  </si>
  <si>
    <t>3139693-3</t>
  </si>
  <si>
    <t>24809733</t>
  </si>
  <si>
    <t>K-Market Matinkylä</t>
  </si>
  <si>
    <t>Leenankuja 4</t>
  </si>
  <si>
    <t>Ravinto Oikarinen Oy</t>
  </si>
  <si>
    <t>24809731</t>
  </si>
  <si>
    <t>Station 49 Munsala Oil</t>
  </si>
  <si>
    <t>24809732</t>
  </si>
  <si>
    <t>Neste Karisto Lahti</t>
  </si>
  <si>
    <t>17.11.2025</t>
  </si>
  <si>
    <t>0944866-1</t>
  </si>
  <si>
    <t>34788249</t>
  </si>
  <si>
    <t>Muurlan Seurala</t>
  </si>
  <si>
    <t>Seuralantie 6</t>
  </si>
  <si>
    <t>Muurlan Maamiesseura r.y.</t>
  </si>
  <si>
    <t>3558238-9</t>
  </si>
  <si>
    <t>34788247</t>
  </si>
  <si>
    <t>Tapahtumatalo Metsopirtti</t>
  </si>
  <si>
    <t>Tarhalantie 402</t>
  </si>
  <si>
    <t>Kiinteistö Oy Metsopirtti</t>
  </si>
  <si>
    <t>3481165-3</t>
  </si>
  <si>
    <t>34788250</t>
  </si>
  <si>
    <t>Sieripirtti</t>
  </si>
  <si>
    <t>Ylikörköntie 219</t>
  </si>
  <si>
    <t>Kelo Haven Oy</t>
  </si>
  <si>
    <t>3402161-9</t>
  </si>
  <si>
    <t>30888876</t>
  </si>
  <si>
    <t>Paparest Oy</t>
  </si>
  <si>
    <t>3553901-4</t>
  </si>
  <si>
    <t>30888874</t>
  </si>
  <si>
    <t>Kolin Satamatupa</t>
  </si>
  <si>
    <t>Annetta Oy</t>
  </si>
  <si>
    <t>30888863</t>
  </si>
  <si>
    <t>Ravintola Talonpöytä Cafe &amp; Pinseria Ruka</t>
  </si>
  <si>
    <t>3450018-5</t>
  </si>
  <si>
    <t>30888880</t>
  </si>
  <si>
    <t>Strand Properties Champange Lounge</t>
  </si>
  <si>
    <t>Strand Properties Oy</t>
  </si>
  <si>
    <t>3544582-7</t>
  </si>
  <si>
    <t>30888866</t>
  </si>
  <si>
    <t>Players Room</t>
  </si>
  <si>
    <t>Keilakatu 1</t>
  </si>
  <si>
    <t>Players Room Oy</t>
  </si>
  <si>
    <t>30888883</t>
  </si>
  <si>
    <t>Folkhälsan Blomsterhemmet</t>
  </si>
  <si>
    <t>Raseborgsvägen 10</t>
  </si>
  <si>
    <t>2917098-6</t>
  </si>
  <si>
    <t>30888868</t>
  </si>
  <si>
    <t>Hua Du Ruoholahti</t>
  </si>
  <si>
    <t>Can Ning Oy</t>
  </si>
  <si>
    <t>30888862</t>
  </si>
  <si>
    <t>10.11.2025</t>
  </si>
  <si>
    <t>30888873</t>
  </si>
  <si>
    <t>Neste Pukaron Paroni</t>
  </si>
  <si>
    <t>Koivistontie 2 A</t>
  </si>
  <si>
    <t>Armas &amp; Vnue</t>
  </si>
  <si>
    <t>30888881</t>
  </si>
  <si>
    <t xml:space="preserve"> Saariselkä Kelo Lodge</t>
  </si>
  <si>
    <t>Vahtamantie 17</t>
  </si>
  <si>
    <t>Ozguc Oy</t>
  </si>
  <si>
    <t>3542963-2</t>
  </si>
  <si>
    <t>30888886</t>
  </si>
  <si>
    <t>Sason Pizzeria</t>
  </si>
  <si>
    <t>Uusi Porvoontie 1558</t>
  </si>
  <si>
    <t>Hazara Pizzeria</t>
  </si>
  <si>
    <t>30888875</t>
  </si>
  <si>
    <t xml:space="preserve">Yrjönkatu 9 </t>
  </si>
  <si>
    <t>1700217-6</t>
  </si>
  <si>
    <t>30888882</t>
  </si>
  <si>
    <t>Villa Ankkuri</t>
  </si>
  <si>
    <t>Ankkurikatu 24</t>
  </si>
  <si>
    <t>Hangon Rantaravintolat Oy</t>
  </si>
  <si>
    <t>Keurusselkä Resort Oy</t>
  </si>
  <si>
    <t>04.12.2025</t>
  </si>
  <si>
    <t>Ale Pupi Oulu</t>
  </si>
  <si>
    <t>Piparina</t>
  </si>
  <si>
    <t>Smokehouse 299 Tyrnävä</t>
  </si>
  <si>
    <t>30888879</t>
  </si>
  <si>
    <t>Ravintola Kieppi Kitchen &amp; Bar</t>
  </si>
  <si>
    <t>Raitopolku 1</t>
  </si>
  <si>
    <t>3425512-4</t>
  </si>
  <si>
    <t>30888878</t>
  </si>
  <si>
    <t>Niesti Experience</t>
  </si>
  <si>
    <t>Levin Ympärystie 681</t>
  </si>
  <si>
    <t>Luxes Oy</t>
  </si>
  <si>
    <t>3564208-9</t>
  </si>
  <si>
    <t>31077208</t>
  </si>
  <si>
    <t>Magic Way</t>
  </si>
  <si>
    <t>2775003-9</t>
  </si>
  <si>
    <t>24809738</t>
  </si>
  <si>
    <t>K-Market Ylikylä</t>
  </si>
  <si>
    <t>Gardininkuja 2a</t>
  </si>
  <si>
    <t>96800</t>
  </si>
  <si>
    <t>Tuulinkauppa Oy</t>
  </si>
  <si>
    <t>24809741</t>
  </si>
  <si>
    <t>K-Market Tirilä</t>
  </si>
  <si>
    <t>24809743</t>
  </si>
  <si>
    <t>Nilsiäntie 72</t>
  </si>
  <si>
    <t>24809745</t>
  </si>
  <si>
    <t>R-kioski Hki kauppakeskus Columbus</t>
  </si>
  <si>
    <t>24809736</t>
  </si>
  <si>
    <t>24809737</t>
  </si>
  <si>
    <t>2949720-9</t>
  </si>
  <si>
    <t>24809740</t>
  </si>
  <si>
    <t>K-Supermarket Herttuankulma</t>
  </si>
  <si>
    <t>Maksa&amp;Makkara Oy</t>
  </si>
  <si>
    <t>24809742</t>
  </si>
  <si>
    <t>24809744</t>
  </si>
  <si>
    <t>Neste Teiskontie Tampere</t>
  </si>
  <si>
    <t>Teiskontie 60</t>
  </si>
  <si>
    <t>3557151-6</t>
  </si>
  <si>
    <t>24809746</t>
  </si>
  <si>
    <t>BackNest Oy</t>
  </si>
  <si>
    <t>Wohls Gård Ab</t>
  </si>
  <si>
    <t>3565254-3</t>
  </si>
  <si>
    <t>24809748</t>
  </si>
  <si>
    <t>Pekkanen &amp; Sutela avoin yhtiö</t>
  </si>
  <si>
    <t>3558162-6</t>
  </si>
  <si>
    <t>24809747</t>
  </si>
  <si>
    <t>Harmony restaurant &amp; Kiosk</t>
  </si>
  <si>
    <t>Viljatie 8</t>
  </si>
  <si>
    <t>Harmony hall Oy</t>
  </si>
  <si>
    <t>24809749</t>
  </si>
  <si>
    <t>3564314-5</t>
  </si>
  <si>
    <t>30888930</t>
  </si>
  <si>
    <t>Limone Lauttasaari</t>
  </si>
  <si>
    <t>ROHA GROUP OY</t>
  </si>
  <si>
    <t>23.10.2026</t>
  </si>
  <si>
    <t>Northern Lights Village Saariselkä</t>
  </si>
  <si>
    <t>22.12.2025</t>
  </si>
  <si>
    <t>Hispania Group Oy</t>
  </si>
  <si>
    <t>30888904</t>
  </si>
  <si>
    <t>Cafe Bar Luola / Pumpun Baari Oy</t>
  </si>
  <si>
    <t>3570313-6</t>
  </si>
  <si>
    <t>30888931</t>
  </si>
  <si>
    <t>Pella's cafe &amp; bakery</t>
  </si>
  <si>
    <t>Kahvila Ardentte Oy</t>
  </si>
  <si>
    <t>High Rock Limited Oy</t>
  </si>
  <si>
    <t>3541693-8</t>
  </si>
  <si>
    <t>30888928</t>
  </si>
  <si>
    <t>LAMA</t>
  </si>
  <si>
    <t>Kalevan puistotie 17</t>
  </si>
  <si>
    <t>Lama Catering Oy</t>
  </si>
  <si>
    <t>30888922</t>
  </si>
  <si>
    <t>KRUNG THEP THAI BISTRO OULUNKYLÄN</t>
  </si>
  <si>
    <t>Käskynhaltijantie 38 L1</t>
  </si>
  <si>
    <t>30.11.2026</t>
  </si>
  <si>
    <t>30888893</t>
  </si>
  <si>
    <t>Nest Restaurant</t>
  </si>
  <si>
    <t>Keilalahdentie 2-4</t>
  </si>
  <si>
    <t>3353298-6</t>
  </si>
  <si>
    <t>30888914</t>
  </si>
  <si>
    <t>Viinibaari</t>
  </si>
  <si>
    <t xml:space="preserve">Harjutori 8 </t>
  </si>
  <si>
    <t>Alqviini Oy</t>
  </si>
  <si>
    <t>30888907</t>
  </si>
  <si>
    <t>Kattavan Krouvi</t>
  </si>
  <si>
    <t>Vesiportinkuja 5</t>
  </si>
  <si>
    <t>3565903-2</t>
  </si>
  <si>
    <t>30888896</t>
  </si>
  <si>
    <t>Valtakatu 7</t>
  </si>
  <si>
    <t>Kissalan Pojat Oy</t>
  </si>
  <si>
    <t>Läntinen koulupolku 3</t>
  </si>
  <si>
    <t>Skiffer Matinkylä</t>
  </si>
  <si>
    <t>3553764-1</t>
  </si>
  <si>
    <t>30888925</t>
  </si>
  <si>
    <t>Restaurant Vazi</t>
  </si>
  <si>
    <t>Konttisatamakatu 2 LT4</t>
  </si>
  <si>
    <t>Suomen Iberia Oy</t>
  </si>
  <si>
    <t>3550988-6</t>
  </si>
  <si>
    <t>30888887</t>
  </si>
  <si>
    <t>Toros Texmex ravintola</t>
  </si>
  <si>
    <t>Fer-Hart Oy</t>
  </si>
  <si>
    <t>3561462-7</t>
  </si>
  <si>
    <t>30888899</t>
  </si>
  <si>
    <t xml:space="preserve">Officine Brera </t>
  </si>
  <si>
    <t>Telakkakatu 10</t>
  </si>
  <si>
    <t>Brera Group Oy</t>
  </si>
  <si>
    <t>1515235-7</t>
  </si>
  <si>
    <t>30888888</t>
  </si>
  <si>
    <t>Cafe Ruukitar</t>
  </si>
  <si>
    <t>Pälkkärinkuja 2 C</t>
  </si>
  <si>
    <t>Tuomon Luomu Oy</t>
  </si>
  <si>
    <t>Pellon Moottorikerho ry</t>
  </si>
  <si>
    <t>01.05.2026</t>
  </si>
  <si>
    <t>30888918</t>
  </si>
  <si>
    <t>Way</t>
  </si>
  <si>
    <t xml:space="preserve">Eteläranta </t>
  </si>
  <si>
    <t>22.10.2026</t>
  </si>
  <si>
    <t>2542447-5</t>
  </si>
  <si>
    <t>30888926</t>
  </si>
  <si>
    <t>Ravintola Ararat pizzeria</t>
  </si>
  <si>
    <t>Klaukkalan Ararat Oy</t>
  </si>
  <si>
    <t>3171848-8</t>
  </si>
  <si>
    <t>30888916</t>
  </si>
  <si>
    <t>Club Cosmopoli</t>
  </si>
  <si>
    <t xml:space="preserve">Puuvalonaukio 1 </t>
  </si>
  <si>
    <t>YusBer Oy</t>
  </si>
  <si>
    <t>Keuruun jäähalli / Metsä-Multia Areena</t>
  </si>
  <si>
    <t>30.01.2026</t>
  </si>
  <si>
    <t>30888889</t>
  </si>
  <si>
    <t>Fazer Cafe Sello</t>
  </si>
  <si>
    <t>Luso Restaurant Pizzeria</t>
  </si>
  <si>
    <t>30888906</t>
  </si>
  <si>
    <t>TOKUMARU</t>
  </si>
  <si>
    <t>SELLO, LEPPÄVAARANKATU 3-5</t>
  </si>
  <si>
    <t>05.11.2025</t>
  </si>
  <si>
    <t>3354606-9</t>
  </si>
  <si>
    <t>30888892</t>
  </si>
  <si>
    <t>Käpylän Bar</t>
  </si>
  <si>
    <t>MNS GROUP OY</t>
  </si>
  <si>
    <t>0904113-2</t>
  </si>
  <si>
    <t>30888927</t>
  </si>
  <si>
    <t>Fonda del Sol Oy</t>
  </si>
  <si>
    <t>3549323-9</t>
  </si>
  <si>
    <t>30888912</t>
  </si>
  <si>
    <t>Circus Live</t>
  </si>
  <si>
    <t>MDS Live Oy</t>
  </si>
  <si>
    <t>3490090-4</t>
  </si>
  <si>
    <t>30888890</t>
  </si>
  <si>
    <t>Bembölen Kahvitupa-Bemböle Kaffestuga</t>
  </si>
  <si>
    <t>Bellinmäki 1</t>
  </si>
  <si>
    <t>Oy Bembölen Kahvitupa- Bemböle Kaffestuga Ab</t>
  </si>
  <si>
    <t>30888897</t>
  </si>
  <si>
    <t>Lounaskahvila Kulma</t>
  </si>
  <si>
    <t>Kanervistontie 1</t>
  </si>
  <si>
    <t>3119081-2</t>
  </si>
  <si>
    <t>30888898</t>
  </si>
  <si>
    <t>Kera Snooker</t>
  </si>
  <si>
    <t>Karakaari 3 C</t>
  </si>
  <si>
    <t>Kera Snooker Oy</t>
  </si>
  <si>
    <t>30888871</t>
  </si>
  <si>
    <t>3109555-9</t>
  </si>
  <si>
    <t>30888921</t>
  </si>
  <si>
    <t>2914980-2</t>
  </si>
  <si>
    <t>31077210</t>
  </si>
  <si>
    <t>Asentajankatu 5 a</t>
  </si>
  <si>
    <t>Base Catering Oy</t>
  </si>
  <si>
    <t>31077209</t>
  </si>
  <si>
    <t>12076968</t>
  </si>
  <si>
    <t>Alko Varkaus</t>
  </si>
  <si>
    <t>Sorvikatu 3</t>
  </si>
  <si>
    <t>25.11.2025</t>
  </si>
  <si>
    <t>0898045-3</t>
  </si>
  <si>
    <t>34788251</t>
  </si>
  <si>
    <t>Merikarvian Mieslaulajaintalo</t>
  </si>
  <si>
    <t>Antintie 42</t>
  </si>
  <si>
    <t>Merikarvian Mieslaulajat r.y.</t>
  </si>
  <si>
    <t>3560683-8</t>
  </si>
  <si>
    <t>30888940</t>
  </si>
  <si>
    <t>Together we Bloom</t>
  </si>
  <si>
    <t xml:space="preserve">Kolmas linja 12 </t>
  </si>
  <si>
    <t>Ladies who spa Oy</t>
  </si>
  <si>
    <t>3562827-9</t>
  </si>
  <si>
    <t>30888936</t>
  </si>
  <si>
    <t>Forssan Tähti Oy</t>
  </si>
  <si>
    <t>27.10.2026</t>
  </si>
  <si>
    <t>3560372-5</t>
  </si>
  <si>
    <t>30888957</t>
  </si>
  <si>
    <t>Napos</t>
  </si>
  <si>
    <t>Kapteeninkatu 26 lh 3</t>
  </si>
  <si>
    <t>Napos Foods</t>
  </si>
  <si>
    <t>30888966</t>
  </si>
  <si>
    <t>Ernst Salonger</t>
  </si>
  <si>
    <t>Sandögatan 7</t>
  </si>
  <si>
    <t>3486518-4</t>
  </si>
  <si>
    <t>30888959</t>
  </si>
  <si>
    <t>Sauron Golf Lounge</t>
  </si>
  <si>
    <t>Sauron Entertainment Oy</t>
  </si>
  <si>
    <t>3137652-9</t>
  </si>
  <si>
    <t>30888962</t>
  </si>
  <si>
    <t>Day to Day Pizza &amp; Kebab</t>
  </si>
  <si>
    <t>Ateneuminkuja 2 A</t>
  </si>
  <si>
    <t>Day to Day pizza kebab Oy</t>
  </si>
  <si>
    <t>30888941</t>
  </si>
  <si>
    <t>D-Angel Bar &amp; Night club</t>
  </si>
  <si>
    <t>3334029-8</t>
  </si>
  <si>
    <t>30888963</t>
  </si>
  <si>
    <t>Bar Taikurin Hattu</t>
  </si>
  <si>
    <t>Nguyen Nhung Oy</t>
  </si>
  <si>
    <t>3144078-9</t>
  </si>
  <si>
    <t>30888953</t>
  </si>
  <si>
    <t>Ravintola Kampung</t>
  </si>
  <si>
    <t xml:space="preserve">Linnanrakentajantie 2, </t>
  </si>
  <si>
    <t>ADDLUCKY OY</t>
  </si>
  <si>
    <t>22.11.2025</t>
  </si>
  <si>
    <t>Megobaro Espoo</t>
  </si>
  <si>
    <t>3517437-7</t>
  </si>
  <si>
    <t>30888944</t>
  </si>
  <si>
    <t>Bröner Rautatieasema</t>
  </si>
  <si>
    <t>KGF Group 2.0 Oy</t>
  </si>
  <si>
    <t>3567879-4</t>
  </si>
  <si>
    <t>30888961</t>
  </si>
  <si>
    <t>Abinod Oy</t>
  </si>
  <si>
    <t>30888938</t>
  </si>
  <si>
    <t>Bänkki</t>
  </si>
  <si>
    <t xml:space="preserve">Aurakatu 3 </t>
  </si>
  <si>
    <t>3558895-9</t>
  </si>
  <si>
    <t>30888950</t>
  </si>
  <si>
    <t>Resiina</t>
  </si>
  <si>
    <t>Tulikuuma Hiilivaunu Oy</t>
  </si>
  <si>
    <t>1580530-3</t>
  </si>
  <si>
    <t>30888952</t>
  </si>
  <si>
    <t>Hotel Jollasranta</t>
  </si>
  <si>
    <t>Joloscom Oy</t>
  </si>
  <si>
    <t>1746135-6</t>
  </si>
  <si>
    <t>30888965</t>
  </si>
  <si>
    <t>Istanbul Pizzeria</t>
  </si>
  <si>
    <t>Keskuskatu 6 lh 3</t>
  </si>
  <si>
    <t>Cakar Kebab</t>
  </si>
  <si>
    <t>Aseman Ravintola</t>
  </si>
  <si>
    <t>Bubbla</t>
  </si>
  <si>
    <t>3303083-9</t>
  </si>
  <si>
    <t>30888951</t>
  </si>
  <si>
    <t>Väliväyläntie 828</t>
  </si>
  <si>
    <t>Tunahan Oy</t>
  </si>
  <si>
    <t>3559369-4</t>
  </si>
  <si>
    <t>30888949</t>
  </si>
  <si>
    <t>Ravintola Kinuskilla</t>
  </si>
  <si>
    <t>Vanha Valtatie 190, rak 2</t>
  </si>
  <si>
    <t>Taste of Joy Oy</t>
  </si>
  <si>
    <t>3563983-2</t>
  </si>
  <si>
    <t>30888947</t>
  </si>
  <si>
    <t>Pocha korean dinning restaurants</t>
  </si>
  <si>
    <t>Eat Pray Love oy</t>
  </si>
  <si>
    <t>31077214</t>
  </si>
  <si>
    <t>Työpajankatu 2 R 1 C</t>
  </si>
  <si>
    <t>31077212</t>
  </si>
  <si>
    <t>3568517-7</t>
  </si>
  <si>
    <t>24809752</t>
  </si>
  <si>
    <t>Teemu Kaitakari</t>
  </si>
  <si>
    <t>24809754</t>
  </si>
  <si>
    <t>Neste Kehä 3</t>
  </si>
  <si>
    <t>Niittytie 2</t>
  </si>
  <si>
    <t>24809757</t>
  </si>
  <si>
    <t>24809755</t>
  </si>
  <si>
    <t>24809756</t>
  </si>
  <si>
    <t xml:space="preserve">S-market Jämsänkoski </t>
  </si>
  <si>
    <t xml:space="preserve">Koskenväylä 3 </t>
  </si>
  <si>
    <t>01.03.2026</t>
  </si>
  <si>
    <t>24809759</t>
  </si>
  <si>
    <t>Neste Ouluntulli Kempele</t>
  </si>
  <si>
    <t>Pohjantie 1457</t>
  </si>
  <si>
    <t>24809751</t>
  </si>
  <si>
    <t>Neste Kirri Jyväskylä</t>
  </si>
  <si>
    <t>Kirrintie 2</t>
  </si>
  <si>
    <t>0203026-2</t>
  </si>
  <si>
    <t>34788252</t>
  </si>
  <si>
    <t>Kauniaisten Uusi paviljonki</t>
  </si>
  <si>
    <t>Kauniaisten kaupunki</t>
  </si>
  <si>
    <t>30888985</t>
  </si>
  <si>
    <t>The Grand / Goldfish Cocktailbar</t>
  </si>
  <si>
    <t xml:space="preserve">Korkeavuorenkatu 21 </t>
  </si>
  <si>
    <t>03.11.2026</t>
  </si>
  <si>
    <t>3558412-2</t>
  </si>
  <si>
    <t>30888989</t>
  </si>
  <si>
    <t>Fygë Restaurants Oy</t>
  </si>
  <si>
    <t>Wilderness Hotel Saariselkä</t>
  </si>
  <si>
    <t>Laanilantie 5</t>
  </si>
  <si>
    <t>3559255-2</t>
  </si>
  <si>
    <t>30888990</t>
  </si>
  <si>
    <t>Nefer Nefer Nefer</t>
  </si>
  <si>
    <t>Erottajankatu 4</t>
  </si>
  <si>
    <t>Kolme kertaa kaunis Oy</t>
  </si>
  <si>
    <t>06.12.2025</t>
  </si>
  <si>
    <t>30888980</t>
  </si>
  <si>
    <t>Fun Fun Lunch &amp; Events</t>
  </si>
  <si>
    <t>3161655-3</t>
  </si>
  <si>
    <t>30888973</t>
  </si>
  <si>
    <t>Yuki house</t>
  </si>
  <si>
    <t>sammonkatu 13 lt 6</t>
  </si>
  <si>
    <t>Yuki House Oy</t>
  </si>
  <si>
    <t>Ravintola Taulu</t>
  </si>
  <si>
    <t>3417486-9</t>
  </si>
  <si>
    <t>30888986</t>
  </si>
  <si>
    <t>Hotel Sallavalkea &amp; Resort</t>
  </si>
  <si>
    <t>Savukoskentie 1</t>
  </si>
  <si>
    <t>Lundell Development Oy</t>
  </si>
  <si>
    <t>30889005</t>
  </si>
  <si>
    <t>Hemingway's Kuopio</t>
  </si>
  <si>
    <t>30888998</t>
  </si>
  <si>
    <t>Palojärven lomakeskus</t>
  </si>
  <si>
    <t>3572762-1</t>
  </si>
  <si>
    <t>30888992</t>
  </si>
  <si>
    <t>Pub Irlannin Setteri</t>
  </si>
  <si>
    <t>Goat Ravintolat Oy</t>
  </si>
  <si>
    <t>3521922-1</t>
  </si>
  <si>
    <t>30889006</t>
  </si>
  <si>
    <t>Buru Teppanyaki &amp; Sushi</t>
  </si>
  <si>
    <t>Aurakatu 12a</t>
  </si>
  <si>
    <t>Teppanyaki Turku Oy</t>
  </si>
  <si>
    <t>3563417-7</t>
  </si>
  <si>
    <t>30888993</t>
  </si>
  <si>
    <t>Hämeenlinnan Keilahalli Oy</t>
  </si>
  <si>
    <t>3132103-4</t>
  </si>
  <si>
    <t>30888981</t>
  </si>
  <si>
    <t>Helankari Oy / Anna´s Joulumaa</t>
  </si>
  <si>
    <t>Koivulantie 37</t>
  </si>
  <si>
    <t>Helankari Oy</t>
  </si>
  <si>
    <t>3536854-2</t>
  </si>
  <si>
    <t>30887916</t>
  </si>
  <si>
    <t>Sins &amp; Wings</t>
  </si>
  <si>
    <t>Kontionkatu 2</t>
  </si>
  <si>
    <t>Sins &amp; Wings Oy</t>
  </si>
  <si>
    <t>3286289-5</t>
  </si>
  <si>
    <t>30888971</t>
  </si>
  <si>
    <t>Kakola SPA</t>
  </si>
  <si>
    <t>Graniittilinnankatu 2F</t>
  </si>
  <si>
    <t>Kakola SPA Oy</t>
  </si>
  <si>
    <t>30888982</t>
  </si>
  <si>
    <t>Kortteliravintola Linnakulma</t>
  </si>
  <si>
    <t>05.11.2026</t>
  </si>
  <si>
    <t>3558227-4</t>
  </si>
  <si>
    <t>30889008</t>
  </si>
  <si>
    <t>Viihteen Tähden B52</t>
  </si>
  <si>
    <t>Viihteen Tähden ry</t>
  </si>
  <si>
    <t>30888991</t>
  </si>
  <si>
    <t>Fazer Cafe Iso Omena</t>
  </si>
  <si>
    <t>03.01.2026</t>
  </si>
  <si>
    <t>30888970</t>
  </si>
  <si>
    <t>Torinkulma</t>
  </si>
  <si>
    <t>30888984</t>
  </si>
  <si>
    <t>3570558-8</t>
  </si>
  <si>
    <t>30888979</t>
  </si>
  <si>
    <t>Hi-Hat Art Bar</t>
  </si>
  <si>
    <t>Iso Roobertinkatu 3-5</t>
  </si>
  <si>
    <t>Hi-Hat Wine &amp; Jazz Oy</t>
  </si>
  <si>
    <t>16.01.2026</t>
  </si>
  <si>
    <t>17.01.2026</t>
  </si>
  <si>
    <t>3396672-5</t>
  </si>
  <si>
    <t>30888975</t>
  </si>
  <si>
    <t>Kaamos Lodge</t>
  </si>
  <si>
    <t>Kalliorinne 40</t>
  </si>
  <si>
    <t>Kaamos Lodge Oy</t>
  </si>
  <si>
    <t>30888964</t>
  </si>
  <si>
    <t>Osku Linnavuori</t>
  </si>
  <si>
    <t>Moottorikatu 7</t>
  </si>
  <si>
    <t>3568100-2</t>
  </si>
  <si>
    <t>30888968</t>
  </si>
  <si>
    <t>Little Thai</t>
  </si>
  <si>
    <t>Pieni Thai Oy</t>
  </si>
  <si>
    <t>2566453-2</t>
  </si>
  <si>
    <t>30888997</t>
  </si>
  <si>
    <t>rovaniementie 29</t>
  </si>
  <si>
    <t>Kashaf Oy</t>
  </si>
  <si>
    <t>3522178-6</t>
  </si>
  <si>
    <t>30889001</t>
  </si>
  <si>
    <t>Korpi Restaurant</t>
  </si>
  <si>
    <t>Seminaarinkatu 10</t>
  </si>
  <si>
    <t>Kemijärvi Insider Oy</t>
  </si>
  <si>
    <t>3435896-7</t>
  </si>
  <si>
    <t>30889009</t>
  </si>
  <si>
    <t>Bar Checkout</t>
  </si>
  <si>
    <t>Sibeliuksenkatu 14</t>
  </si>
  <si>
    <t>STR-Import Oy</t>
  </si>
  <si>
    <t>24809761</t>
  </si>
  <si>
    <t>Kuokkalantie 1</t>
  </si>
  <si>
    <t>24809765</t>
  </si>
  <si>
    <t>Alepa Kirstintie</t>
  </si>
  <si>
    <t>Kirstintie 21</t>
  </si>
  <si>
    <t>11.12.2025</t>
  </si>
  <si>
    <t>24809767</t>
  </si>
  <si>
    <t>Neste Matinkylä Espoo</t>
  </si>
  <si>
    <t>Gräsanlaakso 2</t>
  </si>
  <si>
    <t>24809766</t>
  </si>
  <si>
    <t>Neste Tuuliruusu Mäntsälä</t>
  </si>
  <si>
    <t>Lahden Moottoritie 1150</t>
  </si>
  <si>
    <t>3569190-5</t>
  </si>
  <si>
    <t>24809763</t>
  </si>
  <si>
    <t>MIRA SCHENGEN SHOP</t>
  </si>
  <si>
    <t>Heporinne 2</t>
  </si>
  <si>
    <t>26.11.2025</t>
  </si>
  <si>
    <t>24809762</t>
  </si>
  <si>
    <t>Neste Lapintuuli</t>
  </si>
  <si>
    <t>Veitsiluodontie 19</t>
  </si>
  <si>
    <t>15.12.2025</t>
  </si>
  <si>
    <t>24809760</t>
  </si>
  <si>
    <t>Lidl Joensuu-Repokallio</t>
  </si>
  <si>
    <t>Repokalliontie 1</t>
  </si>
  <si>
    <t>26.02.2026</t>
  </si>
  <si>
    <t>24809764</t>
  </si>
  <si>
    <t>R-kioski Kotka Keskuskatu 27</t>
  </si>
  <si>
    <t>16.12.2025</t>
  </si>
  <si>
    <t>45077210</t>
  </si>
  <si>
    <t>Winest storage</t>
  </si>
  <si>
    <t>3552630-1</t>
  </si>
  <si>
    <t>45077211</t>
  </si>
  <si>
    <t>Pelican Self Storage Tapiola</t>
  </si>
  <si>
    <t>Cruvini Oy</t>
  </si>
  <si>
    <t>Nykarleby stad</t>
  </si>
  <si>
    <t>Kuoreveden Hevosjalostusseura ry</t>
  </si>
  <si>
    <t>Parkanon kaupunki</t>
  </si>
  <si>
    <t>Metsä Tissue Oyj</t>
  </si>
  <si>
    <t>Tiira Kiinteistöt Oy</t>
  </si>
  <si>
    <t>Hankasalmen kunta</t>
  </si>
  <si>
    <t>Nedervetil Ungdomsförening r.f.</t>
  </si>
  <si>
    <t>Sentiero Oy</t>
  </si>
  <si>
    <t>Visuveden Nuorisoseura r.y.</t>
  </si>
  <si>
    <t>Finsilva Oyj</t>
  </si>
  <si>
    <t>MUIK HOCKEY rf</t>
  </si>
  <si>
    <t>Jyremark Oy</t>
  </si>
  <si>
    <t>Mänttä-Vilppulan kaupunki</t>
  </si>
  <si>
    <t>Kauhajoen kaupunki</t>
  </si>
  <si>
    <t>MTK-Punkalaidun ry</t>
  </si>
  <si>
    <t>Ähtärin kaupunki</t>
  </si>
  <si>
    <t>Oriveden Sosialidemokraattinen Yhdistys ry</t>
  </si>
  <si>
    <t>Voimistelu- ja Urheiluseura Kuhmoisten Kumu r.y.</t>
  </si>
  <si>
    <t>Uppalan Kartano Oy</t>
  </si>
  <si>
    <t>Sirkka Ville Mikael</t>
  </si>
  <si>
    <t>Uf Svanen rf</t>
  </si>
  <si>
    <t>Kulttuuriosuuskunta Pro Orivesi</t>
  </si>
  <si>
    <t>Kankaan Sali Oy</t>
  </si>
  <si>
    <t>Mieronvirta Oy</t>
  </si>
  <si>
    <t>Kuhmoisten kunta</t>
  </si>
  <si>
    <t>Ahti Weijo</t>
  </si>
  <si>
    <t>Lapuan kaupunki</t>
  </si>
  <si>
    <t>Viikinlahti Campus Oy</t>
  </si>
  <si>
    <t>Akun Tehdas Oy</t>
  </si>
  <si>
    <t>Kangasalan Kaupunki</t>
  </si>
  <si>
    <t>Lahma-Trans Oy</t>
  </si>
  <si>
    <t>Kiinteistö Oy Kurikan Kampus</t>
  </si>
  <si>
    <t>Pikkupalatsi Oy</t>
  </si>
  <si>
    <t>3449368-3</t>
  </si>
  <si>
    <t>30889056</t>
  </si>
  <si>
    <t>NOA Villas</t>
  </si>
  <si>
    <t>Korpijoentie 575</t>
  </si>
  <si>
    <t>Lappi Cabins Oy</t>
  </si>
  <si>
    <t>30889065</t>
  </si>
  <si>
    <t>Ylläksen Kalakauppa ja lounasravintola</t>
  </si>
  <si>
    <t>Tunturintie 54</t>
  </si>
  <si>
    <t>3202614-1</t>
  </si>
  <si>
    <t>30889035</t>
  </si>
  <si>
    <t>Limingan pizza &amp; kebab</t>
  </si>
  <si>
    <t>Tupoksentie 12</t>
  </si>
  <si>
    <t>Emilia Suoranta Oy</t>
  </si>
  <si>
    <t>30889061</t>
  </si>
  <si>
    <t>3576477-2</t>
  </si>
  <si>
    <t>30889042</t>
  </si>
  <si>
    <t>Merikulma Oy</t>
  </si>
  <si>
    <t>3215739-5</t>
  </si>
  <si>
    <t>30889067</t>
  </si>
  <si>
    <t>Onzon Bangkok / Pyheen Pysäkki</t>
  </si>
  <si>
    <t>3405374-1</t>
  </si>
  <si>
    <t>30889023</t>
  </si>
  <si>
    <t>Faselli</t>
  </si>
  <si>
    <t>Sette Fratelli Oy</t>
  </si>
  <si>
    <t>30889014</t>
  </si>
  <si>
    <t xml:space="preserve">The Corner Bar </t>
  </si>
  <si>
    <t>Lappfjärds Ungdomsförening</t>
  </si>
  <si>
    <t>1033390-9</t>
  </si>
  <si>
    <t>30889058</t>
  </si>
  <si>
    <t>Villi's</t>
  </si>
  <si>
    <t>Hossantie 32</t>
  </si>
  <si>
    <t>JV line oy</t>
  </si>
  <si>
    <t>30889068</t>
  </si>
  <si>
    <t>0646 Saga Munkkiniemi</t>
  </si>
  <si>
    <t>13.11.2026</t>
  </si>
  <si>
    <t>3543398-1</t>
  </si>
  <si>
    <t>30889052</t>
  </si>
  <si>
    <t>Hotelli Kittilä</t>
  </si>
  <si>
    <t>Valtatie 49</t>
  </si>
  <si>
    <t>ALBD Lapland Oy</t>
  </si>
  <si>
    <t>1012830-7</t>
  </si>
  <si>
    <t>30889031</t>
  </si>
  <si>
    <t>Espoonlahden urheiluhalli</t>
  </si>
  <si>
    <t>Rehtorintie 11</t>
  </si>
  <si>
    <t>Espoo Basket Team ry</t>
  </si>
  <si>
    <t>3455420-4</t>
  </si>
  <si>
    <t>30889029</t>
  </si>
  <si>
    <t>Hovi Sports Bar</t>
  </si>
  <si>
    <t>Havu Hovi Oy</t>
  </si>
  <si>
    <t>30889044</t>
  </si>
  <si>
    <t>3571754-6</t>
  </si>
  <si>
    <t>30889060</t>
  </si>
  <si>
    <t>Postiljooninkatu 4</t>
  </si>
  <si>
    <t>Tandoori Villa Oy</t>
  </si>
  <si>
    <t>19.11.2026</t>
  </si>
  <si>
    <t>30889050</t>
  </si>
  <si>
    <t>Pizza Kebab Kittilänpise</t>
  </si>
  <si>
    <t>30889015</t>
  </si>
  <si>
    <t>Megobaro Töölö</t>
  </si>
  <si>
    <t>3520583-1</t>
  </si>
  <si>
    <t>30889025</t>
  </si>
  <si>
    <t>La Galleria</t>
  </si>
  <si>
    <t>Ristorante Bravo Oy</t>
  </si>
  <si>
    <t>2499180-6</t>
  </si>
  <si>
    <t>30889047</t>
  </si>
  <si>
    <t>Hong Lou Oy</t>
  </si>
  <si>
    <t>2914059-2</t>
  </si>
  <si>
    <t>30889076</t>
  </si>
  <si>
    <t>Mevan Ravintola</t>
  </si>
  <si>
    <t>mardino</t>
  </si>
  <si>
    <t>Restaurang Mistral</t>
  </si>
  <si>
    <t>Sjögatan 6</t>
  </si>
  <si>
    <t>3161365-1</t>
  </si>
  <si>
    <t>30889040</t>
  </si>
  <si>
    <t>Milan Pizzeria&amp;Kebab</t>
  </si>
  <si>
    <t>Nalim Oy</t>
  </si>
  <si>
    <t>3570136-8</t>
  </si>
  <si>
    <t>30889072</t>
  </si>
  <si>
    <t xml:space="preserve">Ravintola Jälda   </t>
  </si>
  <si>
    <t>Matinkatu 1 A 2</t>
  </si>
  <si>
    <t>Jälda Oy</t>
  </si>
  <si>
    <t>3567929-5</t>
  </si>
  <si>
    <t>30889036</t>
  </si>
  <si>
    <t>Ravintola Hook Kuopio</t>
  </si>
  <si>
    <t>Kuninkaankatu 22 LH1</t>
  </si>
  <si>
    <t>Savo Wings Oy</t>
  </si>
  <si>
    <t>3565076-7</t>
  </si>
  <si>
    <t>30889026</t>
  </si>
  <si>
    <t>Halfmoon Game Cafe</t>
  </si>
  <si>
    <t>Keskuskatu 3A</t>
  </si>
  <si>
    <t>Halfmoon Game Cafe Oy</t>
  </si>
  <si>
    <t>30889069</t>
  </si>
  <si>
    <t>0647 Saga Salpalinna</t>
  </si>
  <si>
    <t>30889020</t>
  </si>
  <si>
    <t>Coffee House Asema-aukio, Helsinki</t>
  </si>
  <si>
    <t>30889059</t>
  </si>
  <si>
    <t>Pizza kebab Lavina</t>
  </si>
  <si>
    <t>Koskikatu 25 C 10</t>
  </si>
  <si>
    <t>24809778</t>
  </si>
  <si>
    <t xml:space="preserve">Neste Keimola Itä </t>
  </si>
  <si>
    <t>Hämeenlinnanväylä 601</t>
  </si>
  <si>
    <t>24809769</t>
  </si>
  <si>
    <t>Neste Hermanni Helsinki</t>
  </si>
  <si>
    <t>Hermannin rantatie 18</t>
  </si>
  <si>
    <t>24809775</t>
  </si>
  <si>
    <t>02.01.2026</t>
  </si>
  <si>
    <t>24809771</t>
  </si>
  <si>
    <t>Neste Tuuliharja Orimattila</t>
  </si>
  <si>
    <t>24809770</t>
  </si>
  <si>
    <t>Neste Idänpää Hämeenlinna</t>
  </si>
  <si>
    <t>Äijälänkatu 1</t>
  </si>
  <si>
    <t>24809774</t>
  </si>
  <si>
    <t>Neste Malmi Helsinki</t>
  </si>
  <si>
    <t>Pihlajamäentie 37</t>
  </si>
  <si>
    <t>24809772</t>
  </si>
  <si>
    <t>Neste Savela Jyväskylä</t>
  </si>
  <si>
    <t>Vehkakatu 2</t>
  </si>
  <si>
    <t>24809776</t>
  </si>
  <si>
    <t>Neste Sipoonlahti Sipoo</t>
  </si>
  <si>
    <t>Eriksnäsintie 131</t>
  </si>
  <si>
    <t>3568571-6</t>
  </si>
  <si>
    <t>24809781</t>
  </si>
  <si>
    <t>K-Market Verkkosaari</t>
  </si>
  <si>
    <t>Verkkoneula 5</t>
  </si>
  <si>
    <t>Tmi V. Rinne</t>
  </si>
  <si>
    <t>14.01.2026</t>
  </si>
  <si>
    <t>11.01.2026</t>
  </si>
  <si>
    <t>24809773</t>
  </si>
  <si>
    <t>Neste Tourula Jyväskylä</t>
  </si>
  <si>
    <t>Tourulantie 2</t>
  </si>
  <si>
    <t>1465798-6</t>
  </si>
  <si>
    <t>24809779</t>
  </si>
  <si>
    <t>K-Market Merihaka</t>
  </si>
  <si>
    <t>Tmi Ikeda</t>
  </si>
  <si>
    <t>24809777</t>
  </si>
  <si>
    <t>Neste Martinlaakso Vantaa</t>
  </si>
  <si>
    <t>Stidilä</t>
  </si>
  <si>
    <t>2318088-4</t>
  </si>
  <si>
    <t>24809788</t>
  </si>
  <si>
    <t>K-Citymarket Vantaa Kivistö</t>
  </si>
  <si>
    <t>Topaasikuja 8</t>
  </si>
  <si>
    <t>T &amp; S Jääskeläinen Oy</t>
  </si>
  <si>
    <t>29.12.2025</t>
  </si>
  <si>
    <t>2171339-2</t>
  </si>
  <si>
    <t>24809793</t>
  </si>
  <si>
    <t>Kuopion Minimarket Ky</t>
  </si>
  <si>
    <t>3569418-8</t>
  </si>
  <si>
    <t>24809768</t>
  </si>
  <si>
    <t>Viljakkalan Kultapirtti Oy</t>
  </si>
  <si>
    <t>Viljatie 8 Talo 1 Tila 2</t>
  </si>
  <si>
    <t>24809784</t>
  </si>
  <si>
    <t>Pohjolankatu 18</t>
  </si>
  <si>
    <t>3432683-4</t>
  </si>
  <si>
    <t>24809783</t>
  </si>
  <si>
    <t>Argimarket</t>
  </si>
  <si>
    <t>Argi Group Oy</t>
  </si>
  <si>
    <t>30.12.2025</t>
  </si>
  <si>
    <t>08.12.2025</t>
  </si>
  <si>
    <t>1938520-3</t>
  </si>
  <si>
    <t>24809792</t>
  </si>
  <si>
    <t>Valliluoto tilamyymälä</t>
  </si>
  <si>
    <t>LUodesuontie 66</t>
  </si>
  <si>
    <t>Valliluoto Marko Juhani</t>
  </si>
  <si>
    <t>24809786</t>
  </si>
  <si>
    <t>Neste Tornio</t>
  </si>
  <si>
    <t>Röyttäntie 1</t>
  </si>
  <si>
    <t>30889074</t>
  </si>
  <si>
    <t>Hemingway's Ylöjärvi</t>
  </si>
  <si>
    <t>Mikkolantie 1-3</t>
  </si>
  <si>
    <t>02.12.2025</t>
  </si>
  <si>
    <t>3558174-9</t>
  </si>
  <si>
    <t>30889077</t>
  </si>
  <si>
    <t>Risky Business</t>
  </si>
  <si>
    <t>Dive Bar Finland Oy</t>
  </si>
  <si>
    <t>30.03.2026</t>
  </si>
  <si>
    <t>30889083</t>
  </si>
  <si>
    <t>0648 Saga Tammilinna</t>
  </si>
  <si>
    <t>Neilikkatie 11 A</t>
  </si>
  <si>
    <t>20.12.2025</t>
  </si>
  <si>
    <t>3562241-6</t>
  </si>
  <si>
    <t>30889103</t>
  </si>
  <si>
    <t xml:space="preserve">La Komia </t>
  </si>
  <si>
    <t>WeCap Oy</t>
  </si>
  <si>
    <t>30889128</t>
  </si>
  <si>
    <t>Laivalahden puistotie 7 LT5</t>
  </si>
  <si>
    <t>05.12.2026</t>
  </si>
  <si>
    <t>2987817-5</t>
  </si>
  <si>
    <t>30889081</t>
  </si>
  <si>
    <t>Ozaki Teppanyaki</t>
  </si>
  <si>
    <t>Maakuntakatu 29 - 31</t>
  </si>
  <si>
    <t>WXM SUSHI OY</t>
  </si>
  <si>
    <t>30889115</t>
  </si>
  <si>
    <t>3217966-6</t>
  </si>
  <si>
    <t>SSP Catering Oy</t>
  </si>
  <si>
    <t>30889095</t>
  </si>
  <si>
    <t>Lounaantie 2</t>
  </si>
  <si>
    <t>3539035-2</t>
  </si>
  <si>
    <t>30889093</t>
  </si>
  <si>
    <t>Old Captain</t>
  </si>
  <si>
    <t>Capellanranta 4 LH2</t>
  </si>
  <si>
    <t>Maailman ruuat Oy</t>
  </si>
  <si>
    <t>30889078</t>
  </si>
  <si>
    <t>Ravintola Sahanranta</t>
  </si>
  <si>
    <t>Sahatie 9</t>
  </si>
  <si>
    <t>30889016</t>
  </si>
  <si>
    <t>Kultapirtti</t>
  </si>
  <si>
    <t>3553752-9</t>
  </si>
  <si>
    <t>30889105</t>
  </si>
  <si>
    <t>Ravintola Lily</t>
  </si>
  <si>
    <t>Ziyi Oy</t>
  </si>
  <si>
    <t>2006414-0</t>
  </si>
  <si>
    <t>30889085</t>
  </si>
  <si>
    <t>KATUMİXER</t>
  </si>
  <si>
    <t>Aurinko Sahin avoinyhtiö</t>
  </si>
  <si>
    <t>1944120-1</t>
  </si>
  <si>
    <t>30889110</t>
  </si>
  <si>
    <t xml:space="preserve"> Aleksis Kivenkatu 17 A</t>
  </si>
  <si>
    <t>Samot Oy</t>
  </si>
  <si>
    <t>2965237-9</t>
  </si>
  <si>
    <t>30889088</t>
  </si>
  <si>
    <t>Skýra retreat</t>
  </si>
  <si>
    <t>Ahventie 77</t>
  </si>
  <si>
    <t>Norvajärvi Arctic Resort Oy</t>
  </si>
  <si>
    <t>30889099</t>
  </si>
  <si>
    <t>Burger Company Levi</t>
  </si>
  <si>
    <t>Hissitie 11</t>
  </si>
  <si>
    <t>30883259</t>
  </si>
  <si>
    <t xml:space="preserve">NÄYTTÄMÖ  </t>
  </si>
  <si>
    <t>Koskikatu 8</t>
  </si>
  <si>
    <t>3104962-4</t>
  </si>
  <si>
    <t>30889111</t>
  </si>
  <si>
    <t>Kuopion Kesäranta</t>
  </si>
  <si>
    <t>Kesärannantie 1</t>
  </si>
  <si>
    <t>Kuopion Kesäranta Oy</t>
  </si>
  <si>
    <t>27.11.2026</t>
  </si>
  <si>
    <t>30889123</t>
  </si>
  <si>
    <t>Kotaravintola Metsänhenki</t>
  </si>
  <si>
    <t>88350</t>
  </si>
  <si>
    <t>KIVESJÄRVI</t>
  </si>
  <si>
    <t>1054247-9</t>
  </si>
  <si>
    <t>30889094</t>
  </si>
  <si>
    <t>Peuramaa Ski</t>
  </si>
  <si>
    <t>Peuramaantie 114</t>
  </si>
  <si>
    <t>Peuramaa Ski Oy</t>
  </si>
  <si>
    <t>3577634-3</t>
  </si>
  <si>
    <t>30889112</t>
  </si>
  <si>
    <t xml:space="preserve">Bar Mendocino </t>
  </si>
  <si>
    <t>Mendobar Oy</t>
  </si>
  <si>
    <t>30889114</t>
  </si>
  <si>
    <t>Secret Sauceity Pizza</t>
  </si>
  <si>
    <t>Hidden Arctic Cloud</t>
  </si>
  <si>
    <t>3549538-1</t>
  </si>
  <si>
    <t>30889096</t>
  </si>
  <si>
    <t>Itsuyaki Forum</t>
  </si>
  <si>
    <t>Mannerheimintie 14-20</t>
  </si>
  <si>
    <t>Ishoni Oy</t>
  </si>
  <si>
    <t>3559371-5</t>
  </si>
  <si>
    <t>30889089</t>
  </si>
  <si>
    <t>Pizzatimeravintolat</t>
  </si>
  <si>
    <t>Uudenmaankatu 8</t>
  </si>
  <si>
    <t>Pizzatime ravintolat Oy</t>
  </si>
  <si>
    <t>30889084</t>
  </si>
  <si>
    <t>Ravintola Oasis</t>
  </si>
  <si>
    <t>Mechelininkatu 1</t>
  </si>
  <si>
    <t>Frank The Lobster</t>
  </si>
  <si>
    <t>3532669-2</t>
  </si>
  <si>
    <t>30889090</t>
  </si>
  <si>
    <t>Porvoo Ski</t>
  </si>
  <si>
    <t>Kokonniementie 3</t>
  </si>
  <si>
    <t>Porvoo Ski Oy</t>
  </si>
  <si>
    <t>3489981-9</t>
  </si>
  <si>
    <t>30889116</t>
  </si>
  <si>
    <t>Chalet Utsu</t>
  </si>
  <si>
    <t>Kinnastie 25</t>
  </si>
  <si>
    <t>A&amp;R Lifestyle Management Oy</t>
  </si>
  <si>
    <t>30889082</t>
  </si>
  <si>
    <t>0644 Saga Käpylinna</t>
  </si>
  <si>
    <t>34788254</t>
  </si>
  <si>
    <t>Tapahtumaravintola Siilinlahden koulu</t>
  </si>
  <si>
    <t>3522356-2</t>
  </si>
  <si>
    <t>34788256</t>
  </si>
  <si>
    <t>Konepajanpasaasi 2</t>
  </si>
  <si>
    <t>Macart Oy</t>
  </si>
  <si>
    <t>34788253</t>
  </si>
  <si>
    <t xml:space="preserve">Ravintola Factory Hämeentie </t>
  </si>
  <si>
    <t>Käenkuja 1 B</t>
  </si>
  <si>
    <t>0170843-0</t>
  </si>
  <si>
    <t>34788255</t>
  </si>
  <si>
    <t>Kiuruveden liikuntahalli</t>
  </si>
  <si>
    <t>Kuorevirrankatu 10</t>
  </si>
  <si>
    <t>Kiuruveden kaupunki</t>
  </si>
  <si>
    <t>45077213</t>
  </si>
  <si>
    <t>45077214</t>
  </si>
  <si>
    <t>OY GOLDEN CROP AB Pavintien varasto</t>
  </si>
  <si>
    <t>Pavintie 3</t>
  </si>
  <si>
    <t>45077215</t>
  </si>
  <si>
    <t>China Spirit Colligx Oy Juurakkotie 6</t>
  </si>
  <si>
    <t>Ravintola Teller (+Tales viinibaari)</t>
  </si>
  <si>
    <t>Teatro Vaasa</t>
  </si>
  <si>
    <t>0201509-7</t>
  </si>
  <si>
    <t>30889177</t>
  </si>
  <si>
    <t>KOM-teatteri</t>
  </si>
  <si>
    <t>Paasivuorenkatu 3</t>
  </si>
  <si>
    <t>KOM-Teatterin Kannatus ry</t>
  </si>
  <si>
    <t>12.01.2026</t>
  </si>
  <si>
    <t>3099270-9</t>
  </si>
  <si>
    <t>30889178</t>
  </si>
  <si>
    <t>Juustopuoti Immonen Oy</t>
  </si>
  <si>
    <t>3563704-4</t>
  </si>
  <si>
    <t>30889158</t>
  </si>
  <si>
    <t>Ravintola Manni Oy</t>
  </si>
  <si>
    <t>30889156</t>
  </si>
  <si>
    <t>0643 Saga Kaskenpuisto</t>
  </si>
  <si>
    <t>3377915-3</t>
  </si>
  <si>
    <t>30889172</t>
  </si>
  <si>
    <t>MAIDO  SUSHI&amp;WOK</t>
  </si>
  <si>
    <t>Kauppakatu 29–31 70100 Kuopio</t>
  </si>
  <si>
    <t>Lucrat Feng Oy</t>
  </si>
  <si>
    <t>3015022-9</t>
  </si>
  <si>
    <t>30889168</t>
  </si>
  <si>
    <t>Ani's Café</t>
  </si>
  <si>
    <t>Porvoon tori</t>
  </si>
  <si>
    <t>Ani's Café Oy</t>
  </si>
  <si>
    <t>30.10.2026</t>
  </si>
  <si>
    <t>BISOUBISOU brasserie &amp; bar</t>
  </si>
  <si>
    <t>30889180</t>
  </si>
  <si>
    <t>Kulturhuset Fiini &amp; Kahvila Blåbär</t>
  </si>
  <si>
    <t>Eteläpuisto 15</t>
  </si>
  <si>
    <t>30889155</t>
  </si>
  <si>
    <t>Itäinen rantapromenadi 11</t>
  </si>
  <si>
    <t>17.02.2027</t>
  </si>
  <si>
    <t>Papa’s Pub Ravintola</t>
  </si>
  <si>
    <t>30889160</t>
  </si>
  <si>
    <t>0641 Saga Helapuisto</t>
  </si>
  <si>
    <t>Sin City</t>
  </si>
  <si>
    <t>3184654-3</t>
  </si>
  <si>
    <t>30889150</t>
  </si>
  <si>
    <t>Ravintola Wan Aroy</t>
  </si>
  <si>
    <t>ROIHUVUORENTIE 1</t>
  </si>
  <si>
    <t>Wan Wan Oy</t>
  </si>
  <si>
    <t>30889157</t>
  </si>
  <si>
    <t>0643 Saga Kaskenniitty</t>
  </si>
  <si>
    <t>3573606-9</t>
  </si>
  <si>
    <t>30889151</t>
  </si>
  <si>
    <t xml:space="preserve">Mommilantie </t>
  </si>
  <si>
    <t>Luna&amp;House oy</t>
  </si>
  <si>
    <t>30889185</t>
  </si>
  <si>
    <t>Itäinen Teatterikuja 3 C</t>
  </si>
  <si>
    <t>3565433-8</t>
  </si>
  <si>
    <t>30889139</t>
  </si>
  <si>
    <t>Fuusio Club</t>
  </si>
  <si>
    <t>Turun Kulttuuritalo Fuusio ry</t>
  </si>
  <si>
    <t>24.11.2026</t>
  </si>
  <si>
    <t>3577653-8</t>
  </si>
  <si>
    <t>30889171</t>
  </si>
  <si>
    <t xml:space="preserve">Virkkalantie 12 </t>
  </si>
  <si>
    <t>Zambak Oy</t>
  </si>
  <si>
    <t>30889134</t>
  </si>
  <si>
    <t>Espan Kulma</t>
  </si>
  <si>
    <t>30889154</t>
  </si>
  <si>
    <t>0645 Saga Lakeudenlinna</t>
  </si>
  <si>
    <t>30889075</t>
  </si>
  <si>
    <t>Savikoskentie 615 ja 618</t>
  </si>
  <si>
    <t>28.11.2026</t>
  </si>
  <si>
    <t>2215253-1</t>
  </si>
  <si>
    <t>30889159</t>
  </si>
  <si>
    <t>Kahvila Kantti</t>
  </si>
  <si>
    <t>Museokatu 1</t>
  </si>
  <si>
    <t>PP Kahvilat Oy</t>
  </si>
  <si>
    <t>2860592-5</t>
  </si>
  <si>
    <t>30889175</t>
  </si>
  <si>
    <t>Pärnätupa</t>
  </si>
  <si>
    <t>Pärnävaarantie 32</t>
  </si>
  <si>
    <t>Pärnävaaran Kahvila Oy</t>
  </si>
  <si>
    <t>3159416-3</t>
  </si>
  <si>
    <t>30889141</t>
  </si>
  <si>
    <t>Hippu</t>
  </si>
  <si>
    <t>Amrin Oy</t>
  </si>
  <si>
    <t>3552267-7</t>
  </si>
  <si>
    <t>30889135</t>
  </si>
  <si>
    <t>Sotto Pizzeria Tampere</t>
  </si>
  <si>
    <t>Sotto Tampere Oy</t>
  </si>
  <si>
    <t>30889161</t>
  </si>
  <si>
    <t>0649 Saga Torilinna</t>
  </si>
  <si>
    <t>30889145</t>
  </si>
  <si>
    <t>0642 Saga Kanalinranta</t>
  </si>
  <si>
    <t>30889032</t>
  </si>
  <si>
    <t xml:space="preserve">Wohls Gård </t>
  </si>
  <si>
    <t xml:space="preserve">Volsintie 605 B </t>
  </si>
  <si>
    <t>Ravintola Chautari</t>
  </si>
  <si>
    <t>3510812-6</t>
  </si>
  <si>
    <t>30889131</t>
  </si>
  <si>
    <t>Vegalicios Pastry</t>
  </si>
  <si>
    <t>Laivurinkatu 37 e 27</t>
  </si>
  <si>
    <t>VG PASTRY OY</t>
  </si>
  <si>
    <t>3561726-2</t>
  </si>
  <si>
    <t>30889170</t>
  </si>
  <si>
    <t>Bar Wankkuri</t>
  </si>
  <si>
    <t>S&amp;G Crew Oy</t>
  </si>
  <si>
    <t>2248088-5</t>
  </si>
  <si>
    <t>30889144</t>
  </si>
  <si>
    <t>A.R.M.A.S shop&amp;cafe</t>
  </si>
  <si>
    <t>Klaukkalantie 59</t>
  </si>
  <si>
    <t>Opaa Oy</t>
  </si>
  <si>
    <t>27.01.2026</t>
  </si>
  <si>
    <t>18.12.2025</t>
  </si>
  <si>
    <t>2453971-3</t>
  </si>
  <si>
    <t>24809794</t>
  </si>
  <si>
    <t>K-Citymarket Porvoo</t>
  </si>
  <si>
    <t>KooMikko Oy</t>
  </si>
  <si>
    <t>24809796</t>
  </si>
  <si>
    <t>Neste Eläintarha</t>
  </si>
  <si>
    <t>24809795</t>
  </si>
  <si>
    <t>Neste Alikerava</t>
  </si>
  <si>
    <t>Alikeravantie 25</t>
  </si>
  <si>
    <t>Alajärven Kirkonkylän Nuorisoseura r.y.</t>
  </si>
  <si>
    <t>Kälviän Jokikylän kyläyhdistys ry</t>
  </si>
  <si>
    <t>Ateljé Sari Haapaniemi Avoin yhtiö</t>
  </si>
  <si>
    <t>Okkok Oy</t>
  </si>
  <si>
    <t>3520691-4</t>
  </si>
  <si>
    <t>24809800</t>
  </si>
  <si>
    <t>Skyview Igloos Resort Vastaanotto</t>
  </si>
  <si>
    <t>Olleronvaarantie 66</t>
  </si>
  <si>
    <t>Aurora Horizon Oy</t>
  </si>
  <si>
    <t>3569350-5</t>
  </si>
  <si>
    <t>24809803</t>
  </si>
  <si>
    <t>Puta T</t>
  </si>
  <si>
    <t>Hämeenkatu 14 LH 7</t>
  </si>
  <si>
    <t>Puta Oy</t>
  </si>
  <si>
    <t>24809798</t>
  </si>
  <si>
    <t>3575666-8</t>
  </si>
  <si>
    <t>24809802</t>
  </si>
  <si>
    <t>M&amp;A Huuhka Avoin yhtiö</t>
  </si>
  <si>
    <t>21.01.2026</t>
  </si>
  <si>
    <t>3431635-3</t>
  </si>
  <si>
    <t>24809799</t>
  </si>
  <si>
    <t>WiSNiA Polish Store</t>
  </si>
  <si>
    <t>Kaskenkatu 23</t>
  </si>
  <si>
    <t>AVWIS OY</t>
  </si>
  <si>
    <t>3577058-2</t>
  </si>
  <si>
    <t>24809801</t>
  </si>
  <si>
    <t>1861 Maria Dali Oy</t>
  </si>
  <si>
    <t>2694483-5</t>
  </si>
  <si>
    <t>30889212</t>
  </si>
  <si>
    <t>saimaankatu 18</t>
  </si>
  <si>
    <t>Akreyi Family Oy</t>
  </si>
  <si>
    <t>1237063-1</t>
  </si>
  <si>
    <t>30889220</t>
  </si>
  <si>
    <t>Hillen Baari &amp; Ravintola</t>
  </si>
  <si>
    <t>Rovaniementie 36 B 3</t>
  </si>
  <si>
    <t>TMI HILLEN BAARI &amp; RAVINTOLA</t>
  </si>
  <si>
    <t>Bonito</t>
  </si>
  <si>
    <t>2126133-0</t>
  </si>
  <si>
    <t>30889203</t>
  </si>
  <si>
    <t>Sagalund / Cafe Adele</t>
  </si>
  <si>
    <t>Museotie 7</t>
  </si>
  <si>
    <t>JJP-Service Oy Ab</t>
  </si>
  <si>
    <t>30889186</t>
  </si>
  <si>
    <t>Zhuang yuan lou</t>
  </si>
  <si>
    <t xml:space="preserve">Kauppakatu 19 </t>
  </si>
  <si>
    <t>03.12.2026</t>
  </si>
  <si>
    <t>30889224</t>
  </si>
  <si>
    <t>Polar Catering</t>
  </si>
  <si>
    <t>Isoaavantie 7</t>
  </si>
  <si>
    <t>3451335-7</t>
  </si>
  <si>
    <t>30889198</t>
  </si>
  <si>
    <t>Polar Fun</t>
  </si>
  <si>
    <t>Rovakatu 24</t>
  </si>
  <si>
    <t>Arctic Bob</t>
  </si>
  <si>
    <t>03.12.2025</t>
  </si>
  <si>
    <t>3558410-6</t>
  </si>
  <si>
    <t>30889205</t>
  </si>
  <si>
    <t>Restaurang Prego</t>
  </si>
  <si>
    <t>Närpesvägen 10</t>
  </si>
  <si>
    <t>Resto Prego Närpes AB</t>
  </si>
  <si>
    <t>3563006-1</t>
  </si>
  <si>
    <t>30889211</t>
  </si>
  <si>
    <t>Caffe Bank ja Grillimakua Oy</t>
  </si>
  <si>
    <t>Linnalantie 55</t>
  </si>
  <si>
    <t>Grilli Makua Oy</t>
  </si>
  <si>
    <t>30889209</t>
  </si>
  <si>
    <t>Pipo</t>
  </si>
  <si>
    <t xml:space="preserve">Kauppakatu 18 </t>
  </si>
  <si>
    <t>30889219</t>
  </si>
  <si>
    <t>Fazer Café Mylly</t>
  </si>
  <si>
    <t>30889207</t>
  </si>
  <si>
    <t>The Soju Bar</t>
  </si>
  <si>
    <t>itäkatu 1-5</t>
  </si>
  <si>
    <t>3491413-4</t>
  </si>
  <si>
    <t>30889208</t>
  </si>
  <si>
    <t>Lo-Rin Express</t>
  </si>
  <si>
    <t>Lo-Rin Express Oy</t>
  </si>
  <si>
    <t>30889194</t>
  </si>
  <si>
    <t>Morris &amp; Mary</t>
  </si>
  <si>
    <t>3238414-1</t>
  </si>
  <si>
    <t>30889189</t>
  </si>
  <si>
    <t>Luksun Grilli Uuperi</t>
  </si>
  <si>
    <t>Viirankankaantie 237</t>
  </si>
  <si>
    <t>Unelmaansa Oy</t>
  </si>
  <si>
    <t>3577699-2</t>
  </si>
  <si>
    <t>30889190</t>
  </si>
  <si>
    <t>Kultahaveri</t>
  </si>
  <si>
    <t>Ruokavalinta Oy</t>
  </si>
  <si>
    <t>3573243-9</t>
  </si>
  <si>
    <t>30889192</t>
  </si>
  <si>
    <t>The Red Fork</t>
  </si>
  <si>
    <t>Dhanu Oy</t>
  </si>
  <si>
    <t>3579189-3</t>
  </si>
  <si>
    <t>30889210</t>
  </si>
  <si>
    <t xml:space="preserve">Bar Hiidenkivi </t>
  </si>
  <si>
    <t>Rautatienkatu 28 B 207</t>
  </si>
  <si>
    <t>Nesteytysratkaisut Oy</t>
  </si>
  <si>
    <t>30889223</t>
  </si>
  <si>
    <t>Vuori Caravan</t>
  </si>
  <si>
    <t>Ellivuorentie 193</t>
  </si>
  <si>
    <t>30889199</t>
  </si>
  <si>
    <t>LEPUSKI BAR &amp; NIGHT CLUB</t>
  </si>
  <si>
    <t>Läkkisepänkuja 4 A</t>
  </si>
  <si>
    <t>3379130-4</t>
  </si>
  <si>
    <t>30889195</t>
  </si>
  <si>
    <t>La Pinsa</t>
  </si>
  <si>
    <t>Vanha Turunmaantie 15</t>
  </si>
  <si>
    <t>Saido Baba Oy</t>
  </si>
  <si>
    <t>30889188</t>
  </si>
  <si>
    <t>Hotelli Keskipiste</t>
  </si>
  <si>
    <t>3571536-4</t>
  </si>
  <si>
    <t>30889197</t>
  </si>
  <si>
    <t>Karjalan Kievari</t>
  </si>
  <si>
    <t>Lappeenrannantie 18</t>
  </si>
  <si>
    <t>Hotelli Kesälahti avoin yhtiö</t>
  </si>
  <si>
    <t>30889217</t>
  </si>
  <si>
    <t>Boulis Kempele</t>
  </si>
  <si>
    <t>Hallituskatu 2</t>
  </si>
  <si>
    <t>3565472-5</t>
  </si>
  <si>
    <t>30889216</t>
  </si>
  <si>
    <t>papa's pizzeria</t>
  </si>
  <si>
    <t>helsingintie 32</t>
  </si>
  <si>
    <t>Papa's pizzeria Oy</t>
  </si>
  <si>
    <t>3432547-9</t>
  </si>
  <si>
    <t>30889201</t>
  </si>
  <si>
    <t>Luukki Kesäravintola</t>
  </si>
  <si>
    <t>Klockarsintie 2</t>
  </si>
  <si>
    <t>Demirtas Restaurants Oy</t>
  </si>
  <si>
    <t>30889200</t>
  </si>
  <si>
    <t>30889202</t>
  </si>
  <si>
    <t>3581523-4</t>
  </si>
  <si>
    <t>30889191</t>
  </si>
  <si>
    <t>Japanese Restaurant Domo</t>
  </si>
  <si>
    <t>Domo Restaurants Oy</t>
  </si>
  <si>
    <t>3551433-5</t>
  </si>
  <si>
    <t>31077215</t>
  </si>
  <si>
    <t>Satakunnankatu 33-35 B</t>
  </si>
  <si>
    <t>Halli Events Oy</t>
  </si>
  <si>
    <t>45077217</t>
  </si>
  <si>
    <t>3532442-7</t>
  </si>
  <si>
    <t>45077218</t>
  </si>
  <si>
    <t>Kiwine Oy</t>
  </si>
  <si>
    <t>0190999-6</t>
  </si>
  <si>
    <t>34788257</t>
  </si>
  <si>
    <t>Kemin Pirtin sali</t>
  </si>
  <si>
    <t>Kemin VPK -säätiö sr</t>
  </si>
  <si>
    <t>2513685-2</t>
  </si>
  <si>
    <t>30889230</t>
  </si>
  <si>
    <t>Robert´s Coffee</t>
  </si>
  <si>
    <t>Cafe Katariina Oy</t>
  </si>
  <si>
    <t>3481414-1</t>
  </si>
  <si>
    <t>30886261</t>
  </si>
  <si>
    <t>Pumpui</t>
  </si>
  <si>
    <t>Vilhonvuorenkatu 5</t>
  </si>
  <si>
    <t>Pullukka Ravintolat Oy</t>
  </si>
  <si>
    <t>07.12.2026</t>
  </si>
  <si>
    <t>3560509-3</t>
  </si>
  <si>
    <t>30889256</t>
  </si>
  <si>
    <t>Raanupirtti / Ravintola Raanu</t>
  </si>
  <si>
    <t>Kuusamontie 1608</t>
  </si>
  <si>
    <t>Raanupirtti Oy</t>
  </si>
  <si>
    <t>30889232</t>
  </si>
  <si>
    <t xml:space="preserve">Flipper Haus Nokia </t>
  </si>
  <si>
    <t xml:space="preserve">Rounionkatu 95 halli 9 </t>
  </si>
  <si>
    <t>3579790-2</t>
  </si>
  <si>
    <t>30889249</t>
  </si>
  <si>
    <t>Sano Nepal</t>
  </si>
  <si>
    <t>Thankot Oy</t>
  </si>
  <si>
    <t>30889240</t>
  </si>
  <si>
    <t>Baonami</t>
  </si>
  <si>
    <t>3573443-4</t>
  </si>
  <si>
    <t>30889259</t>
  </si>
  <si>
    <t>Ravintola Talli Oy</t>
  </si>
  <si>
    <t>3574036-7</t>
  </si>
  <si>
    <t>30889236</t>
  </si>
  <si>
    <t xml:space="preserve">Silver Moon </t>
  </si>
  <si>
    <t xml:space="preserve">humalistonkatu 6 </t>
  </si>
  <si>
    <t>Silver Service A&amp;S Oy</t>
  </si>
  <si>
    <t>08.12.2026</t>
  </si>
  <si>
    <t>3337216-9</t>
  </si>
  <si>
    <t>30889228</t>
  </si>
  <si>
    <t>Koto Bento Ravintola</t>
  </si>
  <si>
    <t>Santa Claus Service Helsinki Oy</t>
  </si>
  <si>
    <t>30889243</t>
  </si>
  <si>
    <t>Ramen Ichiraku</t>
  </si>
  <si>
    <t>30889239</t>
  </si>
  <si>
    <t>Pirttimäen kahvila &amp; ravintola</t>
  </si>
  <si>
    <t>Kunnarlantie 110</t>
  </si>
  <si>
    <t>30889258</t>
  </si>
  <si>
    <t>3512999-8</t>
  </si>
  <si>
    <t>30889246</t>
  </si>
  <si>
    <t>Hugo's Bar</t>
  </si>
  <si>
    <t>Hugo's Bar Oy</t>
  </si>
  <si>
    <t>3504838-9</t>
  </si>
  <si>
    <t>30889254</t>
  </si>
  <si>
    <t>Boneless Grani</t>
  </si>
  <si>
    <t>A Smash OY</t>
  </si>
  <si>
    <t>3539974-4</t>
  </si>
  <si>
    <t>30889251</t>
  </si>
  <si>
    <t>ONDA Music &amp; Art Cafe</t>
  </si>
  <si>
    <t>On Da Wave Oy</t>
  </si>
  <si>
    <t>3528694-2</t>
  </si>
  <si>
    <t>30889247</t>
  </si>
  <si>
    <t>Kasha Oy</t>
  </si>
  <si>
    <t>0113447-3</t>
  </si>
  <si>
    <t>30889229</t>
  </si>
  <si>
    <t>Bar &amp; Restaurant Narinke</t>
  </si>
  <si>
    <t>Malminkatu 26</t>
  </si>
  <si>
    <t>Kosher &amp; Safety Oy</t>
  </si>
  <si>
    <t>3242020-2</t>
  </si>
  <si>
    <t>30889241</t>
  </si>
  <si>
    <t>Iin Krunni Oy</t>
  </si>
  <si>
    <t xml:space="preserve">Vesileppis </t>
  </si>
  <si>
    <t>Ravintola Ylläskota</t>
  </si>
  <si>
    <t>30889261</t>
  </si>
  <si>
    <t>Scandic Postitalo</t>
  </si>
  <si>
    <t>30889263</t>
  </si>
  <si>
    <t>Antinkatu 23</t>
  </si>
  <si>
    <t>30889227</t>
  </si>
  <si>
    <t>Waaramaa Wines Viinitupa</t>
  </si>
  <si>
    <t>Markkinamäentie 394</t>
  </si>
  <si>
    <t>07960</t>
  </si>
  <si>
    <t>AHVENKOSKI</t>
  </si>
  <si>
    <t>04.12.2026</t>
  </si>
  <si>
    <t>2855503-2</t>
  </si>
  <si>
    <t>30889213</t>
  </si>
  <si>
    <t>Sataman saunaseura</t>
  </si>
  <si>
    <t>Satamatie 335</t>
  </si>
  <si>
    <t>Ametik Oy</t>
  </si>
  <si>
    <t>3580347-9</t>
  </si>
  <si>
    <t>30889237</t>
  </si>
  <si>
    <t>Steissin Pub</t>
  </si>
  <si>
    <t xml:space="preserve">Urpiaisentie 6 </t>
  </si>
  <si>
    <t>Big Shot Oy</t>
  </si>
  <si>
    <t>3572041-1</t>
  </si>
  <si>
    <t>30889245</t>
  </si>
  <si>
    <t>Ravintola Vilamo</t>
  </si>
  <si>
    <t>Aurinkolahden ravintola Oy</t>
  </si>
  <si>
    <t>3557828-3</t>
  </si>
  <si>
    <t>30888670</t>
  </si>
  <si>
    <t xml:space="preserve">Lily of the Valley </t>
  </si>
  <si>
    <t>Indian Royal Group Oy</t>
  </si>
  <si>
    <t>30889242</t>
  </si>
  <si>
    <t>Taco Bell Redi</t>
  </si>
  <si>
    <t>30889225</t>
  </si>
  <si>
    <t>MAKUA</t>
  </si>
  <si>
    <t>Riihitie 1</t>
  </si>
  <si>
    <t>30889252</t>
  </si>
  <si>
    <t>Pancho Villa Tikkurila</t>
  </si>
  <si>
    <t>Asematie 12B</t>
  </si>
  <si>
    <t>3572636-2</t>
  </si>
  <si>
    <t>30889226</t>
  </si>
  <si>
    <t xml:space="preserve">Ravintola Fyren </t>
  </si>
  <si>
    <t>Pohjoinen Rantakatu 12</t>
  </si>
  <si>
    <t>FYREN RASEBORG OY AB</t>
  </si>
  <si>
    <t>3327347-8</t>
  </si>
  <si>
    <t>30889231</t>
  </si>
  <si>
    <t>GTC Café</t>
  </si>
  <si>
    <t>Ruoholahdenkatu 8,</t>
  </si>
  <si>
    <t>GTC Studio Oy</t>
  </si>
  <si>
    <t>3382447-9</t>
  </si>
  <si>
    <t>30883447</t>
  </si>
  <si>
    <t>Ravintola Venezia-Solin Oy</t>
  </si>
  <si>
    <t>Kauppiaskatu 7</t>
  </si>
  <si>
    <t>3577945-6</t>
  </si>
  <si>
    <t>30889181</t>
  </si>
  <si>
    <t>Kuhmalahden Tankkaus Oy</t>
  </si>
  <si>
    <t>24809814</t>
  </si>
  <si>
    <t>Vuohkalliontie 18</t>
  </si>
  <si>
    <t>05.01.2026</t>
  </si>
  <si>
    <t>3560261-8</t>
  </si>
  <si>
    <t>24809810</t>
  </si>
  <si>
    <t>NaVi Market</t>
  </si>
  <si>
    <t>Gerkinkartano 2</t>
  </si>
  <si>
    <t>Uudenmaan Kauppakartano Oy</t>
  </si>
  <si>
    <t>24809816</t>
  </si>
  <si>
    <t>20.01.2026</t>
  </si>
  <si>
    <t>24809807</t>
  </si>
  <si>
    <t xml:space="preserve">Antin konditoria </t>
  </si>
  <si>
    <t>24809811</t>
  </si>
  <si>
    <t>3582110-8</t>
  </si>
  <si>
    <t>24809805</t>
  </si>
  <si>
    <t>K-Market Eino Leinon katu</t>
  </si>
  <si>
    <t>Eino Leinon katu 8</t>
  </si>
  <si>
    <t>RuocaSircus Oy</t>
  </si>
  <si>
    <t>24809813</t>
  </si>
  <si>
    <t>24809804</t>
  </si>
  <si>
    <t>22.01.2026</t>
  </si>
  <si>
    <t>3577122-7</t>
  </si>
  <si>
    <t>24809815</t>
  </si>
  <si>
    <t>Tmi Aku Heinonen</t>
  </si>
  <si>
    <t>19.01.2026</t>
  </si>
  <si>
    <t>24809809</t>
  </si>
  <si>
    <t>29.01.2026</t>
  </si>
  <si>
    <t>24809806</t>
  </si>
  <si>
    <t>08.01.2026</t>
  </si>
  <si>
    <t>3564900-2</t>
  </si>
  <si>
    <t>34788258</t>
  </si>
  <si>
    <t>Pekkalan kartanon Pirtti ja Talli, sekä välitön piha-alue 200m säteellä.</t>
  </si>
  <si>
    <t>Pekkalantie 53</t>
  </si>
  <si>
    <t>Pekkala Events Oy</t>
  </si>
  <si>
    <t>Turun Vapaaehtoinen Palokunta - Frivilliga Brankåren i Åbo ry</t>
  </si>
  <si>
    <t>0116517-3</t>
  </si>
  <si>
    <t>34788259</t>
  </si>
  <si>
    <t>Helsingin Suomalaisen klubin 2.krs ja yläkellari</t>
  </si>
  <si>
    <t>Kansakoulukuja 3 A 2.krs</t>
  </si>
  <si>
    <t>Helsingin Suomalainen Klubi ry</t>
  </si>
  <si>
    <t>13.01.2026</t>
  </si>
  <si>
    <t>24809821</t>
  </si>
  <si>
    <t>Neste Metsälä</t>
  </si>
  <si>
    <t>Asesepänkuja 2</t>
  </si>
  <si>
    <t>24809822</t>
  </si>
  <si>
    <t>K-Supermarket Siilinhelmi</t>
  </si>
  <si>
    <t>Toritie 9</t>
  </si>
  <si>
    <t>S-market Leinola.</t>
  </si>
  <si>
    <t>24809823</t>
  </si>
  <si>
    <t>3580320-9</t>
  </si>
  <si>
    <t>24809819</t>
  </si>
  <si>
    <t>Emsalö Butik &amp; Café - Emäsalon Kauppa &amp; Kahvila Oy</t>
  </si>
  <si>
    <t>24809820</t>
  </si>
  <si>
    <t>R-kioski Tampere Pyynikki</t>
  </si>
  <si>
    <t>24809818</t>
  </si>
  <si>
    <t>23.01.2026</t>
  </si>
  <si>
    <t>2240455-9</t>
  </si>
  <si>
    <t>24809817</t>
  </si>
  <si>
    <t>K-Market Amerinkulma</t>
  </si>
  <si>
    <t>Taloutesi Oy</t>
  </si>
  <si>
    <t>3571704-4</t>
  </si>
  <si>
    <t>30889269</t>
  </si>
  <si>
    <t>Gyoza King Kluuvi</t>
  </si>
  <si>
    <t>Gyoza Story Oy</t>
  </si>
  <si>
    <t>3572316-1</t>
  </si>
  <si>
    <t>30889297</t>
  </si>
  <si>
    <t>MLA-ravintolat oy</t>
  </si>
  <si>
    <t>3520215-5</t>
  </si>
  <si>
    <t>30889272</t>
  </si>
  <si>
    <t>Variosport Oy</t>
  </si>
  <si>
    <t>Näsirannantie 7</t>
  </si>
  <si>
    <t>VARIOSPORT OY, FINLAND</t>
  </si>
  <si>
    <t>30889295</t>
  </si>
  <si>
    <t>Box Cafe &amp; Grill Monninkylä</t>
  </si>
  <si>
    <t>Helkamäentie 32</t>
  </si>
  <si>
    <t>31.12.2026</t>
  </si>
  <si>
    <t>3556276-7</t>
  </si>
  <si>
    <t>30889290</t>
  </si>
  <si>
    <t>Tapahtumatalo Alasen Helmi</t>
  </si>
  <si>
    <t>Patakallionkatu 2</t>
  </si>
  <si>
    <t>AH Event Oy</t>
  </si>
  <si>
    <t>3542846-1</t>
  </si>
  <si>
    <t>30889283</t>
  </si>
  <si>
    <t>Kismat Oy</t>
  </si>
  <si>
    <t>15.12.2026</t>
  </si>
  <si>
    <t>30889270</t>
  </si>
  <si>
    <t>Kårkafé Astra</t>
  </si>
  <si>
    <t>Porthansgatan 3-5</t>
  </si>
  <si>
    <t>3564884-3</t>
  </si>
  <si>
    <t>30889262</t>
  </si>
  <si>
    <t>Itäkadun Oilers Pub</t>
  </si>
  <si>
    <t>KVS Group Oy</t>
  </si>
  <si>
    <t>3578584-8</t>
  </si>
  <si>
    <t>30889274</t>
  </si>
  <si>
    <t>Aito Grilli</t>
  </si>
  <si>
    <t>Pernontie 27</t>
  </si>
  <si>
    <t>Aitomo Oy</t>
  </si>
  <si>
    <t>3584052-8</t>
  </si>
  <si>
    <t>30889287</t>
  </si>
  <si>
    <t>Una pizzeria</t>
  </si>
  <si>
    <t>Kauppamiehenkatu 1</t>
  </si>
  <si>
    <t>Karmafactory Oy</t>
  </si>
  <si>
    <t>30889284</t>
  </si>
  <si>
    <t xml:space="preserve"> Honka Cafe &amp; Bar kiekkobaari</t>
  </si>
  <si>
    <t xml:space="preserve">Seutulantie 12 </t>
  </si>
  <si>
    <t>3508419-5</t>
  </si>
  <si>
    <t>30889296</t>
  </si>
  <si>
    <t>Uittotunnelin Kahvila &amp; Bistro</t>
  </si>
  <si>
    <t>Sahansaarenkatu 20</t>
  </si>
  <si>
    <t>Raflaparonit Oy</t>
  </si>
  <si>
    <t>3579111-3</t>
  </si>
  <si>
    <t>30889286</t>
  </si>
  <si>
    <t xml:space="preserve">Platform NO. 1 </t>
  </si>
  <si>
    <t>Platform bar Oy</t>
  </si>
  <si>
    <t>1748919-9</t>
  </si>
  <si>
    <t>30889292</t>
  </si>
  <si>
    <t>Ravintola Rodi</t>
  </si>
  <si>
    <t>Kerimäentie 1 B</t>
  </si>
  <si>
    <t>Tmi Sidar</t>
  </si>
  <si>
    <t>3563855-7</t>
  </si>
  <si>
    <t>30889280</t>
  </si>
  <si>
    <t>Åke</t>
  </si>
  <si>
    <t>Erottaja 2</t>
  </si>
  <si>
    <t>Åke Erottaja Oy</t>
  </si>
  <si>
    <t>3115643-8</t>
  </si>
  <si>
    <t>30889289</t>
  </si>
  <si>
    <t>VIet Balo Cafe &amp; Kitchen</t>
  </si>
  <si>
    <t>Liisankatu 9</t>
  </si>
  <si>
    <t>Viet Balo Oy</t>
  </si>
  <si>
    <t>3530069-5</t>
  </si>
  <si>
    <t>30889294</t>
  </si>
  <si>
    <t>Lumo Resorts Oy</t>
  </si>
  <si>
    <t>Nissinvaarantie 39 C</t>
  </si>
  <si>
    <t>30889275</t>
  </si>
  <si>
    <t>Boneless Turku</t>
  </si>
  <si>
    <t>Maariankatu 1</t>
  </si>
  <si>
    <t>30889278</t>
  </si>
  <si>
    <t>Ravintola Ukkohauki</t>
  </si>
  <si>
    <t>2712022-1</t>
  </si>
  <si>
    <t>30889266</t>
  </si>
  <si>
    <t>Ohana Grille</t>
  </si>
  <si>
    <t>Kauppahalli Tampere</t>
  </si>
  <si>
    <t>Ohana Grille Oy</t>
  </si>
  <si>
    <t>3580910-9</t>
  </si>
  <si>
    <t>30889268</t>
  </si>
  <si>
    <t>Keilakukko Mikkeli / PlayHeaven</t>
  </si>
  <si>
    <t>Maaherrankatu 18-20</t>
  </si>
  <si>
    <t>PlayHeaven Oy</t>
  </si>
  <si>
    <t>3567528-6</t>
  </si>
  <si>
    <t>30889267</t>
  </si>
  <si>
    <t>ismet restaurant pizzeria</t>
  </si>
  <si>
    <t>luhtajoentie 4</t>
  </si>
  <si>
    <t>Savun Maku Oy</t>
  </si>
  <si>
    <t>30889291</t>
  </si>
  <si>
    <t>Ankkurinappi</t>
  </si>
  <si>
    <t>Keskustie 22</t>
  </si>
  <si>
    <t>18.12.2026</t>
  </si>
  <si>
    <t>3232917-7</t>
  </si>
  <si>
    <t>30889282</t>
  </si>
  <si>
    <t>Lundinkatu 18</t>
  </si>
  <si>
    <t>Luola pelit Oy</t>
  </si>
  <si>
    <t>3572461-5</t>
  </si>
  <si>
    <t>30889277</t>
  </si>
  <si>
    <t>Hao Mei Oy</t>
  </si>
  <si>
    <t>3560147-1</t>
  </si>
  <si>
    <t>30889299</t>
  </si>
  <si>
    <t>Via Armonia Pizzeria</t>
  </si>
  <si>
    <t>Amida Oy</t>
  </si>
  <si>
    <t>30889265</t>
  </si>
  <si>
    <t>Rautanen Tähti</t>
  </si>
  <si>
    <t>Bruno Granholmin kuja 1</t>
  </si>
  <si>
    <t>31077217</t>
  </si>
  <si>
    <t>Tytyrinkatu 4</t>
  </si>
  <si>
    <t>2874082-8</t>
  </si>
  <si>
    <t>45077220</t>
  </si>
  <si>
    <t xml:space="preserve">Helsingin Alppitalo </t>
  </si>
  <si>
    <t>Nedaw Oy</t>
  </si>
  <si>
    <t>45077219</t>
  </si>
  <si>
    <t xml:space="preserve">DSV Contract Logistics Oy </t>
  </si>
  <si>
    <t>Ilvesvuorenkatu 8</t>
  </si>
  <si>
    <t>43075869</t>
  </si>
  <si>
    <t>Tired Uncle Brewing in Arabia</t>
  </si>
  <si>
    <t>Hämeentie 135 (Kirahvipiha)</t>
  </si>
  <si>
    <t>Panimotoiminta,Tilaviinitoiminta,Alkoholijuomatehdas,Tislaamo,Pullottaminen</t>
  </si>
  <si>
    <t>Anttolan Kone ja Urheilu Oy Reea Vuorinen</t>
  </si>
  <si>
    <t>3234516-9</t>
  </si>
  <si>
    <t>34788260</t>
  </si>
  <si>
    <t>Puu-Anttila</t>
  </si>
  <si>
    <t>Suurlohjankatu 2</t>
  </si>
  <si>
    <t>Tanssikoulu ToeStar Oy</t>
  </si>
  <si>
    <t>3585074-2</t>
  </si>
  <si>
    <t>30889310</t>
  </si>
  <si>
    <t>Iloinen Karhu</t>
  </si>
  <si>
    <t>Iloinen Karhu Oy</t>
  </si>
  <si>
    <t>14.03.2026</t>
  </si>
  <si>
    <t>3582936-1</t>
  </si>
  <si>
    <t>30889325</t>
  </si>
  <si>
    <t>Lazy Fox Kallio</t>
  </si>
  <si>
    <t>Lazy Fox Kallio Oy</t>
  </si>
  <si>
    <t>3570497-2</t>
  </si>
  <si>
    <t>30889319</t>
  </si>
  <si>
    <t>Boneless Oulunkylä</t>
  </si>
  <si>
    <t>Teininrinne 7 L1</t>
  </si>
  <si>
    <t>Smash Works Oy</t>
  </si>
  <si>
    <t>3009569-6</t>
  </si>
  <si>
    <t>30889305</t>
  </si>
  <si>
    <t>Papu &amp; Pruuvi</t>
  </si>
  <si>
    <t xml:space="preserve">Toukkalantie 4 </t>
  </si>
  <si>
    <t>Niemi Wellbeing Oy</t>
  </si>
  <si>
    <t>30889302</t>
  </si>
  <si>
    <t>Pegasus Avanti</t>
  </si>
  <si>
    <t>Ydinkuja 2</t>
  </si>
  <si>
    <t>3288520-2</t>
  </si>
  <si>
    <t>30889314</t>
  </si>
  <si>
    <t>Mulligan Lounge Lahti</t>
  </si>
  <si>
    <t>Valimonkatu 2</t>
  </si>
  <si>
    <t>Banana Slice Oy</t>
  </si>
  <si>
    <t>3181343-4</t>
  </si>
  <si>
    <t>30889317</t>
  </si>
  <si>
    <t>Passoo - Boutique hotel &amp; sauna</t>
  </si>
  <si>
    <t>Tahkolahdentie 16</t>
  </si>
  <si>
    <t>Chindicom Oy</t>
  </si>
  <si>
    <t>26.01.2026</t>
  </si>
  <si>
    <t>3423617-7</t>
  </si>
  <si>
    <t>30889300</t>
  </si>
  <si>
    <t>Newa Kitchen</t>
  </si>
  <si>
    <t>Thai Thai chili oy</t>
  </si>
  <si>
    <t>30889318</t>
  </si>
  <si>
    <t>Taco Bell Tornio</t>
  </si>
  <si>
    <t>27.12.2025</t>
  </si>
  <si>
    <t>20.08.2026</t>
  </si>
  <si>
    <t>3576831-9</t>
  </si>
  <si>
    <t>30889320</t>
  </si>
  <si>
    <t>Sake Bar</t>
  </si>
  <si>
    <t>GH Phat Oy</t>
  </si>
  <si>
    <t>1604312-8</t>
  </si>
  <si>
    <t>30889332</t>
  </si>
  <si>
    <t>Kiekerö</t>
  </si>
  <si>
    <t>Länsipuolentie 31</t>
  </si>
  <si>
    <t>Lankojärvi-Matinlompolon kyläyhdistys ry</t>
  </si>
  <si>
    <t>3554604-6</t>
  </si>
  <si>
    <t>30889316</t>
  </si>
  <si>
    <t xml:space="preserve">Max Grilli </t>
  </si>
  <si>
    <t>Virtakatu 7</t>
  </si>
  <si>
    <t>S&amp;S Güler Oy</t>
  </si>
  <si>
    <t>23.12.2025</t>
  </si>
  <si>
    <t>3550451-6</t>
  </si>
  <si>
    <t>30889330</t>
  </si>
  <si>
    <t>Natsu Japanilainen Ravintola</t>
  </si>
  <si>
    <t>Hämeenkatu 19 LT 71-73</t>
  </si>
  <si>
    <t>Shimizugawa Oy</t>
  </si>
  <si>
    <t>3534152-6</t>
  </si>
  <si>
    <t>30889328</t>
  </si>
  <si>
    <t>Seoul Good Kluuvi</t>
  </si>
  <si>
    <t>Liu And Li Oy</t>
  </si>
  <si>
    <t>3542756-5</t>
  </si>
  <si>
    <t>Tulip Rose Oy</t>
  </si>
  <si>
    <t>3580860-8</t>
  </si>
  <si>
    <t>30889321</t>
  </si>
  <si>
    <t>Riad enterprise</t>
  </si>
  <si>
    <t>3568872-2</t>
  </si>
  <si>
    <t>30889322</t>
  </si>
  <si>
    <t>Lumeris Oy</t>
  </si>
  <si>
    <t>30889333</t>
  </si>
  <si>
    <t>Someron Keilahalli</t>
  </si>
  <si>
    <t>Joensuuntie 18</t>
  </si>
  <si>
    <t>3584659-1</t>
  </si>
  <si>
    <t>30889312</t>
  </si>
  <si>
    <t>Hanahuone Valimo Oy</t>
  </si>
  <si>
    <t>3550971-2</t>
  </si>
  <si>
    <t>30889326</t>
  </si>
  <si>
    <t>Café Snow</t>
  </si>
  <si>
    <t>Lapinkävijäntie 2</t>
  </si>
  <si>
    <t>Snowin Oy</t>
  </si>
  <si>
    <t>1915124-7</t>
  </si>
  <si>
    <t>30889334</t>
  </si>
  <si>
    <t>Raasepori Spa Resort</t>
  </si>
  <si>
    <t>Lähdelammentie 155</t>
  </si>
  <si>
    <t>SBG Invest Oy</t>
  </si>
  <si>
    <t>30889329</t>
  </si>
  <si>
    <t>Antell Plaza</t>
  </si>
  <si>
    <t>Äyritie 20</t>
  </si>
  <si>
    <t>24809827</t>
  </si>
  <si>
    <t>K-Citymarket Turku Ravattula</t>
  </si>
  <si>
    <t>24809824</t>
  </si>
  <si>
    <t>Lidl Nokia - Yrittäjäkatu</t>
  </si>
  <si>
    <t>Yrittäjäkatu 18</t>
  </si>
  <si>
    <t>24809826</t>
  </si>
  <si>
    <t>24809831</t>
  </si>
  <si>
    <t>K-Market Muonio</t>
  </si>
  <si>
    <t>Yrjö Kokontie 6</t>
  </si>
  <si>
    <t>24809832</t>
  </si>
  <si>
    <t>K-Market Pöykkölä</t>
  </si>
  <si>
    <t>Muonakuja 1</t>
  </si>
  <si>
    <t>24809825</t>
  </si>
  <si>
    <t>34788261</t>
  </si>
  <si>
    <t>STEP-koulutus, Järvenpään kampus</t>
  </si>
  <si>
    <t>Järvenpääntie 640</t>
  </si>
  <si>
    <t>M. Ranki Trading Oy</t>
  </si>
  <si>
    <t>3275082-6</t>
  </si>
  <si>
    <t>24809838</t>
  </si>
  <si>
    <t>G&amp;L Konttuuri Oy</t>
  </si>
  <si>
    <t>24809842</t>
  </si>
  <si>
    <t>10.02.2026</t>
  </si>
  <si>
    <t>Turjanhovi Oy</t>
  </si>
  <si>
    <t>24809837</t>
  </si>
  <si>
    <t>S-Market Zeniitti</t>
  </si>
  <si>
    <t>Huilaajanpolku 2</t>
  </si>
  <si>
    <t>LadyMak Oy</t>
  </si>
  <si>
    <t>24809839</t>
  </si>
  <si>
    <t>S-Market Hiukkavaara</t>
  </si>
  <si>
    <t>Paraatikatu 7</t>
  </si>
  <si>
    <t>24809834</t>
  </si>
  <si>
    <t>UniPulla Oy</t>
  </si>
  <si>
    <t>Sparhallen Åland Ab</t>
  </si>
  <si>
    <t>06.02.2026</t>
  </si>
  <si>
    <t>Lokaatio Ravintolat Oy</t>
  </si>
  <si>
    <t>3242771-1</t>
  </si>
  <si>
    <t>30889349</t>
  </si>
  <si>
    <t>Cubanska</t>
  </si>
  <si>
    <t xml:space="preserve">Unioninkatu 18  </t>
  </si>
  <si>
    <t>NaturFinland Avoin Yhtiö</t>
  </si>
  <si>
    <t>3565260-7</t>
  </si>
  <si>
    <t>30889343</t>
  </si>
  <si>
    <t>Nordola Oy</t>
  </si>
  <si>
    <t>30889348</t>
  </si>
  <si>
    <t>Kakola Gym</t>
  </si>
  <si>
    <t>Kakolankatu 17</t>
  </si>
  <si>
    <t>3466067-2</t>
  </si>
  <si>
    <t>30889346</t>
  </si>
  <si>
    <t>CHAO PHRAYA HELSINKI</t>
  </si>
  <si>
    <t>Imperial Thai Cuisine Oy</t>
  </si>
  <si>
    <t>Bar Winger</t>
  </si>
  <si>
    <t>30889364</t>
  </si>
  <si>
    <t xml:space="preserve">Sumeliuksenkatu 18 </t>
  </si>
  <si>
    <t>Hotelli Raahen Hovi Oy</t>
  </si>
  <si>
    <t>Kahvila Willie Oy</t>
  </si>
  <si>
    <t>3579584-3</t>
  </si>
  <si>
    <t>30889362</t>
  </si>
  <si>
    <t>Oliver´s Corner</t>
  </si>
  <si>
    <t>Bon Rovaniemi Oy</t>
  </si>
  <si>
    <t>3279097-5</t>
  </si>
  <si>
    <t>30889358</t>
  </si>
  <si>
    <t>Oscar Ravinola</t>
  </si>
  <si>
    <t>mta Ravintola Oy</t>
  </si>
  <si>
    <t>3588529-1</t>
  </si>
  <si>
    <t>30889347</t>
  </si>
  <si>
    <t>Arong Oy</t>
  </si>
  <si>
    <t>Vuolijoen Vapaaehtoinen Palokunta r.y.</t>
  </si>
  <si>
    <t>Ravintola Pyöreä Torppa Ky</t>
  </si>
  <si>
    <t>3576047-2</t>
  </si>
  <si>
    <t>30889363</t>
  </si>
  <si>
    <t>Hilsha Oy</t>
  </si>
  <si>
    <t>Nukketeatteri Sampon kannatusyhdistys r.y.</t>
  </si>
  <si>
    <t>3575764-4</t>
  </si>
  <si>
    <t>30889344</t>
  </si>
  <si>
    <t>U`Know! House of Wings</t>
  </si>
  <si>
    <t>Topaasikuja 7</t>
  </si>
  <si>
    <t>UK Food Company Oy</t>
  </si>
  <si>
    <t>30889351</t>
  </si>
  <si>
    <t>Komediateatterin Palatsi</t>
  </si>
  <si>
    <t>Seinäjoki Stadion Management Oy</t>
  </si>
  <si>
    <t>Ravintola Keiju Oy</t>
  </si>
  <si>
    <t>Lahden vanhusten asuntosäätiö sr</t>
  </si>
  <si>
    <t>Oulun Koru Oy</t>
  </si>
  <si>
    <t>3580278-3</t>
  </si>
  <si>
    <t>30889337</t>
  </si>
  <si>
    <t>Tuhannen Taalan Paikka</t>
  </si>
  <si>
    <t>Urheilutie 54</t>
  </si>
  <si>
    <t>Tuhannen Taalan Paikka Oy</t>
  </si>
  <si>
    <t>30889350</t>
  </si>
  <si>
    <t xml:space="preserve">Suurlohjankatu 2 </t>
  </si>
  <si>
    <t xml:space="preserve">Kartanonkatu 2 </t>
  </si>
  <si>
    <t>2714013-4</t>
  </si>
  <si>
    <t>30889357</t>
  </si>
  <si>
    <t>Cafe Amalilo</t>
  </si>
  <si>
    <t>Viveol Oy</t>
  </si>
  <si>
    <t>30889345</t>
  </si>
  <si>
    <t>Pancho Villa Kivistö</t>
  </si>
  <si>
    <t>3289222-6</t>
  </si>
  <si>
    <t>53076027</t>
  </si>
  <si>
    <t>Luigi`s All Day Italian</t>
  </si>
  <si>
    <t>Lentoasemantie 1 2.krs</t>
  </si>
  <si>
    <t>Innovestment Finland Oy</t>
  </si>
  <si>
    <t>3520364-1</t>
  </si>
  <si>
    <t>43075871</t>
  </si>
  <si>
    <t>Pikkaralan Panimo</t>
  </si>
  <si>
    <t>Lummintie 12</t>
  </si>
  <si>
    <t>Pikkaralan Panimo Oy</t>
  </si>
  <si>
    <t>15.02.2026</t>
  </si>
  <si>
    <t>24809841</t>
  </si>
  <si>
    <t>3583337-9</t>
  </si>
  <si>
    <t>24809844</t>
  </si>
  <si>
    <t>Roope Hyttinen Ky</t>
  </si>
  <si>
    <t>24809845</t>
  </si>
  <si>
    <t>03.03.2026</t>
  </si>
  <si>
    <t>28.01.2026</t>
  </si>
  <si>
    <t>24809843</t>
  </si>
  <si>
    <t>K-Supermarket Jalasjärvi</t>
  </si>
  <si>
    <t>3548761-3</t>
  </si>
  <si>
    <t>30889376</t>
  </si>
  <si>
    <t>Burger Compan Hernesaari</t>
  </si>
  <si>
    <t>Hamburg Haus Oy</t>
  </si>
  <si>
    <t>3251591-4</t>
  </si>
  <si>
    <t>30889368</t>
  </si>
  <si>
    <t>Lounaskahvila Omeletti</t>
  </si>
  <si>
    <t>Suomalaistentie 2</t>
  </si>
  <si>
    <t>Vanhan Liiton Omeletti Oy</t>
  </si>
  <si>
    <t>3580293-5</t>
  </si>
  <si>
    <t>30889382</t>
  </si>
  <si>
    <t>Ravintola Tamada</t>
  </si>
  <si>
    <t>Pakkahuoneenkatu 8 lh51</t>
  </si>
  <si>
    <t>Svani oy</t>
  </si>
  <si>
    <t>14.01.2027</t>
  </si>
  <si>
    <t>3567735-3</t>
  </si>
  <si>
    <t>30889373</t>
  </si>
  <si>
    <t>Lohikoski kebabkeisari</t>
  </si>
  <si>
    <t>Turotie 2-4</t>
  </si>
  <si>
    <t>F-LAND OY</t>
  </si>
  <si>
    <t>3580817-3</t>
  </si>
  <si>
    <t>30889374</t>
  </si>
  <si>
    <t>Dublin The Irish Pub</t>
  </si>
  <si>
    <t xml:space="preserve">Eerikinkatu 8 </t>
  </si>
  <si>
    <t>Torimax Oy</t>
  </si>
  <si>
    <t>30889371</t>
  </si>
  <si>
    <t>Ravintola-kahvila Leimu</t>
  </si>
  <si>
    <t>Hämeentie 135A</t>
  </si>
  <si>
    <t>Rajalan maa- ja kotitalousseura ry</t>
  </si>
  <si>
    <t>3572916-8</t>
  </si>
  <si>
    <t>30889380</t>
  </si>
  <si>
    <t>Barcelo</t>
  </si>
  <si>
    <t>Uudenmaankatu 16</t>
  </si>
  <si>
    <t>Silver Sound Oy</t>
  </si>
  <si>
    <t>02.02.2026</t>
  </si>
  <si>
    <t>2925152-4</t>
  </si>
  <si>
    <t>30889385</t>
  </si>
  <si>
    <t>Momoro Aasia</t>
  </si>
  <si>
    <t>Viinikankatu 55</t>
  </si>
  <si>
    <t>Sansdao Oy</t>
  </si>
  <si>
    <t>The Pantry Kalasatama</t>
  </si>
  <si>
    <t>3578132-9</t>
  </si>
  <si>
    <t>30889381</t>
  </si>
  <si>
    <t>Paikallinen pizzeria Mustavuori</t>
  </si>
  <si>
    <t>nokiantie 150</t>
  </si>
  <si>
    <t>Paikallinen Mustavuori Oy</t>
  </si>
  <si>
    <t>Eräjärven Urheilijat r.y.</t>
  </si>
  <si>
    <t>0732855-1</t>
  </si>
  <si>
    <t>30889390</t>
  </si>
  <si>
    <t>Yyteri Golf</t>
  </si>
  <si>
    <t>Karhuluodontie 85</t>
  </si>
  <si>
    <t>Yyteri Golf Links Oy</t>
  </si>
  <si>
    <t>30889375</t>
  </si>
  <si>
    <t>Vaiha Elias</t>
  </si>
  <si>
    <t>3586755-2</t>
  </si>
  <si>
    <t>30889386</t>
  </si>
  <si>
    <t>Open Padel Vallila</t>
  </si>
  <si>
    <t>Konepajanpasaasi 6</t>
  </si>
  <si>
    <t>Padel Vallila Oy</t>
  </si>
  <si>
    <t>Imatran Sosialidemokraatit ry</t>
  </si>
  <si>
    <t>30889383</t>
  </si>
  <si>
    <t>Backyard soul food Americano</t>
  </si>
  <si>
    <t>23.02.2026</t>
  </si>
  <si>
    <t>St1 Ruutana</t>
  </si>
  <si>
    <t>St1 Noormarkku</t>
  </si>
  <si>
    <t>2232608-7</t>
  </si>
  <si>
    <t>24809857</t>
  </si>
  <si>
    <t>K-Supermarket Viitasaari</t>
  </si>
  <si>
    <t>Hiltunen &amp; Savolainen avoin yhtiö</t>
  </si>
  <si>
    <t>24809846</t>
  </si>
  <si>
    <t>Sillin Talli Oy</t>
  </si>
  <si>
    <t>3585881-6</t>
  </si>
  <si>
    <t>24809849</t>
  </si>
  <si>
    <t>Tmi Kauppapoika</t>
  </si>
  <si>
    <t>St1 Ylöjärvi</t>
  </si>
  <si>
    <t>Sopilka Oy Ltd</t>
  </si>
  <si>
    <t>St1 Iittala</t>
  </si>
  <si>
    <t>24809851</t>
  </si>
  <si>
    <t>K-Market Koulumäki</t>
  </si>
  <si>
    <t>St1 Lahdenperänkatu</t>
  </si>
  <si>
    <t>3591385-4</t>
  </si>
  <si>
    <t>24809860</t>
  </si>
  <si>
    <t>M-Market Santalahti</t>
  </si>
  <si>
    <t>Rantatie 37</t>
  </si>
  <si>
    <t>M-Market Santalahti Oy</t>
  </si>
  <si>
    <t>24.02.2026</t>
  </si>
  <si>
    <t>3582011-3</t>
  </si>
  <si>
    <t>24809850</t>
  </si>
  <si>
    <t>1862 Miru Timonen Oy</t>
  </si>
  <si>
    <t>24809855</t>
  </si>
  <si>
    <t>K-Market Noljakka</t>
  </si>
  <si>
    <t>11.02.2026</t>
  </si>
  <si>
    <t>St 1 Koivula</t>
  </si>
  <si>
    <t>03.02.2026</t>
  </si>
  <si>
    <t>St1 Mommola</t>
  </si>
  <si>
    <t>St1 Orivesi asema 2370</t>
  </si>
  <si>
    <t>24809848</t>
  </si>
  <si>
    <t>St1 Sammonvaltatie</t>
  </si>
  <si>
    <t>3576210-1</t>
  </si>
  <si>
    <t>30889438</t>
  </si>
  <si>
    <t>Ratapässi Cafe&amp;Wine</t>
  </si>
  <si>
    <t>Asemanraitti</t>
  </si>
  <si>
    <t>Ratapässi Oy</t>
  </si>
  <si>
    <t>07.02.2026</t>
  </si>
  <si>
    <t>Oy Cazza Ab</t>
  </si>
  <si>
    <t>Sahko.Group Oy</t>
  </si>
  <si>
    <t>3313418-7</t>
  </si>
  <si>
    <t>30889405</t>
  </si>
  <si>
    <t>Pub Härmän Häjy</t>
  </si>
  <si>
    <t>valtionkatu 2</t>
  </si>
  <si>
    <t>Baran Ravintola Oy</t>
  </si>
  <si>
    <t>19.01.2027</t>
  </si>
  <si>
    <t>3563715-9</t>
  </si>
  <si>
    <t>30889395</t>
  </si>
  <si>
    <t>Zum Beispiel</t>
  </si>
  <si>
    <t>Zum Beispiel Oy</t>
  </si>
  <si>
    <t>3582285-6</t>
  </si>
  <si>
    <t>30889403</t>
  </si>
  <si>
    <t>OBANH</t>
  </si>
  <si>
    <t>Verkatehtaankatu 7 B 6</t>
  </si>
  <si>
    <t>TheoVi oy</t>
  </si>
  <si>
    <t>3398625-9</t>
  </si>
  <si>
    <t>Minkä Tähden Oy</t>
  </si>
  <si>
    <t>17.07.2026</t>
  </si>
  <si>
    <t>18.07.2026</t>
  </si>
  <si>
    <t>30889411</t>
  </si>
  <si>
    <t>Seurusteluravintola Hämeen Onni</t>
  </si>
  <si>
    <t>04.06.2026</t>
  </si>
  <si>
    <t>06.06.2026</t>
  </si>
  <si>
    <t>Westend Indians ry</t>
  </si>
  <si>
    <t>3587057-5</t>
  </si>
  <si>
    <t>30889423</t>
  </si>
  <si>
    <t>Shri Patel Brothers Oy</t>
  </si>
  <si>
    <t>30889415</t>
  </si>
  <si>
    <t>Hotel Haikko Oy</t>
  </si>
  <si>
    <t>2038430-4</t>
  </si>
  <si>
    <t>30889393</t>
  </si>
  <si>
    <t>Ravintola Huvilinna</t>
  </si>
  <si>
    <t>Vauhtipuisto Oy</t>
  </si>
  <si>
    <t>3574171-4</t>
  </si>
  <si>
    <t>30889402</t>
  </si>
  <si>
    <t>Daiwo Sushi Vaasa</t>
  </si>
  <si>
    <t xml:space="preserve"> Kauppapuistikko 12</t>
  </si>
  <si>
    <t>Ruihong Oy</t>
  </si>
  <si>
    <t>3580547-4</t>
  </si>
  <si>
    <t>30889430</t>
  </si>
  <si>
    <t>Ravintola Mummon tupa</t>
  </si>
  <si>
    <t>Vieraskuja 4 (2 krs)</t>
  </si>
  <si>
    <t>Fin Biz Oy</t>
  </si>
  <si>
    <t>3351705-7</t>
  </si>
  <si>
    <t>30889391</t>
  </si>
  <si>
    <t>KIIKKU</t>
  </si>
  <si>
    <t>Hupisaarten kaupunginpuisto</t>
  </si>
  <si>
    <t>Kahvila Kiikku Oy</t>
  </si>
  <si>
    <t>15.01.2027</t>
  </si>
  <si>
    <t>Vammalan Saluuna, Ossi Lahti ja Mauri Laitinen avoin yhtiö</t>
  </si>
  <si>
    <t>Herkkupaussi Oy</t>
  </si>
  <si>
    <t>3245910-7</t>
  </si>
  <si>
    <t>30889432</t>
  </si>
  <si>
    <t>Salon Urheilupuisto, Yläkenttä</t>
  </si>
  <si>
    <t>SalPa Jalkapallo Oy</t>
  </si>
  <si>
    <t>15.11.2026</t>
  </si>
  <si>
    <t>oso ravintolat oy</t>
  </si>
  <si>
    <t>3556116-6</t>
  </si>
  <si>
    <t>30889420</t>
  </si>
  <si>
    <t>Eerikinkatu 17</t>
  </si>
  <si>
    <t>IG Ravintolat Turku oy</t>
  </si>
  <si>
    <t>3457993-8</t>
  </si>
  <si>
    <t>30889425</t>
  </si>
  <si>
    <t>Sex shop Dominanta Oy</t>
  </si>
  <si>
    <t>2050792-5</t>
  </si>
  <si>
    <t>30889396</t>
  </si>
  <si>
    <t>B&amp;B Rukatupa</t>
  </si>
  <si>
    <t>Ukkoherrantie 18</t>
  </si>
  <si>
    <t>Pullan Baari Oy</t>
  </si>
  <si>
    <t>3371258-1</t>
  </si>
  <si>
    <t>30889404</t>
  </si>
  <si>
    <t>Kahvitella oy</t>
  </si>
  <si>
    <t>Kahvitella Oy</t>
  </si>
  <si>
    <t>3212479-6</t>
  </si>
  <si>
    <t>30889416</t>
  </si>
  <si>
    <t>Kahvila Nuutti</t>
  </si>
  <si>
    <t>Anttilantie 417</t>
  </si>
  <si>
    <t>Aho Clean Oy</t>
  </si>
  <si>
    <t>Gastropub Löytö</t>
  </si>
  <si>
    <t>Nastolan Taideyhdistys ry</t>
  </si>
  <si>
    <t>2688096-6</t>
  </si>
  <si>
    <t>30889410</t>
  </si>
  <si>
    <t>Kirin sushi &amp; wok</t>
  </si>
  <si>
    <t>Rantakatu 51</t>
  </si>
  <si>
    <t>Lin Yu Oy</t>
  </si>
  <si>
    <t>30889399</t>
  </si>
  <si>
    <t>Yliopistonkatu 15</t>
  </si>
  <si>
    <t>15.04.2026</t>
  </si>
  <si>
    <t>14.04.2027</t>
  </si>
  <si>
    <t>3553889-8</t>
  </si>
  <si>
    <t>30889397</t>
  </si>
  <si>
    <t>Washoku Metsä Sushibuffet Ravintola</t>
  </si>
  <si>
    <t>Keskuskuja 1 LH 2A</t>
  </si>
  <si>
    <t>Washoku Metsä Oy</t>
  </si>
  <si>
    <t>Legends Global Finland Oy</t>
  </si>
  <si>
    <t>2703174-7</t>
  </si>
  <si>
    <t>30889429</t>
  </si>
  <si>
    <t>Cafe Puisto</t>
  </si>
  <si>
    <t>Windyday Oy</t>
  </si>
  <si>
    <t>3579581-9</t>
  </si>
  <si>
    <t>30889389</t>
  </si>
  <si>
    <t>Oliver's Corner Levi</t>
  </si>
  <si>
    <t>Bon Levi Oy</t>
  </si>
  <si>
    <t>3560079-4</t>
  </si>
  <si>
    <t>30889392</t>
  </si>
  <si>
    <t>Bandipur</t>
  </si>
  <si>
    <t>ISOKATU 61</t>
  </si>
  <si>
    <t>Apetoria Oy</t>
  </si>
  <si>
    <t>Kerhoravintola Seiska Oy</t>
  </si>
  <si>
    <t>Belge HKI</t>
  </si>
  <si>
    <t>Vaasan Keilailuliitto ry Vasa Bowlingförbund rf</t>
  </si>
  <si>
    <t>43075878</t>
  </si>
  <si>
    <t>Haapman</t>
  </si>
  <si>
    <t>Norrstrandsvägen 1092</t>
  </si>
  <si>
    <t>Tilaviinitoiminta,Pullottaminen,Alkoholijuomatehdas</t>
  </si>
  <si>
    <t>12076969</t>
  </si>
  <si>
    <t>Alko Siilinjärvi</t>
  </si>
  <si>
    <t>Hämeenlinnan Kaupunkikeskustayhdistys ry</t>
  </si>
  <si>
    <t>2777082-2</t>
  </si>
  <si>
    <t>30889464</t>
  </si>
  <si>
    <t>Ravintola Bianco</t>
  </si>
  <si>
    <t>BIG DADDY - RAVINTOLA</t>
  </si>
  <si>
    <t>3590236-2</t>
  </si>
  <si>
    <t>30889463</t>
  </si>
  <si>
    <t>LaMero Restaurant</t>
  </si>
  <si>
    <t>Malminkaari 13-15</t>
  </si>
  <si>
    <t>Alberto Food Oy</t>
  </si>
  <si>
    <t>3582954-8</t>
  </si>
  <si>
    <t>30889472</t>
  </si>
  <si>
    <t>Pizzeria-ravintola Selen Oy</t>
  </si>
  <si>
    <t>3558148-2</t>
  </si>
  <si>
    <t>30889452</t>
  </si>
  <si>
    <t>Pretty Boy Kamppi</t>
  </si>
  <si>
    <t xml:space="preserve">Malminrinne 2-4 </t>
  </si>
  <si>
    <t>Pretty Freyja OY</t>
  </si>
  <si>
    <t>3319284-6</t>
  </si>
  <si>
    <t>30889439</t>
  </si>
  <si>
    <t>Don Matteo Oy</t>
  </si>
  <si>
    <t>3423630-2</t>
  </si>
  <si>
    <t>30889448</t>
  </si>
  <si>
    <t>TROPA'S HUB</t>
  </si>
  <si>
    <t>Margate Oy</t>
  </si>
  <si>
    <t>Vilukselan Huoltis Ky</t>
  </si>
  <si>
    <t>DuoGreen Oy</t>
  </si>
  <si>
    <t>3579055-9</t>
  </si>
  <si>
    <t>30889459</t>
  </si>
  <si>
    <t>Nightclub OMG, ravintola Wenla</t>
  </si>
  <si>
    <t>Suslik Oy</t>
  </si>
  <si>
    <t>27.01.2027</t>
  </si>
  <si>
    <t>3550238-5</t>
  </si>
  <si>
    <t>30889469</t>
  </si>
  <si>
    <t>Ravintola Namaste Kathmandu</t>
  </si>
  <si>
    <t>Puistokuja 4a 1</t>
  </si>
  <si>
    <t>Namaste Kathmandu Oy</t>
  </si>
  <si>
    <t>1515771-3</t>
  </si>
  <si>
    <t>30889471</t>
  </si>
  <si>
    <t>Teatteri Takomo</t>
  </si>
  <si>
    <t>Fredrikinkatu 18</t>
  </si>
  <si>
    <t>Teatteriyhdistys Takomo ry</t>
  </si>
  <si>
    <t>Campen Food &amp; Cake Ab Oy</t>
  </si>
  <si>
    <t>T:mi Sheikh Kaifa</t>
  </si>
  <si>
    <t>Andelslaget Långö Mat- och kalasservice</t>
  </si>
  <si>
    <t>3243656-2</t>
  </si>
  <si>
    <t>30889441</t>
  </si>
  <si>
    <t>VJS Vantaa Oy / Myyrmäen jalkapallostadion</t>
  </si>
  <si>
    <t>VJS Vantaa Oy</t>
  </si>
  <si>
    <t>02.03.2026</t>
  </si>
  <si>
    <t>Tmi Gümüs Fikret</t>
  </si>
  <si>
    <t>Lapin Ruokahuone Oy</t>
  </si>
  <si>
    <t>SuurSavohalli Oy</t>
  </si>
  <si>
    <t>JK Hotels &amp; Resorts Ab</t>
  </si>
  <si>
    <t>30889468</t>
  </si>
  <si>
    <t>Ravintola  Degerby Gille</t>
  </si>
  <si>
    <t>Sepänkuja 4</t>
  </si>
  <si>
    <t>3592639-9</t>
  </si>
  <si>
    <t>30889474</t>
  </si>
  <si>
    <t>Laageri Oy</t>
  </si>
  <si>
    <t>30889457</t>
  </si>
  <si>
    <t>Street Pride</t>
  </si>
  <si>
    <t>Uudenmaankatu 16-20</t>
  </si>
  <si>
    <t>Jasutar Oy</t>
  </si>
  <si>
    <t>2283755-7</t>
  </si>
  <si>
    <t>30889461</t>
  </si>
  <si>
    <t xml:space="preserve">Teerenpeli Turku </t>
  </si>
  <si>
    <t>HDF-ravintolat Oy</t>
  </si>
  <si>
    <t>3582571-5</t>
  </si>
  <si>
    <t>30889455</t>
  </si>
  <si>
    <t>Honghui Oy</t>
  </si>
  <si>
    <t>Finlasko Oy</t>
  </si>
  <si>
    <t>Iisalmen Sos.-Dem. Työväenyhdistys ry</t>
  </si>
  <si>
    <t>30889479</t>
  </si>
  <si>
    <t>TeaHouse of Wehmais</t>
  </si>
  <si>
    <t>Pieksämäentie 234</t>
  </si>
  <si>
    <t>29.01.2027</t>
  </si>
  <si>
    <t>Ravintola ja loma Syrjä Oy</t>
  </si>
  <si>
    <t>3578867-8</t>
  </si>
  <si>
    <t>30889450</t>
  </si>
  <si>
    <t>Kahvila Stoa</t>
  </si>
  <si>
    <t>Merto Oy</t>
  </si>
  <si>
    <t>3514823-2</t>
  </si>
  <si>
    <t>30889442</t>
  </si>
  <si>
    <t>Koron Pirtti</t>
  </si>
  <si>
    <t>Koron Pirtti Oy</t>
  </si>
  <si>
    <t>3578632-2</t>
  </si>
  <si>
    <t>30889460</t>
  </si>
  <si>
    <t>Kouvolan teatteriravintola</t>
  </si>
  <si>
    <t>Kouvolan Teatteripalvelu Oy</t>
  </si>
  <si>
    <t>3575968-2</t>
  </si>
  <si>
    <t>30889478</t>
  </si>
  <si>
    <t>Woods</t>
  </si>
  <si>
    <t>Vanha Vaasantie 35 A</t>
  </si>
  <si>
    <t>39160</t>
  </si>
  <si>
    <t>JULKUJÄRVI</t>
  </si>
  <si>
    <t>Bar Woods Oy</t>
  </si>
  <si>
    <t>3589935-1</t>
  </si>
  <si>
    <t>30889462</t>
  </si>
  <si>
    <t>Toto´s Bistro</t>
  </si>
  <si>
    <t>Sepetlahdentie 1</t>
  </si>
  <si>
    <t>Asian Bistro Group Oy</t>
  </si>
  <si>
    <t>Dilber Oy</t>
  </si>
  <si>
    <t>MYPA ry</t>
  </si>
  <si>
    <t>15.05.2026</t>
  </si>
  <si>
    <t>30889449</t>
  </si>
  <si>
    <t>Zarillo Western &amp; Tex mex</t>
  </si>
  <si>
    <t>3582928-1</t>
  </si>
  <si>
    <t>30889446</t>
  </si>
  <si>
    <t>Rattoria Ryyti</t>
  </si>
  <si>
    <t>Rattoria Ryyti Oy</t>
  </si>
  <si>
    <t>30881366</t>
  </si>
  <si>
    <t>Black Bar</t>
  </si>
  <si>
    <t xml:space="preserve">Malmi lentokenttä </t>
  </si>
  <si>
    <t>02.10.2026</t>
  </si>
  <si>
    <t>3576694-6</t>
  </si>
  <si>
    <t>30889445</t>
  </si>
  <si>
    <t>Savimaja Oy</t>
  </si>
  <si>
    <t>Kirkkopuistikko 5</t>
  </si>
  <si>
    <t>25.04.2026</t>
  </si>
  <si>
    <t>3580695-2</t>
  </si>
  <si>
    <t>30889453</t>
  </si>
  <si>
    <t>Leonard &amp; Co, Café and Wine bar</t>
  </si>
  <si>
    <t>Leonard &amp; Co Oy Ab</t>
  </si>
  <si>
    <t>0789907-1</t>
  </si>
  <si>
    <t>53076028</t>
  </si>
  <si>
    <t>Picnic</t>
  </si>
  <si>
    <t>Lentäjäntie 3</t>
  </si>
  <si>
    <t>Picnic Finland Oy</t>
  </si>
  <si>
    <t>Yrjö Karasola Ky</t>
  </si>
  <si>
    <t>3289974-3</t>
  </si>
  <si>
    <t>24809867</t>
  </si>
  <si>
    <t>K-Market Loukinainen</t>
  </si>
  <si>
    <t>Tmi Oona Salo</t>
  </si>
  <si>
    <t>24809866</t>
  </si>
  <si>
    <t>K-Market Ilmarinen</t>
  </si>
  <si>
    <t>01.04.2026</t>
  </si>
  <si>
    <t>TunturiTori Oy</t>
  </si>
  <si>
    <t>24809865</t>
  </si>
  <si>
    <t>K-Market Halinen</t>
  </si>
  <si>
    <t>15.03.2026</t>
  </si>
  <si>
    <t>24809859</t>
  </si>
  <si>
    <t>Sale Merimasku</t>
  </si>
  <si>
    <t>Rajatie 2</t>
  </si>
  <si>
    <t>24809862</t>
  </si>
  <si>
    <t>K-Market Saariaitta</t>
  </si>
  <si>
    <t>Kullervonkatu 20</t>
  </si>
  <si>
    <t>24809861</t>
  </si>
  <si>
    <t>14.04.2026</t>
  </si>
  <si>
    <t>24809864</t>
  </si>
  <si>
    <t>3130515-7</t>
  </si>
  <si>
    <t>45077221</t>
  </si>
  <si>
    <t>Fabriksgatan 4-6</t>
  </si>
  <si>
    <t>Tonik Invest Ab</t>
  </si>
  <si>
    <t>05.02.2026</t>
  </si>
  <si>
    <t>3576872-2</t>
  </si>
  <si>
    <t>30889488</t>
  </si>
  <si>
    <t>Ravintola Luolan Liekki</t>
  </si>
  <si>
    <t>Ravintola Luolanliekki Avoin yhtiö</t>
  </si>
  <si>
    <t>27.03.2026</t>
  </si>
  <si>
    <t>29.03.2026</t>
  </si>
  <si>
    <t>3573745-9</t>
  </si>
  <si>
    <t>30889491</t>
  </si>
  <si>
    <t>Rang Mahal Indian Restaurant Oy</t>
  </si>
  <si>
    <t>3491128-3</t>
  </si>
  <si>
    <t>30889504</t>
  </si>
  <si>
    <t>Korchma</t>
  </si>
  <si>
    <t>Yläkaupinkuja 2</t>
  </si>
  <si>
    <t>Moni Kokki</t>
  </si>
  <si>
    <t>3592528-1</t>
  </si>
  <si>
    <t>30889508</t>
  </si>
  <si>
    <t>Hietasaaren Seelari</t>
  </si>
  <si>
    <t>TM Kitchen Oy</t>
  </si>
  <si>
    <t>The Icebreaking Company Oy</t>
  </si>
  <si>
    <t>30889493</t>
  </si>
  <si>
    <t>Assarin Ullakko</t>
  </si>
  <si>
    <t>Rehtorinpellonkatu 4 a</t>
  </si>
  <si>
    <t>30889500</t>
  </si>
  <si>
    <t>Jesse´s Kitchen</t>
  </si>
  <si>
    <t>Hallimestarinkatu 6</t>
  </si>
  <si>
    <t>30889501</t>
  </si>
  <si>
    <t>Six Pack</t>
  </si>
  <si>
    <t>Golfväylä 10</t>
  </si>
  <si>
    <t>Voivalan Juhlakartano Oy</t>
  </si>
  <si>
    <t>3549157-5</t>
  </si>
  <si>
    <t>30889481</t>
  </si>
  <si>
    <t>Kahvio 44</t>
  </si>
  <si>
    <t>Länsitie 2</t>
  </si>
  <si>
    <t>3592564-4</t>
  </si>
  <si>
    <t>30889475</t>
  </si>
  <si>
    <t>Nepal Darbar</t>
  </si>
  <si>
    <t>Myyrmäentie 2 e</t>
  </si>
  <si>
    <t>Sangini Oy</t>
  </si>
  <si>
    <t>3593019-5</t>
  </si>
  <si>
    <t>30889492</t>
  </si>
  <si>
    <t>Jari Oiva Ansas Oy</t>
  </si>
  <si>
    <t>3519242-8</t>
  </si>
  <si>
    <t>30889498</t>
  </si>
  <si>
    <t>Ekkulla</t>
  </si>
  <si>
    <t>Hjortjägarvägen 1</t>
  </si>
  <si>
    <t>Ekkulla Ab</t>
  </si>
  <si>
    <t>3573542-9</t>
  </si>
  <si>
    <t>30889506</t>
  </si>
  <si>
    <t>Kaksois-Elokuvat Oy</t>
  </si>
  <si>
    <t>30889487</t>
  </si>
  <si>
    <t>Café Gamla Stan öppet bolag</t>
  </si>
  <si>
    <t>2929777-6</t>
  </si>
  <si>
    <t>30889503</t>
  </si>
  <si>
    <t>Chang Khao Thai</t>
  </si>
  <si>
    <t>Onord Oy</t>
  </si>
  <si>
    <t>3547753-8</t>
  </si>
  <si>
    <t>30889490</t>
  </si>
  <si>
    <t>kalevankatu 11-13</t>
  </si>
  <si>
    <t>Wy Sushi Oy</t>
  </si>
  <si>
    <t>2948109-8</t>
  </si>
  <si>
    <t>30889482</t>
  </si>
  <si>
    <t>Millan Juhlapalvelut</t>
  </si>
  <si>
    <t>Takalankuja 5</t>
  </si>
  <si>
    <t>0571982-3</t>
  </si>
  <si>
    <t>30889502</t>
  </si>
  <si>
    <t>Puotilan Liikuntapuisto</t>
  </si>
  <si>
    <t>Rantakartanontie 14</t>
  </si>
  <si>
    <t>Puotinkylän Valtti ry</t>
  </si>
  <si>
    <t>3584248-6</t>
  </si>
  <si>
    <t>30889511</t>
  </si>
  <si>
    <t>Bar Stindebinde</t>
  </si>
  <si>
    <t>Vaasankatu 18, LH 4</t>
  </si>
  <si>
    <t>Musa Ravintola Oy</t>
  </si>
  <si>
    <t>3254054-6</t>
  </si>
  <si>
    <t>30889483</t>
  </si>
  <si>
    <t>Varanda</t>
  </si>
  <si>
    <t>Eteläesplanadi/Fabianinkatu</t>
  </si>
  <si>
    <t>Amazon Mix</t>
  </si>
  <si>
    <t>01.02.2027</t>
  </si>
  <si>
    <t>2642830-4</t>
  </si>
  <si>
    <t>30889509</t>
  </si>
  <si>
    <t>Seikkailupuisto Huippu</t>
  </si>
  <si>
    <t>Veräjäpellonkuja 17</t>
  </si>
  <si>
    <t>Seikkailupuisto Huippu Oy</t>
  </si>
  <si>
    <t>26.06.2026</t>
  </si>
  <si>
    <t>27.06.2026</t>
  </si>
  <si>
    <t>3585191-3</t>
  </si>
  <si>
    <t>30889485</t>
  </si>
  <si>
    <t>K-Supermarket Tripla/ Bölen Hella</t>
  </si>
  <si>
    <t>Bölen Herkku Oy</t>
  </si>
  <si>
    <t>PP Anniskeluravintolat Oy</t>
  </si>
  <si>
    <t>3588112-7</t>
  </si>
  <si>
    <t>30889494</t>
  </si>
  <si>
    <t>Oda</t>
  </si>
  <si>
    <t xml:space="preserve">Satamakatu 5A LH 1 </t>
  </si>
  <si>
    <t>Saperavi Oy</t>
  </si>
  <si>
    <t>02.02.2027</t>
  </si>
  <si>
    <t>1062184-7</t>
  </si>
  <si>
    <t>31077220</t>
  </si>
  <si>
    <t>Jyväskylän festivaaliyhdistys ry</t>
  </si>
  <si>
    <t>45077226</t>
  </si>
  <si>
    <t>Valmisteverovapaa varasto - Harapainen</t>
  </si>
  <si>
    <t>Harapaisentie 55</t>
  </si>
  <si>
    <t>45077227</t>
  </si>
  <si>
    <t>3237159-4</t>
  </si>
  <si>
    <t>45077225</t>
  </si>
  <si>
    <t xml:space="preserve">Varasto </t>
  </si>
  <si>
    <t>Ahjokuja 12, Hanko</t>
  </si>
  <si>
    <t>Fendeks Oy Ab</t>
  </si>
  <si>
    <t>3523676-9</t>
  </si>
  <si>
    <t>EVF Vino Oy</t>
  </si>
  <si>
    <t>3584104-5</t>
  </si>
  <si>
    <t>24809883</t>
  </si>
  <si>
    <t>Vanhantullinkatu 7</t>
  </si>
  <si>
    <t>J.E. Timonen Oy</t>
  </si>
  <si>
    <t>3581281-8</t>
  </si>
  <si>
    <t>24809872</t>
  </si>
  <si>
    <t>K-Market Hakaniemi</t>
  </si>
  <si>
    <t>Ruokaralli Oy</t>
  </si>
  <si>
    <t>3575370-7</t>
  </si>
  <si>
    <t>24809871</t>
  </si>
  <si>
    <t>SenKos Oy</t>
  </si>
  <si>
    <t>3592522-2</t>
  </si>
  <si>
    <t>24809876</t>
  </si>
  <si>
    <t>K-Market Viikinäinen</t>
  </si>
  <si>
    <t>Pörkkinäistentie 2</t>
  </si>
  <si>
    <t>28660</t>
  </si>
  <si>
    <t>Sopasen Kauppa Oy</t>
  </si>
  <si>
    <t>24809879</t>
  </si>
  <si>
    <t>Kirjaskadun Huoltoasema Oy</t>
  </si>
  <si>
    <t>Reeta Heikkilä Oy</t>
  </si>
  <si>
    <t>24809877</t>
  </si>
  <si>
    <t>3586706-9</t>
  </si>
  <si>
    <t>24809875</t>
  </si>
  <si>
    <t>Purolinnat Oy</t>
  </si>
  <si>
    <t>24809878</t>
  </si>
  <si>
    <t>Firdonkatu 2B 1016</t>
  </si>
  <si>
    <t>24809873</t>
  </si>
  <si>
    <t>2443802-3</t>
  </si>
  <si>
    <t>24809881</t>
  </si>
  <si>
    <t>Multi Shoppi</t>
  </si>
  <si>
    <t>Don Morris palvelut Oy</t>
  </si>
  <si>
    <t>28074687</t>
  </si>
  <si>
    <t>Tired Uncle's Brewery Shop</t>
  </si>
  <si>
    <t>Pohjan kirkonkylän kyläyhdistys ry, Pojo kyrkoby byförening rf</t>
  </si>
  <si>
    <t>43075880</t>
  </si>
  <si>
    <t>Greenfinch Bistro &amp; Nano-Distillery</t>
  </si>
  <si>
    <t>2887471-1</t>
  </si>
  <si>
    <t>43075879</t>
  </si>
  <si>
    <t>Good Guys Oy, Nokia</t>
  </si>
  <si>
    <t>Kivimiehenkatu 6</t>
  </si>
  <si>
    <t>Good Guys Oy</t>
  </si>
  <si>
    <t>20.04.2026</t>
  </si>
  <si>
    <t>24809888</t>
  </si>
  <si>
    <t>Terveystie 51</t>
  </si>
  <si>
    <t>25.02.2026</t>
  </si>
  <si>
    <t>24.03.2026</t>
  </si>
  <si>
    <t>24809887</t>
  </si>
  <si>
    <t>K-Market Pohjanneito</t>
  </si>
  <si>
    <t>JH Ruokamies Oy</t>
  </si>
  <si>
    <t>24809891</t>
  </si>
  <si>
    <t xml:space="preserve">Manning aasialainen kauppa </t>
  </si>
  <si>
    <t>Kauppakatu 19 B</t>
  </si>
  <si>
    <t>24809884</t>
  </si>
  <si>
    <t>16.03.2026</t>
  </si>
  <si>
    <t>13.04.2026</t>
  </si>
  <si>
    <t>R-kioski Klaukkala</t>
  </si>
  <si>
    <t>24809889</t>
  </si>
  <si>
    <t>R-kioski Hki Rautatieasema Kompassitaso</t>
  </si>
  <si>
    <t>3163049-4</t>
  </si>
  <si>
    <t>30889558</t>
  </si>
  <si>
    <t>Bar Munkkis</t>
  </si>
  <si>
    <t>Josan Oy</t>
  </si>
  <si>
    <t>3594742-1</t>
  </si>
  <si>
    <t>Milou Hanko Oy</t>
  </si>
  <si>
    <t>Delicatessen Ravintolapalvelut Oy</t>
  </si>
  <si>
    <t>3555710-8</t>
  </si>
  <si>
    <t>30889553</t>
  </si>
  <si>
    <t>Lempäälä Turmeric Leaf</t>
  </si>
  <si>
    <t>Charkhan Oy</t>
  </si>
  <si>
    <t>30889545</t>
  </si>
  <si>
    <t>Cafe Bertha by Cafe Tarina</t>
  </si>
  <si>
    <t>Mechelininkatu 36</t>
  </si>
  <si>
    <t>3585602-8</t>
  </si>
  <si>
    <t>30889534</t>
  </si>
  <si>
    <t>Cafe Cocoro</t>
  </si>
  <si>
    <t>Woappi oy</t>
  </si>
  <si>
    <t>3398758-5</t>
  </si>
  <si>
    <t>30889525</t>
  </si>
  <si>
    <t>KLANDESTINA</t>
  </si>
  <si>
    <t>Klande Oy</t>
  </si>
  <si>
    <t>30889560</t>
  </si>
  <si>
    <t>18.02.2026</t>
  </si>
  <si>
    <t>18.02.2027</t>
  </si>
  <si>
    <t>3584079-8</t>
  </si>
  <si>
    <t>30889539</t>
  </si>
  <si>
    <t>Kiinalainen Ravintola</t>
  </si>
  <si>
    <t>Kuninkaankatu 4</t>
  </si>
  <si>
    <t>ShangRise Oy</t>
  </si>
  <si>
    <t>3567398-5</t>
  </si>
  <si>
    <t>30889533</t>
  </si>
  <si>
    <t>Koto Bar &amp; Lounge</t>
  </si>
  <si>
    <t>Fabriksgatan 8</t>
  </si>
  <si>
    <t>Berion Ab</t>
  </si>
  <si>
    <t>3579119-9</t>
  </si>
  <si>
    <t>30889561</t>
  </si>
  <si>
    <t xml:space="preserve">jatra bar </t>
  </si>
  <si>
    <t>Vyom Oy</t>
  </si>
  <si>
    <t>3586207-3</t>
  </si>
  <si>
    <t>30889521</t>
  </si>
  <si>
    <t>Winebar Bella</t>
  </si>
  <si>
    <t>Bella Valpolizella Oy</t>
  </si>
  <si>
    <t>3420863-5</t>
  </si>
  <si>
    <t>30889564</t>
  </si>
  <si>
    <t>Baltichallen</t>
  </si>
  <si>
    <t>Västra Ytternäsvägen</t>
  </si>
  <si>
    <t>Pyro och Party Ab</t>
  </si>
  <si>
    <t>01.12.2026</t>
  </si>
  <si>
    <t>3522839-8</t>
  </si>
  <si>
    <t>30889562</t>
  </si>
  <si>
    <t>Kreivinkallion tanssilava</t>
  </si>
  <si>
    <t>Suur-Miehikkälän tie 57</t>
  </si>
  <si>
    <t>49750</t>
  </si>
  <si>
    <t>KALLIOKOSKI</t>
  </si>
  <si>
    <t>Tanssikreivi Ry</t>
  </si>
  <si>
    <t>20.06.2026</t>
  </si>
  <si>
    <t>Estelle</t>
  </si>
  <si>
    <t>1160582-2</t>
  </si>
  <si>
    <t>30889372</t>
  </si>
  <si>
    <t>LähiKontti</t>
  </si>
  <si>
    <t>Markus Muhonen</t>
  </si>
  <si>
    <t>30889512</t>
  </si>
  <si>
    <t>Kajaaninlinnantie 4</t>
  </si>
  <si>
    <t>Olivia Restaurants 2 Oy</t>
  </si>
  <si>
    <t>30889537</t>
  </si>
  <si>
    <t>NAPAKKI</t>
  </si>
  <si>
    <t>SILTATIE 110</t>
  </si>
  <si>
    <t>Ravintola Kissala</t>
  </si>
  <si>
    <t>3574989-8</t>
  </si>
  <si>
    <t>30889549</t>
  </si>
  <si>
    <t>Tokoi</t>
  </si>
  <si>
    <t>Tokoi Cafe &amp; Bar Oy</t>
  </si>
  <si>
    <t>Restaurant Punakettu</t>
  </si>
  <si>
    <t>3585945-6</t>
  </si>
  <si>
    <t>30889518</t>
  </si>
  <si>
    <t>Jardin Bistro</t>
  </si>
  <si>
    <t>Espa Bistro Oy</t>
  </si>
  <si>
    <t>30889523</t>
  </si>
  <si>
    <t>Poppy cafe</t>
  </si>
  <si>
    <t>30889526</t>
  </si>
  <si>
    <t>Arina</t>
  </si>
  <si>
    <t>Livelaboratorio Oy</t>
  </si>
  <si>
    <t>30889515</t>
  </si>
  <si>
    <t xml:space="preserve">Hotelli Seurahuone </t>
  </si>
  <si>
    <t>21.08.2026</t>
  </si>
  <si>
    <t>22.08.2026</t>
  </si>
  <si>
    <t>3183296-9</t>
  </si>
  <si>
    <t>30889532</t>
  </si>
  <si>
    <t>Ollilan Lomamajat Oy</t>
  </si>
  <si>
    <t>03.05.2026</t>
  </si>
  <si>
    <t>KoloCabins Oy</t>
  </si>
  <si>
    <t>30889557</t>
  </si>
  <si>
    <t>12.02.2027</t>
  </si>
  <si>
    <t>3590820-3</t>
  </si>
  <si>
    <t>30889530</t>
  </si>
  <si>
    <t>Rantolan Puodin Ravintola</t>
  </si>
  <si>
    <t>Tapsun Keittiö Oy</t>
  </si>
  <si>
    <t>3436052-2</t>
  </si>
  <si>
    <t>30889531</t>
  </si>
  <si>
    <t>Bella Pizzeria</t>
  </si>
  <si>
    <t>kalajoentie 4</t>
  </si>
  <si>
    <t>HOX Bar Oy</t>
  </si>
  <si>
    <t>31.03.2027</t>
  </si>
  <si>
    <t>3591629-7</t>
  </si>
  <si>
    <t>30889528</t>
  </si>
  <si>
    <t>Mon Vietnam Ravintola</t>
  </si>
  <si>
    <t>Toivonkatu 1 - 3</t>
  </si>
  <si>
    <t>STL PALVELUT Oy</t>
  </si>
  <si>
    <t>Nergiz Oy</t>
  </si>
  <si>
    <t>30889554</t>
  </si>
  <si>
    <t>Ravintola Nimto</t>
  </si>
  <si>
    <t>06.03.2026</t>
  </si>
  <si>
    <t>2199726-8</t>
  </si>
  <si>
    <t>30887034</t>
  </si>
  <si>
    <t>FC Lahti</t>
  </si>
  <si>
    <t>Salpausselänkatu 8 Urheilukeskus</t>
  </si>
  <si>
    <t>FC Lahti Oy</t>
  </si>
  <si>
    <t>30889559</t>
  </si>
  <si>
    <t>Väinämöinen 4, Kelo</t>
  </si>
  <si>
    <t>16.05.2026</t>
  </si>
  <si>
    <t>3592074-7</t>
  </si>
  <si>
    <t>30889552</t>
  </si>
  <si>
    <t>Chingu</t>
  </si>
  <si>
    <t>Tukkutorinkuja 2</t>
  </si>
  <si>
    <t>Uusiyo Nordic Oy</t>
  </si>
  <si>
    <t>2566867-2</t>
  </si>
  <si>
    <t>30889546</t>
  </si>
  <si>
    <t>Farm Shop Järvenkylä</t>
  </si>
  <si>
    <t>Timperintie 3-3</t>
  </si>
  <si>
    <t>Järventila OY</t>
  </si>
  <si>
    <t>3595979-9</t>
  </si>
  <si>
    <t>53076029</t>
  </si>
  <si>
    <t>Mama's airport Bar Oy</t>
  </si>
  <si>
    <t>lentokentäntie 174</t>
  </si>
  <si>
    <t>34788263</t>
  </si>
  <si>
    <t xml:space="preserve">Sanojen sali, Tehdas, Taiteen talo </t>
  </si>
  <si>
    <t>34788265</t>
  </si>
  <si>
    <t>Roster Gallery</t>
  </si>
  <si>
    <t>43075881</t>
  </si>
  <si>
    <t>Lapiotie 4</t>
  </si>
  <si>
    <t>24809903</t>
  </si>
  <si>
    <t>Ravintola Raffi</t>
  </si>
  <si>
    <t>3593704-7</t>
  </si>
  <si>
    <t>24809893</t>
  </si>
  <si>
    <t>Veräjäkuja 1</t>
  </si>
  <si>
    <t>Miljo Oy</t>
  </si>
  <si>
    <t>18.03.2026</t>
  </si>
  <si>
    <t>2622571-8</t>
  </si>
  <si>
    <t>24809899</t>
  </si>
  <si>
    <t>1203 Jutta Peltonen Oy</t>
  </si>
  <si>
    <t>10.03.2026</t>
  </si>
  <si>
    <t>24809897</t>
  </si>
  <si>
    <t>21.04.2026</t>
  </si>
  <si>
    <t>24809894</t>
  </si>
  <si>
    <t>3598833-8</t>
  </si>
  <si>
    <t>24809904</t>
  </si>
  <si>
    <t>Tmi Jemina Juopperi</t>
  </si>
  <si>
    <t>19.03.2026</t>
  </si>
  <si>
    <t>24809896</t>
  </si>
  <si>
    <t>3591637-7</t>
  </si>
  <si>
    <t>24809900</t>
  </si>
  <si>
    <t>KoskenKiska Oy</t>
  </si>
  <si>
    <t>Juankoskentie 20 A</t>
  </si>
  <si>
    <t>24809901</t>
  </si>
  <si>
    <t>K-Supermarket Masi</t>
  </si>
  <si>
    <t>24809905</t>
  </si>
  <si>
    <t>24809898</t>
  </si>
  <si>
    <t xml:space="preserve">K-Supermarket Knuutilankangas </t>
  </si>
  <si>
    <t>24809892</t>
  </si>
  <si>
    <t>24809895</t>
  </si>
  <si>
    <t>30889594</t>
  </si>
  <si>
    <t>Deliberi Hansakortteli toriterassi</t>
  </si>
  <si>
    <t>3162180-3</t>
  </si>
  <si>
    <t>30889570</t>
  </si>
  <si>
    <t>Prometheus Finland Oy</t>
  </si>
  <si>
    <t>3563548-7</t>
  </si>
  <si>
    <t>30889610</t>
  </si>
  <si>
    <t>Fyren</t>
  </si>
  <si>
    <t>Torget 1</t>
  </si>
  <si>
    <t>BLUE NOMAD OY</t>
  </si>
  <si>
    <t>3575612-3</t>
  </si>
  <si>
    <t>30889603</t>
  </si>
  <si>
    <t>Delgallery Bar &amp; Teras</t>
  </si>
  <si>
    <t>Unioninkatu 28B</t>
  </si>
  <si>
    <t>Delgallet Oy</t>
  </si>
  <si>
    <t>17.04.2026</t>
  </si>
  <si>
    <t>18.04.2026</t>
  </si>
  <si>
    <t>0917274-9</t>
  </si>
  <si>
    <t>30889599</t>
  </si>
  <si>
    <t>Riitan Herkku Oy kahvila/ myymälä</t>
  </si>
  <si>
    <t>Varastotie 6</t>
  </si>
  <si>
    <t>Riitan Herkku Oy</t>
  </si>
  <si>
    <t>30889590</t>
  </si>
  <si>
    <t>Haminan kesäteatteri Ravintola</t>
  </si>
  <si>
    <t xml:space="preserve">Roopertinkatu 8 </t>
  </si>
  <si>
    <t>01.06.2026</t>
  </si>
  <si>
    <t>3209559-3</t>
  </si>
  <si>
    <t>30889585</t>
  </si>
  <si>
    <t>Elias döner kebab dixi</t>
  </si>
  <si>
    <t>Mr.döner Oy</t>
  </si>
  <si>
    <t>30889575</t>
  </si>
  <si>
    <t>Urkanbaari</t>
  </si>
  <si>
    <t>16.02.2027</t>
  </si>
  <si>
    <t>3595058-3</t>
  </si>
  <si>
    <t>30889596</t>
  </si>
  <si>
    <t>Puukkohovi</t>
  </si>
  <si>
    <t>Puukkohovi Oy</t>
  </si>
  <si>
    <t>30889584</t>
  </si>
  <si>
    <t xml:space="preserve">Fleminginkatu 10 </t>
  </si>
  <si>
    <t>3159721-7</t>
  </si>
  <si>
    <t>30889601</t>
  </si>
  <si>
    <t>Tiittala Events Oy</t>
  </si>
  <si>
    <t>3590682-2</t>
  </si>
  <si>
    <t>30889595</t>
  </si>
  <si>
    <t>Ravintola Nappo</t>
  </si>
  <si>
    <t>Lakeudentie 20</t>
  </si>
  <si>
    <t>Joupiskan Nappo Oy</t>
  </si>
  <si>
    <t>20.02.2026</t>
  </si>
  <si>
    <t>3594974-2</t>
  </si>
  <si>
    <t>30889588</t>
  </si>
  <si>
    <t>Joku-talo osk</t>
  </si>
  <si>
    <t>Teollisuuskatu 13</t>
  </si>
  <si>
    <t>30889565</t>
  </si>
  <si>
    <t>Keskuskentän ravintolat &amp; Bingo Bar</t>
  </si>
  <si>
    <t>3551842-4</t>
  </si>
  <si>
    <t>30889566</t>
  </si>
  <si>
    <t>Blancco Night Club</t>
  </si>
  <si>
    <t>Keskuskatu 16</t>
  </si>
  <si>
    <t>RP-RABE Oy</t>
  </si>
  <si>
    <t>3444701-1</t>
  </si>
  <si>
    <t>30889600</t>
  </si>
  <si>
    <t>Dyyni Hanko</t>
  </si>
  <si>
    <t>Tulliniemen rantapolku 11</t>
  </si>
  <si>
    <t>Hanko Blue Oy</t>
  </si>
  <si>
    <t>2165171-8</t>
  </si>
  <si>
    <t>30889593</t>
  </si>
  <si>
    <t>Namu Korean Eatery</t>
  </si>
  <si>
    <t>Control Line Group Oy</t>
  </si>
  <si>
    <t>28.02.2027</t>
  </si>
  <si>
    <t>27.02.2027</t>
  </si>
  <si>
    <t>2971395-2</t>
  </si>
  <si>
    <t>30889602</t>
  </si>
  <si>
    <t>Ravintola Onion</t>
  </si>
  <si>
    <t>Saarijärventie 52</t>
  </si>
  <si>
    <t>Ravintola Onion Oy</t>
  </si>
  <si>
    <t>3593709-8</t>
  </si>
  <si>
    <t>30889581</t>
  </si>
  <si>
    <t>kaskenkatu 12</t>
  </si>
  <si>
    <t>Fred OF Oy</t>
  </si>
  <si>
    <t>3597079-5</t>
  </si>
  <si>
    <t>30889604</t>
  </si>
  <si>
    <t>3583978-9</t>
  </si>
  <si>
    <t>30889598</t>
  </si>
  <si>
    <t xml:space="preserve">Floria Pub Ravintola </t>
  </si>
  <si>
    <t>August Eklöfin tie 3</t>
  </si>
  <si>
    <t>Floria Ravintola Oy</t>
  </si>
  <si>
    <t>3584460-9</t>
  </si>
  <si>
    <t>30889582</t>
  </si>
  <si>
    <t>New Urban Pasta Ab Oy</t>
  </si>
  <si>
    <t>Hovrättsesplanaden 11</t>
  </si>
  <si>
    <t>3526536-7</t>
  </si>
  <si>
    <t>30889579</t>
  </si>
  <si>
    <t>The Curry Leaf Tampere</t>
  </si>
  <si>
    <t xml:space="preserve">papinkatu 20 </t>
  </si>
  <si>
    <t>Tesoman Krouvi Oy</t>
  </si>
  <si>
    <t>13.03.2026</t>
  </si>
  <si>
    <t>30889563</t>
  </si>
  <si>
    <t>U. Kaleva Baari Tampere</t>
  </si>
  <si>
    <t>Hämeenkatu 1, lh v193</t>
  </si>
  <si>
    <t>Rymis Suomi Oy</t>
  </si>
  <si>
    <t>3202116-4</t>
  </si>
  <si>
    <t>30889574</t>
  </si>
  <si>
    <t>Cafe Hiekka Kanneltalo</t>
  </si>
  <si>
    <t>Kanneltalo, Klaneettitie 5</t>
  </si>
  <si>
    <t>Cafe Hiekka Oy</t>
  </si>
  <si>
    <t>3589262-7</t>
  </si>
  <si>
    <t>30889591</t>
  </si>
  <si>
    <t>Star Bar</t>
  </si>
  <si>
    <t>Meri-rastilankuja 2</t>
  </si>
  <si>
    <t>Bar Star Oy</t>
  </si>
  <si>
    <t>3586839-5</t>
  </si>
  <si>
    <t>30889577</t>
  </si>
  <si>
    <t>Seurahuonepub, Sörnäinen</t>
  </si>
  <si>
    <t>Dark Raman Oy</t>
  </si>
  <si>
    <t>3587430-6</t>
  </si>
  <si>
    <t>34788268</t>
  </si>
  <si>
    <t>Lydmans</t>
  </si>
  <si>
    <t>Rådhustorget 6</t>
  </si>
  <si>
    <t>Lydmans Concept AB</t>
  </si>
  <si>
    <t>0174717-3</t>
  </si>
  <si>
    <t>34788267</t>
  </si>
  <si>
    <t>Ilokivi Venue</t>
  </si>
  <si>
    <t>Jyväskylän Yliopiston Ylioppilaskunta</t>
  </si>
  <si>
    <t>45077228</t>
  </si>
  <si>
    <t>Juoma-agentit Oy, Lempäälän Varasto</t>
  </si>
  <si>
    <t>Ruokosmetsänkatu 7, varasto 19</t>
  </si>
  <si>
    <t>3596475-8</t>
  </si>
  <si>
    <t>24809907</t>
  </si>
  <si>
    <t>K-Market Sello</t>
  </si>
  <si>
    <t>Leppävaarankatu 3 - 9</t>
  </si>
  <si>
    <t>Tmi Annin valinta</t>
  </si>
  <si>
    <t>P.A Turpeisen Huoltamoyritys oy</t>
  </si>
  <si>
    <t>24809909</t>
  </si>
  <si>
    <t>K-Market Parila</t>
  </si>
  <si>
    <t>St1 Ranua</t>
  </si>
  <si>
    <t>Artimarket Oy</t>
  </si>
  <si>
    <t>24809906</t>
  </si>
  <si>
    <t>Alepa Maustetehtaankatu</t>
  </si>
  <si>
    <t>Maustetehtaankatu 2</t>
  </si>
  <si>
    <t>12.03.2026</t>
  </si>
  <si>
    <t>3466881-8</t>
  </si>
  <si>
    <t>24809910</t>
  </si>
  <si>
    <t>J-Market</t>
  </si>
  <si>
    <t>Lounas-Ravintola Loukku Oy</t>
  </si>
  <si>
    <t>Tonin kioski</t>
  </si>
  <si>
    <t>3593262-5</t>
  </si>
  <si>
    <t>24809912</t>
  </si>
  <si>
    <t>Jukaanka Oy</t>
  </si>
  <si>
    <t>24809908</t>
  </si>
  <si>
    <t>24809911</t>
  </si>
  <si>
    <t>3288238-6</t>
  </si>
  <si>
    <t>30889607</t>
  </si>
  <si>
    <t>Viitasaaren Keilahalli ja Ravintola Keilis</t>
  </si>
  <si>
    <t>Taimo Palvelut Oy</t>
  </si>
  <si>
    <t>30889650</t>
  </si>
  <si>
    <t>Ravintola Pub Kivitasku</t>
  </si>
  <si>
    <t>Katraankatu 2</t>
  </si>
  <si>
    <t>30889629</t>
  </si>
  <si>
    <t>Taco Bell Ala-Tikkurila</t>
  </si>
  <si>
    <t>Härkävaljakontie 31</t>
  </si>
  <si>
    <t>3597077-9</t>
  </si>
  <si>
    <t>30889634</t>
  </si>
  <si>
    <t>The Pantry Restaurants Oy</t>
  </si>
  <si>
    <t>3275284-8</t>
  </si>
  <si>
    <t>30889656</t>
  </si>
  <si>
    <t>Ararat</t>
  </si>
  <si>
    <t>Piispankatu 13</t>
  </si>
  <si>
    <t>Ararat Kebab Pizzeria Oy</t>
  </si>
  <si>
    <t>25.02.2027</t>
  </si>
  <si>
    <t>30889619</t>
  </si>
  <si>
    <t>Ravintola Factory Goodman</t>
  </si>
  <si>
    <t>30889618</t>
  </si>
  <si>
    <t>Kilta-Sali</t>
  </si>
  <si>
    <t>30889608</t>
  </si>
  <si>
    <t>Kauppakeskus Itis, Itäkatu 1-7 lh 1093</t>
  </si>
  <si>
    <t>3384702-1</t>
  </si>
  <si>
    <t>30889635</t>
  </si>
  <si>
    <t>Ravintola Moms</t>
  </si>
  <si>
    <t>Chef In Love Oy</t>
  </si>
  <si>
    <t>30889645</t>
  </si>
  <si>
    <t>Hutikan baari</t>
  </si>
  <si>
    <t>2015667-8</t>
  </si>
  <si>
    <t>30889636</t>
  </si>
  <si>
    <t>Inssin Grilli</t>
  </si>
  <si>
    <t>Kuurinmäentie 20</t>
  </si>
  <si>
    <t>Gökbörü</t>
  </si>
  <si>
    <t>27.02.2026</t>
  </si>
  <si>
    <t>26.02.2027</t>
  </si>
  <si>
    <t>30889622</t>
  </si>
  <si>
    <t>30889623</t>
  </si>
  <si>
    <t>Siltasaarenkatu 8-10</t>
  </si>
  <si>
    <t>3312887-9</t>
  </si>
  <si>
    <t>30889657</t>
  </si>
  <si>
    <t>Sushiandroll</t>
  </si>
  <si>
    <t>Kapteeninkatu 7</t>
  </si>
  <si>
    <t>Triplatri Oy</t>
  </si>
  <si>
    <t>30889631</t>
  </si>
  <si>
    <t>3524925-2</t>
  </si>
  <si>
    <t>30889625</t>
  </si>
  <si>
    <t>Ravintola Lippa</t>
  </si>
  <si>
    <t>Mustikkamaanpolku 2</t>
  </si>
  <si>
    <t>Blueberry Fields Forever Oy</t>
  </si>
  <si>
    <t>3417540-7</t>
  </si>
  <si>
    <t>30889640</t>
  </si>
  <si>
    <t>Lucky Tart</t>
  </si>
  <si>
    <t>Lemuntie 3-5 A</t>
  </si>
  <si>
    <t>Lucky Tart Oy</t>
  </si>
  <si>
    <t>3594768-3</t>
  </si>
  <si>
    <t>30889621</t>
  </si>
  <si>
    <t>Pub G.</t>
  </si>
  <si>
    <t>multisillankatu 2</t>
  </si>
  <si>
    <t>Pättäri Oy</t>
  </si>
  <si>
    <t>2682898-1</t>
  </si>
  <si>
    <t>30889628</t>
  </si>
  <si>
    <t>Pub Punapippuri</t>
  </si>
  <si>
    <t>Viirinkankaantie 9</t>
  </si>
  <si>
    <t>TarjoaMinulle.fi Suomi Oy</t>
  </si>
  <si>
    <t>30889624</t>
  </si>
  <si>
    <t>3453867-7</t>
  </si>
  <si>
    <t>30889615</t>
  </si>
  <si>
    <t>Vybes</t>
  </si>
  <si>
    <t>Handelsesplanaden 16</t>
  </si>
  <si>
    <t>Glow by Ronja</t>
  </si>
  <si>
    <t>30889659</t>
  </si>
  <si>
    <t xml:space="preserve">Ruovesi Camping </t>
  </si>
  <si>
    <t>3589276-6</t>
  </si>
  <si>
    <t>30889638</t>
  </si>
  <si>
    <t>Satamakahvila</t>
  </si>
  <si>
    <t>Katanpää</t>
  </si>
  <si>
    <t>Katanpään Linnake Oy</t>
  </si>
  <si>
    <t>23.07.2026</t>
  </si>
  <si>
    <t>3508242-1</t>
  </si>
  <si>
    <t>30889652</t>
  </si>
  <si>
    <t>Heikinbaari</t>
  </si>
  <si>
    <t>Capadocia Oy</t>
  </si>
  <si>
    <t>3537557-4</t>
  </si>
  <si>
    <t>30889654</t>
  </si>
  <si>
    <t>Kiviniemen tila</t>
  </si>
  <si>
    <t>Mustalahdentie 27</t>
  </si>
  <si>
    <t>81160</t>
  </si>
  <si>
    <t>ROMPPALA</t>
  </si>
  <si>
    <t>Karjalan Villiyrtti Oy</t>
  </si>
  <si>
    <t>01.03.2027</t>
  </si>
  <si>
    <t>30889642</t>
  </si>
  <si>
    <t>Kahvila Ylärima</t>
  </si>
  <si>
    <t>Vaiveronkatu 70</t>
  </si>
  <si>
    <t>30889620</t>
  </si>
  <si>
    <t>3595428-5</t>
  </si>
  <si>
    <t>30889617</t>
  </si>
  <si>
    <t>Pub Kippis</t>
  </si>
  <si>
    <t>Hauhontie17</t>
  </si>
  <si>
    <t>KLK Pub Oy</t>
  </si>
  <si>
    <t>3451481-9</t>
  </si>
  <si>
    <t>30889611</t>
  </si>
  <si>
    <t>Ravintola Vanha Kirjakauppa</t>
  </si>
  <si>
    <t>Naksby Ravintolat Oy</t>
  </si>
  <si>
    <t>22.02.2027</t>
  </si>
  <si>
    <t>30889651</t>
  </si>
  <si>
    <t>Ravintola Otava</t>
  </si>
  <si>
    <t>Vanhankirkonkatu 10</t>
  </si>
  <si>
    <t>30889637</t>
  </si>
  <si>
    <t>09.07.2026</t>
  </si>
  <si>
    <t>30889627</t>
  </si>
  <si>
    <t>Ravintola Pikkutammi</t>
  </si>
  <si>
    <t>45077229</t>
  </si>
  <si>
    <t>2254242-5</t>
  </si>
  <si>
    <t>34788272</t>
  </si>
  <si>
    <t>Haitaritehdas Areena</t>
  </si>
  <si>
    <t>Kiinteistö Oy Kouvolan Haitaritehdas</t>
  </si>
  <si>
    <t>34788270</t>
  </si>
  <si>
    <t>Adolf Ehrnroothin aukio</t>
  </si>
  <si>
    <t>Ratsuväenraitti</t>
  </si>
  <si>
    <t>Iin kunta</t>
  </si>
  <si>
    <t>3569280-1</t>
  </si>
  <si>
    <t>30889674</t>
  </si>
  <si>
    <t>Sotto Pizzeria Porvoo</t>
  </si>
  <si>
    <t>Lundinkatu 9a</t>
  </si>
  <si>
    <t>Heli Enterprise Oy</t>
  </si>
  <si>
    <t>3562874-6</t>
  </si>
  <si>
    <t>30889691</t>
  </si>
  <si>
    <t>Knipan</t>
  </si>
  <si>
    <t>Strandallen Rantapuistikko</t>
  </si>
  <si>
    <t>AnTheOs Oy</t>
  </si>
  <si>
    <t>Kökkön Lomamökit Oy</t>
  </si>
  <si>
    <t>3553950-8</t>
  </si>
  <si>
    <t>30889684</t>
  </si>
  <si>
    <t>Leos Pizzería and Marieta Tapas</t>
  </si>
  <si>
    <t>Marieta Oy</t>
  </si>
  <si>
    <t>30889676</t>
  </si>
  <si>
    <t>Pub Pireus</t>
  </si>
  <si>
    <t>2470070-6</t>
  </si>
  <si>
    <t>30889669</t>
  </si>
  <si>
    <t>ATMD Oy</t>
  </si>
  <si>
    <t>02.03.2027</t>
  </si>
  <si>
    <t>30889692</t>
  </si>
  <si>
    <t xml:space="preserve">VIA DI ROMA </t>
  </si>
  <si>
    <t xml:space="preserve">Kauppurienkatu 5 </t>
  </si>
  <si>
    <t>3594111-8</t>
  </si>
  <si>
    <t>30889678</t>
  </si>
  <si>
    <t>Sotto Pizzeria Sompasaari</t>
  </si>
  <si>
    <t>Sompasaarenlaituri 14</t>
  </si>
  <si>
    <t>Shree Krishna Oy</t>
  </si>
  <si>
    <t>30889690</t>
  </si>
  <si>
    <t xml:space="preserve">Roberts Coffee </t>
  </si>
  <si>
    <t>1104044-6</t>
  </si>
  <si>
    <t>30889668</t>
  </si>
  <si>
    <t>Waahto Brewhouse</t>
  </si>
  <si>
    <t>Satamapuistonkatu 5</t>
  </si>
  <si>
    <t>Oy Savon Mafia Ab</t>
  </si>
  <si>
    <t>09.03.2027</t>
  </si>
  <si>
    <t>3581864-6</t>
  </si>
  <si>
    <t>30889672</t>
  </si>
  <si>
    <t>Ravintola Pasto</t>
  </si>
  <si>
    <t>Vernissakatu 4, k-kerros</t>
  </si>
  <si>
    <t>Ravintola Pasto Oy</t>
  </si>
  <si>
    <t>3535819-2</t>
  </si>
  <si>
    <t>30889695</t>
  </si>
  <si>
    <t>Fat Tony's</t>
  </si>
  <si>
    <t>Fat Tony's Oy</t>
  </si>
  <si>
    <t>30889670</t>
  </si>
  <si>
    <t>Roba Buona</t>
  </si>
  <si>
    <t>Iso Roobertinkatu 17-19</t>
  </si>
  <si>
    <t>2408844-9</t>
  </si>
  <si>
    <t>30889697</t>
  </si>
  <si>
    <t>Metsäravintola Wild Nuuksio</t>
  </si>
  <si>
    <t>Haukkamäentie 95</t>
  </si>
  <si>
    <t>Hawkhill Oy</t>
  </si>
  <si>
    <t>3492410-5</t>
  </si>
  <si>
    <t>30889683</t>
  </si>
  <si>
    <t>Project Konepaja</t>
  </si>
  <si>
    <t>Konepajanpasaasi</t>
  </si>
  <si>
    <t>Konepaja Projekti Oy</t>
  </si>
  <si>
    <t>3331733-8</t>
  </si>
  <si>
    <t>30889694</t>
  </si>
  <si>
    <t>Freshman Citycenter</t>
  </si>
  <si>
    <t xml:space="preserve"> Kaivokatu 8</t>
  </si>
  <si>
    <t>Super Bang Oy</t>
  </si>
  <si>
    <t>0668728-8</t>
  </si>
  <si>
    <t>30889689</t>
  </si>
  <si>
    <t>Eversti ja Grillipoyta.fi</t>
  </si>
  <si>
    <t>urheiluikentäntie 3</t>
  </si>
  <si>
    <t>21820</t>
  </si>
  <si>
    <t>KUMILA</t>
  </si>
  <si>
    <t>Pöytyän Urheilijat ry</t>
  </si>
  <si>
    <t>2733519-3</t>
  </si>
  <si>
    <t>30889696</t>
  </si>
  <si>
    <t>Kaupin Pesäpallo Stadion</t>
  </si>
  <si>
    <t>Kuntokatu 5</t>
  </si>
  <si>
    <t>Manse PP Edustus ry</t>
  </si>
  <si>
    <t>3599112-3</t>
  </si>
  <si>
    <t>30889685</t>
  </si>
  <si>
    <t>Meidän Kahvila</t>
  </si>
  <si>
    <t>Meidän Kahvila Oy</t>
  </si>
  <si>
    <t>3593386-3</t>
  </si>
  <si>
    <t>30889677</t>
  </si>
  <si>
    <t xml:space="preserve">Ravintola Bonema </t>
  </si>
  <si>
    <t>Tmi Nasi Food</t>
  </si>
  <si>
    <t>30889688</t>
  </si>
  <si>
    <t>Kristiinankatu 5C</t>
  </si>
  <si>
    <t>2396193-9</t>
  </si>
  <si>
    <t>24809922</t>
  </si>
  <si>
    <t>Tmi Sini Väänänen</t>
  </si>
  <si>
    <t>06.04.2026</t>
  </si>
  <si>
    <t>24809924</t>
  </si>
  <si>
    <t>24809925</t>
  </si>
  <si>
    <t>Asematie 4 - 10</t>
  </si>
  <si>
    <t>3598014-1</t>
  </si>
  <si>
    <t>24809916</t>
  </si>
  <si>
    <t>K-Market Pikku-Redi</t>
  </si>
  <si>
    <t>Hermannin Rantatie 5 (1 krs)</t>
  </si>
  <si>
    <t>Tmi Oona Ruusu</t>
  </si>
  <si>
    <t>24809926</t>
  </si>
  <si>
    <t>K-Market DIXI</t>
  </si>
  <si>
    <t>2858116-9</t>
  </si>
  <si>
    <t>24809914</t>
  </si>
  <si>
    <t>Teboil Ylöjärvi</t>
  </si>
  <si>
    <t>Kuusistontie 2</t>
  </si>
  <si>
    <t>Raitteri Oy</t>
  </si>
  <si>
    <t>3596887-1</t>
  </si>
  <si>
    <t>24809921</t>
  </si>
  <si>
    <t>Tarvasjoen Kyläkauppa</t>
  </si>
  <si>
    <t>Hämeen Härkätie 638 B</t>
  </si>
  <si>
    <t>Tarvasjoen Kyläkauppa Oy</t>
  </si>
  <si>
    <t>24809919</t>
  </si>
  <si>
    <t>Tokmanni Ähtäri</t>
  </si>
  <si>
    <t>Tmi Niko Ketola</t>
  </si>
  <si>
    <t>Bevseeker Oy</t>
  </si>
  <si>
    <t>2908398-9</t>
  </si>
  <si>
    <t>45077233</t>
  </si>
  <si>
    <t>Oriental Aurora Investment Oy</t>
  </si>
  <si>
    <t>Alko, Kouvola, Korjala Prisma</t>
  </si>
  <si>
    <t>3109499-4</t>
  </si>
  <si>
    <t>34788273</t>
  </si>
  <si>
    <t>We Land</t>
  </si>
  <si>
    <t>Kiinteistö Oy Ruoholahden We Land</t>
  </si>
  <si>
    <t>3552268-5</t>
  </si>
  <si>
    <t>30889783</t>
  </si>
  <si>
    <t>Peräniemen Kasino</t>
  </si>
  <si>
    <t>Väinölänniementie 96</t>
  </si>
  <si>
    <t>Kuopio.food Oy</t>
  </si>
  <si>
    <t>30889782</t>
  </si>
  <si>
    <t>26.03.2026</t>
  </si>
  <si>
    <t>25.03.2027</t>
  </si>
  <si>
    <t>Zevilla Oy</t>
  </si>
  <si>
    <t>30889706</t>
  </si>
  <si>
    <t>Faasai Thairavintola kaleva</t>
  </si>
  <si>
    <t>Ilmarinkatu 49</t>
  </si>
  <si>
    <t>30887259</t>
  </si>
  <si>
    <t>Pullerin Urheilupuisto, Loimuan kenttä</t>
  </si>
  <si>
    <t>Härkätie 17</t>
  </si>
  <si>
    <t>20.03.2027</t>
  </si>
  <si>
    <t>30889789</t>
  </si>
  <si>
    <t>Social Burgerjoint CityCenter</t>
  </si>
  <si>
    <t>3597386-5</t>
  </si>
  <si>
    <t>30889756</t>
  </si>
  <si>
    <t>Meet District</t>
  </si>
  <si>
    <t>MD Dining Oy</t>
  </si>
  <si>
    <t>09.04.2026</t>
  </si>
  <si>
    <t>3397677-1</t>
  </si>
  <si>
    <t>30889709</t>
  </si>
  <si>
    <t>Mojo Street Food</t>
  </si>
  <si>
    <t>Aleksis kiven katu 12 D 113</t>
  </si>
  <si>
    <t>Mukul Enterprises</t>
  </si>
  <si>
    <t>18.05.2026</t>
  </si>
  <si>
    <t>3563251-8</t>
  </si>
  <si>
    <t>30889727</t>
  </si>
  <si>
    <t>Vuohensaaren kahvila-ravintola</t>
  </si>
  <si>
    <t>Satamakatu 102</t>
  </si>
  <si>
    <t>Saari Collective Oy</t>
  </si>
  <si>
    <t>3294030-4</t>
  </si>
  <si>
    <t>30889792</t>
  </si>
  <si>
    <t>Ravintola Puulaaki</t>
  </si>
  <si>
    <t>Satamatie 18</t>
  </si>
  <si>
    <t>Puula Restaurants and Hotels Oy</t>
  </si>
  <si>
    <t>3136248-5</t>
  </si>
  <si>
    <t>30889729</t>
  </si>
  <si>
    <t>Bio Forum</t>
  </si>
  <si>
    <t>Helene Schjerfbeckin katu 5</t>
  </si>
  <si>
    <t>Ab Bio Forum Oy</t>
  </si>
  <si>
    <t>3597028-5</t>
  </si>
  <si>
    <t>30889762</t>
  </si>
  <si>
    <t>Remix Shop</t>
  </si>
  <si>
    <t>Ostolantie 4 LH 1</t>
  </si>
  <si>
    <t>Remixer Oy</t>
  </si>
  <si>
    <t>30889781</t>
  </si>
  <si>
    <t>Antell Kurk Bistro</t>
  </si>
  <si>
    <t>Kuperkeikantie 20</t>
  </si>
  <si>
    <t>2176078-9</t>
  </si>
  <si>
    <t>30889717</t>
  </si>
  <si>
    <t>Kielo Camp</t>
  </si>
  <si>
    <t>Vanhatie 75</t>
  </si>
  <si>
    <t>Noppa Ravintolat Oy</t>
  </si>
  <si>
    <t>30889761</t>
  </si>
  <si>
    <t>Bruuveri</t>
  </si>
  <si>
    <t>Fredrikinkatu 63 AB</t>
  </si>
  <si>
    <t>3597605-4</t>
  </si>
  <si>
    <t>30889769</t>
  </si>
  <si>
    <t>Pikkupihvi Skanssi</t>
  </si>
  <si>
    <t>Karki Rani Oy</t>
  </si>
  <si>
    <t>02.04.2026</t>
  </si>
  <si>
    <t>St. Lake Golf Club ry</t>
  </si>
  <si>
    <t>25.06.2026</t>
  </si>
  <si>
    <t>05.06.2026</t>
  </si>
  <si>
    <t>3594243-6</t>
  </si>
  <si>
    <t>30889746</t>
  </si>
  <si>
    <t>Urho Kekkosen katu</t>
  </si>
  <si>
    <t>Cholo Oy</t>
  </si>
  <si>
    <t>2220990-5</t>
  </si>
  <si>
    <t>30887122</t>
  </si>
  <si>
    <t>AC Oulun ottelut, Raatin stadion</t>
  </si>
  <si>
    <t>AC Oulu Oy</t>
  </si>
  <si>
    <t>2854294-4</t>
  </si>
  <si>
    <t>30889766</t>
  </si>
  <si>
    <t>Wanha Apteekkari</t>
  </si>
  <si>
    <t>Tmi Rustiikkila</t>
  </si>
  <si>
    <t>0649766-0</t>
  </si>
  <si>
    <t>30889714</t>
  </si>
  <si>
    <t>Cafe Harbo</t>
  </si>
  <si>
    <t xml:space="preserve">Harbonkatu 13 </t>
  </si>
  <si>
    <t>Natura Viva Oy</t>
  </si>
  <si>
    <t>3198699-2</t>
  </si>
  <si>
    <t>30889754</t>
  </si>
  <si>
    <t xml:space="preserve">Cafe Seila </t>
  </si>
  <si>
    <t>Kekkosenkatu 10</t>
  </si>
  <si>
    <t>Seila Sunset Oy</t>
  </si>
  <si>
    <t>3157645-9</t>
  </si>
  <si>
    <t>30889791</t>
  </si>
  <si>
    <t>Vuosaaren kartano</t>
  </si>
  <si>
    <t>Itäreimarinkuja 14</t>
  </si>
  <si>
    <t>Ranskalainen kauppa Oy</t>
  </si>
  <si>
    <t>2120557-4</t>
  </si>
  <si>
    <t>30889752</t>
  </si>
  <si>
    <t>Mertsi Pub</t>
  </si>
  <si>
    <t>Mertsi Pub Oy</t>
  </si>
  <si>
    <t>1522639-5</t>
  </si>
  <si>
    <t>30886912</t>
  </si>
  <si>
    <t>Ravintola Paitsio</t>
  </si>
  <si>
    <t>Kaartokatu 6</t>
  </si>
  <si>
    <t>Kuopion Palloseura Oy</t>
  </si>
  <si>
    <t>21.03.2026</t>
  </si>
  <si>
    <t>3176910-3</t>
  </si>
  <si>
    <t>30889760</t>
  </si>
  <si>
    <t>Vinosia Lahti</t>
  </si>
  <si>
    <t>Loviisankatu 10</t>
  </si>
  <si>
    <t>Vinosia Lahti Oy</t>
  </si>
  <si>
    <t>30889704</t>
  </si>
  <si>
    <t>Neiturin Manor</t>
  </si>
  <si>
    <t>30889720</t>
  </si>
  <si>
    <t>Seon Juoru ja Darts Ylityö</t>
  </si>
  <si>
    <t>10.07.2026</t>
  </si>
  <si>
    <t>2402473-6</t>
  </si>
  <si>
    <t>30889750</t>
  </si>
  <si>
    <t>KäPa Club Cafe</t>
  </si>
  <si>
    <t>Kumpulan nurmikenttä Oy</t>
  </si>
  <si>
    <t>Walhalla , Pizzeria Nikolai , Terrace 1917</t>
  </si>
  <si>
    <t>30889773</t>
  </si>
  <si>
    <t xml:space="preserve">Winest </t>
  </si>
  <si>
    <t>Eteläinen makasiinikatu 4</t>
  </si>
  <si>
    <t>3340505-5</t>
  </si>
  <si>
    <t>30889778</t>
  </si>
  <si>
    <t>Kauppi 3 jalkapallokatsomo</t>
  </si>
  <si>
    <t>TPV Kenttä Oy</t>
  </si>
  <si>
    <t>04.04.2026</t>
  </si>
  <si>
    <t>MG Desserts Oy</t>
  </si>
  <si>
    <t>3603715-5</t>
  </si>
  <si>
    <t>30889698</t>
  </si>
  <si>
    <t>Ravintola Suoma</t>
  </si>
  <si>
    <t>Puutarhakatu 13</t>
  </si>
  <si>
    <t>Ravintola Suoma Oy</t>
  </si>
  <si>
    <t>30889735</t>
  </si>
  <si>
    <t>Kauppakeskus Redi, Hermannin rantatie 5</t>
  </si>
  <si>
    <t>2381734-7</t>
  </si>
  <si>
    <t>30889745</t>
  </si>
  <si>
    <t>Askola-Areena</t>
  </si>
  <si>
    <t>Linnankoskentie 61</t>
  </si>
  <si>
    <t>07510</t>
  </si>
  <si>
    <t>Askola-Areena Oy</t>
  </si>
  <si>
    <t>30889788</t>
  </si>
  <si>
    <t>Social Burgerjoint REDI</t>
  </si>
  <si>
    <t>30889726</t>
  </si>
  <si>
    <t>0748521-5</t>
  </si>
  <si>
    <t>30889710</t>
  </si>
  <si>
    <t>Hugon Klubiravintola</t>
  </si>
  <si>
    <t>Aulangonkuja 2</t>
  </si>
  <si>
    <t>Aulanko Golf Oy</t>
  </si>
  <si>
    <t>2658382-2</t>
  </si>
  <si>
    <t>30889724</t>
  </si>
  <si>
    <t>Happy garden</t>
  </si>
  <si>
    <t>Kinaporinkatu 2</t>
  </si>
  <si>
    <t>Law Wu Oy</t>
  </si>
  <si>
    <t>3583821-7</t>
  </si>
  <si>
    <t>30889707</t>
  </si>
  <si>
    <t>Apparan Elämyskeskus Oy</t>
  </si>
  <si>
    <t>Olympiakatu 18-20</t>
  </si>
  <si>
    <t>Apparan Elämyskeskus  Oy</t>
  </si>
  <si>
    <t>30889749</t>
  </si>
  <si>
    <t>Työpajankatu 2a R 1 d</t>
  </si>
  <si>
    <t>1888401-9</t>
  </si>
  <si>
    <t>30889751</t>
  </si>
  <si>
    <t>GrIFK Fotboll rf</t>
  </si>
  <si>
    <t>Bembölentie 9</t>
  </si>
  <si>
    <t>GrIFK - Fotboll rf</t>
  </si>
  <si>
    <t>2590701-2</t>
  </si>
  <si>
    <t>30889772</t>
  </si>
  <si>
    <t>M/S Fjärdvägen</t>
  </si>
  <si>
    <t>Långnäs hamn</t>
  </si>
  <si>
    <t>Eckerö Link Ab</t>
  </si>
  <si>
    <t>2758673-4</t>
  </si>
  <si>
    <t>30889779</t>
  </si>
  <si>
    <t>Kahavila Luotsi &amp; Grill</t>
  </si>
  <si>
    <t>Keskuskarintie</t>
  </si>
  <si>
    <t>LIDER ENGIN</t>
  </si>
  <si>
    <t>3599203-8</t>
  </si>
  <si>
    <t>30889716</t>
  </si>
  <si>
    <t>NUMMIJÄRVI CAMPING</t>
  </si>
  <si>
    <t>Nummijärventie 591</t>
  </si>
  <si>
    <t>KAJERA OY</t>
  </si>
  <si>
    <t>Doppio Zero</t>
  </si>
  <si>
    <t>3267678-5</t>
  </si>
  <si>
    <t>30889757</t>
  </si>
  <si>
    <t>vanhatie 2</t>
  </si>
  <si>
    <t>Poijupaikka Oy</t>
  </si>
  <si>
    <t>3598133-9</t>
  </si>
  <si>
    <t>30889770</t>
  </si>
  <si>
    <t>Leinonen Ravintolat Oy</t>
  </si>
  <si>
    <t>30889753</t>
  </si>
  <si>
    <t>Putte's Bar &amp; Pizza - Urheilupuisto, Espoo tapiola</t>
  </si>
  <si>
    <t>koivu-mankkaantie 1</t>
  </si>
  <si>
    <t>ÖZTURK.iREM KEBAB x PIZZERIA</t>
  </si>
  <si>
    <t>3593872-8</t>
  </si>
  <si>
    <t>30889699</t>
  </si>
  <si>
    <t>Sale e Pepe</t>
  </si>
  <si>
    <t>Pakilantie 76</t>
  </si>
  <si>
    <t>M.P. Primo Oy</t>
  </si>
  <si>
    <t>3599159-6</t>
  </si>
  <si>
    <t>30889763</t>
  </si>
  <si>
    <t>Ravintola Dooris</t>
  </si>
  <si>
    <t>Ravintola Mäntän Dooris oy</t>
  </si>
  <si>
    <t>3469232-4</t>
  </si>
  <si>
    <t>30889777</t>
  </si>
  <si>
    <t>Kauppi 3 tekonurmi</t>
  </si>
  <si>
    <t>Tampere United jalkapallo Oy</t>
  </si>
  <si>
    <t>01.11.2026</t>
  </si>
  <si>
    <t>3483678-9</t>
  </si>
  <si>
    <t>30889730</t>
  </si>
  <si>
    <t>Lettovilla Café &amp; Wine</t>
  </si>
  <si>
    <t>Parantolantie 65</t>
  </si>
  <si>
    <t>Kaitriina Oy</t>
  </si>
  <si>
    <t>11.05.2026</t>
  </si>
  <si>
    <t>30889713</t>
  </si>
  <si>
    <t>K-Supermarket Knuutilankangas</t>
  </si>
  <si>
    <t>11.03.2026</t>
  </si>
  <si>
    <t>2846190-9</t>
  </si>
  <si>
    <t>30889715</t>
  </si>
  <si>
    <t>Roke Burger</t>
  </si>
  <si>
    <t>Burger &amp; Cafe Place Oy</t>
  </si>
  <si>
    <t>Romano Oy</t>
  </si>
  <si>
    <t>3593196-4</t>
  </si>
  <si>
    <t>30889774</t>
  </si>
  <si>
    <t xml:space="preserve">Ravintolalaiva Papa Joe </t>
  </si>
  <si>
    <t>Itäinen Rantakatu 15</t>
  </si>
  <si>
    <t>Ravintolalaiva Papa Joe Oy</t>
  </si>
  <si>
    <t>30889700</t>
  </si>
  <si>
    <t>Kermankosken lava</t>
  </si>
  <si>
    <t>25.05.2026</t>
  </si>
  <si>
    <t>30889701</t>
  </si>
  <si>
    <t>MuLin aasian ravintola</t>
  </si>
  <si>
    <t>3604289-4</t>
  </si>
  <si>
    <t>30889776</t>
  </si>
  <si>
    <t>Malmin Krouvi</t>
  </si>
  <si>
    <t>Malmin krouvi Oy</t>
  </si>
  <si>
    <t>3512768-5</t>
  </si>
  <si>
    <t>30889708</t>
  </si>
  <si>
    <t>Leivän lumo Oy / Tuulosrievä</t>
  </si>
  <si>
    <t>Syrjäntaantie 58</t>
  </si>
  <si>
    <t>Leivän lumo Oy</t>
  </si>
  <si>
    <t>27.04.2026</t>
  </si>
  <si>
    <t>3601674-1</t>
  </si>
  <si>
    <t>24809927</t>
  </si>
  <si>
    <t>Veljekset Hemminki Oy</t>
  </si>
  <si>
    <t>24809929</t>
  </si>
  <si>
    <t>Kauppakeskus Jumbo Vantaanportinkatu 3</t>
  </si>
  <si>
    <t>24809931</t>
  </si>
  <si>
    <t>R-kioski Seinäjoki Matkakeskus</t>
  </si>
  <si>
    <t>Petri Kupiainen Oy</t>
  </si>
  <si>
    <t>A &amp; J Pelttari Oy</t>
  </si>
  <si>
    <t>24070078</t>
  </si>
  <si>
    <t>24809932</t>
  </si>
  <si>
    <t>R-kioski Kajaani Lehtikangas</t>
  </si>
  <si>
    <t>24809928</t>
  </si>
  <si>
    <t>K-Market Oliivi</t>
  </si>
  <si>
    <t>08.04.2026</t>
  </si>
  <si>
    <t>24809930</t>
  </si>
  <si>
    <t>Kauppakeskus Skanssi, Skanssinkatu 10</t>
  </si>
  <si>
    <t>23.05.2026</t>
  </si>
  <si>
    <t>24809933</t>
  </si>
  <si>
    <t>Lidl Lahti-Karisto</t>
  </si>
  <si>
    <t>Siivolankatu 2</t>
  </si>
  <si>
    <t>21.05.2026</t>
  </si>
  <si>
    <t>3595976-4</t>
  </si>
  <si>
    <t>24809923</t>
  </si>
  <si>
    <t>Jyväskyläntie 12</t>
  </si>
  <si>
    <t>Rautahuoltis Oy</t>
  </si>
  <si>
    <t>45077240</t>
  </si>
  <si>
    <t xml:space="preserve">Monditaly Wines  Veroton varasto Suokalliontie </t>
  </si>
  <si>
    <t>Suokalliontie 7, halli B</t>
  </si>
  <si>
    <t>3150363-9</t>
  </si>
  <si>
    <t>45077234</t>
  </si>
  <si>
    <t>Hradecky's Oy Varasto</t>
  </si>
  <si>
    <t>Lehtolankuja 4</t>
  </si>
  <si>
    <t>Hradecky's Oy</t>
  </si>
  <si>
    <t>2638941-3</t>
  </si>
  <si>
    <t>45077237</t>
  </si>
  <si>
    <t>Vantaa, Kaivoksela, varasto 37 m², tila nro 3157</t>
  </si>
  <si>
    <t>Cityvarasto / Vetokuja 4</t>
  </si>
  <si>
    <t>El Mercado Oy</t>
  </si>
  <si>
    <t>45077242</t>
  </si>
  <si>
    <t>Kiinteistö Oy Porin Helmentie 7</t>
  </si>
  <si>
    <t>Sampolantie 28</t>
  </si>
  <si>
    <t>13076999</t>
  </si>
  <si>
    <t>Närpes stad</t>
  </si>
  <si>
    <t>Orimattilan kaupunki</t>
  </si>
  <si>
    <t>34788274</t>
  </si>
  <si>
    <t>Suomenlinnan tapahtumatilat</t>
  </si>
  <si>
    <t>3479509-1</t>
  </si>
  <si>
    <t>30889825</t>
  </si>
  <si>
    <t>5 Star Pizza</t>
  </si>
  <si>
    <t>K&amp;K Restaurants Oy</t>
  </si>
  <si>
    <t>3603185-3</t>
  </si>
  <si>
    <t>30889768</t>
  </si>
  <si>
    <t>Kiikan Konttori 20</t>
  </si>
  <si>
    <t>Länsitie 1</t>
  </si>
  <si>
    <t>Kiikan Konttori 20 Oy</t>
  </si>
  <si>
    <t>03.04.2026</t>
  </si>
  <si>
    <t>30889885</t>
  </si>
  <si>
    <t xml:space="preserve">Bilekortteli Kullervo </t>
  </si>
  <si>
    <t xml:space="preserve">Maamiehenkatu 4 </t>
  </si>
  <si>
    <t>3600654-3</t>
  </si>
  <si>
    <t>30889921</t>
  </si>
  <si>
    <t>Ravintola Sir Kippis</t>
  </si>
  <si>
    <t>Merikotkanpolku 2</t>
  </si>
  <si>
    <t>SS Ravintolat Oy</t>
  </si>
  <si>
    <t>2869853-5</t>
  </si>
  <si>
    <t>30889873</t>
  </si>
  <si>
    <t xml:space="preserve">vispilänkauppa </t>
  </si>
  <si>
    <t>ruokojärventie 8</t>
  </si>
  <si>
    <t>58410</t>
  </si>
  <si>
    <t>HAAPAKALLIO</t>
  </si>
  <si>
    <t>Velhon Vispilänkauppa</t>
  </si>
  <si>
    <t>3600184-9</t>
  </si>
  <si>
    <t>30889794</t>
  </si>
  <si>
    <t>Bistro Marita Rosala</t>
  </si>
  <si>
    <t>Rosala byväg 34</t>
  </si>
  <si>
    <t>Bistro Marita OY</t>
  </si>
  <si>
    <t>3606882-4</t>
  </si>
  <si>
    <t>30889904</t>
  </si>
  <si>
    <t>Sip'n Bites Oy</t>
  </si>
  <si>
    <t>Parkkisenkankaan uimaranta (kiinteistön osoite jolla myyntivaunu sijaitsee: Riekkotie 4d)</t>
  </si>
  <si>
    <t>3604791-9</t>
  </si>
  <si>
    <t>30889925</t>
  </si>
  <si>
    <t>Cafe Terazzilla</t>
  </si>
  <si>
    <t>3240162-6</t>
  </si>
  <si>
    <t>30889875</t>
  </si>
  <si>
    <t>Elianderin rantapolku 3</t>
  </si>
  <si>
    <t>Valtteri Lampinen LKV Oy</t>
  </si>
  <si>
    <t>0675099-6</t>
  </si>
  <si>
    <t>30889810</t>
  </si>
  <si>
    <t>Ravintola Karlvik</t>
  </si>
  <si>
    <t>Valkolantie 68</t>
  </si>
  <si>
    <t>Laukaan Peurunkagolf Oy</t>
  </si>
  <si>
    <t>Merisydän Cafe</t>
  </si>
  <si>
    <t>3604217-3</t>
  </si>
  <si>
    <t>30889845</t>
  </si>
  <si>
    <t>Pancho Villa Varkaus</t>
  </si>
  <si>
    <t>En Hurto Oy</t>
  </si>
  <si>
    <t>3555447-6</t>
  </si>
  <si>
    <t>30889818</t>
  </si>
  <si>
    <t>Pizza Service Helsinki</t>
  </si>
  <si>
    <t>Trattoria Bella Notte Oy</t>
  </si>
  <si>
    <t>30889895</t>
  </si>
  <si>
    <t>30889855</t>
  </si>
  <si>
    <t>Opetusravintola Kotkankulma</t>
  </si>
  <si>
    <t>3579685-4</t>
  </si>
  <si>
    <t>30889796</t>
  </si>
  <si>
    <t>Satama Cafe &amp; Bistro</t>
  </si>
  <si>
    <t>JuSe's Oy</t>
  </si>
  <si>
    <t>3537883-9</t>
  </si>
  <si>
    <t>30889837</t>
  </si>
  <si>
    <t xml:space="preserve">Pizzeria Presto Leppävaara </t>
  </si>
  <si>
    <t>Rummunlyöjänkatu 11 A 1</t>
  </si>
  <si>
    <t>Napol's Linna Oy</t>
  </si>
  <si>
    <t>0998660-3</t>
  </si>
  <si>
    <t>30889867</t>
  </si>
  <si>
    <t>Taponkedon nurmikenttä</t>
  </si>
  <si>
    <t>Kenttäkuja 4</t>
  </si>
  <si>
    <t>Maskun Palloseura r.y.</t>
  </si>
  <si>
    <t>28.05.2026</t>
  </si>
  <si>
    <t>Scandic Veromies</t>
  </si>
  <si>
    <t>3600340-6</t>
  </si>
  <si>
    <t>30889835</t>
  </si>
  <si>
    <t>Kakko Food Oy</t>
  </si>
  <si>
    <t>30889839</t>
  </si>
  <si>
    <t>Sushibar + Wine Tampere</t>
  </si>
  <si>
    <t>Aleksis kiven katu 13</t>
  </si>
  <si>
    <t>2152359-9</t>
  </si>
  <si>
    <t>30889764</t>
  </si>
  <si>
    <t>Ravintola Wanha Opisto</t>
  </si>
  <si>
    <t>Ravintola Vallesmanni Oy</t>
  </si>
  <si>
    <t>3595248-2</t>
  </si>
  <si>
    <t>30889790</t>
  </si>
  <si>
    <t>Vanha Riihelä</t>
  </si>
  <si>
    <t>Riiheläntie 64</t>
  </si>
  <si>
    <t>Vanha Riihelä Osk</t>
  </si>
  <si>
    <t>12.06.2026</t>
  </si>
  <si>
    <t>29.04.2026</t>
  </si>
  <si>
    <t>30889821</t>
  </si>
  <si>
    <t>23.04.2026</t>
  </si>
  <si>
    <t>3599474-6</t>
  </si>
  <si>
    <t>30889868</t>
  </si>
  <si>
    <t>Huong Vina Oy</t>
  </si>
  <si>
    <t>Viiniravintola Aini</t>
  </si>
  <si>
    <t>3561784-4</t>
  </si>
  <si>
    <t>30889923</t>
  </si>
  <si>
    <t xml:space="preserve">Singh's Flavique Ravintola </t>
  </si>
  <si>
    <t xml:space="preserve">Tehtaankatu 8 B </t>
  </si>
  <si>
    <t>Singh's flavique oy</t>
  </si>
  <si>
    <t>0161084-7</t>
  </si>
  <si>
    <t>30889901</t>
  </si>
  <si>
    <t>Kopla terassit ja aitiot sekä Kopla Klubi</t>
  </si>
  <si>
    <t>Kouvolan Pallonlyöjät ry</t>
  </si>
  <si>
    <t>30889804</t>
  </si>
  <si>
    <t>Pancho Villa Pirkkala</t>
  </si>
  <si>
    <t>30889808</t>
  </si>
  <si>
    <t>Milou Hanko / Milou bar à vin</t>
  </si>
  <si>
    <t>30889831</t>
  </si>
  <si>
    <t>15.05.2027</t>
  </si>
  <si>
    <t>3599809-3</t>
  </si>
  <si>
    <t>30889846</t>
  </si>
  <si>
    <t>Pub Sääksville</t>
  </si>
  <si>
    <t>Pitkäahtentie 1</t>
  </si>
  <si>
    <t>Rocky Grove Oy</t>
  </si>
  <si>
    <t>30889799</t>
  </si>
  <si>
    <t>Ravintola Marani</t>
  </si>
  <si>
    <t>23.03.2027</t>
  </si>
  <si>
    <t>3488207-2</t>
  </si>
  <si>
    <t>30889914</t>
  </si>
  <si>
    <t>Guidi´s Savio Pizza</t>
  </si>
  <si>
    <t>Koivikontie 35</t>
  </si>
  <si>
    <t>Nexhat Oy</t>
  </si>
  <si>
    <t>30889851</t>
  </si>
  <si>
    <t>Brutto Cocktail Bar</t>
  </si>
  <si>
    <t>Pääskylänrinne 2 A 60</t>
  </si>
  <si>
    <t>3388718-9</t>
  </si>
  <si>
    <t>30889819</t>
  </si>
  <si>
    <t>Don Pepe</t>
  </si>
  <si>
    <t>Don Pepe Oy</t>
  </si>
  <si>
    <t>3497864-8</t>
  </si>
  <si>
    <t>30889834</t>
  </si>
  <si>
    <t xml:space="preserve">Green Sushi Liila, Suomenoja </t>
  </si>
  <si>
    <t>Hank Wen 668 Oy</t>
  </si>
  <si>
    <t>30889811</t>
  </si>
  <si>
    <t>3601582-9</t>
  </si>
  <si>
    <t>30889807</t>
  </si>
  <si>
    <t>Cafe Tommolansalmi</t>
  </si>
  <si>
    <t>Camping Tommolansalmi Oy</t>
  </si>
  <si>
    <t>30889882</t>
  </si>
  <si>
    <t>Teatteriravintola Eliel&amp;Loja</t>
  </si>
  <si>
    <t>30889898</t>
  </si>
  <si>
    <t xml:space="preserve">Armas ja Wallis </t>
  </si>
  <si>
    <t>2549070-4</t>
  </si>
  <si>
    <t>30889828</t>
  </si>
  <si>
    <t>Terde Grill</t>
  </si>
  <si>
    <t>Niko &amp; Katri Oy</t>
  </si>
  <si>
    <t>30889887</t>
  </si>
  <si>
    <t>1542925-6</t>
  </si>
  <si>
    <t>30889874</t>
  </si>
  <si>
    <t>Tango Argentino Atelier</t>
  </si>
  <si>
    <t>Tallberginkatu 1 C</t>
  </si>
  <si>
    <t>Tango Argentino Atelier Oy</t>
  </si>
  <si>
    <t>30889817</t>
  </si>
  <si>
    <t>Bastard Burgers Kamppi</t>
  </si>
  <si>
    <t>2324270-7</t>
  </si>
  <si>
    <t>30889815</t>
  </si>
  <si>
    <t xml:space="preserve">Villa Saimaan Sydän </t>
  </si>
  <si>
    <t xml:space="preserve">Pappilantie 3c </t>
  </si>
  <si>
    <t>O&amp;K Sijoitus Oy</t>
  </si>
  <si>
    <t>30889896</t>
  </si>
  <si>
    <t>30889813</t>
  </si>
  <si>
    <t xml:space="preserve">Kauppakatu 8 </t>
  </si>
  <si>
    <t>2636143-7</t>
  </si>
  <si>
    <t>30889854</t>
  </si>
  <si>
    <t>Hailuodon Helmi-Cafe Helmi</t>
  </si>
  <si>
    <t>Marjaniementie 794</t>
  </si>
  <si>
    <t>T:mi Huru-ukot</t>
  </si>
  <si>
    <t>Kylän Taverna Inkoo</t>
  </si>
  <si>
    <t>3578573-3</t>
  </si>
  <si>
    <t>30889820</t>
  </si>
  <si>
    <t>Vietologie Oy</t>
  </si>
  <si>
    <t>Runeberginkatu 59 LH3</t>
  </si>
  <si>
    <t>08.07.2026</t>
  </si>
  <si>
    <t>30889886</t>
  </si>
  <si>
    <t>30889907</t>
  </si>
  <si>
    <t>30889927</t>
  </si>
  <si>
    <t>WM deli</t>
  </si>
  <si>
    <t>Brahenkatu 5 D</t>
  </si>
  <si>
    <t>3583099-5</t>
  </si>
  <si>
    <t>30889905</t>
  </si>
  <si>
    <t>Nuijamies Lounge</t>
  </si>
  <si>
    <t>Valtakatu 39</t>
  </si>
  <si>
    <t>Nuijamies oy</t>
  </si>
  <si>
    <t>30889805</t>
  </si>
  <si>
    <t>Kauppi Sports Center Saunakabinetti (2. krs yksityinen tila)</t>
  </si>
  <si>
    <t>30889816</t>
  </si>
  <si>
    <t>Terde Utra</t>
  </si>
  <si>
    <t>Lasitehtaantie 19</t>
  </si>
  <si>
    <t>27.09.2026</t>
  </si>
  <si>
    <t>3597111-4</t>
  </si>
  <si>
    <t>30889848</t>
  </si>
  <si>
    <t>Foccacina Bar Oy</t>
  </si>
  <si>
    <t xml:space="preserve">Vesikoskenkatu 20 </t>
  </si>
  <si>
    <t>30889888</t>
  </si>
  <si>
    <t xml:space="preserve">tom&amp;grill </t>
  </si>
  <si>
    <t>Tuomiokirkonkatu 36</t>
  </si>
  <si>
    <t>0732281-1</t>
  </si>
  <si>
    <t>30889864</t>
  </si>
  <si>
    <t>Äijänsuon stadion</t>
  </si>
  <si>
    <t>Pallo-Iirot r.y.</t>
  </si>
  <si>
    <t>0895642-9</t>
  </si>
  <si>
    <t>30889869</t>
  </si>
  <si>
    <t>Hotelli Silmu</t>
  </si>
  <si>
    <t>Opistotie 21</t>
  </si>
  <si>
    <t>Espoon Arkkimetodi Oy</t>
  </si>
  <si>
    <t>3600755-4</t>
  </si>
  <si>
    <t>30889878</t>
  </si>
  <si>
    <t>Delwar Tmi</t>
  </si>
  <si>
    <t>3369518-7</t>
  </si>
  <si>
    <t>30889889</t>
  </si>
  <si>
    <t>Saaristoseikkailu Puistogolf &amp; Rantavaja</t>
  </si>
  <si>
    <t>Aittaranta 16</t>
  </si>
  <si>
    <t>Kaupunginlahden puistogolf Oy</t>
  </si>
  <si>
    <t>26.04.2026</t>
  </si>
  <si>
    <t>3333198-1</t>
  </si>
  <si>
    <t>30889881</t>
  </si>
  <si>
    <t>Mona Lisa Bar Lounge Club</t>
  </si>
  <si>
    <t>Ylakaupinkuja 2</t>
  </si>
  <si>
    <t>Bog Builders Oy</t>
  </si>
  <si>
    <t>29.03.2027</t>
  </si>
  <si>
    <t>3484927-2</t>
  </si>
  <si>
    <t>30889858</t>
  </si>
  <si>
    <t>M-Grilli</t>
  </si>
  <si>
    <t>Vesivallintie 11</t>
  </si>
  <si>
    <t>EnHar Tanatar Oy</t>
  </si>
  <si>
    <t>30889892</t>
  </si>
  <si>
    <t>Terassiravintola Kukko</t>
  </si>
  <si>
    <t>2337099-5</t>
  </si>
  <si>
    <t>30889918</t>
  </si>
  <si>
    <t>Montorio/Lomatrio Naarajärvi</t>
  </si>
  <si>
    <t xml:space="preserve">Kangasniementie 18 </t>
  </si>
  <si>
    <t>30889832</t>
  </si>
  <si>
    <t>Ravintola Lehtohovi Pirtti</t>
  </si>
  <si>
    <t>Madekuja 2 A</t>
  </si>
  <si>
    <t>30889801</t>
  </si>
  <si>
    <t>The Pantry Vallila</t>
  </si>
  <si>
    <t>Teollisuuskatu 21</t>
  </si>
  <si>
    <t>30889829</t>
  </si>
  <si>
    <t>Cherry</t>
  </si>
  <si>
    <t>Keskusaukio 5</t>
  </si>
  <si>
    <t>04.05.2026</t>
  </si>
  <si>
    <t>30889843</t>
  </si>
  <si>
    <t>Lolo´s Hamnkök</t>
  </si>
  <si>
    <t>Hammarlandsvägen 2194</t>
  </si>
  <si>
    <t>Honkajoen Moottorikerho r.y.</t>
  </si>
  <si>
    <t>30889806</t>
  </si>
  <si>
    <t>Urbano</t>
  </si>
  <si>
    <t>Hämeenkatu 2</t>
  </si>
  <si>
    <t>2663750-1</t>
  </si>
  <si>
    <t>30889841</t>
  </si>
  <si>
    <t>PieniKyläKauppa</t>
  </si>
  <si>
    <t>Takkulantie 1</t>
  </si>
  <si>
    <t>PieniKylä Oy</t>
  </si>
  <si>
    <t>Scandic Ruoholahti</t>
  </si>
  <si>
    <t>3179024-4</t>
  </si>
  <si>
    <t>30889850</t>
  </si>
  <si>
    <t>MON CHOU</t>
  </si>
  <si>
    <t>Pakkahuoneenkatu 5, B 20</t>
  </si>
  <si>
    <t>MON CHOU Oy</t>
  </si>
  <si>
    <t>10.06.2026</t>
  </si>
  <si>
    <t>1040549-0</t>
  </si>
  <si>
    <t>30889802</t>
  </si>
  <si>
    <t>Niittykahvila ja Niittytupa-ravintola</t>
  </si>
  <si>
    <t>Viitostie 547</t>
  </si>
  <si>
    <t>Kainuun Kuutamokeikat Oy</t>
  </si>
  <si>
    <t>13.06.2026</t>
  </si>
  <si>
    <t>3498839-5</t>
  </si>
  <si>
    <t>30889800</t>
  </si>
  <si>
    <t>Omu Raisu</t>
  </si>
  <si>
    <t>Kulmavuorenkatu 4 A</t>
  </si>
  <si>
    <t>LY Onni Oy</t>
  </si>
  <si>
    <t>Kivikko Pizza &amp; Bar</t>
  </si>
  <si>
    <t>30889917</t>
  </si>
  <si>
    <t xml:space="preserve">Presto pizza suurpelto </t>
  </si>
  <si>
    <t xml:space="preserve">Linda Tannerin kuja 2 a </t>
  </si>
  <si>
    <t>30889793</t>
  </si>
  <si>
    <t>Everstin Klubiravintola</t>
  </si>
  <si>
    <t>Aulangon Heikkilän tie 91</t>
  </si>
  <si>
    <t>13900</t>
  </si>
  <si>
    <t>PEKOLA</t>
  </si>
  <si>
    <t>02.08.2026</t>
  </si>
  <si>
    <t>11.09.2026</t>
  </si>
  <si>
    <t>0525117-5</t>
  </si>
  <si>
    <t>30889872</t>
  </si>
  <si>
    <t>Bestis Karaoke &amp; nightlife</t>
  </si>
  <si>
    <t>Lehtias Oy</t>
  </si>
  <si>
    <t>3494719-8</t>
  </si>
  <si>
    <t>30889833</t>
  </si>
  <si>
    <t>Leppävaaran Stadion</t>
  </si>
  <si>
    <t>Veräjäpellonkatu 17</t>
  </si>
  <si>
    <t>FC Honka Oy</t>
  </si>
  <si>
    <t>3455370-3</t>
  </si>
  <si>
    <t>30889911</t>
  </si>
  <si>
    <t>Kahvila Kempin mutka</t>
  </si>
  <si>
    <t>Asemantie 36</t>
  </si>
  <si>
    <t>Vanhan Vartija</t>
  </si>
  <si>
    <t>30889926</t>
  </si>
  <si>
    <t>Trattoria Romana Terassi</t>
  </si>
  <si>
    <t>Tuomiokirkonkatu 10</t>
  </si>
  <si>
    <t>30889900</t>
  </si>
  <si>
    <t>Cosma</t>
  </si>
  <si>
    <t>Tähtitorninkatu 1</t>
  </si>
  <si>
    <t>3359884-6</t>
  </si>
  <si>
    <t>30889840</t>
  </si>
  <si>
    <t>Sushihouse Forssa</t>
  </si>
  <si>
    <t>Jöyö Oy</t>
  </si>
  <si>
    <t>3383813-3</t>
  </si>
  <si>
    <t>30889823</t>
  </si>
  <si>
    <t xml:space="preserve">Mr. Pastrami </t>
  </si>
  <si>
    <t>Myllärintie 6 A 8</t>
  </si>
  <si>
    <t>DHK Service Oy</t>
  </si>
  <si>
    <t>Halkosaaren Tanssilava</t>
  </si>
  <si>
    <t>30889861</t>
  </si>
  <si>
    <t>BarPurje</t>
  </si>
  <si>
    <t>Laitakarintie 322</t>
  </si>
  <si>
    <t>30.07.2026</t>
  </si>
  <si>
    <t>30889899</t>
  </si>
  <si>
    <t>Torikatu 17</t>
  </si>
  <si>
    <t>3552672-3</t>
  </si>
  <si>
    <t>30889920</t>
  </si>
  <si>
    <t>Bar Blondie</t>
  </si>
  <si>
    <t>Blondie Vaasankatu Oy</t>
  </si>
  <si>
    <t>3609033-5</t>
  </si>
  <si>
    <t>30889897</t>
  </si>
  <si>
    <t>Pilkku</t>
  </si>
  <si>
    <t>Pilkku Helsinki Oy</t>
  </si>
  <si>
    <t>31077226</t>
  </si>
  <si>
    <t>10.04.2026</t>
  </si>
  <si>
    <t>1958798-0</t>
  </si>
  <si>
    <t>31077221</t>
  </si>
  <si>
    <t>Keskikatu 13</t>
  </si>
  <si>
    <t>RAKENNUSPALVELU NIPULI</t>
  </si>
  <si>
    <t>T:mi Loutin Kulma</t>
  </si>
  <si>
    <t>24809945</t>
  </si>
  <si>
    <t>Haapaniementie 1A</t>
  </si>
  <si>
    <t>24809937</t>
  </si>
  <si>
    <t>K-Supermarket Ii</t>
  </si>
  <si>
    <t>2829714-1</t>
  </si>
  <si>
    <t>24809934</t>
  </si>
  <si>
    <t>K-Citymarket Kuopio Haapaniemi</t>
  </si>
  <si>
    <t>Saaristokatu 1</t>
  </si>
  <si>
    <t>H. Mattinen Oy</t>
  </si>
  <si>
    <t>3605305-9</t>
  </si>
  <si>
    <t>24809940</t>
  </si>
  <si>
    <t>OS-Kaupat avoin yhtiö</t>
  </si>
  <si>
    <t>Haukikulma Oy</t>
  </si>
  <si>
    <t>3600075-8</t>
  </si>
  <si>
    <t>24809941</t>
  </si>
  <si>
    <t>Sivonen Food Oy</t>
  </si>
  <si>
    <t>24809938</t>
  </si>
  <si>
    <t>S-market Itikanristeys</t>
  </si>
  <si>
    <t>Verkatehtaankatu 13</t>
  </si>
  <si>
    <t>3605696-2</t>
  </si>
  <si>
    <t>24809942</t>
  </si>
  <si>
    <t>Hemekuti Oy</t>
  </si>
  <si>
    <t>Vetohalli Oy</t>
  </si>
  <si>
    <t>Vesikielelle Oy</t>
  </si>
  <si>
    <t>3599386-6</t>
  </si>
  <si>
    <t>24809944</t>
  </si>
  <si>
    <t>Ansocap Oy</t>
  </si>
  <si>
    <t>Tommi Eklund Oy</t>
  </si>
  <si>
    <t>3606910-6</t>
  </si>
  <si>
    <t>24809939</t>
  </si>
  <si>
    <t>Tmi Matin Market</t>
  </si>
  <si>
    <t>3595778-5</t>
  </si>
  <si>
    <t>24809935</t>
  </si>
  <si>
    <t>JM Ruoka Oy</t>
  </si>
  <si>
    <t>08.04.2027</t>
  </si>
  <si>
    <t>45077243</t>
  </si>
  <si>
    <t>WMountains</t>
  </si>
  <si>
    <t>Brahenkatu 5 D LH 6</t>
  </si>
  <si>
    <t>3516979-7</t>
  </si>
  <si>
    <t>43075888</t>
  </si>
  <si>
    <t>Tyrnävän viinatehdas</t>
  </si>
  <si>
    <t>The Pure Essence Distillery Oy</t>
  </si>
  <si>
    <t>12076971</t>
  </si>
  <si>
    <t>Alko Kittilä Levi</t>
  </si>
  <si>
    <t>Levinraitti 18</t>
  </si>
  <si>
    <t>12076970</t>
  </si>
  <si>
    <t>Alko Kaavi</t>
  </si>
  <si>
    <t>34788277</t>
  </si>
  <si>
    <t>Skifferholmen 1</t>
  </si>
  <si>
    <t>Äänekosken kaupunki</t>
  </si>
  <si>
    <t>34788276</t>
  </si>
  <si>
    <t>Valkosaaren Telakka</t>
  </si>
  <si>
    <t>2077670-3</t>
  </si>
  <si>
    <t>24809946</t>
  </si>
  <si>
    <t>Nakke Food Oy</t>
  </si>
  <si>
    <t>24809947</t>
  </si>
  <si>
    <t>R-kioski Kouvola Utinkatu</t>
  </si>
  <si>
    <t>05.05.2026</t>
  </si>
  <si>
    <t>Lihatukku Veijo Votkin Oy</t>
  </si>
  <si>
    <t>24809948</t>
  </si>
  <si>
    <t>Lidl Savonlinna-Länsitähti</t>
  </si>
  <si>
    <t>Laivamiehentie 5</t>
  </si>
  <si>
    <t>02.05.2026</t>
  </si>
  <si>
    <t>Radansuun kyläkauppa Irja Perttola</t>
  </si>
  <si>
    <t>30889975</t>
  </si>
  <si>
    <t>Pub Virasto</t>
  </si>
  <si>
    <t>Vesijärvenkatu 11 C</t>
  </si>
  <si>
    <t>09.04.2027</t>
  </si>
  <si>
    <t>3602219-9</t>
  </si>
  <si>
    <t>30889978</t>
  </si>
  <si>
    <t>Leon Grilli</t>
  </si>
  <si>
    <t>Leo Tavola Oy</t>
  </si>
  <si>
    <t>30889938</t>
  </si>
  <si>
    <t>Ravintola Factory Virtatalo</t>
  </si>
  <si>
    <t>30889948</t>
  </si>
  <si>
    <t>Ainola Kustavi</t>
  </si>
  <si>
    <t>Kivimaantie 24</t>
  </si>
  <si>
    <t>2421772-2</t>
  </si>
  <si>
    <t>30889994</t>
  </si>
  <si>
    <t>Kesäkahvila Pulla&amp;Piirakka Hietsun kesäkahvila</t>
  </si>
  <si>
    <t>Murtomaa Oy</t>
  </si>
  <si>
    <t>30889940</t>
  </si>
  <si>
    <t>Ravintola Ek</t>
  </si>
  <si>
    <t>Kartanontie 4</t>
  </si>
  <si>
    <t>30889956</t>
  </si>
  <si>
    <t>Kuninkaankartano</t>
  </si>
  <si>
    <t>Huttulantie 1</t>
  </si>
  <si>
    <t>3533129-9</t>
  </si>
  <si>
    <t>30889944</t>
  </si>
  <si>
    <t>Bocado*28</t>
  </si>
  <si>
    <t>Välimerenkatu 15</t>
  </si>
  <si>
    <t>Urban8 Oy</t>
  </si>
  <si>
    <t>3567590-5</t>
  </si>
  <si>
    <t>30889939</t>
  </si>
  <si>
    <t>Hietajärven Helmi</t>
  </si>
  <si>
    <t>Kiitelystie 215</t>
  </si>
  <si>
    <t>Hietajärven Helmi Oy</t>
  </si>
  <si>
    <t>3285863-4</t>
  </si>
  <si>
    <t>30889936</t>
  </si>
  <si>
    <t>Mad Finn Brewing Co.</t>
  </si>
  <si>
    <t>Vaihtotie 4 B</t>
  </si>
  <si>
    <t>No Ni Investments Oy</t>
  </si>
  <si>
    <t>3475280-9</t>
  </si>
  <si>
    <t>30889964</t>
  </si>
  <si>
    <t>Bistro Pasila</t>
  </si>
  <si>
    <t>VALKOINEN MAA OY</t>
  </si>
  <si>
    <t>0149710-0</t>
  </si>
  <si>
    <t>30887142</t>
  </si>
  <si>
    <t>Lahden Kisapuisto stadion</t>
  </si>
  <si>
    <t>Tarinakatu 4</t>
  </si>
  <si>
    <t>Lahden Reipas ry</t>
  </si>
  <si>
    <t>14.05.2026</t>
  </si>
  <si>
    <t>30889958</t>
  </si>
  <si>
    <t>Lounas- ja Tilausravintola Koski</t>
  </si>
  <si>
    <t>2303120-5</t>
  </si>
  <si>
    <t>30889933</t>
  </si>
  <si>
    <t>Kajaanin kaupunginteatterin kahvila</t>
  </si>
  <si>
    <t>Pekka Heikkinen &amp; kumpp. Oy</t>
  </si>
  <si>
    <t>30889985</t>
  </si>
  <si>
    <t>Matsi Viitaniemi</t>
  </si>
  <si>
    <t>Tapahtumakeittiö</t>
  </si>
  <si>
    <t>01070859</t>
  </si>
  <si>
    <t>Open Padel Rajatorppa</t>
  </si>
  <si>
    <t>Vapaalanpolku 15</t>
  </si>
  <si>
    <t>Delwar Ravintola Baari</t>
  </si>
  <si>
    <t>30884681</t>
  </si>
  <si>
    <t>Open Padel Lauttasaari</t>
  </si>
  <si>
    <t>Lahnalahdentie 11</t>
  </si>
  <si>
    <t>3586931-2</t>
  </si>
  <si>
    <t>30889968</t>
  </si>
  <si>
    <t>Kesäkahvila Huikon Helmi</t>
  </si>
  <si>
    <t>Huikontie 446</t>
  </si>
  <si>
    <t>Huikon Helmi Oy</t>
  </si>
  <si>
    <t>0218992-7</t>
  </si>
  <si>
    <t>30889965</t>
  </si>
  <si>
    <t>Liikuntatie 2</t>
  </si>
  <si>
    <t>Kannuksen Ura r.y.</t>
  </si>
  <si>
    <t>30889946</t>
  </si>
  <si>
    <t>Ravintola Huudi</t>
  </si>
  <si>
    <t>Huopalahdentie 24</t>
  </si>
  <si>
    <t>2899733-2</t>
  </si>
  <si>
    <t>30889980</t>
  </si>
  <si>
    <t>Itsuyaki Redi</t>
  </si>
  <si>
    <t>Rui Tong Oy</t>
  </si>
  <si>
    <t>2637331-5</t>
  </si>
  <si>
    <t>30886948</t>
  </si>
  <si>
    <t>Onda</t>
  </si>
  <si>
    <t>Porthaninkatu 4</t>
  </si>
  <si>
    <t>Buena Onda Oy</t>
  </si>
  <si>
    <t>07.04.2027</t>
  </si>
  <si>
    <t>Burgers</t>
  </si>
  <si>
    <t>30889957</t>
  </si>
  <si>
    <t>Soutustadion</t>
  </si>
  <si>
    <t>Alanteentie 1</t>
  </si>
  <si>
    <t>13.09.2026</t>
  </si>
  <si>
    <t>3513081-7</t>
  </si>
  <si>
    <t>30889960</t>
  </si>
  <si>
    <t>Ravintola Indian Zaika</t>
  </si>
  <si>
    <t>Uudenmaankatu 18</t>
  </si>
  <si>
    <t>GHS International Oy</t>
  </si>
  <si>
    <t>3577524-4</t>
  </si>
  <si>
    <t>30889988</t>
  </si>
  <si>
    <t>Kampai</t>
  </si>
  <si>
    <t>Aleksis Kivenkatu 17 A</t>
  </si>
  <si>
    <t>JHM Group Oy</t>
  </si>
  <si>
    <t>30889989</t>
  </si>
  <si>
    <t>Töölön pallokenttä</t>
  </si>
  <si>
    <t>urheilukatu 3</t>
  </si>
  <si>
    <t>3520123-2</t>
  </si>
  <si>
    <t>30889934</t>
  </si>
  <si>
    <t>Puolanka Camping &amp; Cottages</t>
  </si>
  <si>
    <t>Leiritie 1</t>
  </si>
  <si>
    <t>Puolangan Luontohetket Oy</t>
  </si>
  <si>
    <t>30889928</t>
  </si>
  <si>
    <t>Bar Edgar @Pesäpallostadion</t>
  </si>
  <si>
    <t>3415982-9</t>
  </si>
  <si>
    <t>30889937</t>
  </si>
  <si>
    <t>Letona Cafe &amp; Pizzeria</t>
  </si>
  <si>
    <t>Metsäpurontie 20</t>
  </si>
  <si>
    <t>DML Ceylon Oy</t>
  </si>
  <si>
    <t>0608942-1</t>
  </si>
  <si>
    <t>Voimistelu- ja Urheiluseura Kairalan Kajastus ry</t>
  </si>
  <si>
    <t>3431181-9</t>
  </si>
  <si>
    <t>Le Bon Ape Tit Oy</t>
  </si>
  <si>
    <t>3593608-7</t>
  </si>
  <si>
    <t>30889943</t>
  </si>
  <si>
    <t>Kajaanin Linna Club</t>
  </si>
  <si>
    <t>Arctic nightlife Oy</t>
  </si>
  <si>
    <t>16.01.2027</t>
  </si>
  <si>
    <t>3476724-2</t>
  </si>
  <si>
    <t>30889993</t>
  </si>
  <si>
    <t>Ravintola Agni</t>
  </si>
  <si>
    <t>Lauttakylänkatu 21</t>
  </si>
  <si>
    <t>Sahana Oy</t>
  </si>
  <si>
    <t>13.04.2027</t>
  </si>
  <si>
    <t>3600372-1</t>
  </si>
  <si>
    <t>30889996</t>
  </si>
  <si>
    <t>Another Doggy</t>
  </si>
  <si>
    <t>Ettien Että Oy</t>
  </si>
  <si>
    <t>30889972</t>
  </si>
  <si>
    <t>30889931</t>
  </si>
  <si>
    <t>ROOTS</t>
  </si>
  <si>
    <t>Hitsaajankatu 20</t>
  </si>
  <si>
    <t>Alin Baari Oy</t>
  </si>
  <si>
    <t>Lapland Winter Park Oy</t>
  </si>
  <si>
    <t>2340342-7</t>
  </si>
  <si>
    <t>30889961</t>
  </si>
  <si>
    <t>Hard Days Night</t>
  </si>
  <si>
    <t>Nautico Oy</t>
  </si>
  <si>
    <t>FIN-Piano Oy</t>
  </si>
  <si>
    <t>30887792</t>
  </si>
  <si>
    <t>Pirilän tapahtumapuisto</t>
  </si>
  <si>
    <t>Piriläntie 155</t>
  </si>
  <si>
    <t>45077245</t>
  </si>
  <si>
    <t>Lakeuden Traktoriurheilijat ry</t>
  </si>
  <si>
    <t>34788279</t>
  </si>
  <si>
    <t>Partalansaaren Leirikeskus &amp; Camping</t>
  </si>
  <si>
    <t>Kietäväläntie 1699</t>
  </si>
  <si>
    <t>58720</t>
  </si>
  <si>
    <t>KAARTILANKOSKI</t>
  </si>
  <si>
    <t>0146921-4</t>
  </si>
  <si>
    <t>34788278</t>
  </si>
  <si>
    <t>Kantolan Tapahtumapuisto</t>
  </si>
  <si>
    <t>Puusepänkatu 9</t>
  </si>
  <si>
    <t>Hämeenlinnan kaupunki</t>
  </si>
  <si>
    <t>3374045-1</t>
  </si>
  <si>
    <t>24809949</t>
  </si>
  <si>
    <t>Tmi Asemaseppä</t>
  </si>
  <si>
    <t>24809956</t>
  </si>
  <si>
    <t>24.05.2026</t>
  </si>
  <si>
    <t>20.05.2026</t>
  </si>
  <si>
    <t>24809958</t>
  </si>
  <si>
    <t>K-Market Houtskär</t>
  </si>
  <si>
    <t>Näsbyvägen 186</t>
  </si>
  <si>
    <t>24809953</t>
  </si>
  <si>
    <t>27.05.2026</t>
  </si>
  <si>
    <t>24809951</t>
  </si>
  <si>
    <t>Höyrylaivantie 20</t>
  </si>
  <si>
    <t>3611627-5</t>
  </si>
  <si>
    <t>24809954</t>
  </si>
  <si>
    <t>K-Supermarket Lauritsala</t>
  </si>
  <si>
    <t>Luukkaanraitti 7</t>
  </si>
  <si>
    <t>Tmi Niko Paasolainen</t>
  </si>
  <si>
    <t>3601705-8</t>
  </si>
  <si>
    <t>24809952</t>
  </si>
  <si>
    <t>Kiveliön kala</t>
  </si>
  <si>
    <t>Ivalontie 6566</t>
  </si>
  <si>
    <t>Sompion Portti Oy</t>
  </si>
  <si>
    <t>08.06.2026</t>
  </si>
  <si>
    <t>Tmi Kalle Uimonen</t>
  </si>
  <si>
    <t>2751539-7</t>
  </si>
  <si>
    <t>24809950</t>
  </si>
  <si>
    <t>Fiskaffär Ruotsala (Fjärdskär)</t>
  </si>
  <si>
    <t>Alskatvägen 1346</t>
  </si>
  <si>
    <t>65760</t>
  </si>
  <si>
    <t>ISKMO</t>
  </si>
  <si>
    <t>Fiskaffär Ruotsala Ab</t>
  </si>
  <si>
    <t>24809955</t>
  </si>
  <si>
    <t>Tokmanni Ivalo</t>
  </si>
  <si>
    <t>Neitamontie 2</t>
  </si>
  <si>
    <t>Lammentien kulma Bar &amp; ravintola</t>
  </si>
  <si>
    <t>30890020</t>
  </si>
  <si>
    <t>Ravintola Reilu Karjalantie</t>
  </si>
  <si>
    <t>Karjalantie 4</t>
  </si>
  <si>
    <t>1014054-1</t>
  </si>
  <si>
    <t>30890044</t>
  </si>
  <si>
    <t>Hullu Poro Spa Kumpeli</t>
  </si>
  <si>
    <t>Hullu Pohjola Oy</t>
  </si>
  <si>
    <t>3611965-2</t>
  </si>
  <si>
    <t>30890117</t>
  </si>
  <si>
    <t xml:space="preserve">Olutravintola Solmu </t>
  </si>
  <si>
    <t>Vuosaaren Solmu Oy</t>
  </si>
  <si>
    <t>3584296-1</t>
  </si>
  <si>
    <t>30890061</t>
  </si>
  <si>
    <t>Tervon Lounas Ravintola Silta</t>
  </si>
  <si>
    <t>E.Savinainen Oy</t>
  </si>
  <si>
    <t>Pieksämäen Ysiysi-Rakennus Oy</t>
  </si>
  <si>
    <t>3603176-5</t>
  </si>
  <si>
    <t>30890104</t>
  </si>
  <si>
    <t>Ace Cafe Lahti</t>
  </si>
  <si>
    <t>Veistämönkatu 1B</t>
  </si>
  <si>
    <t>Ravintola Cafe 2 Oy</t>
  </si>
  <si>
    <t>30889999</t>
  </si>
  <si>
    <t>KonttiPome</t>
  </si>
  <si>
    <t>Vistantie 63</t>
  </si>
  <si>
    <t>2409940-4</t>
  </si>
  <si>
    <t>30890156</t>
  </si>
  <si>
    <t>Ravintola Koskenkuohu</t>
  </si>
  <si>
    <t>Sävelkorva Oy</t>
  </si>
  <si>
    <t>23.04.2027</t>
  </si>
  <si>
    <t>3480140-4</t>
  </si>
  <si>
    <t>30890041</t>
  </si>
  <si>
    <t>River Terrace</t>
  </si>
  <si>
    <t>Somettajat Management Oy</t>
  </si>
  <si>
    <t>3601921-3</t>
  </si>
  <si>
    <t>30890081</t>
  </si>
  <si>
    <t>Bulevardikatu 14</t>
  </si>
  <si>
    <t>Janne Talvensaari</t>
  </si>
  <si>
    <t>30890013</t>
  </si>
  <si>
    <t>Portside</t>
  </si>
  <si>
    <t>3592130-1</t>
  </si>
  <si>
    <t>30890082</t>
  </si>
  <si>
    <t>Restaurant Paja by Makia</t>
  </si>
  <si>
    <t>Catering Makia Oy</t>
  </si>
  <si>
    <t>30890124</t>
  </si>
  <si>
    <t>tegh oy</t>
  </si>
  <si>
    <t>turuntie 5</t>
  </si>
  <si>
    <t>2917115-3</t>
  </si>
  <si>
    <t>30890006</t>
  </si>
  <si>
    <t>Hillsidegolf</t>
  </si>
  <si>
    <t>Luolaistentie 24</t>
  </si>
  <si>
    <t>03430</t>
  </si>
  <si>
    <t>JOKIKUNTA</t>
  </si>
  <si>
    <t>Open Golf Oy</t>
  </si>
  <si>
    <t>30890141</t>
  </si>
  <si>
    <t>Murskan Kesäterassi</t>
  </si>
  <si>
    <t>Turuntie 387</t>
  </si>
  <si>
    <t>3597569-2</t>
  </si>
  <si>
    <t>30890025</t>
  </si>
  <si>
    <t>BUI RAMEN</t>
  </si>
  <si>
    <t>Aallonhalkoja 1 LT 2</t>
  </si>
  <si>
    <t>D &amp; N Culinary Oy</t>
  </si>
  <si>
    <t>Ravintola Nekalab</t>
  </si>
  <si>
    <t>Kirve Oy</t>
  </si>
  <si>
    <t>3608806-7</t>
  </si>
  <si>
    <t>30890133</t>
  </si>
  <si>
    <t>Ravintola Veljekset Nevas / Nevas golf klubiravintola</t>
  </si>
  <si>
    <t>BONAME RAVINTOLAT OY</t>
  </si>
  <si>
    <t>30890040</t>
  </si>
  <si>
    <t>Delicatessen Kupla</t>
  </si>
  <si>
    <t>Kulttuuriaukio, Tapiola</t>
  </si>
  <si>
    <t>3574821-1</t>
  </si>
  <si>
    <t>30890122</t>
  </si>
  <si>
    <t>Aplaboden</t>
  </si>
  <si>
    <t>Österglo 1</t>
  </si>
  <si>
    <t>Johanna Ponthin</t>
  </si>
  <si>
    <t>01.08.2026</t>
  </si>
  <si>
    <t>3529359-5</t>
  </si>
  <si>
    <t>30890101</t>
  </si>
  <si>
    <t>Saari Lotus,bar restaurant</t>
  </si>
  <si>
    <t xml:space="preserve">Yliskylän puistokatu 4, </t>
  </si>
  <si>
    <t>Persian Grill Express Oy</t>
  </si>
  <si>
    <t>3594842-4</t>
  </si>
  <si>
    <t>30890017</t>
  </si>
  <si>
    <t>Lonna</t>
  </si>
  <si>
    <t>Lonnan saari</t>
  </si>
  <si>
    <t>Lonna Moments Oy</t>
  </si>
  <si>
    <t>Blooming You by Mari</t>
  </si>
  <si>
    <t>3535754-4</t>
  </si>
  <si>
    <t>30890005</t>
  </si>
  <si>
    <t>Ravintola Flavour and Fusion</t>
  </si>
  <si>
    <t>kuninkaantie 72-74</t>
  </si>
  <si>
    <t>Taste Trip oy</t>
  </si>
  <si>
    <t>3569355-6</t>
  </si>
  <si>
    <t>30890091</t>
  </si>
  <si>
    <t>Nuri Baba</t>
  </si>
  <si>
    <t xml:space="preserve">Kallvikintie 76 </t>
  </si>
  <si>
    <t>Nexhi Oy</t>
  </si>
  <si>
    <t>3594101-1</t>
  </si>
  <si>
    <t>30890068</t>
  </si>
  <si>
    <t>Kesäterassi Juustopata</t>
  </si>
  <si>
    <t>Pien-Liikkalantie 6</t>
  </si>
  <si>
    <t>Tsiispotti Oy</t>
  </si>
  <si>
    <t>3605728-7</t>
  </si>
  <si>
    <t>30890064</t>
  </si>
  <si>
    <t>Ravintola Taneli</t>
  </si>
  <si>
    <t>Ravintola Taneli Oy</t>
  </si>
  <si>
    <t>16.04.2027</t>
  </si>
  <si>
    <t>Telegrafens Handelshus Ab</t>
  </si>
  <si>
    <t>Ravintola Topcapi Sivas Oy</t>
  </si>
  <si>
    <t>3600208-3</t>
  </si>
  <si>
    <t>30890049</t>
  </si>
  <si>
    <t>Ravintola Valasranta</t>
  </si>
  <si>
    <t>valasrannantie 363</t>
  </si>
  <si>
    <t>HJ Nevada Ravintolat Oy</t>
  </si>
  <si>
    <t>30890072</t>
  </si>
  <si>
    <t>Mäntsäläntie 260</t>
  </si>
  <si>
    <t>Sörnäisten Rantatie 22</t>
  </si>
  <si>
    <t>2238461-5</t>
  </si>
  <si>
    <t>30890063</t>
  </si>
  <si>
    <t>Heimon Otahalli</t>
  </si>
  <si>
    <t>Westend Savor Sports Oy</t>
  </si>
  <si>
    <t>30890112</t>
  </si>
  <si>
    <t>Satama Beerhouse</t>
  </si>
  <si>
    <t>Solmutori, Espoonlahdenkatu 8</t>
  </si>
  <si>
    <t>30890016</t>
  </si>
  <si>
    <t>Ravintola Skooli</t>
  </si>
  <si>
    <t>Eteläranta 5</t>
  </si>
  <si>
    <t>15.09.2026</t>
  </si>
  <si>
    <t>30890087</t>
  </si>
  <si>
    <t>Jerry's Steakhouse</t>
  </si>
  <si>
    <t>Puistotie 5</t>
  </si>
  <si>
    <t>27.07.2026</t>
  </si>
  <si>
    <t>30890076</t>
  </si>
  <si>
    <t>Onni ja Leo</t>
  </si>
  <si>
    <t>Kyttälänkatu 7 L 4</t>
  </si>
  <si>
    <t>29.04.2027</t>
  </si>
  <si>
    <t>Seinäjoen Leirintäalueen Kahvila</t>
  </si>
  <si>
    <t>08.05.2026</t>
  </si>
  <si>
    <t>3250835-1</t>
  </si>
  <si>
    <t>30890159</t>
  </si>
  <si>
    <t>Grill Nordic</t>
  </si>
  <si>
    <t>Pakkahuoneenkatu 5</t>
  </si>
  <si>
    <t>Fuchka world Oy</t>
  </si>
  <si>
    <t>2899452-9</t>
  </si>
  <si>
    <t>30890107</t>
  </si>
  <si>
    <t>Nami Teppanyaki</t>
  </si>
  <si>
    <t>Malminkaari 13-17</t>
  </si>
  <si>
    <t>Long Hao Oy</t>
  </si>
  <si>
    <t>3504835-4</t>
  </si>
  <si>
    <t>30890070</t>
  </si>
  <si>
    <t>Kalliokumpu Eco Lodge</t>
  </si>
  <si>
    <t>Lahdenrannantie 41</t>
  </si>
  <si>
    <t>3472536-8</t>
  </si>
  <si>
    <t>30890125</t>
  </si>
  <si>
    <t>Toki Toki</t>
  </si>
  <si>
    <t>Opastinsilta 2</t>
  </si>
  <si>
    <t>C&amp;W foodie Oy</t>
  </si>
  <si>
    <t>2770045-3</t>
  </si>
  <si>
    <t>30890065</t>
  </si>
  <si>
    <t>Kahvila-Ravintola Mekkoranta</t>
  </si>
  <si>
    <t>Karhunkierros 229</t>
  </si>
  <si>
    <t>LF-Kiinteistöt Oy</t>
  </si>
  <si>
    <t>30890029</t>
  </si>
  <si>
    <t>Cafe Tankkar</t>
  </si>
  <si>
    <t>Tankkarin saari</t>
  </si>
  <si>
    <t>3402153-9</t>
  </si>
  <si>
    <t>30890030</t>
  </si>
  <si>
    <t>Kathy`s</t>
  </si>
  <si>
    <t>Reach It Oy</t>
  </si>
  <si>
    <t>Blondie's Sport Bar &amp; Food</t>
  </si>
  <si>
    <t>3611075-4</t>
  </si>
  <si>
    <t>30890019</t>
  </si>
  <si>
    <t>Kortteliravintola Kuparitarha</t>
  </si>
  <si>
    <t>Kyttälän Ravintolat Oy</t>
  </si>
  <si>
    <t>1868875-5</t>
  </si>
  <si>
    <t>30890088</t>
  </si>
  <si>
    <t>pargas port\paraisten portti</t>
  </si>
  <si>
    <t>atuntie 1025</t>
  </si>
  <si>
    <t>Kermanshah restaurant</t>
  </si>
  <si>
    <t>3210916-6</t>
  </si>
  <si>
    <t>30890153</t>
  </si>
  <si>
    <t>Huuva Jyväskylä</t>
  </si>
  <si>
    <t>Huuva Oy</t>
  </si>
  <si>
    <t>15.07.2026</t>
  </si>
  <si>
    <t>3610543-7</t>
  </si>
  <si>
    <t>30890023</t>
  </si>
  <si>
    <t>Capital Dining Oy</t>
  </si>
  <si>
    <t>Snooker Time Oulu Oy</t>
  </si>
  <si>
    <t>2825726-2</t>
  </si>
  <si>
    <t>30890097</t>
  </si>
  <si>
    <t xml:space="preserve">Tallicafe </t>
  </si>
  <si>
    <t>Papa's Smokery BBQ Oy</t>
  </si>
  <si>
    <t>3604110-3</t>
  </si>
  <si>
    <t>30890062</t>
  </si>
  <si>
    <t>M/S Aqvatar</t>
  </si>
  <si>
    <t>Savonlinnan Matkustajasatama</t>
  </si>
  <si>
    <t>Savonlinna Charters &amp; Cruises Oy</t>
  </si>
  <si>
    <t>3554868-2</t>
  </si>
  <si>
    <t>30890069</t>
  </si>
  <si>
    <t>Kanttis Lunch &amp; cafe</t>
  </si>
  <si>
    <t>Niemenkatu 73</t>
  </si>
  <si>
    <t>Cafe Iiris Oy</t>
  </si>
  <si>
    <t>13.05.2026</t>
  </si>
  <si>
    <t>30890093</t>
  </si>
  <si>
    <t>Restaurantti Maisa</t>
  </si>
  <si>
    <t>Polsontie 35</t>
  </si>
  <si>
    <t>30890127</t>
  </si>
  <si>
    <t>Brera the kiosk</t>
  </si>
  <si>
    <t>Laivurinkatu</t>
  </si>
  <si>
    <t xml:space="preserve">Ravintola Trappi, Föribaari, </t>
  </si>
  <si>
    <t>Ravintola DongBeiHouse</t>
  </si>
  <si>
    <t>3614516-4</t>
  </si>
  <si>
    <t>30890067</t>
  </si>
  <si>
    <t>Ravintola Helmi</t>
  </si>
  <si>
    <t>Tietotie 2 lh 2</t>
  </si>
  <si>
    <t>Tippavaaran Helmi Oy</t>
  </si>
  <si>
    <t>Scandic Go, Eerikinkatu 30</t>
  </si>
  <si>
    <t>30890032</t>
  </si>
  <si>
    <t>Klubiravintola Greensome</t>
  </si>
  <si>
    <t>Tenniskatu 25</t>
  </si>
  <si>
    <t>31.01.2027</t>
  </si>
  <si>
    <t>01053671</t>
  </si>
  <si>
    <t>Koitelin Tunnelmatupa</t>
  </si>
  <si>
    <t>Koitelinkoskentie 456</t>
  </si>
  <si>
    <t>3612896-2</t>
  </si>
  <si>
    <t>30890139</t>
  </si>
  <si>
    <t>Brinkka</t>
  </si>
  <si>
    <t>Vanha Suurtori 3</t>
  </si>
  <si>
    <t>Brinkka Oy</t>
  </si>
  <si>
    <t>3611605-6</t>
  </si>
  <si>
    <t>30890055</t>
  </si>
  <si>
    <t xml:space="preserve">Beer&amp; Cafe Solmu Kivistö </t>
  </si>
  <si>
    <t>Kivistön Solmu Oy</t>
  </si>
  <si>
    <t>3318082-9</t>
  </si>
  <si>
    <t>30890090</t>
  </si>
  <si>
    <t>Shangrila Nepalese Kitchen</t>
  </si>
  <si>
    <t>Shangrila Oy</t>
  </si>
  <si>
    <t>2957801-7</t>
  </si>
  <si>
    <t>30890038</t>
  </si>
  <si>
    <t>Juxing Oy</t>
  </si>
  <si>
    <t>30890027</t>
  </si>
  <si>
    <t>Ravintola Patruunan Pytinki / Kahvila Myllymakasiini</t>
  </si>
  <si>
    <t>Verlantie 295</t>
  </si>
  <si>
    <t>30890100</t>
  </si>
  <si>
    <t>Cafe Purje</t>
  </si>
  <si>
    <t>26.04.2027</t>
  </si>
  <si>
    <t>2632665-8</t>
  </si>
  <si>
    <t>30890059</t>
  </si>
  <si>
    <t>Ravintola Dharahara</t>
  </si>
  <si>
    <t xml:space="preserve"> Kauppakatu 43</t>
  </si>
  <si>
    <t>Dharahara Oy</t>
  </si>
  <si>
    <t>15.04.2027</t>
  </si>
  <si>
    <t>2165198-8</t>
  </si>
  <si>
    <t>30890074</t>
  </si>
  <si>
    <t>Ikahani Hotel &amp; Bar</t>
  </si>
  <si>
    <t>Keturinkatu 1</t>
  </si>
  <si>
    <t>Kotisalsa</t>
  </si>
  <si>
    <t>3131375-5</t>
  </si>
  <si>
    <t>Piff och Puff</t>
  </si>
  <si>
    <t>30890167</t>
  </si>
  <si>
    <t>Mexiloco Mexican ravintola Bar</t>
  </si>
  <si>
    <t>3480000-6</t>
  </si>
  <si>
    <t>Huhhuh Events Oy</t>
  </si>
  <si>
    <t>2309338-5</t>
  </si>
  <si>
    <t>30890146</t>
  </si>
  <si>
    <t>Puijon pesäpallostadion (Osuma Areena)</t>
  </si>
  <si>
    <t>Puijonlaaksontie 14</t>
  </si>
  <si>
    <t>Puijon Pesis ry</t>
  </si>
  <si>
    <t>08.08.2026</t>
  </si>
  <si>
    <t>Olut- ja viinibaari Lyhty</t>
  </si>
  <si>
    <t>30890014</t>
  </si>
  <si>
    <t>Nox wine &amp; deli</t>
  </si>
  <si>
    <t>Kauppiaskatu 2</t>
  </si>
  <si>
    <t>3594868-6</t>
  </si>
  <si>
    <t>30890110</t>
  </si>
  <si>
    <t>600°</t>
  </si>
  <si>
    <t>Ingo Ravintolat Oy</t>
  </si>
  <si>
    <t>3574102-8</t>
  </si>
  <si>
    <t>30890075</t>
  </si>
  <si>
    <t>Sääksin Rantakahvila</t>
  </si>
  <si>
    <t>Sääksjärventie 30</t>
  </si>
  <si>
    <t>Nature 360 Finland Oy</t>
  </si>
  <si>
    <t>02.07.2026</t>
  </si>
  <si>
    <t>30890002</t>
  </si>
  <si>
    <t>UMI Fusion</t>
  </si>
  <si>
    <t>Vähä Hämeenkatu 1</t>
  </si>
  <si>
    <t>3519090-8</t>
  </si>
  <si>
    <t>30890103</t>
  </si>
  <si>
    <t>Ravintola Barahi</t>
  </si>
  <si>
    <t>Laippatie 1</t>
  </si>
  <si>
    <t>TAL BARAHI Oy</t>
  </si>
  <si>
    <t>28.08.2026</t>
  </si>
  <si>
    <t>1537793-5</t>
  </si>
  <si>
    <t>30890066</t>
  </si>
  <si>
    <t xml:space="preserve">Linda'S Retro Cafe </t>
  </si>
  <si>
    <t>Reiman Linda</t>
  </si>
  <si>
    <t>01.09.2026</t>
  </si>
  <si>
    <t>3558928-1</t>
  </si>
  <si>
    <t>30890048</t>
  </si>
  <si>
    <t>Umashi Tampere Ravintola</t>
  </si>
  <si>
    <t>Itsenäisyydenkatu 3 LH2</t>
  </si>
  <si>
    <t>Umashi Dining Oy</t>
  </si>
  <si>
    <t>30890080</t>
  </si>
  <si>
    <t>3604523-5</t>
  </si>
  <si>
    <t>30890105</t>
  </si>
  <si>
    <t>Rubert 180</t>
  </si>
  <si>
    <t xml:space="preserve">Yrjönkatu 4 A, 00120 Helsinki </t>
  </si>
  <si>
    <t>Set Company Oy</t>
  </si>
  <si>
    <t>30890158</t>
  </si>
  <si>
    <t>Pekka Heikkisen lentokenttäkahvila</t>
  </si>
  <si>
    <t>Lentokentäntie 7</t>
  </si>
  <si>
    <t>87850</t>
  </si>
  <si>
    <t>PALTANIEMI</t>
  </si>
  <si>
    <t>3572930-1</t>
  </si>
  <si>
    <t>30890037</t>
  </si>
  <si>
    <t>Ravintola Gula Villan</t>
  </si>
  <si>
    <t>Isovasikkasaari 1</t>
  </si>
  <si>
    <t>Keltainen Villa Oy</t>
  </si>
  <si>
    <t>30890047</t>
  </si>
  <si>
    <t>Ravintola Päättäri</t>
  </si>
  <si>
    <t>Televisiokatu 11</t>
  </si>
  <si>
    <t>3590965-2</t>
  </si>
  <si>
    <t>30890140</t>
  </si>
  <si>
    <t>Trattoria Napoletana Oy</t>
  </si>
  <si>
    <t>0963657-4</t>
  </si>
  <si>
    <t>30890010</t>
  </si>
  <si>
    <t>Hietalahden pesäpallostadion aurinkokatsomo, rajattu alue</t>
  </si>
  <si>
    <t>Sanmarkinkatu 1</t>
  </si>
  <si>
    <t>Vaasan Mailan Juniorit ry</t>
  </si>
  <si>
    <t>1047131-6</t>
  </si>
  <si>
    <t>30890045</t>
  </si>
  <si>
    <t>Mummola</t>
  </si>
  <si>
    <t>Lihakipparit Oy</t>
  </si>
  <si>
    <t>Bistro Bay, Pulperi Bar &amp; Eatery.</t>
  </si>
  <si>
    <t>30890131</t>
  </si>
  <si>
    <t>Koulukatu 10</t>
  </si>
  <si>
    <t>3537943-6</t>
  </si>
  <si>
    <t>30890096</t>
  </si>
  <si>
    <t>Blinland Oy</t>
  </si>
  <si>
    <t xml:space="preserve">Salhojankatu 25D </t>
  </si>
  <si>
    <t>3473862-8</t>
  </si>
  <si>
    <t>30890144</t>
  </si>
  <si>
    <t>Laserkeskus Areena, Laitila</t>
  </si>
  <si>
    <t>Urheilutie 11</t>
  </si>
  <si>
    <t>Jyskepesis Oy</t>
  </si>
  <si>
    <t>3187695-3</t>
  </si>
  <si>
    <t>30890119</t>
  </si>
  <si>
    <t>Salavi Ravintola</t>
  </si>
  <si>
    <t>Kap Hornin katu 3</t>
  </si>
  <si>
    <t>Xim Oy</t>
  </si>
  <si>
    <t>3586660-5</t>
  </si>
  <si>
    <t>30890148</t>
  </si>
  <si>
    <t>Grill Bar Kioski</t>
  </si>
  <si>
    <t>keskustori 9</t>
  </si>
  <si>
    <t>Baran Palvelut Oy</t>
  </si>
  <si>
    <t>3564908-8</t>
  </si>
  <si>
    <t>30890007</t>
  </si>
  <si>
    <t>Matkailu- ja hyvinvointikeskus Lepola</t>
  </si>
  <si>
    <t>Pentorinne Oy</t>
  </si>
  <si>
    <t>Ice Baari</t>
  </si>
  <si>
    <t>05.09.2026</t>
  </si>
  <si>
    <t>1045028-3</t>
  </si>
  <si>
    <t>30890135</t>
  </si>
  <si>
    <t>Pub Urho</t>
  </si>
  <si>
    <t>Kuunkajo Oy</t>
  </si>
  <si>
    <t>30890161</t>
  </si>
  <si>
    <t>Bar Irjalan Kellari</t>
  </si>
  <si>
    <t>Irjalanaukio 2</t>
  </si>
  <si>
    <t>30890134</t>
  </si>
  <si>
    <t>Ravintola Veljekset</t>
  </si>
  <si>
    <t xml:space="preserve">Taiteentalo kahvila, makasiinit ja sisäpiha. </t>
  </si>
  <si>
    <t>2994442-7</t>
  </si>
  <si>
    <t>30890155</t>
  </si>
  <si>
    <t>Stockfors Coffee Roasters</t>
  </si>
  <si>
    <t>Ruukintie 11 A</t>
  </si>
  <si>
    <t>fors Coffee Oy</t>
  </si>
  <si>
    <t>3558271-7</t>
  </si>
  <si>
    <t>30890024</t>
  </si>
  <si>
    <t>Sotkanranta</t>
  </si>
  <si>
    <t>Rantasotka Oy</t>
  </si>
  <si>
    <t>30890039</t>
  </si>
  <si>
    <t>The Pier</t>
  </si>
  <si>
    <t>30890053</t>
  </si>
  <si>
    <t>Scandic Go, Saaristonkatu 1</t>
  </si>
  <si>
    <t>Saaristonkatu 1</t>
  </si>
  <si>
    <t>09.06.2026</t>
  </si>
  <si>
    <t>07.07.2026</t>
  </si>
  <si>
    <t>3137317-6</t>
  </si>
  <si>
    <t>30890160</t>
  </si>
  <si>
    <t>Taj Mahal intialainen ravintola</t>
  </si>
  <si>
    <t>Isokatu 84</t>
  </si>
  <si>
    <t>Taj Mahal 71 Oy</t>
  </si>
  <si>
    <t>3416797-6</t>
  </si>
  <si>
    <t>30890042</t>
  </si>
  <si>
    <t>Ravintola FLQ</t>
  </si>
  <si>
    <t>Hard Hit Oy</t>
  </si>
  <si>
    <t>30889995</t>
  </si>
  <si>
    <t>Risky Pop Up</t>
  </si>
  <si>
    <t xml:space="preserve">Tehdaskartanonkatu 16 </t>
  </si>
  <si>
    <t>53076030</t>
  </si>
  <si>
    <t>Bites&amp;Plates</t>
  </si>
  <si>
    <t>2053135-1</t>
  </si>
  <si>
    <t>31077229</t>
  </si>
  <si>
    <t>Vihdintie 4–6</t>
  </si>
  <si>
    <t>Antti T</t>
  </si>
  <si>
    <t>31077228</t>
  </si>
  <si>
    <t>45077247</t>
  </si>
  <si>
    <t>Barona Varastopalvelut Oy, Avialogis</t>
  </si>
  <si>
    <t>Turvalaaksonkuja 4, Vantaa</t>
  </si>
  <si>
    <t>3595242-3</t>
  </si>
  <si>
    <t>45077246</t>
  </si>
  <si>
    <t>BSG Wines Oy</t>
  </si>
  <si>
    <t>43075889</t>
  </si>
  <si>
    <t>Aaltos</t>
  </si>
  <si>
    <t>12076974</t>
  </si>
  <si>
    <t>www.alko.fi</t>
  </si>
  <si>
    <t xml:space="preserve">Turvalaaksonkuja 4, </t>
  </si>
  <si>
    <t>12076973</t>
  </si>
  <si>
    <t>Alko Kuopio Haapaniemi</t>
  </si>
  <si>
    <t>12076972</t>
  </si>
  <si>
    <t>Seinäjoki Nurmo Prisma</t>
  </si>
  <si>
    <t>0996738-1</t>
  </si>
  <si>
    <t>34788280</t>
  </si>
  <si>
    <t>RaiBaari</t>
  </si>
  <si>
    <t>Vanhakartanontie 216</t>
  </si>
  <si>
    <t>SF-Caravan Vakka-Suomi r.y.</t>
  </si>
  <si>
    <t>0158766-7</t>
  </si>
  <si>
    <t>34788284</t>
  </si>
  <si>
    <t>Ravilinna</t>
  </si>
  <si>
    <t>Iitin kunta</t>
  </si>
  <si>
    <t>34788282</t>
  </si>
  <si>
    <t>Liikuntapuiston katsomon anniskelutila</t>
  </si>
  <si>
    <t>Römminkatu 22</t>
  </si>
  <si>
    <t>34788281</t>
  </si>
  <si>
    <t>Nätteporin ja entisen kunnantalon piha- ja ranta-alue</t>
  </si>
  <si>
    <t>34788283</t>
  </si>
  <si>
    <t>Pyheen Pysäkin tapahtuma-alue</t>
  </si>
  <si>
    <t>30890250</t>
  </si>
  <si>
    <t>Espoonlahden tekonurmi</t>
  </si>
  <si>
    <t>Espoonlahdentie 4</t>
  </si>
  <si>
    <t>3465674-5</t>
  </si>
  <si>
    <t>30890411</t>
  </si>
  <si>
    <t>Beyond Bakes by Nancy</t>
  </si>
  <si>
    <t>Villavägen 10</t>
  </si>
  <si>
    <t>22140</t>
  </si>
  <si>
    <t>0934336-8</t>
  </si>
  <si>
    <t>Nemeko Oy</t>
  </si>
  <si>
    <t>Kemi Areena</t>
  </si>
  <si>
    <t>3607485-3</t>
  </si>
  <si>
    <t>30890276</t>
  </si>
  <si>
    <t>Smokey road</t>
  </si>
  <si>
    <t>rantakatu 9</t>
  </si>
  <si>
    <t>Smokey Road Diner &amp; Bar Oy</t>
  </si>
  <si>
    <t>3617046-6</t>
  </si>
  <si>
    <t>30890294</t>
  </si>
  <si>
    <t>Pudu Music Bar</t>
  </si>
  <si>
    <t xml:space="preserve">Raatihuoneentori 4 </t>
  </si>
  <si>
    <t>Pudu Oy</t>
  </si>
  <si>
    <t>30890186</t>
  </si>
  <si>
    <t>Hotel Rantapuisto</t>
  </si>
  <si>
    <t>30890169</t>
  </si>
  <si>
    <t>Hameenkatu 9 it 104</t>
  </si>
  <si>
    <t>3614486-6</t>
  </si>
  <si>
    <t>30890416</t>
  </si>
  <si>
    <t>Maral Oy</t>
  </si>
  <si>
    <t>Gräshoppa</t>
  </si>
  <si>
    <t>30890319</t>
  </si>
  <si>
    <t>Ohranjyvä</t>
  </si>
  <si>
    <t>Onnin Päivä</t>
  </si>
  <si>
    <t>3001716-1</t>
  </si>
  <si>
    <t>30890244</t>
  </si>
  <si>
    <t>POINT BUFFET &amp; BURGERS</t>
  </si>
  <si>
    <t>ALKANLAR TMI</t>
  </si>
  <si>
    <t>3603247-7</t>
  </si>
  <si>
    <t>30890302</t>
  </si>
  <si>
    <t>Boutique hotel SAVOIR</t>
  </si>
  <si>
    <t xml:space="preserve">Olavinkatu 8 </t>
  </si>
  <si>
    <t>Savoir experience Oy</t>
  </si>
  <si>
    <t>3614211-5</t>
  </si>
  <si>
    <t>30890211</t>
  </si>
  <si>
    <t>Hanabi Ravintola</t>
  </si>
  <si>
    <t>Kauppalankatu 3</t>
  </si>
  <si>
    <t>Yinxiu Oy</t>
  </si>
  <si>
    <t>Beach Bistro</t>
  </si>
  <si>
    <t>30890438</t>
  </si>
  <si>
    <t>Treduntie 1</t>
  </si>
  <si>
    <t>30890231</t>
  </si>
  <si>
    <t xml:space="preserve">1664 / Market Hall </t>
  </si>
  <si>
    <t>Aleksis Kiven katu 17</t>
  </si>
  <si>
    <t>3462805-8</t>
  </si>
  <si>
    <t>30890363</t>
  </si>
  <si>
    <t>Hotelli Pato</t>
  </si>
  <si>
    <t>Voimalaitoksentie 50</t>
  </si>
  <si>
    <t>Patopalvelut Oy</t>
  </si>
  <si>
    <t>3608115-6</t>
  </si>
  <si>
    <t>30890432</t>
  </si>
  <si>
    <t>Bistro Kajo</t>
  </si>
  <si>
    <t>Neitojenranta 2</t>
  </si>
  <si>
    <t>Maulla oy</t>
  </si>
  <si>
    <t>30890129</t>
  </si>
  <si>
    <t>Istro Hyvinvointi Oy</t>
  </si>
  <si>
    <t>30890306</t>
  </si>
  <si>
    <t>Kotipizza Koivistonkylä</t>
  </si>
  <si>
    <t>Koivistontie 38</t>
  </si>
  <si>
    <t>1926593-0</t>
  </si>
  <si>
    <t>30890236</t>
  </si>
  <si>
    <t>Jyväskylän Kirittäret ry</t>
  </si>
  <si>
    <t>2954923-2</t>
  </si>
  <si>
    <t>30890179</t>
  </si>
  <si>
    <t>Ateljé Sami Tallberg</t>
  </si>
  <si>
    <t>Matildan puistotie 6</t>
  </si>
  <si>
    <t>SUPERLUONNOLLINEN OY</t>
  </si>
  <si>
    <t>12.05.2027</t>
  </si>
  <si>
    <t>30890171</t>
  </si>
  <si>
    <t>Huuva Oulu</t>
  </si>
  <si>
    <t xml:space="preserve">Kirkkokatu 14 </t>
  </si>
  <si>
    <t>2082707-2</t>
  </si>
  <si>
    <t>30890327</t>
  </si>
  <si>
    <t>Kylän Taverna 2</t>
  </si>
  <si>
    <t>Sampolankatu 1</t>
  </si>
  <si>
    <t>HALIL SAAT</t>
  </si>
  <si>
    <t>30.04.2027</t>
  </si>
  <si>
    <t>12.07.2026</t>
  </si>
  <si>
    <t>3605663-9</t>
  </si>
  <si>
    <t>30890448</t>
  </si>
  <si>
    <t>Kiska Joensuu</t>
  </si>
  <si>
    <t>Hehku Innovations Osk</t>
  </si>
  <si>
    <t>12.05.2026</t>
  </si>
  <si>
    <t>3599101-9</t>
  </si>
  <si>
    <t>30890198</t>
  </si>
  <si>
    <t>Street 35</t>
  </si>
  <si>
    <t>JT.Street Oy</t>
  </si>
  <si>
    <t>3584688-2</t>
  </si>
  <si>
    <t>30890232</t>
  </si>
  <si>
    <t>Seoul Fried Chicken</t>
  </si>
  <si>
    <t>Bruno Granholmin kuja 4</t>
  </si>
  <si>
    <t>Soul Fried Oy</t>
  </si>
  <si>
    <t>1006858-6</t>
  </si>
  <si>
    <t>30890380</t>
  </si>
  <si>
    <t>Harry's Bar</t>
  </si>
  <si>
    <t>Viipurintie 32</t>
  </si>
  <si>
    <t>Kaarinan Pojat ry</t>
  </si>
  <si>
    <t>Ravintola Fusion Himalaya</t>
  </si>
  <si>
    <t>3425182-8</t>
  </si>
  <si>
    <t>30890184</t>
  </si>
  <si>
    <t xml:space="preserve">Tapulikahvila Pietari </t>
  </si>
  <si>
    <t xml:space="preserve">Unioninkatu 29 </t>
  </si>
  <si>
    <t>Katong Oy</t>
  </si>
  <si>
    <t>03.06.2026</t>
  </si>
  <si>
    <t>30890440</t>
  </si>
  <si>
    <t>Ravintola Palkki</t>
  </si>
  <si>
    <t>30890269</t>
  </si>
  <si>
    <t xml:space="preserve"> Porthaninkatu 5A</t>
  </si>
  <si>
    <t>30890255</t>
  </si>
  <si>
    <t>Cafe &amp; Bar Nurmo</t>
  </si>
  <si>
    <t>09.05.2027</t>
  </si>
  <si>
    <t>3249017-1</t>
  </si>
  <si>
    <t>30890238</t>
  </si>
  <si>
    <t>Karkelon Tähti</t>
  </si>
  <si>
    <t>Konalantie 2</t>
  </si>
  <si>
    <t>Minty Enterprise Oy</t>
  </si>
  <si>
    <t>30890392</t>
  </si>
  <si>
    <t>Savurafla Kotisaari</t>
  </si>
  <si>
    <t>Kotisaari, Kemijoki kirkonjyrhämä</t>
  </si>
  <si>
    <t>Siam Bangkok Thai Ravintola</t>
  </si>
  <si>
    <t>30890280</t>
  </si>
  <si>
    <t>M/S Elias Lönnrot</t>
  </si>
  <si>
    <t>Krinon Golf Oy</t>
  </si>
  <si>
    <t>30890187</t>
  </si>
  <si>
    <t>Satama Bar &amp; Bistro, Jollas</t>
  </si>
  <si>
    <t>Isonsarvastontie 4</t>
  </si>
  <si>
    <t>3389480-5</t>
  </si>
  <si>
    <t>30890243</t>
  </si>
  <si>
    <t>Kattilahalli</t>
  </si>
  <si>
    <t>Kiinteistö Kattilahalli Oy</t>
  </si>
  <si>
    <t>3425262-8</t>
  </si>
  <si>
    <t>30890268</t>
  </si>
  <si>
    <t>Ravintola Ohtakarin Katiska</t>
  </si>
  <si>
    <t xml:space="preserve">Ohtakarintie 995 </t>
  </si>
  <si>
    <t>Maistuvat Hetket Oy</t>
  </si>
  <si>
    <t>2703448-9</t>
  </si>
  <si>
    <t>30890223</t>
  </si>
  <si>
    <t>Kaakkois-Suomen Snooker Seura</t>
  </si>
  <si>
    <t>Hostel Krauze Oy</t>
  </si>
  <si>
    <t>3541353-4</t>
  </si>
  <si>
    <t>30890345</t>
  </si>
  <si>
    <t>ArVo Pub</t>
  </si>
  <si>
    <t>Arctic Volley Rovaniemi Edustus ry</t>
  </si>
  <si>
    <t>3595590-7</t>
  </si>
  <si>
    <t>30890409</t>
  </si>
  <si>
    <t xml:space="preserve">Hämeentie 81-83, </t>
  </si>
  <si>
    <t>Mesifa Oy</t>
  </si>
  <si>
    <t>3610425-8</t>
  </si>
  <si>
    <t>30890445</t>
  </si>
  <si>
    <t>Hymy Asian Cuisine</t>
  </si>
  <si>
    <t xml:space="preserve">Kuiluntie 5 </t>
  </si>
  <si>
    <t>Dragon Wok Oy</t>
  </si>
  <si>
    <t>06.08.2026</t>
  </si>
  <si>
    <t>New Original wings Cellar Oy</t>
  </si>
  <si>
    <t>3576543-3</t>
  </si>
  <si>
    <t>30890342</t>
  </si>
  <si>
    <t>Lohihovi</t>
  </si>
  <si>
    <t>Lohikuja 10</t>
  </si>
  <si>
    <t>JOMAREST KY</t>
  </si>
  <si>
    <t>30890452</t>
  </si>
  <si>
    <t>Rastaantien Huoltoasema</t>
  </si>
  <si>
    <t>Rastaantie 1</t>
  </si>
  <si>
    <t>3579351-4</t>
  </si>
  <si>
    <t>30890199</t>
  </si>
  <si>
    <t>Rigafi</t>
  </si>
  <si>
    <t>28.04.2026</t>
  </si>
  <si>
    <t>30890172</t>
  </si>
  <si>
    <t>Cafe Härmälänranta</t>
  </si>
  <si>
    <t>Valmetinkatu 28</t>
  </si>
  <si>
    <t>Hangon Keilailuliitto - Hangö Bowlingförbund r.y.</t>
  </si>
  <si>
    <t>3584368-1</t>
  </si>
  <si>
    <t>30890331</t>
  </si>
  <si>
    <t>Ravintola Juku Lippulaiva</t>
  </si>
  <si>
    <t>Wokora Oy</t>
  </si>
  <si>
    <t>3436776-7</t>
  </si>
  <si>
    <t>30884555</t>
  </si>
  <si>
    <t>Niko's Bar &amp; Cafe</t>
  </si>
  <si>
    <t>Pisterinniementie (64°09'01''N 28°14'14''E)</t>
  </si>
  <si>
    <t>Tmi Nikon Kioski</t>
  </si>
  <si>
    <t>2644561-4</t>
  </si>
  <si>
    <t>30890203</t>
  </si>
  <si>
    <t>Rantaravintola Helmi</t>
  </si>
  <si>
    <t>LounasPatria Oy</t>
  </si>
  <si>
    <t>Mandera Oy</t>
  </si>
  <si>
    <t>30890196</t>
  </si>
  <si>
    <t xml:space="preserve">Tanssilava Riutta </t>
  </si>
  <si>
    <t>Rinnetie 1</t>
  </si>
  <si>
    <t>3605319-8</t>
  </si>
  <si>
    <t>30890257</t>
  </si>
  <si>
    <t>Tiian Pizzeria Oy</t>
  </si>
  <si>
    <t>3515909-7</t>
  </si>
  <si>
    <t>30890278</t>
  </si>
  <si>
    <t>Pielis Pub</t>
  </si>
  <si>
    <t>Pielisentie 10-12</t>
  </si>
  <si>
    <t>E.Luukko Industrial Oy</t>
  </si>
  <si>
    <t>3614080-6</t>
  </si>
  <si>
    <t>30890288</t>
  </si>
  <si>
    <t>Hao kitchen ravintola</t>
  </si>
  <si>
    <t>Suvantokatu 10</t>
  </si>
  <si>
    <t>Tiandan Oy</t>
  </si>
  <si>
    <t>3565369-3</t>
  </si>
  <si>
    <t>30890446</t>
  </si>
  <si>
    <t>Casa ITALIA</t>
  </si>
  <si>
    <t>Aleksis Kiven Katu 17A</t>
  </si>
  <si>
    <t>VT F&amp;B Finland Oy</t>
  </si>
  <si>
    <t>30890362</t>
  </si>
  <si>
    <t>Suur-Savon Leipomo Lounaskahvila</t>
  </si>
  <si>
    <t>Mehiläinen Hoivapalvelut Oy</t>
  </si>
  <si>
    <t>3198600-1</t>
  </si>
  <si>
    <t>30890170</t>
  </si>
  <si>
    <t>LA Toore</t>
  </si>
  <si>
    <t>Ravintola Adeli Oy</t>
  </si>
  <si>
    <t>Nurmijärven Kivi-juhlat r.y.</t>
  </si>
  <si>
    <t>3519824-8</t>
  </si>
  <si>
    <t>30890418</t>
  </si>
  <si>
    <t>Invisible Forest Lodge &amp; Spa</t>
  </si>
  <si>
    <t>Invisible Forest Lodge Oy</t>
  </si>
  <si>
    <t>2650720-5</t>
  </si>
  <si>
    <t>30890282</t>
  </si>
  <si>
    <t>Paprika Pub</t>
  </si>
  <si>
    <t>Urheilupolku 6</t>
  </si>
  <si>
    <t>FC Jazz Oy</t>
  </si>
  <si>
    <t>30881409</t>
  </si>
  <si>
    <t>Café Torpedo</t>
  </si>
  <si>
    <t>Mustikkamaantie 2</t>
  </si>
  <si>
    <t>30890234</t>
  </si>
  <si>
    <t>The Butter Boys</t>
  </si>
  <si>
    <t>Godbyvägen 1419</t>
  </si>
  <si>
    <t>02.09.2026</t>
  </si>
  <si>
    <t>3347207-1</t>
  </si>
  <si>
    <t>30890361</t>
  </si>
  <si>
    <t>Insinöörinkatu 12</t>
  </si>
  <si>
    <t>Pit BBQ International Oy</t>
  </si>
  <si>
    <t>11.05.2027</t>
  </si>
  <si>
    <t>1522369-6</t>
  </si>
  <si>
    <t>30890436</t>
  </si>
  <si>
    <t>Paltamon sydän</t>
  </si>
  <si>
    <t>golftie 9</t>
  </si>
  <si>
    <t>Suomen Country Hotellit Oy</t>
  </si>
  <si>
    <t>30890264</t>
  </si>
  <si>
    <t>Huuva Lahti</t>
  </si>
  <si>
    <t>Vesijärvenkatu 18</t>
  </si>
  <si>
    <t>2957251-2</t>
  </si>
  <si>
    <t>30890379</t>
  </si>
  <si>
    <t>St.Henriks matsal</t>
  </si>
  <si>
    <t>Andra Tvärgatan 8</t>
  </si>
  <si>
    <t>Föreningen St. Henrik r.f.</t>
  </si>
  <si>
    <t>30890265</t>
  </si>
  <si>
    <t>Syvälahden viihdekeskus</t>
  </si>
  <si>
    <t>Syvälahdentie 310</t>
  </si>
  <si>
    <t>2193460-3</t>
  </si>
  <si>
    <t>30890397</t>
  </si>
  <si>
    <t>Lärvätsalon Raittiustalo</t>
  </si>
  <si>
    <t>Pakkainpolku 20</t>
  </si>
  <si>
    <t>Elämystalo Ilmiö Oy</t>
  </si>
  <si>
    <t>3578771-2</t>
  </si>
  <si>
    <t>30890181</t>
  </si>
  <si>
    <t>Kahvila-leipomo Ruusulan Vispilä</t>
  </si>
  <si>
    <t>Pertuntie 11</t>
  </si>
  <si>
    <t>Ruusulan Vispilä</t>
  </si>
  <si>
    <t>30890377</t>
  </si>
  <si>
    <t>Café Rantapuisto</t>
  </si>
  <si>
    <t>Kasinokuja 2</t>
  </si>
  <si>
    <t>Speakeasy Original Wings Cellar Oy</t>
  </si>
  <si>
    <t>3518819-7</t>
  </si>
  <si>
    <t>30890190</t>
  </si>
  <si>
    <t>Kallen Kalabaari</t>
  </si>
  <si>
    <t>MRK Restaurants Oy</t>
  </si>
  <si>
    <t>03.09.2026</t>
  </si>
  <si>
    <t>Telegrafens Galleria</t>
  </si>
  <si>
    <t>30890431</t>
  </si>
  <si>
    <t>Teatteriravintola Aulis/Faravidin maa -ravintola</t>
  </si>
  <si>
    <t xml:space="preserve">Tehtaankatu 1 </t>
  </si>
  <si>
    <t>3303464-5</t>
  </si>
  <si>
    <t>30890248</t>
  </si>
  <si>
    <t>Ravintola Otsolahti</t>
  </si>
  <si>
    <t>Sateenkaari 9</t>
  </si>
  <si>
    <t>Färssi oy</t>
  </si>
  <si>
    <t>3617930-5</t>
  </si>
  <si>
    <t>30890307</t>
  </si>
  <si>
    <t>Palmu</t>
  </si>
  <si>
    <t>LVT ravintolat Oy</t>
  </si>
  <si>
    <t>30890206</t>
  </si>
  <si>
    <t>3567391-8</t>
  </si>
  <si>
    <t>30890204</t>
  </si>
  <si>
    <t>Oulun pesäpallostadion</t>
  </si>
  <si>
    <t>Raksilan Likat Oy</t>
  </si>
  <si>
    <t>2518329-6</t>
  </si>
  <si>
    <t>30890311</t>
  </si>
  <si>
    <t>Villa Korsman</t>
  </si>
  <si>
    <t>Korsmaninkatu 46</t>
  </si>
  <si>
    <t>Rakennus- ja Saneeraus Onre Oy</t>
  </si>
  <si>
    <t>Vaattojärven Kyläyhdistys r.y.</t>
  </si>
  <si>
    <t>Scandic Pohjanhovi</t>
  </si>
  <si>
    <t>3596340-5</t>
  </si>
  <si>
    <t>30890444</t>
  </si>
  <si>
    <t>ravintolalaiva M/S Kimalle</t>
  </si>
  <si>
    <t>ratinan rantatie 1</t>
  </si>
  <si>
    <t>M/S Kimalle Oy</t>
  </si>
  <si>
    <t>Giant Group Oy</t>
  </si>
  <si>
    <t>2904219-1</t>
  </si>
  <si>
    <t>30890292</t>
  </si>
  <si>
    <t>Vallisaaren tapahtumatilat</t>
  </si>
  <si>
    <t>Vallisaari</t>
  </si>
  <si>
    <t>Sea Sales Finland Oy</t>
  </si>
  <si>
    <t>3371687-3</t>
  </si>
  <si>
    <t>30890367</t>
  </si>
  <si>
    <t>Paisto Asema-aukio</t>
  </si>
  <si>
    <t>Asema-Aukio 1C</t>
  </si>
  <si>
    <t>JL Entity Oy</t>
  </si>
  <si>
    <t>3610307-9</t>
  </si>
  <si>
    <t>30890457</t>
  </si>
  <si>
    <t>Zakun Ranta</t>
  </si>
  <si>
    <t>Kotoisa Keittiö Avoin Yhtiö</t>
  </si>
  <si>
    <t>30890185</t>
  </si>
  <si>
    <t>Norrbyhamn 9</t>
  </si>
  <si>
    <t>31.05.2027</t>
  </si>
  <si>
    <t>3616356-5</t>
  </si>
  <si>
    <t>30890330</t>
  </si>
  <si>
    <t>NDH Group Oy</t>
  </si>
  <si>
    <t>3605436-9</t>
  </si>
  <si>
    <t>30890246</t>
  </si>
  <si>
    <t>Cafe Briossi</t>
  </si>
  <si>
    <t>Kalevankatu 9</t>
  </si>
  <si>
    <t>Sonali Oy</t>
  </si>
  <si>
    <t>3352944-5</t>
  </si>
  <si>
    <t>30890188</t>
  </si>
  <si>
    <t>Fisuburger</t>
  </si>
  <si>
    <t>Mikkelintie 21</t>
  </si>
  <si>
    <t>Fisuburger Oy</t>
  </si>
  <si>
    <t>3617382-7</t>
  </si>
  <si>
    <t>30890369</t>
  </si>
  <si>
    <t>Bar Yhet</t>
  </si>
  <si>
    <t>Alinenkatu 24</t>
  </si>
  <si>
    <t>Olkkari 2.0 Oy</t>
  </si>
  <si>
    <t>3612173-6</t>
  </si>
  <si>
    <t>30890266</t>
  </si>
  <si>
    <t>Häkärä</t>
  </si>
  <si>
    <t>Muoniontie 1</t>
  </si>
  <si>
    <t>Häkärä Oy</t>
  </si>
  <si>
    <t>3026874-5</t>
  </si>
  <si>
    <t>30890395</t>
  </si>
  <si>
    <t>Turun VPK-talo</t>
  </si>
  <si>
    <t>Turun Hammaslääketieteenkandidaattiseura ry</t>
  </si>
  <si>
    <t>09.10.2026</t>
  </si>
  <si>
    <t>3596509-9</t>
  </si>
  <si>
    <t>30890308</t>
  </si>
  <si>
    <t>Ravintola Vanha Mylly</t>
  </si>
  <si>
    <t>Koskenväylä 9</t>
  </si>
  <si>
    <t>Pennikivi Oy</t>
  </si>
  <si>
    <t>3620720-6</t>
  </si>
  <si>
    <t>30890386</t>
  </si>
  <si>
    <t>Rio</t>
  </si>
  <si>
    <t>Rio Social Hub Oy</t>
  </si>
  <si>
    <t>30890437</t>
  </si>
  <si>
    <t>Maranga Hiedanranta</t>
  </si>
  <si>
    <t>3592052-8</t>
  </si>
  <si>
    <t>30890312</t>
  </si>
  <si>
    <t>Jussarö</t>
  </si>
  <si>
    <t>havsvind Ab</t>
  </si>
  <si>
    <t>3610290-6</t>
  </si>
  <si>
    <t>30890429</t>
  </si>
  <si>
    <t>Villa Saaro</t>
  </si>
  <si>
    <t>Ruissalo Beach Club Oy</t>
  </si>
  <si>
    <t>30890286</t>
  </si>
  <si>
    <t>Pähkinäinen &amp; Cafe Nöt</t>
  </si>
  <si>
    <t>Pähkinäisten saari</t>
  </si>
  <si>
    <t>3605288-1</t>
  </si>
  <si>
    <t>30890404</t>
  </si>
  <si>
    <t>Makujen Paljetti Virpiniemi</t>
  </si>
  <si>
    <t>Virpiniementie 529</t>
  </si>
  <si>
    <t>Winebar Paljetti Oy</t>
  </si>
  <si>
    <t>30890430</t>
  </si>
  <si>
    <t>Dragon Sticks</t>
  </si>
  <si>
    <t>3349745-5</t>
  </si>
  <si>
    <t>30890254</t>
  </si>
  <si>
    <t>Mäntyniemenkuja 2</t>
  </si>
  <si>
    <t>Emiko Tmi</t>
  </si>
  <si>
    <t>1572344-7</t>
  </si>
  <si>
    <t>30890225</t>
  </si>
  <si>
    <t>Peltosaaren Pesäpallokenttä</t>
  </si>
  <si>
    <t>Hj. Elomaan katu 6</t>
  </si>
  <si>
    <t>Riihimäen Pallonlyöjät ry.</t>
  </si>
  <si>
    <t>2354923-1</t>
  </si>
  <si>
    <t>30890451</t>
  </si>
  <si>
    <t>Ariel</t>
  </si>
  <si>
    <t>Koksikatu 12</t>
  </si>
  <si>
    <t>K17 Helsinki Oy</t>
  </si>
  <si>
    <t>30890258</t>
  </si>
  <si>
    <t>Kesäravintola Lalli</t>
  </si>
  <si>
    <t>0312708-2</t>
  </si>
  <si>
    <t>30890260</t>
  </si>
  <si>
    <t>Kuusankosken Puhti - terassi</t>
  </si>
  <si>
    <t>Hiekkamäentie 1</t>
  </si>
  <si>
    <t>Kuusankosken Puhti ry</t>
  </si>
  <si>
    <t>04.10.2026</t>
  </si>
  <si>
    <t>30890251</t>
  </si>
  <si>
    <t>Döner Harju</t>
  </si>
  <si>
    <t>3617301-8</t>
  </si>
  <si>
    <t>30890261</t>
  </si>
  <si>
    <t>Grenier Rouge</t>
  </si>
  <si>
    <t>Tervasaarenkannas 3</t>
  </si>
  <si>
    <t>Tervasaari OpCo Oy</t>
  </si>
  <si>
    <t>3613368-1</t>
  </si>
  <si>
    <t>30890175</t>
  </si>
  <si>
    <t>Juustosoppi/ Pala Juustoa Oy</t>
  </si>
  <si>
    <t>Pala Juustoa Oy</t>
  </si>
  <si>
    <t>2877366-2</t>
  </si>
  <si>
    <t>30890441</t>
  </si>
  <si>
    <t>GO Vuokatin Vesielämyskeskus</t>
  </si>
  <si>
    <t>Veikontie 4</t>
  </si>
  <si>
    <t>Viihde-Metka Oy</t>
  </si>
  <si>
    <t>0178995-5</t>
  </si>
  <si>
    <t>30890381</t>
  </si>
  <si>
    <t>Bio Rex Kokkola</t>
  </si>
  <si>
    <t>Pitkänsillankatu 33</t>
  </si>
  <si>
    <t>Ab Bio Indola Oy</t>
  </si>
  <si>
    <t>24.06.2026</t>
  </si>
  <si>
    <t>3613384-1</t>
  </si>
  <si>
    <t>30890368</t>
  </si>
  <si>
    <t>Parkano camping/ Cafe Pahkalanranta</t>
  </si>
  <si>
    <t>Pahkalanranta Oy</t>
  </si>
  <si>
    <t>2806637-8</t>
  </si>
  <si>
    <t>30890297</t>
  </si>
  <si>
    <t>Janoinen Karhu</t>
  </si>
  <si>
    <t>Ysitie 5059</t>
  </si>
  <si>
    <t>Karhukahvila Oy</t>
  </si>
  <si>
    <t>3399271-2</t>
  </si>
  <si>
    <t>30890318</t>
  </si>
  <si>
    <t>Bar Treffit</t>
  </si>
  <si>
    <t>Rantakatu 9</t>
  </si>
  <si>
    <t>Roosasta Oy</t>
  </si>
  <si>
    <t>07.05.2027</t>
  </si>
  <si>
    <t>3248021-3</t>
  </si>
  <si>
    <t>30890360</t>
  </si>
  <si>
    <t xml:space="preserve">Ravintola Umaya </t>
  </si>
  <si>
    <t>Umaya Sushi oy</t>
  </si>
  <si>
    <t>14.08.2026</t>
  </si>
  <si>
    <t>3086991-1</t>
  </si>
  <si>
    <t>30890325</t>
  </si>
  <si>
    <t>NORRGÅRDS KRANSAR</t>
  </si>
  <si>
    <t>3608494-7</t>
  </si>
  <si>
    <t>30890425</t>
  </si>
  <si>
    <t xml:space="preserve">Tikanpesä Darts Lab </t>
  </si>
  <si>
    <t>Tikanpesä Darts Lab Oy</t>
  </si>
  <si>
    <t>3613219-5</t>
  </si>
  <si>
    <t>30890202</t>
  </si>
  <si>
    <t>Ravintola Halesi</t>
  </si>
  <si>
    <t>Hämeenkatu 27-27</t>
  </si>
  <si>
    <t>Halesi Oy</t>
  </si>
  <si>
    <t>29.05.2027</t>
  </si>
  <si>
    <t>30890371</t>
  </si>
  <si>
    <t>Kauppakatu 28 K2-12</t>
  </si>
  <si>
    <t>30890420</t>
  </si>
  <si>
    <t>Presto Tammisaari</t>
  </si>
  <si>
    <t>Kuninkaankatu 4 D</t>
  </si>
  <si>
    <t>Luigi`s Italian Pizzeria</t>
  </si>
  <si>
    <t>3158596-1</t>
  </si>
  <si>
    <t>30890313</t>
  </si>
  <si>
    <t>Kesäravintola Svartholm</t>
  </si>
  <si>
    <t>Svartholman saari</t>
  </si>
  <si>
    <t>Bistro &amp; Butik Kronan Oy</t>
  </si>
  <si>
    <t>The Arena bar and bistro</t>
  </si>
  <si>
    <t>3490249-1</t>
  </si>
  <si>
    <t>30886790</t>
  </si>
  <si>
    <t>Mopo Pub Oy</t>
  </si>
  <si>
    <t>Rantalantie 608</t>
  </si>
  <si>
    <t>28.04.2027</t>
  </si>
  <si>
    <t>Queer Group Oy</t>
  </si>
  <si>
    <t>30890396</t>
  </si>
  <si>
    <t>Wine &amp; Burger</t>
  </si>
  <si>
    <t>30890387</t>
  </si>
  <si>
    <t>Noodle Story Kamppi</t>
  </si>
  <si>
    <t>Urho Kekkosen katu 1, E-taso</t>
  </si>
  <si>
    <t>3572259-9</t>
  </si>
  <si>
    <t>30890422</t>
  </si>
  <si>
    <t>Last Bar</t>
  </si>
  <si>
    <t>Sillai Kai</t>
  </si>
  <si>
    <t>Hahdenniementie</t>
  </si>
  <si>
    <t>21120</t>
  </si>
  <si>
    <t>Porin Pesäpallostadion</t>
  </si>
  <si>
    <t>Urheilutie 10</t>
  </si>
  <si>
    <t>3240358-4</t>
  </si>
  <si>
    <t>30890295</t>
  </si>
  <si>
    <t>Kyläkahvila Kukkasrinne</t>
  </si>
  <si>
    <t>Kellotapulintie 2</t>
  </si>
  <si>
    <t>Kukkasrinne Oy</t>
  </si>
  <si>
    <t>3559051-4</t>
  </si>
  <si>
    <t>30890293</t>
  </si>
  <si>
    <t>Tervakosken Tupa</t>
  </si>
  <si>
    <t>maunontie 2</t>
  </si>
  <si>
    <t>DH KoskiTupa Oy</t>
  </si>
  <si>
    <t>30890328</t>
  </si>
  <si>
    <t xml:space="preserve">Alkuviini </t>
  </si>
  <si>
    <t>Hämeentie 1, Hakaniementori</t>
  </si>
  <si>
    <t>30890383</t>
  </si>
  <si>
    <t>Padel Zuno Myllysaari Kesäkahvio</t>
  </si>
  <si>
    <t>Ainonkatu 22</t>
  </si>
  <si>
    <t>2737297-1</t>
  </si>
  <si>
    <t>30890194</t>
  </si>
  <si>
    <t>Ismet Restaurant pizzeria Nurmijärvi</t>
  </si>
  <si>
    <t>Perttilän ravintola Oy</t>
  </si>
  <si>
    <t>2565376-1</t>
  </si>
  <si>
    <t>30885545</t>
  </si>
  <si>
    <t>Villa Poolhouse</t>
  </si>
  <si>
    <t>Vanha Turuntie 24 B</t>
  </si>
  <si>
    <t>G Properties Oy</t>
  </si>
  <si>
    <t>St1 Muurame</t>
  </si>
  <si>
    <t>2071117-6</t>
  </si>
  <si>
    <t>30890353</t>
  </si>
  <si>
    <t>Kallin hiihtokeskus Oy</t>
  </si>
  <si>
    <t>Kallinkankaantie 169</t>
  </si>
  <si>
    <t>Kallin Hiihtokeskus Oy</t>
  </si>
  <si>
    <t>30890417</t>
  </si>
  <si>
    <t>Pancho Villa Riihimäki</t>
  </si>
  <si>
    <t>3404666-4</t>
  </si>
  <si>
    <t>30890212</t>
  </si>
  <si>
    <t>Katariina Autogrilli</t>
  </si>
  <si>
    <t>Koulukatu 7</t>
  </si>
  <si>
    <t>HILAL Oy</t>
  </si>
  <si>
    <t>3336048-3</t>
  </si>
  <si>
    <t>30890378</t>
  </si>
  <si>
    <t>TERAZZI KORKEASAARI</t>
  </si>
  <si>
    <t>MUSTIKKAMAANPOLKU 12</t>
  </si>
  <si>
    <t>Suomen Suurterassit Oy</t>
  </si>
  <si>
    <t>29.08.2026</t>
  </si>
  <si>
    <t>3601505-2</t>
  </si>
  <si>
    <t>30890237</t>
  </si>
  <si>
    <t>Fannys café vinstuga</t>
  </si>
  <si>
    <t>Karisvägen</t>
  </si>
  <si>
    <t>STARRBÖLE SKOGSKÖKET AB</t>
  </si>
  <si>
    <t>3610516-2</t>
  </si>
  <si>
    <t>30890213</t>
  </si>
  <si>
    <t>Cafe Nappikulma</t>
  </si>
  <si>
    <t>Vapaudenkatu 2</t>
  </si>
  <si>
    <t>Nappikulma Oy</t>
  </si>
  <si>
    <t>30890183</t>
  </si>
  <si>
    <t>Taphouse Train Factory</t>
  </si>
  <si>
    <t>Aleksis Kiven Katu 17</t>
  </si>
  <si>
    <t>Pizza Paradise</t>
  </si>
  <si>
    <t>2841806-2</t>
  </si>
  <si>
    <t>30890214</t>
  </si>
  <si>
    <t>BONELESS WINGS OY</t>
  </si>
  <si>
    <t>3146707-6</t>
  </si>
  <si>
    <t>30890235</t>
  </si>
  <si>
    <t>Jyväskylän Kiri 2020 ry</t>
  </si>
  <si>
    <t>3430020-4</t>
  </si>
  <si>
    <t>30890401</t>
  </si>
  <si>
    <t>Winos</t>
  </si>
  <si>
    <t>Ahlströminkatu 16</t>
  </si>
  <si>
    <t>MYxPress OY</t>
  </si>
  <si>
    <t>21.05.2027</t>
  </si>
  <si>
    <t>30890272</t>
  </si>
  <si>
    <t>3231 Tampereen kaupungintalo</t>
  </si>
  <si>
    <t>Aleksis Kiven katu 14-16 C</t>
  </si>
  <si>
    <t>Tatsi pub</t>
  </si>
  <si>
    <t>Kaamasen Kievari oy</t>
  </si>
  <si>
    <t>30890373</t>
  </si>
  <si>
    <t>Mr. Pastrami Bbq Ranch</t>
  </si>
  <si>
    <t>Kartanonkatu 9</t>
  </si>
  <si>
    <t>2721760-5</t>
  </si>
  <si>
    <t>30886281</t>
  </si>
  <si>
    <t>Merikannontie 4</t>
  </si>
  <si>
    <t>Excellent Event Finland Oy</t>
  </si>
  <si>
    <t>19.05.2027</t>
  </si>
  <si>
    <t>30890384</t>
  </si>
  <si>
    <t>Blondie</t>
  </si>
  <si>
    <t>Vaasankatu 14 Lh3</t>
  </si>
  <si>
    <t>3481910-2</t>
  </si>
  <si>
    <t>30890205</t>
  </si>
  <si>
    <t>Design Sport Bar</t>
  </si>
  <si>
    <t>Nummentie 28</t>
  </si>
  <si>
    <t>Design Logos Oy</t>
  </si>
  <si>
    <t>Samikka Oy</t>
  </si>
  <si>
    <t>3616294-1</t>
  </si>
  <si>
    <t>30890347</t>
  </si>
  <si>
    <t>Peurahuone</t>
  </si>
  <si>
    <t>Aroniementie 21</t>
  </si>
  <si>
    <t>Ahron Oy</t>
  </si>
  <si>
    <t>31077232</t>
  </si>
  <si>
    <t>3462318-5</t>
  </si>
  <si>
    <t>31077234</t>
  </si>
  <si>
    <t>Lohitie 4</t>
  </si>
  <si>
    <t>Unique Universe Oy</t>
  </si>
  <si>
    <t>24809997</t>
  </si>
  <si>
    <t>RF Asian Market Iso Omena</t>
  </si>
  <si>
    <t>St1 Hirvaskangas</t>
  </si>
  <si>
    <t>3614815-4</t>
  </si>
  <si>
    <t>24809964</t>
  </si>
  <si>
    <t>Sommarboden</t>
  </si>
  <si>
    <t>Uvalavägen 178b</t>
  </si>
  <si>
    <t>Sommarbo Solutions</t>
  </si>
  <si>
    <t>St1 Lahti Kivistönmäki</t>
  </si>
  <si>
    <t>3608851-8</t>
  </si>
  <si>
    <t>24809970</t>
  </si>
  <si>
    <t>B. Skogberg Oy</t>
  </si>
  <si>
    <t>3522195-4</t>
  </si>
  <si>
    <t>24810000</t>
  </si>
  <si>
    <t>GC Supermarket Oy</t>
  </si>
  <si>
    <t>24810006</t>
  </si>
  <si>
    <t>R-kioski Ylivieska</t>
  </si>
  <si>
    <t>24809972</t>
  </si>
  <si>
    <t>GC Asian Supermarket Tammisto</t>
  </si>
  <si>
    <t>Tammiston kauppakatu 6</t>
  </si>
  <si>
    <t>24809960</t>
  </si>
  <si>
    <t>R-kioski Raahe Laivuri</t>
  </si>
  <si>
    <t>St1 Järvenpää</t>
  </si>
  <si>
    <t>ABC-market</t>
  </si>
  <si>
    <t>24809974</t>
  </si>
  <si>
    <t>R-kioski Peurunka</t>
  </si>
  <si>
    <t>24809965</t>
  </si>
  <si>
    <t>St1 Jämsä</t>
  </si>
  <si>
    <t>Nord1-Market / Näätämö Pub</t>
  </si>
  <si>
    <t>K-Market Pulp</t>
  </si>
  <si>
    <t>Mutalantie 3</t>
  </si>
  <si>
    <t>3538040-2</t>
  </si>
  <si>
    <t>24809967</t>
  </si>
  <si>
    <t>Kiina Supermarket Turku</t>
  </si>
  <si>
    <t>Linnankatu 19</t>
  </si>
  <si>
    <t>JIAJIA Trading Oy</t>
  </si>
  <si>
    <t>St1 Siilinjärvi</t>
  </si>
  <si>
    <t>2300646-4</t>
  </si>
  <si>
    <t>24809963</t>
  </si>
  <si>
    <t>A &amp; S Tuononen Oy</t>
  </si>
  <si>
    <t>24809966</t>
  </si>
  <si>
    <t>R-kioski Seinäjoki Kasperi</t>
  </si>
  <si>
    <t>St1 Vantaa Mikkola</t>
  </si>
  <si>
    <t>24810005</t>
  </si>
  <si>
    <t>Estradi Turku</t>
  </si>
  <si>
    <t>Koy Thalia, Aurakatu 10</t>
  </si>
  <si>
    <t>2218683-8</t>
  </si>
  <si>
    <t>24809976</t>
  </si>
  <si>
    <t>Vähikkälän Kyläpuoti</t>
  </si>
  <si>
    <t>Ari Lehtonen Oy Tervakoski</t>
  </si>
  <si>
    <t>24809962</t>
  </si>
  <si>
    <t>St1 Matkakeskus Jyväskylä</t>
  </si>
  <si>
    <t>24809975</t>
  </si>
  <si>
    <t>K-Supermarket Portti</t>
  </si>
  <si>
    <t>Puutarhakatu  11</t>
  </si>
  <si>
    <t>St1 Rauhankatu</t>
  </si>
  <si>
    <t>24800078</t>
  </si>
  <si>
    <t>Jounin Kauppa</t>
  </si>
  <si>
    <t>St1 Vantaa Kaivoksela</t>
  </si>
  <si>
    <t>St1 Rajamäki</t>
  </si>
  <si>
    <t>24809961</t>
  </si>
  <si>
    <t>S-Market Varisto</t>
  </si>
  <si>
    <t>Ulkoniitynkuja 4</t>
  </si>
  <si>
    <t>St1 Helsinki Konala</t>
  </si>
  <si>
    <t>St1 Mikkeli Ristiinantie</t>
  </si>
  <si>
    <t>St1 Ylämylly</t>
  </si>
  <si>
    <t>24809968</t>
  </si>
  <si>
    <t>K-Citymarket Kuopio Päiväranta</t>
  </si>
  <si>
    <t xml:space="preserve">S-Market Espoonlahti </t>
  </si>
  <si>
    <t>24809959</t>
  </si>
  <si>
    <t>M Market Iniö Lanthandel</t>
  </si>
  <si>
    <t>St1 Helsinki Pukinmäki</t>
  </si>
  <si>
    <t>St1 Lievestuore</t>
  </si>
  <si>
    <t>24809986</t>
  </si>
  <si>
    <t>St1 Vantaa Ojanko</t>
  </si>
  <si>
    <t>Pitkäsuontie 2</t>
  </si>
  <si>
    <t>24809971</t>
  </si>
  <si>
    <t>24810007</t>
  </si>
  <si>
    <t>GC Supermarket Galleria</t>
  </si>
  <si>
    <t>45077253</t>
  </si>
  <si>
    <t>E6-Palvelut Oy</t>
  </si>
  <si>
    <t>Suokalliontie 7</t>
  </si>
  <si>
    <t>45077252</t>
  </si>
  <si>
    <t>EVF Vino Oy c/o E6-Palvelut Oy Suokalliontie</t>
  </si>
  <si>
    <t>45077250</t>
  </si>
  <si>
    <t xml:space="preserve">E6 Palvelut Oy </t>
  </si>
  <si>
    <t>45077249</t>
  </si>
  <si>
    <t xml:space="preserve">E6-Palvelut Oy </t>
  </si>
  <si>
    <t>43075890</t>
  </si>
  <si>
    <t>Konepaja</t>
  </si>
  <si>
    <t>12076976</t>
  </si>
  <si>
    <t>13077002</t>
  </si>
  <si>
    <t>KASNÄSVÄGEN 1294</t>
  </si>
  <si>
    <t>13077003</t>
  </si>
  <si>
    <t>M-Market Iniö Lanthandel</t>
  </si>
  <si>
    <t>Norrby hamn 9</t>
  </si>
  <si>
    <t>34788286</t>
  </si>
  <si>
    <t>Urheilupuiston Yläkenttä</t>
  </si>
  <si>
    <t>Urheilupuiston Yläkenttä, Neitsytpolku</t>
  </si>
  <si>
    <t>3394810-5</t>
  </si>
  <si>
    <t>34788288</t>
  </si>
  <si>
    <t>Ramsholmens Folkpark</t>
  </si>
  <si>
    <t>Snäcksundsvägen</t>
  </si>
  <si>
    <t>Ramsholmens kulturförening rf</t>
  </si>
  <si>
    <t>2739974-4</t>
  </si>
  <si>
    <t>34788296</t>
  </si>
  <si>
    <t>Villa Smeds Oy</t>
  </si>
  <si>
    <t>Kauppalaivurintie 5</t>
  </si>
  <si>
    <t>34788285</t>
  </si>
  <si>
    <t>34788297</t>
  </si>
  <si>
    <t>Parkkipaikka</t>
  </si>
  <si>
    <t>Korkeavuorenkatu 12</t>
  </si>
  <si>
    <t>34788295</t>
  </si>
  <si>
    <t>Aittaranta</t>
  </si>
  <si>
    <t>Aittaranta 4, 6, 8, 10 &amp; 12</t>
  </si>
  <si>
    <t>34788294</t>
  </si>
  <si>
    <t xml:space="preserve"> Purple Fest - Indiemusiikkifestivaali</t>
  </si>
  <si>
    <t>Reitan Convenience Finland Oy</t>
  </si>
  <si>
    <t>S-Market  Kivistö</t>
  </si>
  <si>
    <t>Ruukintie 81</t>
  </si>
  <si>
    <t>24809969</t>
  </si>
  <si>
    <t>Sale Puijonkuppee</t>
  </si>
  <si>
    <t>Opistokuja 1</t>
  </si>
  <si>
    <t>24810028</t>
  </si>
  <si>
    <t>K-Market Taivalkoski</t>
  </si>
  <si>
    <t>Kauppatie 17</t>
  </si>
  <si>
    <t>24810033</t>
  </si>
  <si>
    <t>Kirjais Bybutik &amp; Marina</t>
  </si>
  <si>
    <t>24810010</t>
  </si>
  <si>
    <t>K-Market Nihti</t>
  </si>
  <si>
    <t>Nihdinranta 2B</t>
  </si>
  <si>
    <t>29.07.2026</t>
  </si>
  <si>
    <t>Konnuslahden Kyläkauppa</t>
  </si>
  <si>
    <t>24810039</t>
  </si>
  <si>
    <t>R-kioski Hki Siilitie metro</t>
  </si>
  <si>
    <t>Prisma Wiklund</t>
  </si>
  <si>
    <t>24810019</t>
  </si>
  <si>
    <t>Kievarin grilliherkku</t>
  </si>
  <si>
    <t>Hietasentie 2</t>
  </si>
  <si>
    <t>52510</t>
  </si>
  <si>
    <t>HIETANEN</t>
  </si>
  <si>
    <t>28.05.2027</t>
  </si>
  <si>
    <t>3327739-9</t>
  </si>
  <si>
    <t>24810020</t>
  </si>
  <si>
    <t>Kipsa Piikkiö</t>
  </si>
  <si>
    <t>Puostantie 2</t>
  </si>
  <si>
    <t>Since 1981 Oy</t>
  </si>
  <si>
    <t>14.06.2027</t>
  </si>
  <si>
    <t>2689057-4</t>
  </si>
  <si>
    <t>24810036</t>
  </si>
  <si>
    <t>An Nam market</t>
  </si>
  <si>
    <t>Fredrikinkatu 58</t>
  </si>
  <si>
    <t>Happy Studio 1</t>
  </si>
  <si>
    <t>24810021</t>
  </si>
  <si>
    <t>24810016</t>
  </si>
  <si>
    <t>24810027</t>
  </si>
  <si>
    <t>24810025</t>
  </si>
  <si>
    <t xml:space="preserve">Hermannin Rantatie 5 </t>
  </si>
  <si>
    <t>Houtskärs Mat och Bygg Ab</t>
  </si>
  <si>
    <t>3619301-9</t>
  </si>
  <si>
    <t>24810008</t>
  </si>
  <si>
    <t>Tmi Aleksi Valtteri Kinnunen</t>
  </si>
  <si>
    <t>24810031</t>
  </si>
  <si>
    <t>3621687-4</t>
  </si>
  <si>
    <t>24810009</t>
  </si>
  <si>
    <t>Golden Asia</t>
  </si>
  <si>
    <t xml:space="preserve">Suurpellon Puistokatu 14 L3 </t>
  </si>
  <si>
    <t>Golden Asia Oy</t>
  </si>
  <si>
    <t>3345812-2</t>
  </si>
  <si>
    <t>24810037</t>
  </si>
  <si>
    <t>Golong Asian Market</t>
  </si>
  <si>
    <t>Golong Trading Oy</t>
  </si>
  <si>
    <t>24810035</t>
  </si>
  <si>
    <t>R-kioski Tampere Linnainmaa</t>
  </si>
  <si>
    <t>24810012</t>
  </si>
  <si>
    <t>Tammiston kauppatie 10A</t>
  </si>
  <si>
    <t>24810013</t>
  </si>
  <si>
    <t>3580334-8</t>
  </si>
  <si>
    <t>24810011</t>
  </si>
  <si>
    <t>K-Siilinranta</t>
  </si>
  <si>
    <t>Uotsolantie 39</t>
  </si>
  <si>
    <t>K-Siilinranta Oy</t>
  </si>
  <si>
    <t>K-Market Kivi</t>
  </si>
  <si>
    <t>0177177-1</t>
  </si>
  <si>
    <t>24810015</t>
  </si>
  <si>
    <t>K-Rauta Oulunkylä</t>
  </si>
  <si>
    <t>Käskynhaltijantie 10</t>
  </si>
  <si>
    <t>J &amp; M Perälä Oy</t>
  </si>
  <si>
    <t>24810014</t>
  </si>
  <si>
    <t>K-Rauta Hämeenkylä</t>
  </si>
  <si>
    <t>Ainontie 5,</t>
  </si>
  <si>
    <t>Factory Brewing Oy</t>
  </si>
  <si>
    <t>28074694</t>
  </si>
  <si>
    <t>Pikkaralan Panimon Puoti</t>
  </si>
  <si>
    <t>0181216-6</t>
  </si>
  <si>
    <t>30888263</t>
  </si>
  <si>
    <t>Skaala Areena Sport Bar</t>
  </si>
  <si>
    <t>Kopparintie 8</t>
  </si>
  <si>
    <t>Voimistelu- ja Urheiluseura Nurmon Jymy ry</t>
  </si>
  <si>
    <t>3624461-3</t>
  </si>
  <si>
    <t>30890529</t>
  </si>
  <si>
    <t>Mylllyravintola Wanha Puhos</t>
  </si>
  <si>
    <t>Myllyniemi 4,</t>
  </si>
  <si>
    <t>Bosbor</t>
  </si>
  <si>
    <t>Elsas Kök / Holmsgårdens innergård</t>
  </si>
  <si>
    <t>30890572</t>
  </si>
  <si>
    <t>Kajaanin Golf</t>
  </si>
  <si>
    <t>3296625-6</t>
  </si>
  <si>
    <t>30890710</t>
  </si>
  <si>
    <t>Palokin Majatalo Oy</t>
  </si>
  <si>
    <t>Luostaritie 83</t>
  </si>
  <si>
    <t>79830</t>
  </si>
  <si>
    <t>PALOKKI</t>
  </si>
  <si>
    <t>2333830-3</t>
  </si>
  <si>
    <t>30887616</t>
  </si>
  <si>
    <t>koskikatu 26</t>
  </si>
  <si>
    <t>Lapinmaalarit</t>
  </si>
  <si>
    <t>30890687</t>
  </si>
  <si>
    <t>3500256-7</t>
  </si>
  <si>
    <t>30890639</t>
  </si>
  <si>
    <t>Keskusgrilli</t>
  </si>
  <si>
    <t>hallituskatu 13</t>
  </si>
  <si>
    <t>Tornion Keskusgrilli Oy</t>
  </si>
  <si>
    <t>07.08.2026</t>
  </si>
  <si>
    <t>3211942-8</t>
  </si>
  <si>
    <t>30888342</t>
  </si>
  <si>
    <t>PuiU Aitio</t>
  </si>
  <si>
    <t>Koudantie 2</t>
  </si>
  <si>
    <t>Local Fans Oy</t>
  </si>
  <si>
    <t>11.10.2026</t>
  </si>
  <si>
    <t>1574342-1</t>
  </si>
  <si>
    <t>30890781</t>
  </si>
  <si>
    <t>Saaramaa camping ravintola</t>
  </si>
  <si>
    <t>Saaramaantie 947</t>
  </si>
  <si>
    <t>46570</t>
  </si>
  <si>
    <t>SAARAMAA</t>
  </si>
  <si>
    <t>Matali-palvelut</t>
  </si>
  <si>
    <t>3613639-9</t>
  </si>
  <si>
    <t>30890575</t>
  </si>
  <si>
    <t>Fondis Golf</t>
  </si>
  <si>
    <t>Fondis Restaurants Oy</t>
  </si>
  <si>
    <t>2030354-3</t>
  </si>
  <si>
    <t>30890665</t>
  </si>
  <si>
    <t xml:space="preserve">Uudenmaankatu 8 - 10 </t>
  </si>
  <si>
    <t>3622301-1</t>
  </si>
  <si>
    <t>30890613</t>
  </si>
  <si>
    <t>Wine Spot</t>
  </si>
  <si>
    <t>Kuninkaankatu 17 2H 3-4</t>
  </si>
  <si>
    <t>Wine Spot Oy</t>
  </si>
  <si>
    <t>3603797-2</t>
  </si>
  <si>
    <t>30890463</t>
  </si>
  <si>
    <t>Restaurant tharpu</t>
  </si>
  <si>
    <t>Kauppiaankatu 16</t>
  </si>
  <si>
    <t>Kali ravintola oy</t>
  </si>
  <si>
    <t>15.10.2026</t>
  </si>
  <si>
    <t>30890633</t>
  </si>
  <si>
    <t xml:space="preserve">Toppilansalmen kesäkahvila </t>
  </si>
  <si>
    <t>Höyrymyllyntie 16</t>
  </si>
  <si>
    <t>01074633</t>
  </si>
  <si>
    <t>Jormuan tanssilava</t>
  </si>
  <si>
    <t>Häikiönmäentie 514</t>
  </si>
  <si>
    <t>30890730</t>
  </si>
  <si>
    <t>SAVOIR charter</t>
  </si>
  <si>
    <t>Keskuskarintie 166</t>
  </si>
  <si>
    <t>Kahvila-Ravintola Tähkä ja Ruskon Viihtelä</t>
  </si>
  <si>
    <t>3608151-9</t>
  </si>
  <si>
    <t>30890700</t>
  </si>
  <si>
    <t>Celikan</t>
  </si>
  <si>
    <t>celikan Oy</t>
  </si>
  <si>
    <t>30890461</t>
  </si>
  <si>
    <t xml:space="preserve">Ravintola Sallan maja </t>
  </si>
  <si>
    <t>3604033-8</t>
  </si>
  <si>
    <t>30890595</t>
  </si>
  <si>
    <t>Kulosaaren Kartano</t>
  </si>
  <si>
    <t>Kulosaaren kartanon tie 33</t>
  </si>
  <si>
    <t>Kulosaaren Kartano Oy</t>
  </si>
  <si>
    <t>30890776</t>
  </si>
  <si>
    <t>Kahvio Väliaikainen</t>
  </si>
  <si>
    <t>22.06.2026</t>
  </si>
  <si>
    <t>3409075-3</t>
  </si>
  <si>
    <t>30890538</t>
  </si>
  <si>
    <t xml:space="preserve">Torin Kippari </t>
  </si>
  <si>
    <t xml:space="preserve">Torinranta- Kauppatori </t>
  </si>
  <si>
    <t>Leveri X Oy</t>
  </si>
  <si>
    <t>VR Ravintolapalvelut Oy</t>
  </si>
  <si>
    <t>3579614-1</t>
  </si>
  <si>
    <t>30890542</t>
  </si>
  <si>
    <t>Tapulin liikuntakeskus Lehto Areena</t>
  </si>
  <si>
    <t>Henrik Forsiuksentie 2</t>
  </si>
  <si>
    <t>Lentopalloseura PuMa Helsinki Oy</t>
  </si>
  <si>
    <t>2205384-0</t>
  </si>
  <si>
    <t>30890747</t>
  </si>
  <si>
    <t>Lukkarin Puustelli</t>
  </si>
  <si>
    <t>Kirkkotie 523</t>
  </si>
  <si>
    <t>Eelovi Oy</t>
  </si>
  <si>
    <t>3623536-2</t>
  </si>
  <si>
    <t>30890699</t>
  </si>
  <si>
    <t xml:space="preserve">Turkinpippuri baarinastola </t>
  </si>
  <si>
    <t>Baarinastola Oy</t>
  </si>
  <si>
    <t>2345121-8</t>
  </si>
  <si>
    <t>30890803</t>
  </si>
  <si>
    <t xml:space="preserve">Twisted Street Kitchen </t>
  </si>
  <si>
    <t>Aleksis kiven katu 17,00510 Helsinki</t>
  </si>
  <si>
    <t>WDF trade Oy</t>
  </si>
  <si>
    <t>30890716</t>
  </si>
  <si>
    <t>Ravintola Yi Sushi</t>
  </si>
  <si>
    <t>Vesikoskenkatu 11</t>
  </si>
  <si>
    <t>Appelgrenintie 10</t>
  </si>
  <si>
    <t>Nopperlantie 1</t>
  </si>
  <si>
    <t>3475054-7</t>
  </si>
  <si>
    <t>30890751</t>
  </si>
  <si>
    <t>Suvi Express</t>
  </si>
  <si>
    <t>Äänekoskentie 842</t>
  </si>
  <si>
    <t>Omatyö Oy</t>
  </si>
  <si>
    <t>3621825-5</t>
  </si>
  <si>
    <t>30890459</t>
  </si>
  <si>
    <t>Merihelmi</t>
  </si>
  <si>
    <t>Itäinen Rantakatu 57</t>
  </si>
  <si>
    <t>Aivan Helmi Oy</t>
  </si>
  <si>
    <t>3498824-8</t>
  </si>
  <si>
    <t>30890587</t>
  </si>
  <si>
    <t xml:space="preserve">Keksi &amp; Co </t>
  </si>
  <si>
    <t>Keksi &amp; Co Oy</t>
  </si>
  <si>
    <t>3424160-3</t>
  </si>
  <si>
    <t>30890804</t>
  </si>
  <si>
    <t>Niskakatu 11</t>
  </si>
  <si>
    <t>GF-Ravintolat Oy</t>
  </si>
  <si>
    <t>16.06.2027</t>
  </si>
  <si>
    <t>3146664-7</t>
  </si>
  <si>
    <t>30890743</t>
  </si>
  <si>
    <t>Sveitsin Maja</t>
  </si>
  <si>
    <t>Härkävehmaankatu 8</t>
  </si>
  <si>
    <t>Putiikkihotelli 9 Oy</t>
  </si>
  <si>
    <t>3474927-1</t>
  </si>
  <si>
    <t>30890611</t>
  </si>
  <si>
    <t>Tarkastamo</t>
  </si>
  <si>
    <t>2 Fam Group Oy</t>
  </si>
  <si>
    <t>3618926-3</t>
  </si>
  <si>
    <t>30890508</t>
  </si>
  <si>
    <t>Bar Om´pu</t>
  </si>
  <si>
    <t>Neuvoo antava Oy</t>
  </si>
  <si>
    <t>Fabriikintie 61</t>
  </si>
  <si>
    <t>30890475</t>
  </si>
  <si>
    <t>Lounas-Kahvila Piwin Pysäkki</t>
  </si>
  <si>
    <t>Joensuuntie 2127</t>
  </si>
  <si>
    <t>2993412-2</t>
  </si>
  <si>
    <t>30890577</t>
  </si>
  <si>
    <t>Pub Myöhäne (entinen Tepen Tupa)</t>
  </si>
  <si>
    <t>Ruoka-aho Oy</t>
  </si>
  <si>
    <t>30890548</t>
  </si>
  <si>
    <t>Ravintola Talonpöytä Oulanka</t>
  </si>
  <si>
    <t>Liikasenvaarantie 132</t>
  </si>
  <si>
    <t>30890485</t>
  </si>
  <si>
    <t>30890573</t>
  </si>
  <si>
    <t>Panda</t>
  </si>
  <si>
    <t>Tampereentie 3</t>
  </si>
  <si>
    <t>30890775</t>
  </si>
  <si>
    <t>Juvenes Oy Puhuri By Patisserie Teemu Aura</t>
  </si>
  <si>
    <t>30890697</t>
  </si>
  <si>
    <t>Tulli Bar &amp; Karaoke</t>
  </si>
  <si>
    <t>3603870-5</t>
  </si>
  <si>
    <t>30890732</t>
  </si>
  <si>
    <t>Shed bar</t>
  </si>
  <si>
    <t xml:space="preserve">postikatu 10 </t>
  </si>
  <si>
    <t>Imaf oy</t>
  </si>
  <si>
    <t>3618870-3</t>
  </si>
  <si>
    <t>30890631</t>
  </si>
  <si>
    <t>Karjatupa</t>
  </si>
  <si>
    <t>Rehulantie 1</t>
  </si>
  <si>
    <t>Tupa Restaurant Oy</t>
  </si>
  <si>
    <t>3567325-6</t>
  </si>
  <si>
    <t>30890688</t>
  </si>
  <si>
    <t>Hangan Lava</t>
  </si>
  <si>
    <t>Hikihatussa Oy</t>
  </si>
  <si>
    <t>3478648-6</t>
  </si>
  <si>
    <t>30890569</t>
  </si>
  <si>
    <t>Old Lemoon</t>
  </si>
  <si>
    <t>Mäkelininkatu 31</t>
  </si>
  <si>
    <t>Bnar Oy</t>
  </si>
  <si>
    <t>30890818</t>
  </si>
  <si>
    <t>Panchovilla Sello</t>
  </si>
  <si>
    <t>30890819</t>
  </si>
  <si>
    <t>Teatteri tralala kesäteatteri</t>
  </si>
  <si>
    <t>Kalkkiradantie 5</t>
  </si>
  <si>
    <t>30890620</t>
  </si>
  <si>
    <t>Memos Mediterranean Restaurant</t>
  </si>
  <si>
    <t>01.06.2027</t>
  </si>
  <si>
    <t>3394044-5</t>
  </si>
  <si>
    <t>30890616</t>
  </si>
  <si>
    <t>Kittis Café och Catering</t>
  </si>
  <si>
    <t>Drottning Kristinas gata Vargata</t>
  </si>
  <si>
    <t>30890802</t>
  </si>
  <si>
    <t>Levain Galleria</t>
  </si>
  <si>
    <t>Aleksanterinkatu 40-42</t>
  </si>
  <si>
    <t>02.08.2027</t>
  </si>
  <si>
    <t>3569632-7</t>
  </si>
  <si>
    <t>30890673</t>
  </si>
  <si>
    <t>Fin´tastic Fried Chicken</t>
  </si>
  <si>
    <t>Yrjönkatu 15</t>
  </si>
  <si>
    <t>Valkoinen Ovi Oy</t>
  </si>
  <si>
    <t>3301387-9</t>
  </si>
  <si>
    <t>30890579</t>
  </si>
  <si>
    <t>Pub-grilli-kahvio</t>
  </si>
  <si>
    <t>Arman Kebab Pizzeria</t>
  </si>
  <si>
    <t>30890465</t>
  </si>
  <si>
    <t>Ravintola Martta</t>
  </si>
  <si>
    <t>Kitereentie 2</t>
  </si>
  <si>
    <t>3622025-9</t>
  </si>
  <si>
    <t>30890604</t>
  </si>
  <si>
    <t>Ravintola Syö &amp; Juo</t>
  </si>
  <si>
    <t>SYÖ &amp; JUO OY</t>
  </si>
  <si>
    <t>3413939-3</t>
  </si>
  <si>
    <t>30890659</t>
  </si>
  <si>
    <t>Kalaravindeli</t>
  </si>
  <si>
    <t>Absolute Beginners Oy</t>
  </si>
  <si>
    <t>19.08.2026</t>
  </si>
  <si>
    <t>2757542-9</t>
  </si>
  <si>
    <t>30890740</t>
  </si>
  <si>
    <t>Café Ängsbacken</t>
  </si>
  <si>
    <t>Tobölevägen 71</t>
  </si>
  <si>
    <t>22320</t>
  </si>
  <si>
    <t>ÖDKARBY</t>
  </si>
  <si>
    <t>Ängsbacken</t>
  </si>
  <si>
    <t>3603148-2</t>
  </si>
  <si>
    <t>30890583</t>
  </si>
  <si>
    <t>Kääpälän ravintola</t>
  </si>
  <si>
    <t>Kouvolan Helmi Ky</t>
  </si>
  <si>
    <t>30890555</t>
  </si>
  <si>
    <t>Holy Smoke Reposaari</t>
  </si>
  <si>
    <t>Satamapuisto 1</t>
  </si>
  <si>
    <t>3622591-4</t>
  </si>
  <si>
    <t>30890589</t>
  </si>
  <si>
    <t>Makukuluma</t>
  </si>
  <si>
    <t>Makusiskot Oy</t>
  </si>
  <si>
    <t>3340717-3</t>
  </si>
  <si>
    <t>30890684</t>
  </si>
  <si>
    <t>Vuojoen kartano, Orangeria ja Päälinna</t>
  </si>
  <si>
    <t>Kartanontie 28</t>
  </si>
  <si>
    <t>Oljenkorret koulutus- ja valmennuspalvelut Oy</t>
  </si>
  <si>
    <t>30890712</t>
  </si>
  <si>
    <t>Tuusulan urheilukenttä</t>
  </si>
  <si>
    <t>Kilpailukuja 7</t>
  </si>
  <si>
    <t>30890797</t>
  </si>
  <si>
    <t>Kosken Seo  (Kosken Autohuolto Oy)</t>
  </si>
  <si>
    <t xml:space="preserve">Hämeentie 2 </t>
  </si>
  <si>
    <t>30890801</t>
  </si>
  <si>
    <t>Hernesaaren Risteilyterminaali</t>
  </si>
  <si>
    <t>Hernesaarenranta 13</t>
  </si>
  <si>
    <t>30890752</t>
  </si>
  <si>
    <t>Keskuskatu 10 (Kauppakeskus Pasaati)</t>
  </si>
  <si>
    <t>3531591-8</t>
  </si>
  <si>
    <t>30890798</t>
  </si>
  <si>
    <t>Centris Äventyrsgolf</t>
  </si>
  <si>
    <t>Strandvägen 5b</t>
  </si>
  <si>
    <t>Oy JesGolf Ab</t>
  </si>
  <si>
    <t>30890823</t>
  </si>
  <si>
    <t>Delicatessen Aino</t>
  </si>
  <si>
    <t>3579909-4</t>
  </si>
  <si>
    <t>30890840</t>
  </si>
  <si>
    <t>Borssi ja Khachapuri</t>
  </si>
  <si>
    <t>Blacksea Gastro Oy</t>
  </si>
  <si>
    <t>30890680</t>
  </si>
  <si>
    <t>MIN Maku</t>
  </si>
  <si>
    <t>30890668</t>
  </si>
  <si>
    <t>Baari &amp; Biljardi Olohuone</t>
  </si>
  <si>
    <t>Joukahaisentie 8</t>
  </si>
  <si>
    <t>3625780-1</t>
  </si>
  <si>
    <t>30890766</t>
  </si>
  <si>
    <t>Uuno tampere</t>
  </si>
  <si>
    <t>Uuno Manse Oy</t>
  </si>
  <si>
    <t>Pelastusopiston opiskelijayhdistys ry</t>
  </si>
  <si>
    <t>0958481-5</t>
  </si>
  <si>
    <t>30890557</t>
  </si>
  <si>
    <t>Nana´s Thai Street Food</t>
  </si>
  <si>
    <t>Koskentie 3</t>
  </si>
  <si>
    <t>Street food &amp; NanaThai Oy</t>
  </si>
  <si>
    <t>3115303-4</t>
  </si>
  <si>
    <t>30890551</t>
  </si>
  <si>
    <t>Aino Acktén huvila</t>
  </si>
  <si>
    <t>Emilienpolku 4</t>
  </si>
  <si>
    <t>Kanelimamma Oy</t>
  </si>
  <si>
    <t>3569347-6</t>
  </si>
  <si>
    <t>30890507</t>
  </si>
  <si>
    <t>Ailan Honkapirtti</t>
  </si>
  <si>
    <t>Santaniemi Honkajoki Oy</t>
  </si>
  <si>
    <t>30890597</t>
  </si>
  <si>
    <t>UUNI Mikkeli</t>
  </si>
  <si>
    <t>Porrassalmenkatu 14</t>
  </si>
  <si>
    <t>3526238-5</t>
  </si>
  <si>
    <t>30890762</t>
  </si>
  <si>
    <t>KATANA</t>
  </si>
  <si>
    <t>Telakkakatu 12</t>
  </si>
  <si>
    <t>Prairie plus International OY</t>
  </si>
  <si>
    <t>30890496</t>
  </si>
  <si>
    <t>WISNIA</t>
  </si>
  <si>
    <t>Örskinkuja 2 lt 2</t>
  </si>
  <si>
    <t>3584584-7</t>
  </si>
  <si>
    <t>30890692</t>
  </si>
  <si>
    <t>Jäkärlän Olivia Restorante</t>
  </si>
  <si>
    <t>3387575-1</t>
  </si>
  <si>
    <t>30890576</t>
  </si>
  <si>
    <t>Ravintola Lambella</t>
  </si>
  <si>
    <t>Siikapolku 1</t>
  </si>
  <si>
    <t>Ravintola LamBella</t>
  </si>
  <si>
    <t>3195804-3</t>
  </si>
  <si>
    <t>30890672</t>
  </si>
  <si>
    <t>Kvarkens fisk och delikatessaffär</t>
  </si>
  <si>
    <t>kronviksvägen 2</t>
  </si>
  <si>
    <t>Kvarkens Fisk Ab</t>
  </si>
  <si>
    <t>3598616-4</t>
  </si>
  <si>
    <t>30890567</t>
  </si>
  <si>
    <t>El Patio</t>
  </si>
  <si>
    <t>työpajankatu 2b r11</t>
  </si>
  <si>
    <t>Veni, viini, vici oy</t>
  </si>
  <si>
    <t>3593183-3</t>
  </si>
  <si>
    <t>30890482</t>
  </si>
  <si>
    <t>Skaba Baar</t>
  </si>
  <si>
    <t>Raikas Palvelu Oy</t>
  </si>
  <si>
    <t>3612177-9</t>
  </si>
  <si>
    <t>30890544</t>
  </si>
  <si>
    <t>HOLLY STONE</t>
  </si>
  <si>
    <t xml:space="preserve">KOULUKATU 10 </t>
  </si>
  <si>
    <t>HOLLY STONE Oy</t>
  </si>
  <si>
    <t>2197331-1</t>
  </si>
  <si>
    <t>30890541</t>
  </si>
  <si>
    <t>Bistro Onkipaikka</t>
  </si>
  <si>
    <t>Koulutus- ja Materiaalipalvelu Sillanrakentajat Oy</t>
  </si>
  <si>
    <t>3504179-3</t>
  </si>
  <si>
    <t>30890563</t>
  </si>
  <si>
    <t>Schools out Ou</t>
  </si>
  <si>
    <t>Loviisantie 1328</t>
  </si>
  <si>
    <t>Schools Out OY</t>
  </si>
  <si>
    <t>Ravintola Primo</t>
  </si>
  <si>
    <t>Sahanrannantie</t>
  </si>
  <si>
    <t>3629151-6</t>
  </si>
  <si>
    <t>30890679</t>
  </si>
  <si>
    <t>Kiikan Nuorisotalo</t>
  </si>
  <si>
    <t>Törmätie 8</t>
  </si>
  <si>
    <t>Kiikka-Events</t>
  </si>
  <si>
    <t>Focaccina</t>
  </si>
  <si>
    <t>2872092-3</t>
  </si>
  <si>
    <t>30884422</t>
  </si>
  <si>
    <t>Kiljava Resort</t>
  </si>
  <si>
    <t>Kotorannantie 49</t>
  </si>
  <si>
    <t>05250</t>
  </si>
  <si>
    <t>KILJAVA</t>
  </si>
  <si>
    <t>Sääksi Palvelut Oy</t>
  </si>
  <si>
    <t>3432769-3</t>
  </si>
  <si>
    <t>30890805</t>
  </si>
  <si>
    <t xml:space="preserve">DuDii </t>
  </si>
  <si>
    <t>Viides Linja 7</t>
  </si>
  <si>
    <t>ERIC'S CAFE</t>
  </si>
  <si>
    <t>30890511</t>
  </si>
  <si>
    <t>Solsidan</t>
  </si>
  <si>
    <t>3553603-2</t>
  </si>
  <si>
    <t>30890528</t>
  </si>
  <si>
    <t>Restanelonen Oy</t>
  </si>
  <si>
    <t>REHENA</t>
  </si>
  <si>
    <t>3594239-9</t>
  </si>
  <si>
    <t>30890657</t>
  </si>
  <si>
    <t>Shima</t>
  </si>
  <si>
    <t>Aperitif Events AB</t>
  </si>
  <si>
    <t>0990595-7</t>
  </si>
  <si>
    <t>30890649</t>
  </si>
  <si>
    <t>Aurlahti Tantuni</t>
  </si>
  <si>
    <t xml:space="preserve">Rantapuisto </t>
  </si>
  <si>
    <t>Oy Pureman Ltd</t>
  </si>
  <si>
    <t>30890693</t>
  </si>
  <si>
    <t>Renkomäen Kioski</t>
  </si>
  <si>
    <t>Orimattilankatu 158</t>
  </si>
  <si>
    <t>3611060-7</t>
  </si>
  <si>
    <t>30890605</t>
  </si>
  <si>
    <t>Lentiiran Lomakylä</t>
  </si>
  <si>
    <t>Petäjäniementie 121</t>
  </si>
  <si>
    <t>88930</t>
  </si>
  <si>
    <t>LENTIIRA</t>
  </si>
  <si>
    <t>Neption Suomi Oy</t>
  </si>
  <si>
    <t>30890817</t>
  </si>
  <si>
    <t>Neste Huili Ankkurituuli</t>
  </si>
  <si>
    <t>3229634-4</t>
  </si>
  <si>
    <t>30890660</t>
  </si>
  <si>
    <t>Roppis</t>
  </si>
  <si>
    <t>Roppis RY</t>
  </si>
  <si>
    <t>30890725</t>
  </si>
  <si>
    <t>0549140-0</t>
  </si>
  <si>
    <t>30890758</t>
  </si>
  <si>
    <t>Häijään Krouvi</t>
  </si>
  <si>
    <t>Kolmio ja Kiila Oy</t>
  </si>
  <si>
    <t>13.07.2026</t>
  </si>
  <si>
    <t>Mellilän Lounaspaikka ja Pitopalvelu</t>
  </si>
  <si>
    <t>30890527</t>
  </si>
  <si>
    <t>Ihana Kahvila</t>
  </si>
  <si>
    <t xml:space="preserve">Hanasaarenkatu </t>
  </si>
  <si>
    <t>30890816</t>
  </si>
  <si>
    <t>0961688-0</t>
  </si>
  <si>
    <t>30890737</t>
  </si>
  <si>
    <t>Ravintola Paatelan Portti</t>
  </si>
  <si>
    <t>Justinus Oy</t>
  </si>
  <si>
    <t>3600688-5</t>
  </si>
  <si>
    <t>30890474</t>
  </si>
  <si>
    <t>Hellnäs Boathouse</t>
  </si>
  <si>
    <t>Hamnvägen 15</t>
  </si>
  <si>
    <t>66710</t>
  </si>
  <si>
    <t>KAITSOR</t>
  </si>
  <si>
    <t>Oy Vörå Svan Ab</t>
  </si>
  <si>
    <t>3615818-4</t>
  </si>
  <si>
    <t>30890517</t>
  </si>
  <si>
    <t>Rökstugan</t>
  </si>
  <si>
    <t>Crhäm de la Crhäm Oy</t>
  </si>
  <si>
    <t>30890467</t>
  </si>
  <si>
    <t xml:space="preserve"> PowerPark, Lillbacka Powerco Oy</t>
  </si>
  <si>
    <t>3595482-4</t>
  </si>
  <si>
    <t>30890670</t>
  </si>
  <si>
    <t>Antalya pizzeria</t>
  </si>
  <si>
    <t xml:space="preserve">Keskustie 9 </t>
  </si>
  <si>
    <t>Haukkaat Oy</t>
  </si>
  <si>
    <t>3549216-4</t>
  </si>
  <si>
    <t>30890497</t>
  </si>
  <si>
    <t>Atmos Atelier</t>
  </si>
  <si>
    <t>Pohjoinen Rautatiekatu 19</t>
  </si>
  <si>
    <t>Atmos Atelier Oy</t>
  </si>
  <si>
    <t>30890792</t>
  </si>
  <si>
    <t xml:space="preserve">Teatteriravintola </t>
  </si>
  <si>
    <t>Esterinkatu 11</t>
  </si>
  <si>
    <t>3618475-3</t>
  </si>
  <si>
    <t>30890514</t>
  </si>
  <si>
    <t>Jolie Vanha-Norri</t>
  </si>
  <si>
    <t>Kaukjärventie 362</t>
  </si>
  <si>
    <t>Jolie Ravintolat Oy</t>
  </si>
  <si>
    <t>3574678-5</t>
  </si>
  <si>
    <t>30890582</t>
  </si>
  <si>
    <t>Luu's Wine Shop</t>
  </si>
  <si>
    <t>Runeberginkatu 33b LH 4</t>
  </si>
  <si>
    <t>Mr. Luu's Wine Shop Oy</t>
  </si>
  <si>
    <t>3540527-8</t>
  </si>
  <si>
    <t>30890520</t>
  </si>
  <si>
    <t>Dip and Sip</t>
  </si>
  <si>
    <t>Aleppina Oy</t>
  </si>
  <si>
    <t>Bootin Majakka</t>
  </si>
  <si>
    <t>Nallikarinranta (Majakka)</t>
  </si>
  <si>
    <t>30890609</t>
  </si>
  <si>
    <t>ZÄR Syrian Eatery</t>
  </si>
  <si>
    <t xml:space="preserve"> Bruno Granholmin kuja 4</t>
  </si>
  <si>
    <t>3480901-9</t>
  </si>
  <si>
    <t>30890822</t>
  </si>
  <si>
    <t>Weckström Roastery</t>
  </si>
  <si>
    <t>Mastokatu 4-6</t>
  </si>
  <si>
    <t>Weckström Roastery Oy</t>
  </si>
  <si>
    <t>3616296-8</t>
  </si>
  <si>
    <t>30890769</t>
  </si>
  <si>
    <t>Shanghai Taste</t>
  </si>
  <si>
    <t>Eerikinkatu 21</t>
  </si>
  <si>
    <t>Shanghai Taste Oy</t>
  </si>
  <si>
    <t>Cotó Helsinki</t>
  </si>
  <si>
    <t>30890547</t>
  </si>
  <si>
    <t>1941527-3</t>
  </si>
  <si>
    <t>30890553</t>
  </si>
  <si>
    <t>Kosken Kuiskaus Cafe</t>
  </si>
  <si>
    <t>Käyläntie 34</t>
  </si>
  <si>
    <t>Marja-Leena Haataja</t>
  </si>
  <si>
    <t>3549104-9</t>
  </si>
  <si>
    <t>30890584</t>
  </si>
  <si>
    <t>Cafe Syreenikuja</t>
  </si>
  <si>
    <t>Syreenikuja 2</t>
  </si>
  <si>
    <t>Ravintola Billnäs Ruukki</t>
  </si>
  <si>
    <t>3517288-1</t>
  </si>
  <si>
    <t>30890796</t>
  </si>
  <si>
    <t xml:space="preserve">Käru kitchen </t>
  </si>
  <si>
    <t>Yrjonkatu 12</t>
  </si>
  <si>
    <t>KÄRU Kitchen</t>
  </si>
  <si>
    <t>1748512-0</t>
  </si>
  <si>
    <t>30890698</t>
  </si>
  <si>
    <t>The Grill House 65</t>
  </si>
  <si>
    <t>Malmönkatu 15</t>
  </si>
  <si>
    <t xml:space="preserve">Eikan Pankki </t>
  </si>
  <si>
    <t>2700300-9</t>
  </si>
  <si>
    <t>30890586</t>
  </si>
  <si>
    <t>Walkku Oy</t>
  </si>
  <si>
    <t>3221364-1</t>
  </si>
  <si>
    <t>30890626</t>
  </si>
  <si>
    <t>Ravintola Idaho</t>
  </si>
  <si>
    <t>Ravintola Idaho Oy</t>
  </si>
  <si>
    <t>Leijona-Keskus Oy</t>
  </si>
  <si>
    <t>3500214-5</t>
  </si>
  <si>
    <t>30890828</t>
  </si>
  <si>
    <t>Ravintola Spice Hut Nepal</t>
  </si>
  <si>
    <t>Koivuhaankuja 1</t>
  </si>
  <si>
    <t>Bhagawati Oy</t>
  </si>
  <si>
    <t>Original Sokos Hotel Lakeus</t>
  </si>
  <si>
    <t>3597209-6</t>
  </si>
  <si>
    <t>30890488</t>
  </si>
  <si>
    <t>Aarvi's kitchen</t>
  </si>
  <si>
    <t>Koulukatu 2-4</t>
  </si>
  <si>
    <t>Himshila Oy</t>
  </si>
  <si>
    <t>30890773</t>
  </si>
  <si>
    <t xml:space="preserve">Itsuyaki </t>
  </si>
  <si>
    <t>0914450-2</t>
  </si>
  <si>
    <t>30890764</t>
  </si>
  <si>
    <t xml:space="preserve">Naapurinkuja 2  </t>
  </si>
  <si>
    <t>Oy Continental Connection Ltd</t>
  </si>
  <si>
    <t>3161695-9</t>
  </si>
  <si>
    <t>30890704</t>
  </si>
  <si>
    <t>Ravintola Jaitoon</t>
  </si>
  <si>
    <t>Helsingintie 14 H 4</t>
  </si>
  <si>
    <t>Salime oy</t>
  </si>
  <si>
    <t>30890753</t>
  </si>
  <si>
    <t>Arctic Circle Pizza &amp; Burger</t>
  </si>
  <si>
    <t>Vuolenkosken Rantamesta Oy</t>
  </si>
  <si>
    <t>3456232-7</t>
  </si>
  <si>
    <t>30890554</t>
  </si>
  <si>
    <t>ST 1 Leppävirta</t>
  </si>
  <si>
    <t>Lixuan Oy</t>
  </si>
  <si>
    <t>1994375-4</t>
  </si>
  <si>
    <t>30890696</t>
  </si>
  <si>
    <t>Kustavintien Pit-Stop Cafe</t>
  </si>
  <si>
    <t>Kustavintie 2091</t>
  </si>
  <si>
    <t>23120</t>
  </si>
  <si>
    <t>MIETOINEN</t>
  </si>
  <si>
    <t>J.A.N Express Ky</t>
  </si>
  <si>
    <t>05.06.2027</t>
  </si>
  <si>
    <t>30890674</t>
  </si>
  <si>
    <t>Huuva Pori</t>
  </si>
  <si>
    <t>Gallen-Kallelankatu 9</t>
  </si>
  <si>
    <t>30890815</t>
  </si>
  <si>
    <t>Lommilantie 2B</t>
  </si>
  <si>
    <t>3617715-8</t>
  </si>
  <si>
    <t>30890638</t>
  </si>
  <si>
    <t>Ravintola Tilus</t>
  </si>
  <si>
    <t>Ainonkatu 35</t>
  </si>
  <si>
    <t>VV Dinefine Oy</t>
  </si>
  <si>
    <t>3543863-5</t>
  </si>
  <si>
    <t>30890742</t>
  </si>
  <si>
    <t>Noodle wok</t>
  </si>
  <si>
    <t>Hongfu Oy</t>
  </si>
  <si>
    <t>30890545</t>
  </si>
  <si>
    <t>Pexit</t>
  </si>
  <si>
    <t>3592732-4</t>
  </si>
  <si>
    <t>30890486</t>
  </si>
  <si>
    <t>Metsäketun Kievari</t>
  </si>
  <si>
    <t>Alhontie 118</t>
  </si>
  <si>
    <t>Metsäketun Kievari Oy</t>
  </si>
  <si>
    <t>3596379-8</t>
  </si>
  <si>
    <t>30890558</t>
  </si>
  <si>
    <t>Ravintola La Sinfonia</t>
  </si>
  <si>
    <t>Northern Dining Group Oy</t>
  </si>
  <si>
    <t>0687746-0</t>
  </si>
  <si>
    <t>30890790</t>
  </si>
  <si>
    <t>Golfkeskus Messukylä</t>
  </si>
  <si>
    <t>Kivikirkontie 23</t>
  </si>
  <si>
    <t>Golfkeskus Oy Messukylä</t>
  </si>
  <si>
    <t>3039639-2</t>
  </si>
  <si>
    <t>30890754</t>
  </si>
  <si>
    <t>Turun VPK</t>
  </si>
  <si>
    <t>Turun yliopiston matemaattisten ja fysikaalisten tieteiden opiskelijoiden yhdistys Delta ry</t>
  </si>
  <si>
    <t>07.11.2026</t>
  </si>
  <si>
    <t>19.09.2026</t>
  </si>
  <si>
    <t>3461766-6</t>
  </si>
  <si>
    <t>30890759</t>
  </si>
  <si>
    <t xml:space="preserve">Kahvila Hyvä Olo </t>
  </si>
  <si>
    <t>Järvi-Suomen Hyvinvointi FeeniX</t>
  </si>
  <si>
    <t>3534676-5</t>
  </si>
  <si>
    <t>30890686</t>
  </si>
  <si>
    <t>Reindeer Manor Rovaniemi</t>
  </si>
  <si>
    <t>Ounasjoen itäpuolentie 935</t>
  </si>
  <si>
    <t>Luxury Winter Oy</t>
  </si>
  <si>
    <t>2944570-8</t>
  </si>
  <si>
    <t>30890739</t>
  </si>
  <si>
    <t>Täproom Tripla</t>
  </si>
  <si>
    <t>Heidin Putiikki Oy</t>
  </si>
  <si>
    <t>09.06.2027</t>
  </si>
  <si>
    <t>3463340-4</t>
  </si>
  <si>
    <t>30890617</t>
  </si>
  <si>
    <t>Villa Pasimo</t>
  </si>
  <si>
    <t>Lohjansaarentie 944</t>
  </si>
  <si>
    <t>Villa Pasimo Oy</t>
  </si>
  <si>
    <t>3617662-2</t>
  </si>
  <si>
    <t>30890728</t>
  </si>
  <si>
    <t>BasBas Sirkus Eats &amp; Treats</t>
  </si>
  <si>
    <t>Paasivuorenkatu 4-6</t>
  </si>
  <si>
    <t>BasBas Sirkus Oy</t>
  </si>
  <si>
    <t>30890565</t>
  </si>
  <si>
    <t>3619045-9</t>
  </si>
  <si>
    <t>30890711</t>
  </si>
  <si>
    <t>Grøns Vinbar</t>
  </si>
  <si>
    <t>Gröns vinbar Ab Oy</t>
  </si>
  <si>
    <t>3605829-8</t>
  </si>
  <si>
    <t>30890642</t>
  </si>
  <si>
    <t>Weran kahvila</t>
  </si>
  <si>
    <t>Sälgrundin luotsiasema, Sälgrund</t>
  </si>
  <si>
    <t>Horisontis Oy</t>
  </si>
  <si>
    <t>0968768-9</t>
  </si>
  <si>
    <t>30890741</t>
  </si>
  <si>
    <t>PRIMO</t>
  </si>
  <si>
    <t>A Station Oy</t>
  </si>
  <si>
    <t>31077238</t>
  </si>
  <si>
    <t>1013994-6</t>
  </si>
  <si>
    <t>31077235</t>
  </si>
  <si>
    <t>Ajoneuvontie 39</t>
  </si>
  <si>
    <t>Jyväskylä Indoor Karting Center Oy</t>
  </si>
  <si>
    <t>3515356-8</t>
  </si>
  <si>
    <t>31077237</t>
  </si>
  <si>
    <t>Pentintie 9</t>
  </si>
  <si>
    <t>Mirable Events Oy</t>
  </si>
  <si>
    <t>26.11.2026</t>
  </si>
  <si>
    <t>31077240</t>
  </si>
  <si>
    <t>Vasarakatu 9 C</t>
  </si>
  <si>
    <t>15.06.2027</t>
  </si>
  <si>
    <t>45077260</t>
  </si>
  <si>
    <t>E6 Palvelut Oy</t>
  </si>
  <si>
    <t>3579555-2</t>
  </si>
  <si>
    <t>45077256</t>
  </si>
  <si>
    <t>Varasto Vallila</t>
  </si>
  <si>
    <t>Lahdenpohjantie 119</t>
  </si>
  <si>
    <t>41120</t>
  </si>
  <si>
    <t>PUUPPOLA</t>
  </si>
  <si>
    <t>RPN Import Oy</t>
  </si>
  <si>
    <t>45077254</t>
  </si>
  <si>
    <t>45077259</t>
  </si>
  <si>
    <t>Cityvarasto Nihtisilta</t>
  </si>
  <si>
    <t>3266219-9</t>
  </si>
  <si>
    <t>43075891</t>
  </si>
  <si>
    <t>Kiinteistö Oy Viikin Kaislikko</t>
  </si>
  <si>
    <t>Säynäslahdentie 12</t>
  </si>
  <si>
    <t>Oy Helsingin Pontikkatehdas Ab</t>
  </si>
  <si>
    <t>3560997-5</t>
  </si>
  <si>
    <t>43075892</t>
  </si>
  <si>
    <t>Kellotornin panimo Helsingin päärautatieasema</t>
  </si>
  <si>
    <t>Kellotornin panimo Oy</t>
  </si>
  <si>
    <t>Alko Pori Länsi-Pori</t>
  </si>
  <si>
    <t>13077005</t>
  </si>
  <si>
    <t>34788310</t>
  </si>
  <si>
    <t>Ruuhimäki Areena</t>
  </si>
  <si>
    <t>34788319</t>
  </si>
  <si>
    <t>34788317</t>
  </si>
  <si>
    <t>Bar Purje ennalta hyväksytty anniskelualue</t>
  </si>
  <si>
    <t>0162798-0</t>
  </si>
  <si>
    <t>34788321</t>
  </si>
  <si>
    <t>Lökören Satama</t>
  </si>
  <si>
    <t>Pyhtään kunta</t>
  </si>
  <si>
    <t>34788301</t>
  </si>
  <si>
    <t>Sahanrannan uimaranta</t>
  </si>
  <si>
    <t>0124610-9</t>
  </si>
  <si>
    <t>34788303</t>
  </si>
  <si>
    <t>Lumosali</t>
  </si>
  <si>
    <t>Urpiaisentie 14</t>
  </si>
  <si>
    <t>Vantaan kaupunki</t>
  </si>
  <si>
    <t>34788299</t>
  </si>
  <si>
    <t>Simpsiönrinteentie 37</t>
  </si>
  <si>
    <t>0136076-1</t>
  </si>
  <si>
    <t>34788300</t>
  </si>
  <si>
    <t>Birknäs</t>
  </si>
  <si>
    <t>Blindsundsvägen 13</t>
  </si>
  <si>
    <t>Norra Pargas Ungdomsförening r.f.</t>
  </si>
  <si>
    <t>34788304</t>
  </si>
  <si>
    <t>Joki-pub ennalta hyväksytty alue</t>
  </si>
  <si>
    <t>Kivisillantie 2a</t>
  </si>
  <si>
    <t>2033054-1</t>
  </si>
  <si>
    <t>34788314</t>
  </si>
  <si>
    <t>Nopperlantila</t>
  </si>
  <si>
    <t>NOPPE OY</t>
  </si>
  <si>
    <t>0618347-7</t>
  </si>
  <si>
    <t>34788320</t>
  </si>
  <si>
    <t>Tehdasnäyttämön terassi</t>
  </si>
  <si>
    <t>Valtatie 26 E</t>
  </si>
  <si>
    <t>Karkkilan Koskikiinteistö Oy</t>
  </si>
  <si>
    <t>Kaarihallin ennalta hyväksytty alue</t>
  </si>
  <si>
    <t>34788315</t>
  </si>
  <si>
    <t>Rantapuiston tapahtumakenttä</t>
  </si>
  <si>
    <t>Rantapuisto, Brahenkatu 1 - 3</t>
  </si>
  <si>
    <t>34788318</t>
  </si>
  <si>
    <t>Tyrnävän Meijerikatu</t>
  </si>
  <si>
    <t>Meijerikatu 3-6</t>
  </si>
  <si>
    <t>0164690-3</t>
  </si>
  <si>
    <t>34788323</t>
  </si>
  <si>
    <t>Satamatie 18-20</t>
  </si>
  <si>
    <t>Kangasniemen kunta</t>
  </si>
  <si>
    <t>0178406-2</t>
  </si>
  <si>
    <t>34788316</t>
  </si>
  <si>
    <t>Säläshalli Jurva</t>
  </si>
  <si>
    <t>Venerannantie 3</t>
  </si>
  <si>
    <t>Jurvan Urheilijat r.y.</t>
  </si>
  <si>
    <t>34788311</t>
  </si>
  <si>
    <t>Kuntsin terassi</t>
  </si>
  <si>
    <t xml:space="preserve">Sisäsatama </t>
  </si>
  <si>
    <t>34788313</t>
  </si>
  <si>
    <t>Sumiaisten tapahtuma-alue</t>
  </si>
  <si>
    <t>1008329-2</t>
  </si>
  <si>
    <t>34788306</t>
  </si>
  <si>
    <t>RIITEK- Areena</t>
  </si>
  <si>
    <t>Sanskintie 2</t>
  </si>
  <si>
    <t>Punkaharjun Urheilijat r.y.</t>
  </si>
  <si>
    <t>0181464-7</t>
  </si>
  <si>
    <t>34788307</t>
  </si>
  <si>
    <t>Arsi Areena</t>
  </si>
  <si>
    <t>Perhon kunta</t>
  </si>
  <si>
    <t>1680148-6</t>
  </si>
  <si>
    <t>34788302</t>
  </si>
  <si>
    <t>Firapeli</t>
  </si>
  <si>
    <t>Särkisalontie 2</t>
  </si>
  <si>
    <t>Katiskanmäki</t>
  </si>
  <si>
    <t>Tammelan kunta</t>
  </si>
  <si>
    <t>45077265</t>
  </si>
  <si>
    <t>45077264</t>
  </si>
  <si>
    <t>45077266</t>
  </si>
  <si>
    <t>Ahertajantie 4</t>
  </si>
  <si>
    <t>2825354-4</t>
  </si>
  <si>
    <t>45077268</t>
  </si>
  <si>
    <t>Vellamo varasto</t>
  </si>
  <si>
    <t>Keinukankaantie 4</t>
  </si>
  <si>
    <t>Ice Age Water Oy</t>
  </si>
  <si>
    <t>2924226-5</t>
  </si>
  <si>
    <t>45077262</t>
  </si>
  <si>
    <t>Cityvarasto</t>
  </si>
  <si>
    <t xml:space="preserve">Hankasuontie 6 </t>
  </si>
  <si>
    <t>Preferida</t>
  </si>
  <si>
    <t>3587689-7</t>
  </si>
  <si>
    <t>45077267</t>
  </si>
  <si>
    <t>VignaTerra Oy</t>
  </si>
  <si>
    <t>St1 Oulu Pateniemi</t>
  </si>
  <si>
    <t>2963915-8</t>
  </si>
  <si>
    <t>24810054</t>
  </si>
  <si>
    <t>Flemingintie 2</t>
  </si>
  <si>
    <t>PJ Pellinen</t>
  </si>
  <si>
    <t>St1 Rovaniemi Erottaja</t>
  </si>
  <si>
    <t>3621928-2</t>
  </si>
  <si>
    <t>24810047</t>
  </si>
  <si>
    <t>Tmi Inga Lehti</t>
  </si>
  <si>
    <t>St1 Ii</t>
  </si>
  <si>
    <t>25.08.2026</t>
  </si>
  <si>
    <t>St1 Rovaniemi Napapiiri</t>
  </si>
  <si>
    <t>3630007-2</t>
  </si>
  <si>
    <t>24810055</t>
  </si>
  <si>
    <t>Hertsbölevägen 1</t>
  </si>
  <si>
    <t>Fredrik Ulfstedt</t>
  </si>
  <si>
    <t xml:space="preserve">2476 St1 Helsinki Alppila </t>
  </si>
  <si>
    <t>St1 Kempele Hakamaantie</t>
  </si>
  <si>
    <t>24810060</t>
  </si>
  <si>
    <t>Prisma Naantali</t>
  </si>
  <si>
    <t xml:space="preserve">Rautakatu 3 </t>
  </si>
  <si>
    <t xml:space="preserve">1844 St1 Mäntsälä P </t>
  </si>
  <si>
    <t>St1 Rovaniemi Teollisuustie</t>
  </si>
  <si>
    <t>3344978-7</t>
  </si>
  <si>
    <t>24810059</t>
  </si>
  <si>
    <t>Pielisen Retki Oy</t>
  </si>
  <si>
    <t>3622546-3</t>
  </si>
  <si>
    <t>24810058</t>
  </si>
  <si>
    <t>Ydinportti</t>
  </si>
  <si>
    <t xml:space="preserve">Olkiluodontie 8 </t>
  </si>
  <si>
    <t>Eymen</t>
  </si>
  <si>
    <t>24810046</t>
  </si>
  <si>
    <t>Pihamaan Tila</t>
  </si>
  <si>
    <t>Uusi-Ruskealantie 9</t>
  </si>
  <si>
    <t>1840 St1 Espoo Bemböle</t>
  </si>
  <si>
    <t>St1 Kempele Zeppelin</t>
  </si>
  <si>
    <t>3622256-1</t>
  </si>
  <si>
    <t>24810042</t>
  </si>
  <si>
    <t>SMK Fresco Oy</t>
  </si>
  <si>
    <t>24810061</t>
  </si>
  <si>
    <t>Ottilantie 34</t>
  </si>
  <si>
    <t>26820</t>
  </si>
  <si>
    <t>0137082-0</t>
  </si>
  <si>
    <t>24810053</t>
  </si>
  <si>
    <t>Tehtaanmyymälä</t>
  </si>
  <si>
    <t>Voimakatu 3</t>
  </si>
  <si>
    <t>Leipomo Rosten Oy</t>
  </si>
  <si>
    <t>12.07.2027</t>
  </si>
  <si>
    <t>24810057</t>
  </si>
  <si>
    <t>K-Market Kontio</t>
  </si>
  <si>
    <t>Kontiontie 33</t>
  </si>
  <si>
    <t>24810056</t>
  </si>
  <si>
    <t>2005 St1 Helsinki Käpylä</t>
  </si>
  <si>
    <t>2535 St1 Espoo Suomenoja</t>
  </si>
  <si>
    <t>St1 Oulunsalo</t>
  </si>
  <si>
    <t>2632 St1 Espoo Vallikallio</t>
  </si>
  <si>
    <t>3608318-6</t>
  </si>
  <si>
    <t>24810051</t>
  </si>
  <si>
    <t>K-Market Kärpänkuja</t>
  </si>
  <si>
    <t>Kärpänkuja 3</t>
  </si>
  <si>
    <t>Millin Koo Ky</t>
  </si>
  <si>
    <t>2633 St1 Espoo Haukilahti</t>
  </si>
  <si>
    <t>24810044</t>
  </si>
  <si>
    <t>2425383-8</t>
  </si>
  <si>
    <t>24810041</t>
  </si>
  <si>
    <t xml:space="preserve">K-Supermarket Pajala </t>
  </si>
  <si>
    <t>Kaskitie 2</t>
  </si>
  <si>
    <t>K. Himberg Oy</t>
  </si>
  <si>
    <t>St1 Oulu Haapalehto</t>
  </si>
  <si>
    <t>Pack of Hounds Oy</t>
  </si>
  <si>
    <t>3621472-1</t>
  </si>
  <si>
    <t>30891083</t>
  </si>
  <si>
    <t>Bistro Sofiana</t>
  </si>
  <si>
    <t>Sorale oy</t>
  </si>
  <si>
    <t>3628860-8</t>
  </si>
  <si>
    <t>30890932</t>
  </si>
  <si>
    <t>Aapa Resort Oy</t>
  </si>
  <si>
    <t>3254333-3</t>
  </si>
  <si>
    <t>30890917</t>
  </si>
  <si>
    <t>Ravintolalaiva Bruno 2</t>
  </si>
  <si>
    <t>Itäinen Rantakatu 58</t>
  </si>
  <si>
    <t>Torikahvila Otava Oy</t>
  </si>
  <si>
    <t>3475409-7</t>
  </si>
  <si>
    <t>30891098</t>
  </si>
  <si>
    <t>LaPera Kebab pizzeria</t>
  </si>
  <si>
    <t>Antintie 2</t>
  </si>
  <si>
    <t>Tmi Yasin Calis</t>
  </si>
  <si>
    <t>30890991</t>
  </si>
  <si>
    <t>Kuhmon Kalateltta</t>
  </si>
  <si>
    <t>Maakunnan ranta, Kontionkatu</t>
  </si>
  <si>
    <t>3632967-6</t>
  </si>
  <si>
    <t>30891049</t>
  </si>
  <si>
    <t>Ravintola Kapteeni</t>
  </si>
  <si>
    <t>Posiontie</t>
  </si>
  <si>
    <t>Artemis Posio Tmi</t>
  </si>
  <si>
    <t>3625522-4</t>
  </si>
  <si>
    <t>30891050</t>
  </si>
  <si>
    <t>Bagel &amp; Pub Bakery</t>
  </si>
  <si>
    <t>Patruunantie 17</t>
  </si>
  <si>
    <t>Bagel &amp; Pub Bakery Oy</t>
  </si>
  <si>
    <t>3501860-6</t>
  </si>
  <si>
    <t>30890913</t>
  </si>
  <si>
    <t>Eräkeskus Sled Dog Center</t>
  </si>
  <si>
    <t>Alakylä 15</t>
  </si>
  <si>
    <t>Eräkeskus Sled Dog Center Oy</t>
  </si>
  <si>
    <t>Vanajanlinna Resort</t>
  </si>
  <si>
    <t>30890985</t>
  </si>
  <si>
    <t>Horisontin Huippu</t>
  </si>
  <si>
    <t>Hermannin rantatie 9 A kerros 25</t>
  </si>
  <si>
    <t>pubi.fi Ivalo Oy</t>
  </si>
  <si>
    <t>2438210-3</t>
  </si>
  <si>
    <t>30888286</t>
  </si>
  <si>
    <t>Kerimäen kyläilta</t>
  </si>
  <si>
    <t>Kalastajatilanraitti 5</t>
  </si>
  <si>
    <t>AR-KAT Oy</t>
  </si>
  <si>
    <t>3619989-1</t>
  </si>
  <si>
    <t>30891044</t>
  </si>
  <si>
    <t>Kellari pupi</t>
  </si>
  <si>
    <t>T. Pelkonen</t>
  </si>
  <si>
    <t>30891015</t>
  </si>
  <si>
    <t>Miller's BBQ Töölö</t>
  </si>
  <si>
    <t>Socis - Karjaan Seurahuone</t>
  </si>
  <si>
    <t>3631234-8</t>
  </si>
  <si>
    <t>30891033</t>
  </si>
  <si>
    <t>Muncheese Bar &amp; Ravintola</t>
  </si>
  <si>
    <t xml:space="preserve">Merivirta </t>
  </si>
  <si>
    <t>Muncheese Oy</t>
  </si>
  <si>
    <t>Naarajärvi Foods</t>
  </si>
  <si>
    <t>3528432-2</t>
  </si>
  <si>
    <t>30891086</t>
  </si>
  <si>
    <t>Lähteelä Restaurang Bryggan</t>
  </si>
  <si>
    <t>Läntinen Källvikintie 10</t>
  </si>
  <si>
    <t>Lähteelän Retkisatama Oy</t>
  </si>
  <si>
    <t>21.07.2026</t>
  </si>
  <si>
    <t>3599195-9</t>
  </si>
  <si>
    <t>30891068</t>
  </si>
  <si>
    <t>Wxy Rova Oy</t>
  </si>
  <si>
    <t>30890886</t>
  </si>
  <si>
    <t>Pegasus Lemminkäinen</t>
  </si>
  <si>
    <t>Lemminkäisenkatu 48</t>
  </si>
  <si>
    <t>10.09.2026</t>
  </si>
  <si>
    <t>3575124-2</t>
  </si>
  <si>
    <t>30890911</t>
  </si>
  <si>
    <t>Ravintola Vientiane</t>
  </si>
  <si>
    <t>Uiyawa Oy</t>
  </si>
  <si>
    <t>Opiston Kunkku Oy</t>
  </si>
  <si>
    <t>Lerkkanen Oy</t>
  </si>
  <si>
    <t>3626029-3</t>
  </si>
  <si>
    <t>30890979</t>
  </si>
  <si>
    <t>Pitkäniemen Helmi</t>
  </si>
  <si>
    <t>Pitkäniementie 150</t>
  </si>
  <si>
    <t>Pitkäniemen Helmi Oy</t>
  </si>
  <si>
    <t>30891053</t>
  </si>
  <si>
    <t>Sargam</t>
  </si>
  <si>
    <t>3623058-8</t>
  </si>
  <si>
    <t>30890951</t>
  </si>
  <si>
    <t>Leipomo-ravintola Kaski</t>
  </si>
  <si>
    <t>Kummunkatu 2</t>
  </si>
  <si>
    <t>Kaskiravintolat Oy</t>
  </si>
  <si>
    <t>30890955</t>
  </si>
  <si>
    <t>Caverna Kaivopiha</t>
  </si>
  <si>
    <t>14.07.2027</t>
  </si>
  <si>
    <t>30890968</t>
  </si>
  <si>
    <t>Meripuistokatu 28B</t>
  </si>
  <si>
    <t>3626963-4</t>
  </si>
  <si>
    <t>30891040</t>
  </si>
  <si>
    <t>Sotto Pizzeria Turun Länsi 1</t>
  </si>
  <si>
    <t>Sotto Länsi1 Oy</t>
  </si>
  <si>
    <t>3630780-5</t>
  </si>
  <si>
    <t>30890975</t>
  </si>
  <si>
    <t>Bar &amp; Cafe Volum</t>
  </si>
  <si>
    <t>MoonRoom Group Oy</t>
  </si>
  <si>
    <t>30890953</t>
  </si>
  <si>
    <t>Satamaravintola Mila</t>
  </si>
  <si>
    <t>Kalasatamantie 148 b</t>
  </si>
  <si>
    <t>30890844</t>
  </si>
  <si>
    <t>Tokyo Street</t>
  </si>
  <si>
    <t>3581083-9</t>
  </si>
  <si>
    <t>30890938</t>
  </si>
  <si>
    <t>Wanha Pankki &amp; Kukkaholvi</t>
  </si>
  <si>
    <t>Sahamäentie 26</t>
  </si>
  <si>
    <t>2484256-0</t>
  </si>
  <si>
    <t>30891057</t>
  </si>
  <si>
    <t>Ravintola Fu Lam</t>
  </si>
  <si>
    <t>Fu Lam Oy</t>
  </si>
  <si>
    <t>30890956</t>
  </si>
  <si>
    <t>Päärata Bar</t>
  </si>
  <si>
    <t>3276634-2</t>
  </si>
  <si>
    <t>30890986</t>
  </si>
  <si>
    <t xml:space="preserve">Sixty Eight North </t>
  </si>
  <si>
    <t>Muoniontie 1558</t>
  </si>
  <si>
    <t>Sixty Eight North Oy</t>
  </si>
  <si>
    <t>Ravintola Ilan Oy</t>
  </si>
  <si>
    <t>3596018-3</t>
  </si>
  <si>
    <t>30890970</t>
  </si>
  <si>
    <t>Gao Kitchen &amp; Bar</t>
  </si>
  <si>
    <t>Gao's Kitchen Oy</t>
  </si>
  <si>
    <t>Sotto Pizzeria Oy</t>
  </si>
  <si>
    <t>3630937-6</t>
  </si>
  <si>
    <t>30891071</t>
  </si>
  <si>
    <t>Snadi Pub Kallio</t>
  </si>
  <si>
    <t>Kolman Linja 6</t>
  </si>
  <si>
    <t>Blackoak Oy</t>
  </si>
  <si>
    <t>1056238-1</t>
  </si>
  <si>
    <t>30891070</t>
  </si>
  <si>
    <t>LakeLodge Kiehinen</t>
  </si>
  <si>
    <t>Kiviniemenkuja 24</t>
  </si>
  <si>
    <t>K. M. Hast Oy</t>
  </si>
  <si>
    <t>30891013</t>
  </si>
  <si>
    <t>30891008</t>
  </si>
  <si>
    <t>Korundi Kitchen &amp; Cafe</t>
  </si>
  <si>
    <t>3020693-1</t>
  </si>
  <si>
    <t>30890969</t>
  </si>
  <si>
    <t>VIBAe</t>
  </si>
  <si>
    <t>VIBAe Oy</t>
  </si>
  <si>
    <t>01.07.2027</t>
  </si>
  <si>
    <t>3583764-4</t>
  </si>
  <si>
    <t>30890962</t>
  </si>
  <si>
    <t>Umami Taste</t>
  </si>
  <si>
    <t>Viet Corner Oy</t>
  </si>
  <si>
    <t>3581021-4</t>
  </si>
  <si>
    <t>30891018</t>
  </si>
  <si>
    <t xml:space="preserve">Teatteri Kurki </t>
  </si>
  <si>
    <t>Rautialantie 139</t>
  </si>
  <si>
    <t>Teatteri Kurki ry</t>
  </si>
  <si>
    <t>1607203-3</t>
  </si>
  <si>
    <t>30891007</t>
  </si>
  <si>
    <t>Tunturikeimiö</t>
  </si>
  <si>
    <t>Jerisjärventie 320</t>
  </si>
  <si>
    <t>Fell Trek avoin yhtiö</t>
  </si>
  <si>
    <t>30890963</t>
  </si>
  <si>
    <t>Juvenes Oy Patisserie Teemu Aura Hakaniemi</t>
  </si>
  <si>
    <t>30891058</t>
  </si>
  <si>
    <t>Valio Oy, Lapinlahden tehdas</t>
  </si>
  <si>
    <t xml:space="preserve">Tehtaantie 5  </t>
  </si>
  <si>
    <t>26.09.2026</t>
  </si>
  <si>
    <t>0782999-7</t>
  </si>
  <si>
    <t>Kangas Leivo Oy</t>
  </si>
  <si>
    <t>30891087</t>
  </si>
  <si>
    <t>Ståhlberg Tulli</t>
  </si>
  <si>
    <t>Åkerlundinkatu 3</t>
  </si>
  <si>
    <t>3623965-4</t>
  </si>
  <si>
    <t>30890967</t>
  </si>
  <si>
    <t>Sturen Kulma</t>
  </si>
  <si>
    <t>B D Indestry Oy</t>
  </si>
  <si>
    <t>30890864</t>
  </si>
  <si>
    <t>Sister Amanda</t>
  </si>
  <si>
    <t>Kipparinkatu 1</t>
  </si>
  <si>
    <t>2695573-7</t>
  </si>
  <si>
    <t>30890954</t>
  </si>
  <si>
    <t>Bistro Kook</t>
  </si>
  <si>
    <t>Stall Saarinen Oy</t>
  </si>
  <si>
    <t>1566811-8</t>
  </si>
  <si>
    <t>30891065</t>
  </si>
  <si>
    <t>Urheilukatu 1-3</t>
  </si>
  <si>
    <t>Football Club Kiffen 08 ry</t>
  </si>
  <si>
    <t>25.10.2026</t>
  </si>
  <si>
    <t>2711086-7</t>
  </si>
  <si>
    <t>30890871</t>
  </si>
  <si>
    <t>Noodle Bar 9 Oy</t>
  </si>
  <si>
    <t>30890885</t>
  </si>
  <si>
    <t>Ersuar Group Oy</t>
  </si>
  <si>
    <t>3520852-2</t>
  </si>
  <si>
    <t>30890881</t>
  </si>
  <si>
    <t>Varkauden Keskuskonttori</t>
  </si>
  <si>
    <t>Taipaleentie 15</t>
  </si>
  <si>
    <t>Varkauden Keskuskonttori Oy</t>
  </si>
  <si>
    <t>3625919-6</t>
  </si>
  <si>
    <t>30891002</t>
  </si>
  <si>
    <t>Hovimäen leirintäalue</t>
  </si>
  <si>
    <t>Hovimäentie 28</t>
  </si>
  <si>
    <t>31460</t>
  </si>
  <si>
    <t>HIRSJÄRVI</t>
  </si>
  <si>
    <t>Atinmäki Oy</t>
  </si>
  <si>
    <t>3627243-8</t>
  </si>
  <si>
    <t>30891054</t>
  </si>
  <si>
    <t>Dedir</t>
  </si>
  <si>
    <t>3618444-6</t>
  </si>
  <si>
    <t>30891074</t>
  </si>
  <si>
    <t>Boneless Iso Omena</t>
  </si>
  <si>
    <t>Trust&amp;Taste Oy</t>
  </si>
  <si>
    <t>3619346-5</t>
  </si>
  <si>
    <t>30891010</t>
  </si>
  <si>
    <t>Pizzeria Verona</t>
  </si>
  <si>
    <t>Laukaantie 18 H 5</t>
  </si>
  <si>
    <t>Zeran Group OY</t>
  </si>
  <si>
    <t>30890918</t>
  </si>
  <si>
    <t>Leivo Line risteilijä</t>
  </si>
  <si>
    <t xml:space="preserve">Karvilantie 4 B </t>
  </si>
  <si>
    <t>30.06.2027</t>
  </si>
  <si>
    <t>3145509-1</t>
  </si>
  <si>
    <t>30890960</t>
  </si>
  <si>
    <t>Mr Melody</t>
  </si>
  <si>
    <t>Kontulankaari 1b liikehuoneisto 20</t>
  </si>
  <si>
    <t>Masimatic Oy</t>
  </si>
  <si>
    <t>30891003</t>
  </si>
  <si>
    <t>12.08.2026</t>
  </si>
  <si>
    <t>1594308-7</t>
  </si>
  <si>
    <t>30890933</t>
  </si>
  <si>
    <t>Figaro</t>
  </si>
  <si>
    <t>Hämeentie 19</t>
  </si>
  <si>
    <t>Artomino Oy</t>
  </si>
  <si>
    <t>29.06.2027</t>
  </si>
  <si>
    <t>Kotone Sport Oy</t>
  </si>
  <si>
    <t>30890936</t>
  </si>
  <si>
    <t>30891048</t>
  </si>
  <si>
    <t>Arktikum Cafe</t>
  </si>
  <si>
    <t>3624714-4</t>
  </si>
  <si>
    <t>30890924</t>
  </si>
  <si>
    <t>PAJA liveclub</t>
  </si>
  <si>
    <t>Laivurinkatu 15-17</t>
  </si>
  <si>
    <t>PAJA live Oy</t>
  </si>
  <si>
    <t>3598794-1</t>
  </si>
  <si>
    <t>30890943</t>
  </si>
  <si>
    <t>Damak Ravintola</t>
  </si>
  <si>
    <t>Insinöörinkatu 14</t>
  </si>
  <si>
    <t>Damak Oy</t>
  </si>
  <si>
    <t>3636242-5</t>
  </si>
  <si>
    <t>30890948</t>
  </si>
  <si>
    <t>IVERIA OY konkurssipesä</t>
  </si>
  <si>
    <t>25.06.2027</t>
  </si>
  <si>
    <t>3631917-9</t>
  </si>
  <si>
    <t>30890950</t>
  </si>
  <si>
    <t>Muhoksen Mummola</t>
  </si>
  <si>
    <t>Työmiehentie 11</t>
  </si>
  <si>
    <t>Muhoksen Mummola Oy</t>
  </si>
  <si>
    <t>3612875-1</t>
  </si>
  <si>
    <t>30891073</t>
  </si>
  <si>
    <t>Sotto Pizzeria Lahti</t>
  </si>
  <si>
    <t>Aleksanterinkatu 25a</t>
  </si>
  <si>
    <t>Sotto Lahti Oy</t>
  </si>
  <si>
    <t>3628665-3</t>
  </si>
  <si>
    <t>30891017</t>
  </si>
  <si>
    <t>Ratikka grilli</t>
  </si>
  <si>
    <t>JMK-Food Oy</t>
  </si>
  <si>
    <t>30890916</t>
  </si>
  <si>
    <t>Ravintolalaiva Bruno</t>
  </si>
  <si>
    <t>3563114-4</t>
  </si>
  <si>
    <t>30891028</t>
  </si>
  <si>
    <t>Lotus Café</t>
  </si>
  <si>
    <t>Aino Acktén tie 8 Lh11</t>
  </si>
  <si>
    <t>NeX Capital Oy</t>
  </si>
  <si>
    <t>30890935</t>
  </si>
  <si>
    <t>30891041</t>
  </si>
  <si>
    <t>m/s Saga</t>
  </si>
  <si>
    <t>3512852-2</t>
  </si>
  <si>
    <t>30890920</t>
  </si>
  <si>
    <t xml:space="preserve">Sörkän pippuri kebab </t>
  </si>
  <si>
    <t xml:space="preserve">Helsinginkatu 2 b </t>
  </si>
  <si>
    <t>Sörkän pippuri kebab tmi</t>
  </si>
  <si>
    <t>30891027</t>
  </si>
  <si>
    <t>Hopsters</t>
  </si>
  <si>
    <t xml:space="preserve"> Kirkkoniementie 10</t>
  </si>
  <si>
    <t>Tmi Julia&amp;Club</t>
  </si>
  <si>
    <t>30890878</t>
  </si>
  <si>
    <t>Niska</t>
  </si>
  <si>
    <t>Strand Allén/Stallörs magasinet</t>
  </si>
  <si>
    <t>16.07.2027</t>
  </si>
  <si>
    <t>3617839-6</t>
  </si>
  <si>
    <t>30890899</t>
  </si>
  <si>
    <t>Villa Sofia</t>
  </si>
  <si>
    <t>Valhallantie 8</t>
  </si>
  <si>
    <t>Osuuskunta Sofian ystävät</t>
  </si>
  <si>
    <t>Halo Igloos Hillside / Ravintola Tokka</t>
  </si>
  <si>
    <t>30891046</t>
  </si>
  <si>
    <t>Arctic Glow Minigolf Jyväskylä</t>
  </si>
  <si>
    <t>Kauppakatu 29A</t>
  </si>
  <si>
    <t>1544280-5</t>
  </si>
  <si>
    <t>30891064</t>
  </si>
  <si>
    <t>Street Bistro</t>
  </si>
  <si>
    <t>Kauppakatu 16, Äänekosken tori</t>
  </si>
  <si>
    <t>Novocora Oy</t>
  </si>
  <si>
    <t>3602842-7</t>
  </si>
  <si>
    <t>30890855</t>
  </si>
  <si>
    <t>CAVA Hair &amp; Make-up</t>
  </si>
  <si>
    <t>Erottajankatu 11 A</t>
  </si>
  <si>
    <t>Cava Helsinki Oy</t>
  </si>
  <si>
    <t>Pizza Capri Oy</t>
  </si>
  <si>
    <t>3626510-7</t>
  </si>
  <si>
    <t>30890845</t>
  </si>
  <si>
    <t>Ismet Ravintola Vihti</t>
  </si>
  <si>
    <t>BK Ravintolat Oy</t>
  </si>
  <si>
    <t>30890937</t>
  </si>
  <si>
    <t>Juvenes Oy Patisserie Teemu Aura Valla</t>
  </si>
  <si>
    <t>Itämerenkatu 19</t>
  </si>
  <si>
    <t>3439193-5</t>
  </si>
  <si>
    <t>30891059</t>
  </si>
  <si>
    <t>Roihu</t>
  </si>
  <si>
    <t>öljysatamantie 8</t>
  </si>
  <si>
    <t>iiviz visions</t>
  </si>
  <si>
    <t>3605391-3</t>
  </si>
  <si>
    <t>30891021</t>
  </si>
  <si>
    <t>Maunulan maja</t>
  </si>
  <si>
    <t>Sahravuo &amp; Lahtela Oy</t>
  </si>
  <si>
    <t>3603134-3</t>
  </si>
  <si>
    <t>30891093</t>
  </si>
  <si>
    <t>ELK Aurora Lodge</t>
  </si>
  <si>
    <t>Ruijankeino 2</t>
  </si>
  <si>
    <t>ST World Finland Oy</t>
  </si>
  <si>
    <t>30891066</t>
  </si>
  <si>
    <t>Bröner Kallio</t>
  </si>
  <si>
    <t>3617600-8</t>
  </si>
  <si>
    <t>30890877</t>
  </si>
  <si>
    <t>Subha Spice Oy</t>
  </si>
  <si>
    <t>30891085</t>
  </si>
  <si>
    <t>Hesari 13</t>
  </si>
  <si>
    <t>3637249-8</t>
  </si>
  <si>
    <t>30891039</t>
  </si>
  <si>
    <t>Hoi An vietnamilainen kitcken/YUZU Japanese Izakaya</t>
  </si>
  <si>
    <t>kaisaniemenkatu 3</t>
  </si>
  <si>
    <t>Kaisa Commerce Oy</t>
  </si>
  <si>
    <t>3236982-2</t>
  </si>
  <si>
    <t>30891092</t>
  </si>
  <si>
    <t xml:space="preserve">M/S Lempi </t>
  </si>
  <si>
    <t>Ounasjoki / Kemijoki Laituripaikka Pohjanhovin ranta, Koskenranta 2</t>
  </si>
  <si>
    <t>RoiWaRe Oy</t>
  </si>
  <si>
    <t>3547261-4</t>
  </si>
  <si>
    <t>30890873</t>
  </si>
  <si>
    <t>4Core Holdings Oy</t>
  </si>
  <si>
    <t>30890876</t>
  </si>
  <si>
    <t>Fortezza Derby</t>
  </si>
  <si>
    <t>Tarvonsalmenkatu 13-19</t>
  </si>
  <si>
    <t>Koskenkartano Fabriikki</t>
  </si>
  <si>
    <t>3625449-1</t>
  </si>
  <si>
    <t>30891061</t>
  </si>
  <si>
    <t>Amore Nikkilä T:mi</t>
  </si>
  <si>
    <t>Fortune Line Oy</t>
  </si>
  <si>
    <t>1008799-8</t>
  </si>
  <si>
    <t>30890888</t>
  </si>
  <si>
    <t>HairMuse</t>
  </si>
  <si>
    <t>Palokunnankatu 26</t>
  </si>
  <si>
    <t>HairMuse Oy</t>
  </si>
  <si>
    <t>3601517-5</t>
  </si>
  <si>
    <t>30891076</t>
  </si>
  <si>
    <t>Pitsakasarmi</t>
  </si>
  <si>
    <t>Upseerikerhonkatu 1</t>
  </si>
  <si>
    <t>Pitsakasarmi Oy</t>
  </si>
  <si>
    <t>3617342-1</t>
  </si>
  <si>
    <t>30890947</t>
  </si>
  <si>
    <t>Pannukakkutalo Seinäjoki</t>
  </si>
  <si>
    <t>Lauttamus Ravintolat Oy</t>
  </si>
  <si>
    <t>3623825-6</t>
  </si>
  <si>
    <t>30891095</t>
  </si>
  <si>
    <t>Smile Bros Oy</t>
  </si>
  <si>
    <t>30891001</t>
  </si>
  <si>
    <t>Tervaniemen kioski</t>
  </si>
  <si>
    <t>Tervaniementie 40</t>
  </si>
  <si>
    <t>3178449-3</t>
  </si>
  <si>
    <t>30891011</t>
  </si>
  <si>
    <t>Kokkola Areenan ravintola</t>
  </si>
  <si>
    <t>Kaarlelankatu 51</t>
  </si>
  <si>
    <t>Kokkolan Urheilupuisto Oy - Karleby Idrottspark Ab</t>
  </si>
  <si>
    <t>30891012</t>
  </si>
  <si>
    <t>3099 Jyväskylän Teatteriravintola</t>
  </si>
  <si>
    <t>Vapaudenkatu 36</t>
  </si>
  <si>
    <t>3608541-3</t>
  </si>
  <si>
    <t>30891062</t>
  </si>
  <si>
    <t>Pienza</t>
  </si>
  <si>
    <t>Rohirrim Oy</t>
  </si>
  <si>
    <t>30890928</t>
  </si>
  <si>
    <t>The Pantry Porkkalankatu</t>
  </si>
  <si>
    <t>Porkkalankatu 21</t>
  </si>
  <si>
    <t>Putte's Bar &amp; Pizza -ja Daddy’s Bar &amp; Pizza</t>
  </si>
  <si>
    <t>Asematie 12b lt1</t>
  </si>
  <si>
    <t>3558337-3</t>
  </si>
  <si>
    <t>30891084</t>
  </si>
  <si>
    <t>Suma sauna &amp; lounge</t>
  </si>
  <si>
    <t>Venetie 6</t>
  </si>
  <si>
    <t>Löyly Capital Oy</t>
  </si>
  <si>
    <t>30890939</t>
  </si>
  <si>
    <t>2054637-7</t>
  </si>
  <si>
    <t>30890987</t>
  </si>
  <si>
    <t>Soittoruokala Savotta</t>
  </si>
  <si>
    <t>Salmelankuja 7a</t>
  </si>
  <si>
    <t>Tmi Anna Keränen</t>
  </si>
  <si>
    <t>05.07.2027</t>
  </si>
  <si>
    <t>2650318-3</t>
  </si>
  <si>
    <t>30891019</t>
  </si>
  <si>
    <t>Paronin Saluuna</t>
  </si>
  <si>
    <t xml:space="preserve">Joenkulmantie 2 </t>
  </si>
  <si>
    <t>Paimelan Paroni Oy</t>
  </si>
  <si>
    <t>30890895</t>
  </si>
  <si>
    <t>Wellevi</t>
  </si>
  <si>
    <t>Levisalmi 1</t>
  </si>
  <si>
    <t>2230414-4</t>
  </si>
  <si>
    <t>30891080</t>
  </si>
  <si>
    <t>KUWANO</t>
  </si>
  <si>
    <t>Huafen Trading Oy</t>
  </si>
  <si>
    <t>3403755-7</t>
  </si>
  <si>
    <t>30890952</t>
  </si>
  <si>
    <t>Madez Lounge Oy</t>
  </si>
  <si>
    <t>Isokatu 15</t>
  </si>
  <si>
    <t>30891094</t>
  </si>
  <si>
    <t xml:space="preserve">Ravintola Beijing </t>
  </si>
  <si>
    <t>3622682-9</t>
  </si>
  <si>
    <t>30891096</t>
  </si>
  <si>
    <t>Bocca &amp; Rocca</t>
  </si>
  <si>
    <t>Raatihuoneenkatu 4</t>
  </si>
  <si>
    <t>DoHo partners Oy</t>
  </si>
  <si>
    <t>2254855-2</t>
  </si>
  <si>
    <t>30891082</t>
  </si>
  <si>
    <t>Ravintola Tori</t>
  </si>
  <si>
    <t>DOIT300 Oy</t>
  </si>
  <si>
    <t>3627169-7</t>
  </si>
  <si>
    <t>30890883</t>
  </si>
  <si>
    <t>Ravintola HSF</t>
  </si>
  <si>
    <t>RETH Oy</t>
  </si>
  <si>
    <t>30891032</t>
  </si>
  <si>
    <t>Tian Tian Dumplings</t>
  </si>
  <si>
    <t>Lönnrotinkatu 21 LT 2</t>
  </si>
  <si>
    <t>30891020</t>
  </si>
  <si>
    <t>Bistro C Oy</t>
  </si>
  <si>
    <t>3613207-2</t>
  </si>
  <si>
    <t>30891022</t>
  </si>
  <si>
    <t xml:space="preserve">LEIJONATUPA </t>
  </si>
  <si>
    <t>Poonstarter Oy</t>
  </si>
  <si>
    <t>30890872</t>
  </si>
  <si>
    <t>0737812-9</t>
  </si>
  <si>
    <t>30887774</t>
  </si>
  <si>
    <t>Kimpisen urheilukenttä</t>
  </si>
  <si>
    <t>Urheilukatu</t>
  </si>
  <si>
    <t>PEPO Lappeenranta ry</t>
  </si>
  <si>
    <t>Luigis All Day Italian Restaurant Oy</t>
  </si>
  <si>
    <t>43075894</t>
  </si>
  <si>
    <t>Tillinkulma B111-112</t>
  </si>
  <si>
    <t>Tillimäentie 3 B111-112</t>
  </si>
  <si>
    <t>Harjun stadion</t>
  </si>
  <si>
    <t>34788325</t>
  </si>
  <si>
    <t>Tanssisuuli</t>
  </si>
  <si>
    <t>34788337</t>
  </si>
  <si>
    <t>Iivari Cafe &amp; Bistro piha-alue</t>
  </si>
  <si>
    <t>34788339</t>
  </si>
  <si>
    <t>Haaga-Helian RestoCamp</t>
  </si>
  <si>
    <t>0190758-7</t>
  </si>
  <si>
    <t>34788328</t>
  </si>
  <si>
    <t>Anselminpuisto</t>
  </si>
  <si>
    <t>Ivalontie 7 b</t>
  </si>
  <si>
    <t>Inarin kunta</t>
  </si>
  <si>
    <t>0133127-4</t>
  </si>
  <si>
    <t>34788336</t>
  </si>
  <si>
    <t>Jämi Areena</t>
  </si>
  <si>
    <t>Jämintie 655</t>
  </si>
  <si>
    <t>Jämijärven kunta</t>
  </si>
  <si>
    <t>1166036-2</t>
  </si>
  <si>
    <t>34788340</t>
  </si>
  <si>
    <t>Virmaala</t>
  </si>
  <si>
    <t>kuhaniementie 47</t>
  </si>
  <si>
    <t>Mäkinen Matti Sakari</t>
  </si>
  <si>
    <t>34788331</t>
  </si>
  <si>
    <t>Saariselän tori</t>
  </si>
  <si>
    <t>2031771-8</t>
  </si>
  <si>
    <t>34788333</t>
  </si>
  <si>
    <t>Rauhalinna</t>
  </si>
  <si>
    <t>Rauhalinnantie 90</t>
  </si>
  <si>
    <t>Suomen Liikekiinteistöt SLK Oy</t>
  </si>
  <si>
    <t>0130806-6</t>
  </si>
  <si>
    <t>34788335</t>
  </si>
  <si>
    <t>Seuratalo Ahjola</t>
  </si>
  <si>
    <t>Kaukelantie 2</t>
  </si>
  <si>
    <t>Pusulan Maaseutuseura ry</t>
  </si>
  <si>
    <t>34788327</t>
  </si>
  <si>
    <t>Break Sokos Hotel Tahkon tapahtuma-alue</t>
  </si>
  <si>
    <t>34788329</t>
  </si>
  <si>
    <t>Petsamopatsas</t>
  </si>
  <si>
    <t>Ivalontie 2 a</t>
  </si>
  <si>
    <t>34788326</t>
  </si>
  <si>
    <t>Ravintola Kaks Ruusua paikoitusalue</t>
  </si>
  <si>
    <t xml:space="preserve">Ahlströminkatu 25 </t>
  </si>
  <si>
    <t>34788330</t>
  </si>
  <si>
    <t>Inarin tori</t>
  </si>
  <si>
    <t>Inarintie 43</t>
  </si>
  <si>
    <t>3630821-8</t>
  </si>
  <si>
    <t>24810063</t>
  </si>
  <si>
    <t>Margetti Oy</t>
  </si>
  <si>
    <t>24810065</t>
  </si>
  <si>
    <t>24810067</t>
  </si>
  <si>
    <t>24810066</t>
  </si>
  <si>
    <t>3630605-2</t>
  </si>
  <si>
    <t>30891123</t>
  </si>
  <si>
    <t>Sandis Bar &amp; Terrass</t>
  </si>
  <si>
    <t>JJ Krogen Tampere Ab</t>
  </si>
  <si>
    <t>Louhisaaren Kartanon Kahvila</t>
  </si>
  <si>
    <t>2410777-7</t>
  </si>
  <si>
    <t>30891119</t>
  </si>
  <si>
    <t>Ellivuori Resort</t>
  </si>
  <si>
    <t>Ellivuorentie 131</t>
  </si>
  <si>
    <t>Antrom Oy</t>
  </si>
  <si>
    <t>3637930-7</t>
  </si>
  <si>
    <t>30891106</t>
  </si>
  <si>
    <t>Base Camp Kitchen</t>
  </si>
  <si>
    <t>Yliopistonkatu 21</t>
  </si>
  <si>
    <t>Base-camp kitchen Oy</t>
  </si>
  <si>
    <t>3562596-7</t>
  </si>
  <si>
    <t>30891109</t>
  </si>
  <si>
    <t>Ravintola Lasoon</t>
  </si>
  <si>
    <t>Lasoon Oy</t>
  </si>
  <si>
    <t>Cityravintolat Helsinki Oy</t>
  </si>
  <si>
    <t>Nordic Bridge Palvelu Liiketoiminta Oy</t>
  </si>
  <si>
    <t>Efekaan Oy</t>
  </si>
  <si>
    <t>30891140</t>
  </si>
  <si>
    <t>Moi Ravintola</t>
  </si>
  <si>
    <t>Vesikoskenkatu 13</t>
  </si>
  <si>
    <t>0190193-5</t>
  </si>
  <si>
    <t>30891102</t>
  </si>
  <si>
    <t>Kylätalo Havula</t>
  </si>
  <si>
    <t>Olvasjärventie 1</t>
  </si>
  <si>
    <t>91630</t>
  </si>
  <si>
    <t>JUORKUNA</t>
  </si>
  <si>
    <t>Juorkunan kyläseura ry</t>
  </si>
  <si>
    <t>3542604-4</t>
  </si>
  <si>
    <t>30891135</t>
  </si>
  <si>
    <t>QVEVRI</t>
  </si>
  <si>
    <t>TAMALU Oy</t>
  </si>
  <si>
    <t>28.07.2027</t>
  </si>
  <si>
    <t>3596603-2</t>
  </si>
  <si>
    <t>30891145</t>
  </si>
  <si>
    <t>Kauppakeskus Entresse Siltakatu 11</t>
  </si>
  <si>
    <t>Sinoor Oy</t>
  </si>
  <si>
    <t>30891153</t>
  </si>
  <si>
    <t>Kallio Bar</t>
  </si>
  <si>
    <t>DERYA OY</t>
  </si>
  <si>
    <t>Ruuhijärven nuorisoseuran talo</t>
  </si>
  <si>
    <t>30891131</t>
  </si>
  <si>
    <t>30891138</t>
  </si>
  <si>
    <t>Gastropub Fenno</t>
  </si>
  <si>
    <t>Tuomiokirkonkatu 38 B 34</t>
  </si>
  <si>
    <t>30891128</t>
  </si>
  <si>
    <t>3639966-6</t>
  </si>
  <si>
    <t>30891151</t>
  </si>
  <si>
    <t>Pub Käpälämäki</t>
  </si>
  <si>
    <t>Iltavirta Oy</t>
  </si>
  <si>
    <t>3435920-6</t>
  </si>
  <si>
    <t>30891121</t>
  </si>
  <si>
    <t>Hermannin Pizzeria</t>
  </si>
  <si>
    <t>Vellamonkatu 10</t>
  </si>
  <si>
    <t>Bright Finn Oy</t>
  </si>
  <si>
    <t>WD Diner Oy</t>
  </si>
  <si>
    <t>3635989-1</t>
  </si>
  <si>
    <t>30891130</t>
  </si>
  <si>
    <t>PIV Ravintolat Oy</t>
  </si>
  <si>
    <t>3624825-1</t>
  </si>
  <si>
    <t>30891150</t>
  </si>
  <si>
    <t>Copitas</t>
  </si>
  <si>
    <t>Kuplii Group Oy</t>
  </si>
  <si>
    <t>Laukaan Sosialidemokraattinen Kunnallisjärjestö r.y.</t>
  </si>
  <si>
    <t>2825227-7</t>
  </si>
  <si>
    <t>30891089</t>
  </si>
  <si>
    <t xml:space="preserve">Café Fröökynä </t>
  </si>
  <si>
    <t>Porvarintie 21</t>
  </si>
  <si>
    <t>Majoitus Hermanni Oy</t>
  </si>
  <si>
    <t>Maaveden maa- ja kotitalousseura ry</t>
  </si>
  <si>
    <t>30891117</t>
  </si>
  <si>
    <t>Niskakatu 10</t>
  </si>
  <si>
    <t>SkyWheel Helsinki Oy</t>
  </si>
  <si>
    <t>30891134</t>
  </si>
  <si>
    <t>2562056-4</t>
  </si>
  <si>
    <t>30891122</t>
  </si>
  <si>
    <t>Teatteri Toivo</t>
  </si>
  <si>
    <t>Teatteriyhdistys Toivo ry</t>
  </si>
  <si>
    <t>3603733-1</t>
  </si>
  <si>
    <t>30891124</t>
  </si>
  <si>
    <t>Ravintola Iki</t>
  </si>
  <si>
    <t>MW Dining Oy</t>
  </si>
  <si>
    <t>3621057-9</t>
  </si>
  <si>
    <t>30891139</t>
  </si>
  <si>
    <t>Lampo the kiosk</t>
  </si>
  <si>
    <t>Niemennokantie 25, 04400 Järvenpää</t>
  </si>
  <si>
    <t>Al Sole Oy</t>
  </si>
  <si>
    <t>3632010-2</t>
  </si>
  <si>
    <t>30891103</t>
  </si>
  <si>
    <t>Aura Himalaya</t>
  </si>
  <si>
    <t>Lotus &amp; Wok Oy</t>
  </si>
  <si>
    <t>3628049-7</t>
  </si>
  <si>
    <t>43075895</t>
  </si>
  <si>
    <t>Viaporin Panimo</t>
  </si>
  <si>
    <t>Pils J Oy</t>
  </si>
  <si>
    <t>3074009-3</t>
  </si>
  <si>
    <t>34788343</t>
  </si>
  <si>
    <t>Hirsilän kylätalo</t>
  </si>
  <si>
    <t>Harjulantie 15</t>
  </si>
  <si>
    <t>Hirsilän seudun kylät ry</t>
  </si>
  <si>
    <t>34788341</t>
  </si>
  <si>
    <t>Brinkkalan sisäpiha</t>
  </si>
  <si>
    <t>34788344</t>
  </si>
  <si>
    <t>AC Oulu</t>
  </si>
  <si>
    <t xml:space="preserve">Nuottasaarentie 20 </t>
  </si>
  <si>
    <t>3625162-9</t>
  </si>
  <si>
    <t>30891166</t>
  </si>
  <si>
    <t>Kahvila-ravintola Lumpehikko</t>
  </si>
  <si>
    <t>Eräjärventie 1589</t>
  </si>
  <si>
    <t>Lumpehikko Oy</t>
  </si>
  <si>
    <t>30891156</t>
  </si>
  <si>
    <t>Matsi Harjun Stadion</t>
  </si>
  <si>
    <t>05.08.2026</t>
  </si>
  <si>
    <t>Zarillo Tesoma Oy</t>
  </si>
  <si>
    <t>3615136-1</t>
  </si>
  <si>
    <t>30891160</t>
  </si>
  <si>
    <t>Remedy</t>
  </si>
  <si>
    <t>Vuorikatu 22</t>
  </si>
  <si>
    <t>Remedy LAB Oy</t>
  </si>
  <si>
    <t>Tähtikuja 3</t>
  </si>
  <si>
    <t>30891169</t>
  </si>
  <si>
    <t>Kulttuuritalo Annis</t>
  </si>
  <si>
    <t>16.10.2026</t>
  </si>
  <si>
    <t>17.10.2026</t>
  </si>
  <si>
    <t>3519562-9</t>
  </si>
  <si>
    <t>30889962</t>
  </si>
  <si>
    <t>Bar Susiraja</t>
  </si>
  <si>
    <t>G.A.&amp;SISTERS OY</t>
  </si>
  <si>
    <t>30891175</t>
  </si>
  <si>
    <t>Pizzeria Via Tribunali Rovaniemi</t>
  </si>
  <si>
    <t>26.10.2026</t>
  </si>
  <si>
    <t>puolenhehtaarin lippakioski</t>
  </si>
  <si>
    <t>06.08.2027</t>
  </si>
  <si>
    <t>3441734-9</t>
  </si>
  <si>
    <t>30891161</t>
  </si>
  <si>
    <t>Ravintola Bibimbap</t>
  </si>
  <si>
    <t>KAUPPAKATU 45 K1</t>
  </si>
  <si>
    <t>Hongdalixin Oy</t>
  </si>
  <si>
    <t>Keidas Cafe Oy</t>
  </si>
  <si>
    <t>3607497-6</t>
  </si>
  <si>
    <t>30891176</t>
  </si>
  <si>
    <t>Aavasaksan Huippu</t>
  </si>
  <si>
    <t>Aavasaksanvaarantie 281</t>
  </si>
  <si>
    <t>Aavasaksa Lapland Oy</t>
  </si>
  <si>
    <t>3625924-1</t>
  </si>
  <si>
    <t>30891163</t>
  </si>
  <si>
    <t>Harjula Camping</t>
  </si>
  <si>
    <t>Harjulantie 195</t>
  </si>
  <si>
    <t>Aurora Finland Oy</t>
  </si>
  <si>
    <t>31.08.2027</t>
  </si>
  <si>
    <t>3617940-1</t>
  </si>
  <si>
    <t>30891182</t>
  </si>
  <si>
    <t>Kuru Kitchen &amp; Bar</t>
  </si>
  <si>
    <t>Napapiiri Restaurants Oy</t>
  </si>
  <si>
    <t>05.10.2026</t>
  </si>
  <si>
    <t>30891172</t>
  </si>
  <si>
    <t>Halo Igloos Riverside / ravintola Vuolle</t>
  </si>
  <si>
    <t>Sodankyläntie 2478</t>
  </si>
  <si>
    <t>2409930-8</t>
  </si>
  <si>
    <t>30891168</t>
  </si>
  <si>
    <t>Ravintola Ali Baba</t>
  </si>
  <si>
    <t>Valtatie 3</t>
  </si>
  <si>
    <t>Bulut Ömer</t>
  </si>
  <si>
    <t>05.08.2027</t>
  </si>
  <si>
    <t>30891179</t>
  </si>
  <si>
    <t>Stadion Ravintola Heinäpää</t>
  </si>
  <si>
    <t>Nuottasaarentie 20</t>
  </si>
  <si>
    <t>30891181</t>
  </si>
  <si>
    <t>OTC Stadion</t>
  </si>
  <si>
    <t>1887997-3</t>
  </si>
  <si>
    <t>30891164</t>
  </si>
  <si>
    <t>Restaurang Vega Gallery</t>
  </si>
  <si>
    <t>Sellviksvägen 10</t>
  </si>
  <si>
    <t>Garest ky</t>
  </si>
  <si>
    <t>16.05.2027</t>
  </si>
  <si>
    <t>Auttoisten Kyläkauppa avoin yhtiö</t>
  </si>
  <si>
    <t>MK Invest Oy</t>
  </si>
  <si>
    <t>SOUTH INDIAN HOUSE</t>
  </si>
  <si>
    <t>3366507-6</t>
  </si>
  <si>
    <t>30891184</t>
  </si>
  <si>
    <t>Saunalautta Santtu</t>
  </si>
  <si>
    <t>Tahkon Huoltotie (Tahkon Silta)</t>
  </si>
  <si>
    <t>Tahko Leisure Oy</t>
  </si>
  <si>
    <t>BAARI SEKSEN</t>
  </si>
  <si>
    <t>AJFASEV KY</t>
  </si>
  <si>
    <t>30891162</t>
  </si>
  <si>
    <t>3570879-7</t>
  </si>
  <si>
    <t>30891165</t>
  </si>
  <si>
    <t>Assos Restaurant</t>
  </si>
  <si>
    <t>Hadvalantie 8 D 10</t>
  </si>
  <si>
    <t>Fesli Oy</t>
  </si>
  <si>
    <t>Presence ry</t>
  </si>
  <si>
    <t>3607651-7</t>
  </si>
  <si>
    <t>31077241</t>
  </si>
  <si>
    <t>Kassanova osk.</t>
  </si>
  <si>
    <t>24810068</t>
  </si>
  <si>
    <t>3600985-9</t>
  </si>
  <si>
    <t>24810073</t>
  </si>
  <si>
    <t>Rustiikki Cafe &amp; Diner</t>
  </si>
  <si>
    <t>Rustiikki Cafe &amp; Diner Oy</t>
  </si>
  <si>
    <t>24810070</t>
  </si>
  <si>
    <t>K-market Iikka</t>
  </si>
  <si>
    <t>24810069</t>
  </si>
  <si>
    <t>24810071</t>
  </si>
  <si>
    <t>K-Supermarket Popsi</t>
  </si>
  <si>
    <t>24810072</t>
  </si>
  <si>
    <t>Talouspörssi</t>
  </si>
  <si>
    <t>Savipajankatu 2</t>
  </si>
  <si>
    <t>2116820-8</t>
  </si>
  <si>
    <t>45077269</t>
  </si>
  <si>
    <t>Holiday Time Oy</t>
  </si>
  <si>
    <t>12076977</t>
  </si>
  <si>
    <t>Alko Helsinki Kontula</t>
  </si>
  <si>
    <t>1752896-0</t>
  </si>
  <si>
    <t>34788345</t>
  </si>
  <si>
    <t>Rekikosken kylätalo</t>
  </si>
  <si>
    <t>Räikänmaantie 1124</t>
  </si>
  <si>
    <t>Rekikosken kyläyhdistys ry</t>
  </si>
  <si>
    <t>0930255-8</t>
  </si>
  <si>
    <t>34788347</t>
  </si>
  <si>
    <t>Paviljonki</t>
  </si>
  <si>
    <t>Välisaarentie 50</t>
  </si>
  <si>
    <t>86440</t>
  </si>
  <si>
    <t>LAMPINSAARI</t>
  </si>
  <si>
    <t>Lampinsaaren kyläyhdistys ry</t>
  </si>
  <si>
    <t>45077271</t>
  </si>
  <si>
    <t>Cityvarasto Nekala</t>
  </si>
  <si>
    <t>Viinikankatu 49</t>
  </si>
  <si>
    <t>2748120-3</t>
  </si>
  <si>
    <t>45077272</t>
  </si>
  <si>
    <t>Viinilehti Trading OÜ</t>
  </si>
  <si>
    <t>19.10.2026</t>
  </si>
  <si>
    <t>18.11.2026</t>
  </si>
  <si>
    <t>Kouvolan Ravirata</t>
  </si>
  <si>
    <t>30891201</t>
  </si>
  <si>
    <t xml:space="preserve">Pohjantie 3 </t>
  </si>
  <si>
    <t>09.09.2026</t>
  </si>
  <si>
    <t>3637809-9</t>
  </si>
  <si>
    <t>30891200</t>
  </si>
  <si>
    <t>Noodle Master Kamppi</t>
  </si>
  <si>
    <t xml:space="preserve">Eerikinkatu  20  </t>
  </si>
  <si>
    <t>Ruyi Kulta Oy</t>
  </si>
  <si>
    <t>Mannerheimintie 14, 2. krs</t>
  </si>
  <si>
    <t>2058701-3</t>
  </si>
  <si>
    <t>30891190</t>
  </si>
  <si>
    <t>Kuppila Suunmukkaenen</t>
  </si>
  <si>
    <t>Vesijärventie 9</t>
  </si>
  <si>
    <t>Maustesoppi</t>
  </si>
  <si>
    <t>3611082-6</t>
  </si>
  <si>
    <t>30891196</t>
  </si>
  <si>
    <t>Mudher Oy</t>
  </si>
  <si>
    <t>16.08.2027</t>
  </si>
  <si>
    <t>2376754-6</t>
  </si>
  <si>
    <t>30891170</t>
  </si>
  <si>
    <t>Agco Power Arena</t>
  </si>
  <si>
    <t>Nokian Kristityt Palloilijat ry</t>
  </si>
  <si>
    <t>3603913-4</t>
  </si>
  <si>
    <t>30891193</t>
  </si>
  <si>
    <t>Itsuyaki Tammisto</t>
  </si>
  <si>
    <t>Wonder Four Oy</t>
  </si>
  <si>
    <t>3638432-5</t>
  </si>
  <si>
    <t>30891199</t>
  </si>
  <si>
    <t>Aila Chhen</t>
  </si>
  <si>
    <t>Porthaninkatu 9, 00530 Helsinki</t>
  </si>
  <si>
    <t>Yala Inc. Oy</t>
  </si>
  <si>
    <t>3627535-6</t>
  </si>
  <si>
    <t>30891187</t>
  </si>
  <si>
    <t>Bistro Santz</t>
  </si>
  <si>
    <t>Another Sunday Oy</t>
  </si>
  <si>
    <t>30891194</t>
  </si>
  <si>
    <t>Fazer Café Munkkiniemi</t>
  </si>
  <si>
    <t>Marina Cafe Sagitta</t>
  </si>
  <si>
    <t>30891186</t>
  </si>
  <si>
    <t xml:space="preserve">Ravintolalaiva Bootti </t>
  </si>
  <si>
    <t>Oulun kauppatori</t>
  </si>
  <si>
    <t>30891185</t>
  </si>
  <si>
    <t>Kahvila Laikku</t>
  </si>
  <si>
    <t>3580826-1</t>
  </si>
  <si>
    <t>30891202</t>
  </si>
  <si>
    <t>Bar &amp; Night Club Luck Lady</t>
  </si>
  <si>
    <t>Lakkari Oy</t>
  </si>
  <si>
    <t>Hotelli Pihkuri Oy</t>
  </si>
  <si>
    <t>30891189</t>
  </si>
  <si>
    <t>Ravintola Kauppi Sports Center @Hakametsä</t>
  </si>
  <si>
    <t>2872426-2</t>
  </si>
  <si>
    <t>30891191</t>
  </si>
  <si>
    <t>Royal Pizza &amp; Grill</t>
  </si>
  <si>
    <t>Royal Pizza &amp; Grill öppet bolag</t>
  </si>
  <si>
    <t>Häli Airlines Oy</t>
  </si>
  <si>
    <t>23.09.2026</t>
  </si>
  <si>
    <t>24810077</t>
  </si>
  <si>
    <t>K-Market Pohjoinen Rautatienkatu</t>
  </si>
  <si>
    <t>22.09.2026</t>
  </si>
  <si>
    <t>24810074</t>
  </si>
  <si>
    <t>24810076</t>
  </si>
  <si>
    <t>24810075</t>
  </si>
  <si>
    <t>R-kioski Rovaniemi Pohjolankatu</t>
  </si>
  <si>
    <t>34788349</t>
  </si>
  <si>
    <t>Ravintola Factory Colony</t>
  </si>
  <si>
    <t>Karvaamokuja 2D</t>
  </si>
  <si>
    <t>45077274</t>
  </si>
  <si>
    <t>3609267-2</t>
  </si>
  <si>
    <t>45077273</t>
  </si>
  <si>
    <t>Brand by Market Oy</t>
  </si>
  <si>
    <t>30891259</t>
  </si>
  <si>
    <t>LP viestin Pub</t>
  </si>
  <si>
    <t>31.07.2027</t>
  </si>
  <si>
    <t>04.09.2027</t>
  </si>
  <si>
    <t>30891252</t>
  </si>
  <si>
    <t>Wünderbar Levi</t>
  </si>
  <si>
    <t>3592673-5</t>
  </si>
  <si>
    <t>30891237</t>
  </si>
  <si>
    <t>Kantrikukko-festivaali</t>
  </si>
  <si>
    <t>Raviraitti 10</t>
  </si>
  <si>
    <t>Western Festivals avoin yhtiö</t>
  </si>
  <si>
    <t>3627436-1</t>
  </si>
  <si>
    <t>30891208</t>
  </si>
  <si>
    <t>The Harp</t>
  </si>
  <si>
    <t>Helsinginkatu 32</t>
  </si>
  <si>
    <t>Abish oy</t>
  </si>
  <si>
    <t>19.08.2027</t>
  </si>
  <si>
    <t>Koillis-Pirkan Kiekko ry</t>
  </si>
  <si>
    <t>3599906-1</t>
  </si>
  <si>
    <t>30891230</t>
  </si>
  <si>
    <t>Tehtaankatu 8 B25</t>
  </si>
  <si>
    <t>ISS Finland Ab Oy</t>
  </si>
  <si>
    <t>30891241</t>
  </si>
  <si>
    <t>Täffä OK27</t>
  </si>
  <si>
    <t>Otakaari 27</t>
  </si>
  <si>
    <t>3253801-6</t>
  </si>
  <si>
    <t>30891249</t>
  </si>
  <si>
    <t xml:space="preserve">Da Ella </t>
  </si>
  <si>
    <t>Caloniuksenkatu 10</t>
  </si>
  <si>
    <t>Ravintola ELLA Oy</t>
  </si>
  <si>
    <t>2303648-7</t>
  </si>
  <si>
    <t>30891223</t>
  </si>
  <si>
    <t>Viinikahvila Pajuparvi</t>
  </si>
  <si>
    <t>Pajuparvi Helena Tiililä</t>
  </si>
  <si>
    <t>3637826-7</t>
  </si>
  <si>
    <t>30891213</t>
  </si>
  <si>
    <t>Lämpö Bar</t>
  </si>
  <si>
    <t>Ruukinpolku 2</t>
  </si>
  <si>
    <t>Lämpöyö OY</t>
  </si>
  <si>
    <t>Rosso Rauma</t>
  </si>
  <si>
    <t>2280895-9</t>
  </si>
  <si>
    <t>30887973</t>
  </si>
  <si>
    <t>Angel Lounge</t>
  </si>
  <si>
    <t>Hämeentie 135 C</t>
  </si>
  <si>
    <t>Angel Films Oy</t>
  </si>
  <si>
    <t>17.08.2027</t>
  </si>
  <si>
    <t>30891264</t>
  </si>
  <si>
    <t>La Taverna</t>
  </si>
  <si>
    <t xml:space="preserve">Närpesvägen 17, </t>
  </si>
  <si>
    <t>03.10.2026</t>
  </si>
  <si>
    <t>3523690-2</t>
  </si>
  <si>
    <t>30891218</t>
  </si>
  <si>
    <t>Ravintola Basilico</t>
  </si>
  <si>
    <t>Haakoninlahdenkatu 3</t>
  </si>
  <si>
    <t>Helin's Kitchen Oy</t>
  </si>
  <si>
    <t>2544377-2</t>
  </si>
  <si>
    <t>30891266</t>
  </si>
  <si>
    <t>Hong Li Oy</t>
  </si>
  <si>
    <t>0877365-7</t>
  </si>
  <si>
    <t>30891210</t>
  </si>
  <si>
    <t xml:space="preserve">Elsa Resort </t>
  </si>
  <si>
    <t xml:space="preserve">Ikkeläjärvenkiertotie 366 </t>
  </si>
  <si>
    <t>61880</t>
  </si>
  <si>
    <t>IKKELÄJÄRVI</t>
  </si>
  <si>
    <t>Elsa Resort Ky</t>
  </si>
  <si>
    <t>30891271</t>
  </si>
  <si>
    <t>Ravintola Didim</t>
  </si>
  <si>
    <t>30891247</t>
  </si>
  <si>
    <t>Ravintola Kamu Juvenes Oy</t>
  </si>
  <si>
    <t>Höyrykatu 1</t>
  </si>
  <si>
    <t>30888762</t>
  </si>
  <si>
    <t>02.11.2026</t>
  </si>
  <si>
    <t>Raankhaogaeng Iso-Omena</t>
  </si>
  <si>
    <t>2628514-7</t>
  </si>
  <si>
    <t>30891233</t>
  </si>
  <si>
    <t>Frangipani bakery &amp; cafe</t>
  </si>
  <si>
    <t xml:space="preserve">Intiankatu 25 </t>
  </si>
  <si>
    <t>Frangipani Bakery OY</t>
  </si>
  <si>
    <t>30891231</t>
  </si>
  <si>
    <t>Café Urkka</t>
  </si>
  <si>
    <t>3579860-6</t>
  </si>
  <si>
    <t>30891251</t>
  </si>
  <si>
    <t>Harodi</t>
  </si>
  <si>
    <t>Harodi group oy</t>
  </si>
  <si>
    <t>1102759-1</t>
  </si>
  <si>
    <t>30891239</t>
  </si>
  <si>
    <t>Doray oy</t>
  </si>
  <si>
    <t>kielotie 11</t>
  </si>
  <si>
    <t>Doray Oy</t>
  </si>
  <si>
    <t>30891257</t>
  </si>
  <si>
    <t>Delhi Rasoi Kauniainen</t>
  </si>
  <si>
    <t>Kauniastentie 7</t>
  </si>
  <si>
    <t>23.08.2027</t>
  </si>
  <si>
    <t>3292055-7</t>
  </si>
  <si>
    <t>30891225</t>
  </si>
  <si>
    <t>Drift Coffee / Fullgas Motorsport Oy</t>
  </si>
  <si>
    <t>Pohjoinen Satamatie 1</t>
  </si>
  <si>
    <t>Fullgas Motorsport Oy</t>
  </si>
  <si>
    <t>30891258</t>
  </si>
  <si>
    <t>Salon urheilutalo</t>
  </si>
  <si>
    <t>Perniöntie 7</t>
  </si>
  <si>
    <t>29.11.2026</t>
  </si>
  <si>
    <t>30891267</t>
  </si>
  <si>
    <t>Uimasalonki</t>
  </si>
  <si>
    <t>30891269</t>
  </si>
  <si>
    <t>Annan kahvila</t>
  </si>
  <si>
    <t>Zafra Restaurant</t>
  </si>
  <si>
    <t>1497226-5</t>
  </si>
  <si>
    <t>30883007</t>
  </si>
  <si>
    <t xml:space="preserve">Vilpas Pub </t>
  </si>
  <si>
    <t>Salon Vilpas Koripallo ry</t>
  </si>
  <si>
    <t>30891243</t>
  </si>
  <si>
    <t>Rioni Erottaja</t>
  </si>
  <si>
    <t>Lepsämän Grillikioski Oy</t>
  </si>
  <si>
    <t>3152559-8</t>
  </si>
  <si>
    <t>30891253</t>
  </si>
  <si>
    <t>Okiniiri-By Sushiking</t>
  </si>
  <si>
    <t>Auhai Oy</t>
  </si>
  <si>
    <t>20.08.2027</t>
  </si>
  <si>
    <t>3632258-9</t>
  </si>
  <si>
    <t>30891228</t>
  </si>
  <si>
    <t>Tunnelitie, 4</t>
  </si>
  <si>
    <t>Auryn Oy</t>
  </si>
  <si>
    <t>30891219</t>
  </si>
  <si>
    <t>Harvest Moon Festival</t>
  </si>
  <si>
    <t>3632397-9</t>
  </si>
  <si>
    <t>30891215</t>
  </si>
  <si>
    <t>Kaivokatu 9</t>
  </si>
  <si>
    <t>Zarillo HML Oy</t>
  </si>
  <si>
    <t>30891221</t>
  </si>
  <si>
    <t>Kukko Juoma-asema myynti- ja maistopiste</t>
  </si>
  <si>
    <t>3479236-8</t>
  </si>
  <si>
    <t>30891206</t>
  </si>
  <si>
    <t>Happy Badger Board Game Café</t>
  </si>
  <si>
    <t>Kristiinankatu 9 A 7</t>
  </si>
  <si>
    <t>Toivola Services Oy</t>
  </si>
  <si>
    <t>0224570-6</t>
  </si>
  <si>
    <t>30889732</t>
  </si>
  <si>
    <t>Tenala Ungdomsförening r.f.</t>
  </si>
  <si>
    <t>Sockenvägen 22</t>
  </si>
  <si>
    <t>18.10.2026</t>
  </si>
  <si>
    <t>Säkylän Kebab Pizzeria</t>
  </si>
  <si>
    <t>30891260</t>
  </si>
  <si>
    <t>Bar Edgar @Liikuntahalli</t>
  </si>
  <si>
    <t>Puistokatu 16</t>
  </si>
  <si>
    <t>1547227-0</t>
  </si>
  <si>
    <t>30891217</t>
  </si>
  <si>
    <t>Kortteliravintola Kytö</t>
  </si>
  <si>
    <t>Helmikallio Oy</t>
  </si>
  <si>
    <t>30891261</t>
  </si>
  <si>
    <t>Bar Edgar @Loimaan Jäähalli</t>
  </si>
  <si>
    <t>Kaunismäenkatu 15</t>
  </si>
  <si>
    <t>07.09.2026</t>
  </si>
  <si>
    <t>30891227</t>
  </si>
  <si>
    <t>Junior Lämäri</t>
  </si>
  <si>
    <t>Launeenkatu 7</t>
  </si>
  <si>
    <t>3641338-4</t>
  </si>
  <si>
    <t>30891245</t>
  </si>
  <si>
    <t>KyläKiewari</t>
  </si>
  <si>
    <t>KyläKiewari Oy</t>
  </si>
  <si>
    <t>30891263</t>
  </si>
  <si>
    <t>Vaiha Pitäjä</t>
  </si>
  <si>
    <t>Kunnanmäki 7</t>
  </si>
  <si>
    <t>24810078</t>
  </si>
  <si>
    <t>3639982-6</t>
  </si>
  <si>
    <t>24810086</t>
  </si>
  <si>
    <t>Susmi Food Oy</t>
  </si>
  <si>
    <t>24810080</t>
  </si>
  <si>
    <t>Saiturinpörssi Itis</t>
  </si>
  <si>
    <t>3642566-8</t>
  </si>
  <si>
    <t>24810088</t>
  </si>
  <si>
    <t>1864 Satu Makkonen Oy</t>
  </si>
  <si>
    <t>2375982-9</t>
  </si>
  <si>
    <t>24810089</t>
  </si>
  <si>
    <t>Tiukkasetti avoin yhtiö</t>
  </si>
  <si>
    <t>3638147-4</t>
  </si>
  <si>
    <t>24810079</t>
  </si>
  <si>
    <t>AFRIK FRESH FOODS</t>
  </si>
  <si>
    <t>ASOLANTIE 14  SHOP 8</t>
  </si>
  <si>
    <t>B.AFRIK FRESH FOODS</t>
  </si>
  <si>
    <t>24810083</t>
  </si>
  <si>
    <t>3637995-6</t>
  </si>
  <si>
    <t>24810084</t>
  </si>
  <si>
    <t>Attelier Oy</t>
  </si>
  <si>
    <t>24810082</t>
  </si>
  <si>
    <t>Kiitokatu 3</t>
  </si>
  <si>
    <t>24810085</t>
  </si>
  <si>
    <t>K-Market Säästökulma</t>
  </si>
  <si>
    <t xml:space="preserve">Keskuskatu 11 </t>
  </si>
  <si>
    <t>3641219-7</t>
  </si>
  <si>
    <t>24810090</t>
  </si>
  <si>
    <t>J-P Leinonen Ky</t>
  </si>
  <si>
    <t>34788354</t>
  </si>
  <si>
    <t>Laitilan Wirvoitusjuomatehdas piha-alue</t>
  </si>
  <si>
    <t>Vampulan Yrittäjät r.y.</t>
  </si>
  <si>
    <t>Kokemäen Seuratalo-yhdistys ry</t>
  </si>
  <si>
    <t>34788353</t>
  </si>
  <si>
    <t>Mafka &amp; Alakoski ulkopiha</t>
  </si>
  <si>
    <t>Lasitehtaanaukio 2</t>
  </si>
  <si>
    <t>34788350</t>
  </si>
  <si>
    <t>Kokkolan Areena</t>
  </si>
  <si>
    <t>2687375-8</t>
  </si>
  <si>
    <t>34788351</t>
  </si>
  <si>
    <t>Kasperi</t>
  </si>
  <si>
    <t>Perholantie 43-47</t>
  </si>
  <si>
    <t>13430</t>
  </si>
  <si>
    <t>KASPERI Products Oy</t>
  </si>
  <si>
    <t>Lempäälän Kiekkoilun Tuki Ry</t>
  </si>
  <si>
    <t>30891335</t>
  </si>
  <si>
    <t>Ravintola Ha Long Bay</t>
  </si>
  <si>
    <t xml:space="preserve">Livornankatu 8 </t>
  </si>
  <si>
    <t>30891314</t>
  </si>
  <si>
    <t>30.08.2027</t>
  </si>
  <si>
    <t>3617871-6</t>
  </si>
  <si>
    <t>30891278</t>
  </si>
  <si>
    <t>TOVE Cafe &amp; Bakery</t>
  </si>
  <si>
    <t>Södra Järnvägsgatan 8</t>
  </si>
  <si>
    <t>Museokahvila Tove HAM Ab</t>
  </si>
  <si>
    <t>30891306</t>
  </si>
  <si>
    <t>Delhi Rasoi Tapiola</t>
  </si>
  <si>
    <t>3648911-9</t>
  </si>
  <si>
    <t>30891337</t>
  </si>
  <si>
    <t>Cafe Blanka</t>
  </si>
  <si>
    <t>Mannerheimvägen 95</t>
  </si>
  <si>
    <t>Bella Blanka Oy</t>
  </si>
  <si>
    <t>3603479-8</t>
  </si>
  <si>
    <t>30891327</t>
  </si>
  <si>
    <t>ECC Cafe</t>
  </si>
  <si>
    <t>Espoo Creative Center Oy</t>
  </si>
  <si>
    <t>30891318</t>
  </si>
  <si>
    <t>Turun musiikkitalo Fuuga</t>
  </si>
  <si>
    <t>Itäinen Rantakatu 14-24</t>
  </si>
  <si>
    <t>30891277</t>
  </si>
  <si>
    <t>30891304</t>
  </si>
  <si>
    <t>Ravintola Sulo / Motonet Areena</t>
  </si>
  <si>
    <t>Kisapolku 1</t>
  </si>
  <si>
    <t>3642104-2</t>
  </si>
  <si>
    <t>30891287</t>
  </si>
  <si>
    <t>Ravintola Ainoa</t>
  </si>
  <si>
    <t>Kainuu Food Stories Oy</t>
  </si>
  <si>
    <t>16.09.2026</t>
  </si>
  <si>
    <t>3637611-4</t>
  </si>
  <si>
    <t>30891319</t>
  </si>
  <si>
    <t>Sportbar Käpygrilli</t>
  </si>
  <si>
    <t>Skylance Oy</t>
  </si>
  <si>
    <t>3536782-2</t>
  </si>
  <si>
    <t>30891307</t>
  </si>
  <si>
    <t>AC Oulu Basketin ottelut / Ouluhalli</t>
  </si>
  <si>
    <t xml:space="preserve">Ouluhallintie 20 </t>
  </si>
  <si>
    <t>AC Oulu Basket Oy</t>
  </si>
  <si>
    <t>30.05.2027</t>
  </si>
  <si>
    <t>30891285</t>
  </si>
  <si>
    <t>3628023-5</t>
  </si>
  <si>
    <t>30891321</t>
  </si>
  <si>
    <t>Bistro Bardot Tampere</t>
  </si>
  <si>
    <t>Langosta Oy</t>
  </si>
  <si>
    <t>3633795-9</t>
  </si>
  <si>
    <t>30891292</t>
  </si>
  <si>
    <t xml:space="preserve">Kaavya Cuisine </t>
  </si>
  <si>
    <t>Sanu Maya Oy</t>
  </si>
  <si>
    <t>30891288</t>
  </si>
  <si>
    <t>Atlantti</t>
  </si>
  <si>
    <t>Samoankuja 2</t>
  </si>
  <si>
    <t>30891274</t>
  </si>
  <si>
    <t>Folkhälsanhuset i Haga</t>
  </si>
  <si>
    <t>Köpingsvägen 9-11</t>
  </si>
  <si>
    <t>30891311</t>
  </si>
  <si>
    <t>3183 Bistro Jorvas</t>
  </si>
  <si>
    <t>Hirsalantie 11</t>
  </si>
  <si>
    <t>3536785-7</t>
  </si>
  <si>
    <t>30891308</t>
  </si>
  <si>
    <t>Ouluhalli / AC Oulu Volleyn ottelut</t>
  </si>
  <si>
    <t>AC Oulu Volley Oy</t>
  </si>
  <si>
    <t>28.09.2026</t>
  </si>
  <si>
    <t>30891302</t>
  </si>
  <si>
    <t>Kempelehalli</t>
  </si>
  <si>
    <t>3462335-3</t>
  </si>
  <si>
    <t>30891313</t>
  </si>
  <si>
    <t>Lounas ja Ruokapalvelut Hanna &amp; Mari / Koski-Hovi</t>
  </si>
  <si>
    <t>uunilanrantatie 2</t>
  </si>
  <si>
    <t>Lounas ja Ruokapalvelut Hanna &amp; Mari avoin yhtiö</t>
  </si>
  <si>
    <t>30891289</t>
  </si>
  <si>
    <t>Glow laitepilates</t>
  </si>
  <si>
    <t>XIN KANG</t>
  </si>
  <si>
    <t>30891317</t>
  </si>
  <si>
    <t>3526268-4</t>
  </si>
  <si>
    <t>30891326</t>
  </si>
  <si>
    <t>Lokanta</t>
  </si>
  <si>
    <t>Fredrikinkatu 19 LH 6,7</t>
  </si>
  <si>
    <t>Cute Little Things Oy</t>
  </si>
  <si>
    <t>3648614-5</t>
  </si>
  <si>
    <t>30891303</t>
  </si>
  <si>
    <t>Urheilutie 113</t>
  </si>
  <si>
    <t>Sammed Oy</t>
  </si>
  <si>
    <t>3583684-4</t>
  </si>
  <si>
    <t>30891275</t>
  </si>
  <si>
    <t>NOON BAKERY &amp; CAFE</t>
  </si>
  <si>
    <t>Pursimiehenkatu 14 lh2</t>
  </si>
  <si>
    <t>Noon Bakery</t>
  </si>
  <si>
    <t>ÄXÄ Oy</t>
  </si>
  <si>
    <t>3637773-1</t>
  </si>
  <si>
    <t>30891316</t>
  </si>
  <si>
    <t>Speden Saluuna, Lahti</t>
  </si>
  <si>
    <t>Speden Pub Oy</t>
  </si>
  <si>
    <t>14.09.2027</t>
  </si>
  <si>
    <t>3629784-6</t>
  </si>
  <si>
    <t>30891276</t>
  </si>
  <si>
    <t>Yuki House Jyväskylä</t>
  </si>
  <si>
    <t>Kauppakatu 20–22, 4. kerros</t>
  </si>
  <si>
    <t>Chenxu Oy</t>
  </si>
  <si>
    <t>På Brädan.</t>
  </si>
  <si>
    <t>30891323</t>
  </si>
  <si>
    <t>Presto Espoonlahti</t>
  </si>
  <si>
    <t>Ulappakatu 1 D 11 ja 12</t>
  </si>
  <si>
    <t>2186662-0</t>
  </si>
  <si>
    <t>30891291</t>
  </si>
  <si>
    <t>Tonis Pizza</t>
  </si>
  <si>
    <t>kesätuulentie 2</t>
  </si>
  <si>
    <t>2098185-4</t>
  </si>
  <si>
    <t>30891320</t>
  </si>
  <si>
    <t>Bröner Ruoholahti</t>
  </si>
  <si>
    <t xml:space="preserve">itämerenkatu 12 </t>
  </si>
  <si>
    <t>Räpsräps Oy</t>
  </si>
  <si>
    <t>30891286</t>
  </si>
  <si>
    <t>BAR PIKKIS</t>
  </si>
  <si>
    <t>3638037-5</t>
  </si>
  <si>
    <t>30891284</t>
  </si>
  <si>
    <t>Seinäjoen Mankeli</t>
  </si>
  <si>
    <t>Mankeli Concepts Oy</t>
  </si>
  <si>
    <t>2309284-1</t>
  </si>
  <si>
    <t>30891294</t>
  </si>
  <si>
    <t>Tali Tennis Bar &amp; Bistro</t>
  </si>
  <si>
    <t>Soppakoura Oy</t>
  </si>
  <si>
    <t>Kokoushotelli Murikanranta</t>
  </si>
  <si>
    <t>30891273</t>
  </si>
  <si>
    <t>Port by Dylan</t>
  </si>
  <si>
    <t xml:space="preserve">Keilalahdentie 1 </t>
  </si>
  <si>
    <t>3607389-3</t>
  </si>
  <si>
    <t>30891322</t>
  </si>
  <si>
    <t>Village – Art of Pizza</t>
  </si>
  <si>
    <t>Hiihtomäentie 38 LT 1</t>
  </si>
  <si>
    <t>Bright Way Oy</t>
  </si>
  <si>
    <t>30891310</t>
  </si>
  <si>
    <t>Bastard Burgers Kallio</t>
  </si>
  <si>
    <t>Tavastvägen 15</t>
  </si>
  <si>
    <t>30891312</t>
  </si>
  <si>
    <t>Aleksanterinkatu 32</t>
  </si>
  <si>
    <t>3649218-2</t>
  </si>
  <si>
    <t>30891290</t>
  </si>
  <si>
    <t>kutumb oy</t>
  </si>
  <si>
    <t>30891333</t>
  </si>
  <si>
    <t>Zum Beispiel - Piilo</t>
  </si>
  <si>
    <t>Runeberginkatu 34 i</t>
  </si>
  <si>
    <t>3621341-1</t>
  </si>
  <si>
    <t>30891324</t>
  </si>
  <si>
    <t>Pelihalli Arcca</t>
  </si>
  <si>
    <t>Pelihalli Arcca Oy</t>
  </si>
  <si>
    <t>30891330</t>
  </si>
  <si>
    <t>Fyri</t>
  </si>
  <si>
    <t>Kiveliöntie 1B</t>
  </si>
  <si>
    <t>10.11.2026</t>
  </si>
  <si>
    <t>3149398-7</t>
  </si>
  <si>
    <t>30891270</t>
  </si>
  <si>
    <t xml:space="preserve">Minettes Kök-Keittiö </t>
  </si>
  <si>
    <t>Köpingsvägen 10 C</t>
  </si>
  <si>
    <t>Minettes Kök - Keittiö Ab Oy</t>
  </si>
  <si>
    <t>Narayan’s - United Kitchens of India - Helsinki</t>
  </si>
  <si>
    <t>Fuxin oy</t>
  </si>
  <si>
    <t>30891305</t>
  </si>
  <si>
    <t>Gaucho - Sombra</t>
  </si>
  <si>
    <t>02.09.2027</t>
  </si>
  <si>
    <t>2712897-9</t>
  </si>
  <si>
    <t>31077243</t>
  </si>
  <si>
    <t>Singsbyntie 182</t>
  </si>
  <si>
    <t>WsKlubi Oy</t>
  </si>
  <si>
    <t>2884260-5</t>
  </si>
  <si>
    <t>31077242</t>
  </si>
  <si>
    <t xml:space="preserve">Koetilantie 1 B8 </t>
  </si>
  <si>
    <t>CC Breakaway Oy</t>
  </si>
  <si>
    <t>24810100</t>
  </si>
  <si>
    <t>24810108</t>
  </si>
  <si>
    <t>Uikkukuja 8</t>
  </si>
  <si>
    <t>3633342-1</t>
  </si>
  <si>
    <t>24810093</t>
  </si>
  <si>
    <t>Nordman Food Oy</t>
  </si>
  <si>
    <t>24810101</t>
  </si>
  <si>
    <t>S-market Peltola</t>
  </si>
  <si>
    <t>Jäppilänkatu 40</t>
  </si>
  <si>
    <t>2031986-0</t>
  </si>
  <si>
    <t>24810107</t>
  </si>
  <si>
    <t>K-Supermarket Tarmola</t>
  </si>
  <si>
    <t xml:space="preserve">Asentajantie 1 </t>
  </si>
  <si>
    <t>Prahma Oy</t>
  </si>
  <si>
    <t>24810106</t>
  </si>
  <si>
    <t>Itäkatu 1-5 (liiketila 1483)</t>
  </si>
  <si>
    <t>24810098</t>
  </si>
  <si>
    <t>Prisma Tuusula</t>
  </si>
  <si>
    <t>Autoasemankatu 4</t>
  </si>
  <si>
    <t>24810102</t>
  </si>
  <si>
    <t>3639303-7</t>
  </si>
  <si>
    <t>24810091</t>
  </si>
  <si>
    <t>Tmi Markus Mehtonen</t>
  </si>
  <si>
    <t>24810103</t>
  </si>
  <si>
    <t xml:space="preserve">K-Market Tervaportti </t>
  </si>
  <si>
    <t>Järvikyläntie 1</t>
  </si>
  <si>
    <t>24810104</t>
  </si>
  <si>
    <t xml:space="preserve">K-Citymarket Ylivieska </t>
  </si>
  <si>
    <t>Taanilanraitti 6</t>
  </si>
  <si>
    <t>24810109</t>
  </si>
  <si>
    <t>Satomi Oy</t>
  </si>
  <si>
    <t>24810099</t>
  </si>
  <si>
    <t>Lidl Nokia</t>
  </si>
  <si>
    <t>Nuijamiestentie 2</t>
  </si>
  <si>
    <t>3647321-3</t>
  </si>
  <si>
    <t>24810105</t>
  </si>
  <si>
    <t>SJ Järvenpää Ky</t>
  </si>
  <si>
    <t>3553277-9</t>
  </si>
  <si>
    <t>24810096</t>
  </si>
  <si>
    <t>TUHTI Bites &amp; Brews</t>
  </si>
  <si>
    <t>Merikoskenkatu 10</t>
  </si>
  <si>
    <t>Erä Brews Oy</t>
  </si>
  <si>
    <t>45077275</t>
  </si>
  <si>
    <t>Seilorinkatu 1</t>
  </si>
  <si>
    <t>Seilorinkatu 1 A 80</t>
  </si>
  <si>
    <t>43075897</t>
  </si>
  <si>
    <t>Park Alandia Hotell</t>
  </si>
  <si>
    <t>1653331-1</t>
  </si>
  <si>
    <t>34788356</t>
  </si>
  <si>
    <t>WIshmill Events / Toivemylly tapahtumat</t>
  </si>
  <si>
    <t>Pyydyskorventie 145</t>
  </si>
  <si>
    <t>T:mi Becker Katariina</t>
  </si>
  <si>
    <t>34788357</t>
  </si>
  <si>
    <t>Ravintola W</t>
  </si>
  <si>
    <t>Myllytie 10</t>
  </si>
  <si>
    <t>0138288-0</t>
  </si>
  <si>
    <t>30891342</t>
  </si>
  <si>
    <t>Kukko aitio</t>
  </si>
  <si>
    <t>Kisakatu 4</t>
  </si>
  <si>
    <t>Raision Loimu ry</t>
  </si>
  <si>
    <t>3618984-5</t>
  </si>
  <si>
    <t>30891357</t>
  </si>
  <si>
    <t>Paraisten urheilu ja nuorisotalo PUNT</t>
  </si>
  <si>
    <t>KBV Salibandy ry</t>
  </si>
  <si>
    <t>30891355</t>
  </si>
  <si>
    <t>SOMMAR Café &amp; Bistro</t>
  </si>
  <si>
    <t xml:space="preserve"> Itäinen Rantakatu 38</t>
  </si>
  <si>
    <t>21.10.2026</t>
  </si>
  <si>
    <t>05075449</t>
  </si>
  <si>
    <t>Suonenjoen jäähalli</t>
  </si>
  <si>
    <t>HNOI HKI 99</t>
  </si>
  <si>
    <t>3638219-4</t>
  </si>
  <si>
    <t>30891350</t>
  </si>
  <si>
    <t>Vera Napoli</t>
  </si>
  <si>
    <t>Solvikinkatu 11</t>
  </si>
  <si>
    <t>Vera pizzeria oy</t>
  </si>
  <si>
    <t>2954691-2</t>
  </si>
  <si>
    <t>30891353</t>
  </si>
  <si>
    <t>Harha kabinetti</t>
  </si>
  <si>
    <t>Kaskitie 14</t>
  </si>
  <si>
    <t>TMI Jose Ahonen</t>
  </si>
  <si>
    <t>3535644-5</t>
  </si>
  <si>
    <t>30891351</t>
  </si>
  <si>
    <t>Itsuyaki Ainoa</t>
  </si>
  <si>
    <t>Kauppakeskus Ainoa 3.krs, Länsituuli 5</t>
  </si>
  <si>
    <t>YAO OY</t>
  </si>
  <si>
    <t>3538052-5</t>
  </si>
  <si>
    <t>30891343</t>
  </si>
  <si>
    <t>Agco Power areena</t>
  </si>
  <si>
    <t>BC Nokia edustus ry</t>
  </si>
  <si>
    <t>3623125-7</t>
  </si>
  <si>
    <t>30891349</t>
  </si>
  <si>
    <t>Pancho Villa Kauhajoki</t>
  </si>
  <si>
    <t>Topeeka 25</t>
  </si>
  <si>
    <t>Juram Oy</t>
  </si>
  <si>
    <t>08.09.2027</t>
  </si>
  <si>
    <t>3612217-3</t>
  </si>
  <si>
    <t>30891345</t>
  </si>
  <si>
    <t>Mikkis`s Grill</t>
  </si>
  <si>
    <t>Agnesintie 21</t>
  </si>
  <si>
    <t>Mikkisa Oy</t>
  </si>
  <si>
    <t>30891352</t>
  </si>
  <si>
    <t>Meilahden kartano / Marje</t>
  </si>
  <si>
    <t>30891344</t>
  </si>
  <si>
    <t>Anniskelukahvila Tiirikkala ja Petit Pois</t>
  </si>
  <si>
    <t>30891347</t>
  </si>
  <si>
    <t>Mega Bistro &amp; nigh club</t>
  </si>
  <si>
    <t>3650868-2</t>
  </si>
  <si>
    <t>30891340</t>
  </si>
  <si>
    <t>Kahvila Kinuski</t>
  </si>
  <si>
    <t>Härkikuja 3 b</t>
  </si>
  <si>
    <t>Pieni Pala Oy</t>
  </si>
  <si>
    <t>3260729-6</t>
  </si>
  <si>
    <t>30891339</t>
  </si>
  <si>
    <t>Mäntsälän Jäähalli ravintola</t>
  </si>
  <si>
    <t>Veteraanitie 4</t>
  </si>
  <si>
    <t>Suikero Oy</t>
  </si>
  <si>
    <t>06.09.2027</t>
  </si>
  <si>
    <t>31077244</t>
  </si>
  <si>
    <t>Askuddsvägen 2C11</t>
  </si>
  <si>
    <t>24810114</t>
  </si>
  <si>
    <t>Lidl Espoo-Kiviruukki</t>
  </si>
  <si>
    <t>Tillinmäentie 3</t>
  </si>
  <si>
    <t>24810110</t>
  </si>
  <si>
    <t>Tokmanni Kivistö</t>
  </si>
  <si>
    <t>3301708-7</t>
  </si>
  <si>
    <t>24810113</t>
  </si>
  <si>
    <t>Wallun Grilli</t>
  </si>
  <si>
    <t>Meresto Oy</t>
  </si>
  <si>
    <t>07.09.2027</t>
  </si>
  <si>
    <t>45077276</t>
  </si>
  <si>
    <t>Koy Kivistön Talliosake 1</t>
  </si>
  <si>
    <t>Porin Puuvilla Oy</t>
  </si>
  <si>
    <t>12076978</t>
  </si>
  <si>
    <t>Alko Tuusula Hyrylä</t>
  </si>
  <si>
    <t>29.09.2026</t>
  </si>
  <si>
    <t>3250345-4</t>
  </si>
  <si>
    <t>30891375</t>
  </si>
  <si>
    <t>Ilkantie huoltoasema</t>
  </si>
  <si>
    <t>Ilkantie 1</t>
  </si>
  <si>
    <t>Babur Oy</t>
  </si>
  <si>
    <t>3352122-4</t>
  </si>
  <si>
    <t>30891374</t>
  </si>
  <si>
    <t>Kilo Padel Cafe</t>
  </si>
  <si>
    <t>Kutojantie 4</t>
  </si>
  <si>
    <t>The Park Outdoor Gym Oy</t>
  </si>
  <si>
    <t>15.09.2027</t>
  </si>
  <si>
    <t>30891366</t>
  </si>
  <si>
    <t>0494808-5</t>
  </si>
  <si>
    <t>30891387</t>
  </si>
  <si>
    <t>Hockeybar</t>
  </si>
  <si>
    <t xml:space="preserve"> Industrivägen 2</t>
  </si>
  <si>
    <t>Närpes Hockey supporters r.f.</t>
  </si>
  <si>
    <t>17.09.2027</t>
  </si>
  <si>
    <t>3639460-3</t>
  </si>
  <si>
    <t>30891360</t>
  </si>
  <si>
    <t>Vaasankatu 8</t>
  </si>
  <si>
    <t>Ester's Grocery Kallio Oy</t>
  </si>
  <si>
    <t>30891390</t>
  </si>
  <si>
    <t>Rossipossi Oy</t>
  </si>
  <si>
    <t>30891373</t>
  </si>
  <si>
    <t>Public house Wilperi</t>
  </si>
  <si>
    <t>30891376</t>
  </si>
  <si>
    <t>Valborg</t>
  </si>
  <si>
    <t>Valborgsvägen</t>
  </si>
  <si>
    <t>3564390-3</t>
  </si>
  <si>
    <t>30891363</t>
  </si>
  <si>
    <t>Ravintola Fuku</t>
  </si>
  <si>
    <t xml:space="preserve">Piispansilta 11 </t>
  </si>
  <si>
    <t>An An Oy</t>
  </si>
  <si>
    <t>2915603-3</t>
  </si>
  <si>
    <t>30891385</t>
  </si>
  <si>
    <t xml:space="preserve">Lounaskahvila kairakatu </t>
  </si>
  <si>
    <t>Kirpputori ja kahvila Sofia Oy</t>
  </si>
  <si>
    <t>30891384</t>
  </si>
  <si>
    <t>Kemibar X</t>
  </si>
  <si>
    <t>30891364</t>
  </si>
  <si>
    <t>Armas ja Wallis</t>
  </si>
  <si>
    <t>30891372</t>
  </si>
  <si>
    <t>MM-kisaravintola</t>
  </si>
  <si>
    <t>13.12.2026</t>
  </si>
  <si>
    <t>30891392</t>
  </si>
  <si>
    <t>Tornion Panimon vierailukeskus</t>
  </si>
  <si>
    <t>Saarenpäänkatu 21</t>
  </si>
  <si>
    <t>30891367</t>
  </si>
  <si>
    <t>Bloom</t>
  </si>
  <si>
    <t>08.10.2026</t>
  </si>
  <si>
    <t>3626854-3</t>
  </si>
  <si>
    <t>30891396</t>
  </si>
  <si>
    <t>Hesburger</t>
  </si>
  <si>
    <t>NewCo Burger-In Oy</t>
  </si>
  <si>
    <t>30891362</t>
  </si>
  <si>
    <t>Tarmo Club</t>
  </si>
  <si>
    <t>30891361</t>
  </si>
  <si>
    <t>Villa Malmi</t>
  </si>
  <si>
    <t>Ekegreninraitti 9</t>
  </si>
  <si>
    <t>30891358</t>
  </si>
  <si>
    <t>Ravintola Fox</t>
  </si>
  <si>
    <t>Vanha Hämeentie 105</t>
  </si>
  <si>
    <t>30891381</t>
  </si>
  <si>
    <t>30891368</t>
  </si>
  <si>
    <t>Nousiaisten Oma Oktoberfest 2026</t>
  </si>
  <si>
    <t>Hääveläntie 9</t>
  </si>
  <si>
    <t>2407911-2</t>
  </si>
  <si>
    <t>30891379</t>
  </si>
  <si>
    <t>Ipun grilli</t>
  </si>
  <si>
    <t>Ruususen monitoimipalvelut</t>
  </si>
  <si>
    <t>30891356</t>
  </si>
  <si>
    <t>Akaa areena</t>
  </si>
  <si>
    <t>Turuntie 1B</t>
  </si>
  <si>
    <t>3350090-9</t>
  </si>
  <si>
    <t>30891377</t>
  </si>
  <si>
    <t>Teerentupa</t>
  </si>
  <si>
    <t>Noa International Oy</t>
  </si>
  <si>
    <t>30891370</t>
  </si>
  <si>
    <t>Suomi-Albania Tapahtumatori</t>
  </si>
  <si>
    <t>Keilakukko Kuopio</t>
  </si>
  <si>
    <t>3087483-3</t>
  </si>
  <si>
    <t>30891371</t>
  </si>
  <si>
    <t>Ravintola Saby Saby</t>
  </si>
  <si>
    <t>Ravintola Saby Saby Oy</t>
  </si>
  <si>
    <t>3441648-5</t>
  </si>
  <si>
    <t>30891388</t>
  </si>
  <si>
    <t>Ravintola Fööri</t>
  </si>
  <si>
    <t>Sinkokatu 11</t>
  </si>
  <si>
    <t>Fööri Oy</t>
  </si>
  <si>
    <t>3649309-7</t>
  </si>
  <si>
    <t>30891397</t>
  </si>
  <si>
    <t>Laakson kutsu Oy</t>
  </si>
  <si>
    <t>2810833-9</t>
  </si>
  <si>
    <t>30891378</t>
  </si>
  <si>
    <t>Vesiurheilukeskus Laguuni Oy</t>
  </si>
  <si>
    <t>30891394</t>
  </si>
  <si>
    <t>Arcora Boutique Hotel &amp; Villas</t>
  </si>
  <si>
    <t>Porotie 1</t>
  </si>
  <si>
    <t>1865310-6</t>
  </si>
  <si>
    <t>24810116</t>
  </si>
  <si>
    <t>Luki Oy</t>
  </si>
  <si>
    <t>Liukumäentie 2</t>
  </si>
  <si>
    <t>24810123</t>
  </si>
  <si>
    <t>3632144-7</t>
  </si>
  <si>
    <t>24810119</t>
  </si>
  <si>
    <t>Tilpehöörikauppa</t>
  </si>
  <si>
    <t>24810122</t>
  </si>
  <si>
    <t>K-Supermarket Koskenala</t>
  </si>
  <si>
    <t>Vuoromyllynkatu 2</t>
  </si>
  <si>
    <t>24810118</t>
  </si>
  <si>
    <t>K-Market Siuntio-Sjundeå</t>
  </si>
  <si>
    <t>24810117</t>
  </si>
  <si>
    <t>K-Supermarket Mertala</t>
  </si>
  <si>
    <t>04.11.2026</t>
  </si>
  <si>
    <t>3638257-3</t>
  </si>
  <si>
    <t>24810121</t>
  </si>
  <si>
    <t>Esse Bybutik Ab Oy</t>
  </si>
  <si>
    <t>3647320-5</t>
  </si>
  <si>
    <t>24810124</t>
  </si>
  <si>
    <t>Kjankko Oy</t>
  </si>
  <si>
    <t>3306193-4</t>
  </si>
  <si>
    <t>24810115</t>
  </si>
  <si>
    <t>Jarastus Oy</t>
  </si>
  <si>
    <t>24810120</t>
  </si>
  <si>
    <t>Kypärätie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</si>
</sst>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699268-D2EC-4F1B-A20E-81F97CFE34EA}" autoFormatId="16" applyNumberFormats="0" applyBorderFormats="0" applyFontFormats="0" applyPatternFormats="0" applyAlignmentFormats="0" applyWidthHeightFormats="0">
  <queryTableRefresh nextId="12">
    <queryTableFields count="10">
      <queryTableField id="2" name="asiakastunnus" tableColumnId="2"/>
      <queryTableField id="3" name="lupanumero" tableColumnId="3"/>
      <queryTableField id="4" name="nimi" tableColumnId="4"/>
      <queryTableField id="5" name="katuosoite" tableColumnId="5"/>
      <queryTableField id="6" name="postinumero" tableColumnId="6"/>
      <queryTableField id="7" name="postitoimipaikka" tableColumnId="7"/>
      <queryTableField id="8" name="kunta" tableColumnId="8"/>
      <queryTableField id="9" name="asiakkaan-nimi" tableColumnId="9"/>
      <queryTableField id="10" name="alkamispaivamaara" tableColumnId="10"/>
      <queryTableField id="11" name="paattamispaivamaara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E1EC125-7AD5-450C-9E33-F1DF2839A5E9}" autoFormatId="16" applyNumberFormats="0" applyBorderFormats="0" applyFontFormats="0" applyPatternFormats="0" applyAlignmentFormats="0" applyWidthHeightFormats="0">
  <queryTableRefresh nextId="11">
    <queryTableFields count="10">
      <queryTableField id="1" name="asiakastunnus" tableColumnId="1"/>
      <queryTableField id="2" name="lupanumero" tableColumnId="2"/>
      <queryTableField id="3" name="nimi" tableColumnId="3"/>
      <queryTableField id="4" name="katuosoite" tableColumnId="4"/>
      <queryTableField id="5" name="postinumero" tableColumnId="5"/>
      <queryTableField id="6" name="postitoimipaikka" tableColumnId="6"/>
      <queryTableField id="7" name="kunta" tableColumnId="7"/>
      <queryTableField id="8" name="asiakkaan-nimi" tableColumnId="8"/>
      <queryTableField id="9" name="alkamispaivamaara" tableColumnId="9"/>
      <queryTableField id="10" name="paattamispaivamaara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B6C8DB1-777A-49D7-AE3C-C7F10C4D9E8D}" autoFormatId="16" applyNumberFormats="0" applyBorderFormats="0" applyFontFormats="0" applyPatternFormats="0" applyAlignmentFormats="0" applyWidthHeightFormats="0">
  <queryTableRefresh nextId="14">
    <queryTableFields count="11">
      <queryTableField id="1" name="asiakastunnus" tableColumnId="1"/>
      <queryTableField id="2" name="lupanumero" tableColumnId="2"/>
      <queryTableField id="13" dataBound="0" tableColumnId="11"/>
      <queryTableField id="3" name="nimi" tableColumnId="3"/>
      <queryTableField id="4" name="katuosoite" tableColumnId="4"/>
      <queryTableField id="5" name="postinumero" tableColumnId="5"/>
      <queryTableField id="6" name="postitoimipaikka" tableColumnId="6"/>
      <queryTableField id="7" name="kunta" tableColumnId="7"/>
      <queryTableField id="8" name="asiakkaan-nimi" tableColumnId="8"/>
      <queryTableField id="9" name="alkamispaivamaara" tableColumnId="9"/>
      <queryTableField id="10" name="paattamispaivamaara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F70EFD5-2326-4613-8EA8-9ED2B83E511E}" autoFormatId="16" applyNumberFormats="0" applyBorderFormats="0" applyFontFormats="0" applyPatternFormats="0" applyAlignmentFormats="0" applyWidthHeightFormats="0">
  <queryTableRefresh nextId="18">
    <queryTableFields count="11">
      <queryTableField id="1" name="asiakastunnus" tableColumnId="1"/>
      <queryTableField id="2" name="lupanumero" tableColumnId="2"/>
      <queryTableField id="8" name="nimi" tableColumnId="8"/>
      <queryTableField id="9" name="katuosoite" tableColumnId="9"/>
      <queryTableField id="10" name="postinumero" tableColumnId="10"/>
      <queryTableField id="11" name="postitoimipaikka" tableColumnId="11"/>
      <queryTableField id="12" name="kunta" tableColumnId="12"/>
      <queryTableField id="4" name="asiakkaan-nimi" tableColumnId="4"/>
      <queryTableField id="5" name="alkamispaivamaara" tableColumnId="5"/>
      <queryTableField id="6" name="paattamispaivamaara" tableColumnId="6"/>
      <queryTableField id="7" name="alkoholiryhma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724F8A4A-221B-4AB5-92E5-AE236DCF8578}" autoFormatId="16" applyNumberFormats="0" applyBorderFormats="0" applyFontFormats="0" applyPatternFormats="0" applyAlignmentFormats="0" applyWidthHeightFormats="0">
  <queryTableRefresh nextId="11">
    <queryTableFields count="10">
      <queryTableField id="1" name="asiakastunnus" tableColumnId="1"/>
      <queryTableField id="2" name="lupanumero" tableColumnId="2"/>
      <queryTableField id="3" name="nimi" tableColumnId="3"/>
      <queryTableField id="4" name="katuosoite" tableColumnId="4"/>
      <queryTableField id="5" name="postinumero" tableColumnId="5"/>
      <queryTableField id="6" name="postitoimipaikka" tableColumnId="6"/>
      <queryTableField id="7" name="kunta" tableColumnId="7"/>
      <queryTableField id="8" name="asiakkaan-nimi" tableColumnId="8"/>
      <queryTableField id="9" name="alkamispaivamaara" tableColumnId="9"/>
      <queryTableField id="10" name="paattamispaivamaara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7B7F01D-9DA0-4100-B4FC-3FDC26F4DE1C}" autoFormatId="16" applyNumberFormats="0" applyBorderFormats="0" applyFontFormats="0" applyPatternFormats="0" applyAlignmentFormats="0" applyWidthHeightFormats="0">
  <queryTableRefresh nextId="11">
    <queryTableFields count="10">
      <queryTableField id="1" name="asiakastunnus" tableColumnId="1"/>
      <queryTableField id="2" name="lupanumero" tableColumnId="2"/>
      <queryTableField id="3" name="nimi" tableColumnId="3"/>
      <queryTableField id="4" name="katuosoite" tableColumnId="4"/>
      <queryTableField id="5" name="postinumero" tableColumnId="5"/>
      <queryTableField id="6" name="postitoimipaikka" tableColumnId="6"/>
      <queryTableField id="7" name="kunta" tableColumnId="7"/>
      <queryTableField id="8" name="asiakkaan-nimi" tableColumnId="8"/>
      <queryTableField id="9" name="alkamispaivamaara" tableColumnId="9"/>
      <queryTableField id="10" name="paattamispaivamaar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3E36B-F0DE-4165-AB0A-76F9A0DD71F3}" name="anniskelu_voimassa" displayName="anniskelu_voimassa" ref="A1:J10241" tableType="queryTable" totalsRowShown="0">
  <autoFilter ref="A1:J10241" xr:uid="{2523E36B-F0DE-4165-AB0A-76F9A0DD71F3}"/>
  <tableColumns count="10">
    <tableColumn id="2" xr3:uid="{A2D1A3F9-DE99-4871-9A22-9CE39EC79DBF}" uniqueName="2" name="asiakastunnus" queryTableFieldId="2"/>
    <tableColumn id="3" xr3:uid="{9027C3E5-F3EF-45A1-9D2E-F8F0DF152ED7}" uniqueName="3" name="lupanumero" queryTableFieldId="3"/>
    <tableColumn id="4" xr3:uid="{BA32F137-39D5-4260-B762-374B6FA4DB12}" uniqueName="4" name="nimi" queryTableFieldId="4"/>
    <tableColumn id="5" xr3:uid="{E1AA7CAE-2969-49A0-ABDA-A63C0EC5BD60}" uniqueName="5" name="katuosoite" queryTableFieldId="5"/>
    <tableColumn id="6" xr3:uid="{6C433753-2170-4FDD-941D-7570F5BD5D6A}" uniqueName="6" name="postinumero" queryTableFieldId="6"/>
    <tableColumn id="7" xr3:uid="{1AD64996-0B30-474A-A89E-51BE86ECD026}" uniqueName="7" name="postitoimipaikka" queryTableFieldId="7"/>
    <tableColumn id="8" xr3:uid="{6D2B7B92-6D6A-43E7-9168-483468944295}" uniqueName="8" name="kunta" queryTableFieldId="8"/>
    <tableColumn id="9" xr3:uid="{9BDB5D89-29A7-4532-AE15-DE40475665A0}" uniqueName="9" name="asiakkaan-nimi" queryTableFieldId="9"/>
    <tableColumn id="10" xr3:uid="{C4AC340B-161B-42AC-B279-988050A903A0}" uniqueName="10" name="alkamispaivamaara" queryTableFieldId="10"/>
    <tableColumn id="11" xr3:uid="{208FC2EA-01CC-4EE4-B9A0-366D9A341FA2}" uniqueName="11" name="paattamispaivamaara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6D7071-196B-431E-861F-0BAF05A5FDDA}" name="vahittaismyynti_voimassa" displayName="vahittaismyynti_voimassa" ref="A1:J4028" tableType="queryTable" totalsRowShown="0">
  <autoFilter ref="A1:J4028" xr:uid="{D86D7071-196B-431E-861F-0BAF05A5FDDA}"/>
  <tableColumns count="10">
    <tableColumn id="1" xr3:uid="{9E23EF0B-0184-426A-809A-36AE31EE4D68}" uniqueName="1" name="asiakastunnus" queryTableFieldId="1"/>
    <tableColumn id="2" xr3:uid="{DC430FCB-50A9-4533-9C03-5F8A0C7C2679}" uniqueName="2" name="lupanumero" queryTableFieldId="2"/>
    <tableColumn id="3" xr3:uid="{4A8EFF43-8230-4BE1-8061-682BBF211336}" uniqueName="3" name="nimi" queryTableFieldId="3"/>
    <tableColumn id="4" xr3:uid="{0E4139D2-84D8-48D2-B773-D4EF7464714A}" uniqueName="4" name="katuosoite" queryTableFieldId="4"/>
    <tableColumn id="5" xr3:uid="{805F631C-3D43-4F4C-B01A-AE76D88BF802}" uniqueName="5" name="postinumero" queryTableFieldId="5"/>
    <tableColumn id="6" xr3:uid="{E811C888-072A-49F1-863B-11D407C5E82B}" uniqueName="6" name="postitoimipaikka" queryTableFieldId="6"/>
    <tableColumn id="7" xr3:uid="{F52688CC-5ED7-48D9-BA15-D19D6127BCB9}" uniqueName="7" name="kunta" queryTableFieldId="7"/>
    <tableColumn id="8" xr3:uid="{993435DA-D69C-4AB3-B841-427F4BF9EA92}" uniqueName="8" name="asiakkaan-nimi" queryTableFieldId="8"/>
    <tableColumn id="9" xr3:uid="{59DEFAEF-962C-429A-816B-ECB37DD24272}" uniqueName="9" name="alkamispaivamaara" queryTableFieldId="9"/>
    <tableColumn id="10" xr3:uid="{2CD716A2-1CD2-4290-B50C-0CA3D434C723}" uniqueName="10" name="paattamispaivamaara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030EF7-E375-4850-8FE8-0818211BA94C}" name="tukkumyynti_voimassa" displayName="tukkumyynti_voimassa" ref="A1:K488" tableType="queryTable" totalsRowShown="0">
  <autoFilter ref="A1:K488" xr:uid="{4E030EF7-E375-4850-8FE8-0818211BA94C}"/>
  <tableColumns count="11">
    <tableColumn id="1" xr3:uid="{0B2CEB53-9CE6-405C-983E-A6A198E56F72}" uniqueName="1" name="asiakastunnus" queryTableFieldId="1"/>
    <tableColumn id="2" xr3:uid="{B6E50024-9607-4480-928A-F5CA5DD41CDD}" uniqueName="2" name="lupanumero" queryTableFieldId="2"/>
    <tableColumn id="11" xr3:uid="{964A634D-0570-4FCD-9B54-2C5C0A4A3998}" uniqueName="11" name="juoma/vakiviina" queryTableFieldId="13" dataDxfId="1">
      <calculatedColumnFormula>IF(LEFT(B2,2)="49","väkiviina","alkoholijuoma")</calculatedColumnFormula>
    </tableColumn>
    <tableColumn id="3" xr3:uid="{175E4E0F-A4D0-46B3-9BB2-4221AC7941E9}" uniqueName="3" name="nimi" queryTableFieldId="3"/>
    <tableColumn id="4" xr3:uid="{03C6D58D-7308-4A06-85C0-29809516AADE}" uniqueName="4" name="katuosoite" queryTableFieldId="4"/>
    <tableColumn id="5" xr3:uid="{A32DEF67-11F3-469B-9E7C-3357379BB9F7}" uniqueName="5" name="postinumero" queryTableFieldId="5"/>
    <tableColumn id="6" xr3:uid="{D08C58E6-8328-4F25-8493-4343150E5C80}" uniqueName="6" name="postitoimipaikka" queryTableFieldId="6"/>
    <tableColumn id="7" xr3:uid="{22B8ABEE-AE5F-41FB-9A31-94554D39CAA4}" uniqueName="7" name="kunta" queryTableFieldId="7"/>
    <tableColumn id="8" xr3:uid="{66515BC8-FBA9-4616-9FC7-71A36622000D}" uniqueName="8" name="asiakkaan-nimi" queryTableFieldId="8"/>
    <tableColumn id="9" xr3:uid="{D3D0C8B9-6B82-4F42-B50B-2832D9827A82}" uniqueName="9" name="alkamispaivamaara" queryTableFieldId="9"/>
    <tableColumn id="10" xr3:uid="{8FA70227-9D9B-44E6-A7B9-AC4B9FB97975}" uniqueName="10" name="paattamispaivamaara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F5C74A-1B99-4F9A-B6F0-AE03A6C4B25A}" name="valmistus_voimassa_2" displayName="valmistus_voimassa_2" ref="A1:K226" tableType="queryTable" totalsRowShown="0">
  <autoFilter ref="A1:K226" xr:uid="{2CF5C74A-1B99-4F9A-B6F0-AE03A6C4B25A}"/>
  <tableColumns count="11">
    <tableColumn id="1" xr3:uid="{C526AD3C-2E71-42CD-BCDE-C903C9E1AEBD}" uniqueName="1" name="asiakastunnus" queryTableFieldId="1"/>
    <tableColumn id="2" xr3:uid="{EEDEF895-FC8C-41FC-BA8C-9A1E40343DCE}" uniqueName="2" name="lupanumero" queryTableFieldId="2"/>
    <tableColumn id="8" xr3:uid="{ADECF6A3-A0EB-43D5-985F-65235FB1DFD2}" uniqueName="8" name="nimi" queryTableFieldId="8"/>
    <tableColumn id="9" xr3:uid="{0FB59547-F466-4CBC-AE7A-9FB610EC3D3A}" uniqueName="9" name="katuosoite" queryTableFieldId="9"/>
    <tableColumn id="10" xr3:uid="{B378592A-61B3-4ACD-8611-5ABDAAF71139}" uniqueName="10" name="postinumero" queryTableFieldId="10"/>
    <tableColumn id="11" xr3:uid="{4027E7BD-364B-463D-BCCB-BDD194E52923}" uniqueName="11" name="postitoimipaikka" queryTableFieldId="11"/>
    <tableColumn id="12" xr3:uid="{7BB3E3C3-906B-48B9-9B99-F79AF2D4A109}" uniqueName="12" name="kunta" queryTableFieldId="12"/>
    <tableColumn id="4" xr3:uid="{0812F1C9-D907-44AE-8B26-BC4D4536D78E}" uniqueName="4" name="asiakkaan-nimi" queryTableFieldId="4"/>
    <tableColumn id="5" xr3:uid="{470D9501-F42E-4F47-BD3C-0975B4A2E686}" uniqueName="5" name="alkamispaivamaara" queryTableFieldId="5"/>
    <tableColumn id="6" xr3:uid="{3835CB2F-0407-40E9-9074-8F6DB457399F}" uniqueName="6" name="paattamispaivamaara" queryTableFieldId="6"/>
    <tableColumn id="7" xr3:uid="{3E7898D1-22F8-435E-9AA2-2A77926335BF}" uniqueName="7" name="alkoholiryhmat" queryTableFieldId="7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93704F-1C59-47F2-A88B-AA6948CC4244}" name="alkon_vahittaismyynti_voimassa" displayName="alkon_vahittaismyynti_voimassa" ref="A1:J464" tableType="queryTable" totalsRowShown="0">
  <autoFilter ref="A1:J464" xr:uid="{DF93704F-1C59-47F2-A88B-AA6948CC4244}"/>
  <tableColumns count="10">
    <tableColumn id="1" xr3:uid="{04ABE265-AC88-42E1-979B-CD7BBB9122C5}" uniqueName="1" name="asiakastunnus" queryTableFieldId="1"/>
    <tableColumn id="2" xr3:uid="{CFCA08A1-2928-45B3-8C84-AFBA38DCBC6A}" uniqueName="2" name="lupanumero" queryTableFieldId="2"/>
    <tableColumn id="3" xr3:uid="{F833E90A-E81A-4CBA-B257-A1A84EC4EC05}" uniqueName="3" name="nimi" queryTableFieldId="3"/>
    <tableColumn id="4" xr3:uid="{14FFD055-C4A0-4299-9B0A-9161EF8A2FDE}" uniqueName="4" name="katuosoite" queryTableFieldId="4"/>
    <tableColumn id="5" xr3:uid="{5AD4C958-59A6-4C14-A2ED-B5F355B9548B}" uniqueName="5" name="postinumero" queryTableFieldId="5"/>
    <tableColumn id="6" xr3:uid="{B311D574-2AD7-4F94-B85D-A4AD909EAC8F}" uniqueName="6" name="postitoimipaikka" queryTableFieldId="6"/>
    <tableColumn id="7" xr3:uid="{B5A9EF3B-7EC0-4A52-B4B7-970C2809B4E1}" uniqueName="7" name="kunta" queryTableFieldId="7"/>
    <tableColumn id="8" xr3:uid="{2D286D91-7327-42D6-96F0-C535A72D0651}" uniqueName="8" name="asiakkaan-nimi" queryTableFieldId="8"/>
    <tableColumn id="9" xr3:uid="{031004BB-2598-4B5A-A3BA-D70318141F1B}" uniqueName="9" name="alkamispaivamaara" queryTableFieldId="9"/>
    <tableColumn id="10" xr3:uid="{290F2DC5-E31E-46E6-9CE1-F350BEFBD14B}" uniqueName="10" name="paattamispaivamaara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91CF73-6074-4ED0-94E4-7133F863438D}" name="ennakkoon_hyvaksytty_anniskelualue_voimassa" displayName="ennakkoon_hyvaksytty_anniskelualue_voimassa" ref="A1:J728" tableType="queryTable" totalsRowShown="0">
  <autoFilter ref="A1:J728" xr:uid="{8A91CF73-6074-4ED0-94E4-7133F863438D}"/>
  <tableColumns count="10">
    <tableColumn id="1" xr3:uid="{9F5D534C-D8DA-4080-ACA2-BF5EE62DB42B}" uniqueName="1" name="asiakastunnus" queryTableFieldId="1"/>
    <tableColumn id="2" xr3:uid="{ADF36F1C-0480-4664-BFE7-8A2BD1C15FBC}" uniqueName="2" name="lupanumero" queryTableFieldId="2"/>
    <tableColumn id="3" xr3:uid="{EE0CFB8B-C6E0-479B-A5DE-26FFF2319688}" uniqueName="3" name="nimi" queryTableFieldId="3"/>
    <tableColumn id="4" xr3:uid="{5C3E7BA9-FD50-4C83-9108-309324B91B4A}" uniqueName="4" name="katuosoite" queryTableFieldId="4"/>
    <tableColumn id="5" xr3:uid="{65D49D17-6C52-46ED-9973-586D85E96067}" uniqueName="5" name="postinumero" queryTableFieldId="5"/>
    <tableColumn id="6" xr3:uid="{70705291-31AD-421D-B15A-DEE6F33CE17C}" uniqueName="6" name="postitoimipaikka" queryTableFieldId="6"/>
    <tableColumn id="7" xr3:uid="{555A5087-E073-40C0-A15E-B7CDBA8626DA}" uniqueName="7" name="kunta" queryTableFieldId="7"/>
    <tableColumn id="8" xr3:uid="{36B6FD7B-9EEE-491D-93F6-3FCB06394B9A}" uniqueName="8" name="asiakkaan-nimi" queryTableFieldId="8"/>
    <tableColumn id="9" xr3:uid="{410B7998-3591-4026-A570-E78D59B27839}" uniqueName="9" name="alkamispaivamaara" queryTableFieldId="9"/>
    <tableColumn id="10" xr3:uid="{FB89A794-DCEC-4E66-B2A0-0834067713A9}" uniqueName="10" name="paattamispaivamaara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C8EF-4006-41DF-8FCD-FABB100DBEF0}">
  <dimension ref="A1:J10241"/>
  <sheetViews>
    <sheetView tabSelected="1" workbookViewId="0"/>
  </sheetViews>
  <sheetFormatPr defaultRowHeight="14.4" x14ac:dyDescent="0.3"/>
  <cols>
    <col min="1" max="1" width="15.109375" bestFit="1" customWidth="1"/>
    <col min="2" max="2" width="13.5546875" bestFit="1" customWidth="1"/>
    <col min="3" max="3" width="80.88671875" bestFit="1" customWidth="1"/>
    <col min="4" max="4" width="74.109375" bestFit="1" customWidth="1"/>
    <col min="5" max="5" width="14" bestFit="1" customWidth="1"/>
    <col min="6" max="6" width="24.88671875" bestFit="1" customWidth="1"/>
    <col min="7" max="7" width="25" bestFit="1" customWidth="1"/>
    <col min="8" max="8" width="80.88671875" bestFit="1" customWidth="1"/>
    <col min="9" max="9" width="19.6640625" bestFit="1" customWidth="1"/>
    <col min="10" max="10" width="21.6640625" bestFit="1" customWidth="1"/>
    <col min="11" max="11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15787</v>
      </c>
      <c r="B2" t="s">
        <v>15788</v>
      </c>
      <c r="C2" t="s">
        <v>15789</v>
      </c>
      <c r="D2" t="s">
        <v>15790</v>
      </c>
      <c r="E2" t="s">
        <v>525</v>
      </c>
      <c r="F2" t="s">
        <v>12</v>
      </c>
      <c r="G2" t="s">
        <v>13</v>
      </c>
      <c r="H2" t="s">
        <v>47186</v>
      </c>
      <c r="I2" t="s">
        <v>252</v>
      </c>
    </row>
    <row r="3" spans="1:10" x14ac:dyDescent="0.3">
      <c r="A3" t="s">
        <v>9538</v>
      </c>
      <c r="B3" t="s">
        <v>28095</v>
      </c>
      <c r="C3" t="s">
        <v>28096</v>
      </c>
      <c r="D3" t="s">
        <v>15062</v>
      </c>
      <c r="E3" t="s">
        <v>9542</v>
      </c>
      <c r="F3" t="s">
        <v>9543</v>
      </c>
      <c r="G3" t="s">
        <v>9257</v>
      </c>
      <c r="H3" t="s">
        <v>45526</v>
      </c>
      <c r="I3" t="s">
        <v>1065</v>
      </c>
    </row>
    <row r="4" spans="1:10" x14ac:dyDescent="0.3">
      <c r="A4" t="s">
        <v>19477</v>
      </c>
      <c r="B4" t="s">
        <v>21572</v>
      </c>
      <c r="C4" t="s">
        <v>19478</v>
      </c>
      <c r="D4" t="s">
        <v>5291</v>
      </c>
      <c r="E4" t="s">
        <v>41</v>
      </c>
      <c r="F4" t="s">
        <v>42</v>
      </c>
      <c r="G4" t="s">
        <v>62394</v>
      </c>
      <c r="H4" t="s">
        <v>61093</v>
      </c>
      <c r="I4" t="s">
        <v>172</v>
      </c>
    </row>
    <row r="5" spans="1:10" x14ac:dyDescent="0.3">
      <c r="A5" t="s">
        <v>27629</v>
      </c>
      <c r="B5" t="s">
        <v>30812</v>
      </c>
      <c r="C5" t="s">
        <v>27630</v>
      </c>
      <c r="D5" t="s">
        <v>27631</v>
      </c>
      <c r="E5" t="s">
        <v>27632</v>
      </c>
      <c r="F5" t="s">
        <v>27633</v>
      </c>
      <c r="G5" t="s">
        <v>6781</v>
      </c>
      <c r="H5" t="s">
        <v>52601</v>
      </c>
      <c r="I5" t="s">
        <v>109</v>
      </c>
    </row>
    <row r="6" spans="1:10" x14ac:dyDescent="0.3">
      <c r="A6" t="s">
        <v>28828</v>
      </c>
      <c r="B6" t="s">
        <v>28829</v>
      </c>
      <c r="C6" t="s">
        <v>28830</v>
      </c>
      <c r="D6" t="s">
        <v>28831</v>
      </c>
      <c r="E6" t="s">
        <v>4289</v>
      </c>
      <c r="F6" t="s">
        <v>4290</v>
      </c>
      <c r="G6" t="s">
        <v>1972</v>
      </c>
      <c r="H6" t="s">
        <v>52605</v>
      </c>
      <c r="I6" t="s">
        <v>109</v>
      </c>
    </row>
    <row r="7" spans="1:10" x14ac:dyDescent="0.3">
      <c r="A7" t="s">
        <v>14349</v>
      </c>
      <c r="B7" t="s">
        <v>30763</v>
      </c>
      <c r="C7" t="s">
        <v>30764</v>
      </c>
      <c r="D7" t="s">
        <v>6761</v>
      </c>
      <c r="E7" t="s">
        <v>1855</v>
      </c>
      <c r="F7" t="s">
        <v>424</v>
      </c>
      <c r="G7" t="s">
        <v>425</v>
      </c>
      <c r="H7" t="s">
        <v>52147</v>
      </c>
      <c r="I7" t="s">
        <v>2742</v>
      </c>
    </row>
    <row r="8" spans="1:10" x14ac:dyDescent="0.3">
      <c r="A8" t="s">
        <v>21013</v>
      </c>
      <c r="B8" t="s">
        <v>21014</v>
      </c>
      <c r="C8" t="s">
        <v>21015</v>
      </c>
      <c r="D8" t="s">
        <v>5511</v>
      </c>
      <c r="E8" t="s">
        <v>276</v>
      </c>
      <c r="F8" t="s">
        <v>277</v>
      </c>
      <c r="G8" t="s">
        <v>278</v>
      </c>
      <c r="H8" t="s">
        <v>56049</v>
      </c>
      <c r="I8" t="s">
        <v>11316</v>
      </c>
    </row>
    <row r="9" spans="1:10" x14ac:dyDescent="0.3">
      <c r="A9" t="s">
        <v>55657</v>
      </c>
      <c r="B9" t="s">
        <v>55658</v>
      </c>
      <c r="C9" t="s">
        <v>31485</v>
      </c>
      <c r="D9" t="s">
        <v>55659</v>
      </c>
      <c r="E9" t="s">
        <v>276</v>
      </c>
      <c r="F9" t="s">
        <v>277</v>
      </c>
      <c r="G9" t="s">
        <v>278</v>
      </c>
      <c r="H9" t="s">
        <v>55660</v>
      </c>
      <c r="I9" t="s">
        <v>55272</v>
      </c>
    </row>
    <row r="10" spans="1:10" x14ac:dyDescent="0.3">
      <c r="A10" t="s">
        <v>62349</v>
      </c>
      <c r="B10" t="s">
        <v>62350</v>
      </c>
      <c r="C10" t="s">
        <v>62351</v>
      </c>
      <c r="D10" t="s">
        <v>62352</v>
      </c>
      <c r="E10" t="s">
        <v>4716</v>
      </c>
      <c r="F10" t="s">
        <v>4717</v>
      </c>
      <c r="G10" t="s">
        <v>4718</v>
      </c>
      <c r="H10" t="s">
        <v>62353</v>
      </c>
      <c r="I10" t="s">
        <v>60990</v>
      </c>
    </row>
    <row r="11" spans="1:10" x14ac:dyDescent="0.3">
      <c r="A11" t="s">
        <v>14761</v>
      </c>
      <c r="B11" t="s">
        <v>14762</v>
      </c>
      <c r="C11" t="s">
        <v>14763</v>
      </c>
      <c r="D11" t="s">
        <v>14764</v>
      </c>
      <c r="E11" t="s">
        <v>2899</v>
      </c>
      <c r="F11" t="s">
        <v>2900</v>
      </c>
      <c r="G11" t="s">
        <v>2196</v>
      </c>
      <c r="H11" t="s">
        <v>51733</v>
      </c>
      <c r="I11" t="s">
        <v>980</v>
      </c>
    </row>
    <row r="12" spans="1:10" x14ac:dyDescent="0.3">
      <c r="A12" t="s">
        <v>10140</v>
      </c>
      <c r="B12" t="s">
        <v>18766</v>
      </c>
      <c r="C12" t="s">
        <v>18767</v>
      </c>
      <c r="D12" t="s">
        <v>18768</v>
      </c>
      <c r="E12" t="s">
        <v>563</v>
      </c>
      <c r="F12" t="s">
        <v>247</v>
      </c>
      <c r="G12" t="s">
        <v>248</v>
      </c>
      <c r="H12" t="s">
        <v>48701</v>
      </c>
      <c r="I12" t="s">
        <v>112</v>
      </c>
    </row>
    <row r="13" spans="1:10" x14ac:dyDescent="0.3">
      <c r="A13" t="s">
        <v>53352</v>
      </c>
      <c r="B13" t="s">
        <v>53353</v>
      </c>
      <c r="C13" t="s">
        <v>65135</v>
      </c>
      <c r="D13" t="s">
        <v>8250</v>
      </c>
      <c r="E13" t="s">
        <v>7259</v>
      </c>
      <c r="F13" t="s">
        <v>7260</v>
      </c>
      <c r="G13" t="s">
        <v>149</v>
      </c>
      <c r="H13" t="s">
        <v>53354</v>
      </c>
      <c r="I13" t="s">
        <v>51193</v>
      </c>
    </row>
    <row r="14" spans="1:10" x14ac:dyDescent="0.3">
      <c r="A14" t="s">
        <v>59381</v>
      </c>
      <c r="B14" t="s">
        <v>59382</v>
      </c>
      <c r="C14" t="s">
        <v>59383</v>
      </c>
      <c r="D14" t="s">
        <v>782</v>
      </c>
      <c r="E14" t="s">
        <v>783</v>
      </c>
      <c r="F14" t="s">
        <v>784</v>
      </c>
      <c r="G14" t="s">
        <v>383</v>
      </c>
      <c r="H14" t="s">
        <v>59384</v>
      </c>
      <c r="I14" t="s">
        <v>58281</v>
      </c>
    </row>
    <row r="15" spans="1:10" x14ac:dyDescent="0.3">
      <c r="A15" t="s">
        <v>67037</v>
      </c>
      <c r="B15" t="s">
        <v>67038</v>
      </c>
      <c r="C15" t="s">
        <v>67039</v>
      </c>
      <c r="D15" t="s">
        <v>3677</v>
      </c>
      <c r="E15" t="s">
        <v>22</v>
      </c>
      <c r="F15" t="s">
        <v>15</v>
      </c>
      <c r="G15" t="s">
        <v>16</v>
      </c>
      <c r="H15" t="s">
        <v>67040</v>
      </c>
      <c r="I15" t="s">
        <v>65064</v>
      </c>
    </row>
    <row r="16" spans="1:10" x14ac:dyDescent="0.3">
      <c r="A16" t="s">
        <v>70829</v>
      </c>
      <c r="B16" t="s">
        <v>70830</v>
      </c>
      <c r="C16" t="s">
        <v>70831</v>
      </c>
      <c r="D16" t="s">
        <v>6406</v>
      </c>
      <c r="E16" t="s">
        <v>849</v>
      </c>
      <c r="F16" t="s">
        <v>850</v>
      </c>
      <c r="G16" t="s">
        <v>851</v>
      </c>
      <c r="H16" t="s">
        <v>70832</v>
      </c>
      <c r="I16" t="s">
        <v>68943</v>
      </c>
    </row>
    <row r="17" spans="1:9" x14ac:dyDescent="0.3">
      <c r="A17" t="s">
        <v>28628</v>
      </c>
      <c r="B17" t="s">
        <v>28629</v>
      </c>
      <c r="C17" t="s">
        <v>28630</v>
      </c>
      <c r="D17" t="s">
        <v>28631</v>
      </c>
      <c r="E17" t="s">
        <v>415</v>
      </c>
      <c r="F17" t="s">
        <v>416</v>
      </c>
      <c r="G17" t="s">
        <v>141</v>
      </c>
      <c r="H17" t="s">
        <v>53026</v>
      </c>
      <c r="I17" t="s">
        <v>109</v>
      </c>
    </row>
    <row r="18" spans="1:9" x14ac:dyDescent="0.3">
      <c r="A18" t="s">
        <v>14118</v>
      </c>
      <c r="B18" t="s">
        <v>19085</v>
      </c>
      <c r="C18" t="s">
        <v>14119</v>
      </c>
      <c r="D18" t="s">
        <v>14120</v>
      </c>
      <c r="E18" t="s">
        <v>14121</v>
      </c>
      <c r="F18" t="s">
        <v>14122</v>
      </c>
      <c r="G18" t="s">
        <v>1996</v>
      </c>
      <c r="H18" t="s">
        <v>47875</v>
      </c>
      <c r="I18" t="s">
        <v>8298</v>
      </c>
    </row>
    <row r="19" spans="1:9" x14ac:dyDescent="0.3">
      <c r="A19" t="s">
        <v>9825</v>
      </c>
      <c r="B19" t="s">
        <v>61982</v>
      </c>
      <c r="C19" t="s">
        <v>61983</v>
      </c>
      <c r="D19" t="s">
        <v>61984</v>
      </c>
      <c r="E19" t="s">
        <v>108</v>
      </c>
      <c r="F19" t="s">
        <v>68</v>
      </c>
      <c r="G19" t="s">
        <v>69</v>
      </c>
      <c r="H19" t="s">
        <v>9826</v>
      </c>
      <c r="I19" t="s">
        <v>61607</v>
      </c>
    </row>
    <row r="20" spans="1:9" x14ac:dyDescent="0.3">
      <c r="A20" t="s">
        <v>9335</v>
      </c>
      <c r="B20" t="s">
        <v>31245</v>
      </c>
      <c r="C20" t="s">
        <v>12690</v>
      </c>
      <c r="D20" t="s">
        <v>12691</v>
      </c>
      <c r="E20" t="s">
        <v>10276</v>
      </c>
      <c r="F20" t="s">
        <v>789</v>
      </c>
      <c r="G20" t="s">
        <v>790</v>
      </c>
      <c r="H20" t="s">
        <v>48211</v>
      </c>
      <c r="I20" t="s">
        <v>1768</v>
      </c>
    </row>
    <row r="21" spans="1:9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</row>
    <row r="22" spans="1:9" x14ac:dyDescent="0.3">
      <c r="A22" t="s">
        <v>13096</v>
      </c>
      <c r="B22" t="s">
        <v>13097</v>
      </c>
      <c r="C22" t="s">
        <v>13098</v>
      </c>
      <c r="D22" t="s">
        <v>5069</v>
      </c>
      <c r="E22" t="s">
        <v>207</v>
      </c>
      <c r="F22" t="s">
        <v>12</v>
      </c>
      <c r="G22" t="s">
        <v>13</v>
      </c>
      <c r="H22" t="s">
        <v>46561</v>
      </c>
      <c r="I22" t="s">
        <v>2966</v>
      </c>
    </row>
    <row r="23" spans="1:9" x14ac:dyDescent="0.3">
      <c r="A23" t="s">
        <v>29359</v>
      </c>
      <c r="B23" t="s">
        <v>29360</v>
      </c>
      <c r="C23" t="s">
        <v>29361</v>
      </c>
      <c r="D23" t="s">
        <v>29362</v>
      </c>
      <c r="E23" t="s">
        <v>5747</v>
      </c>
      <c r="F23" t="s">
        <v>1552</v>
      </c>
      <c r="G23" t="s">
        <v>509</v>
      </c>
      <c r="H23" t="s">
        <v>49488</v>
      </c>
      <c r="I23" t="s">
        <v>29363</v>
      </c>
    </row>
    <row r="24" spans="1:9" x14ac:dyDescent="0.3">
      <c r="A24" t="s">
        <v>67804</v>
      </c>
      <c r="B24" t="s">
        <v>67805</v>
      </c>
      <c r="C24" t="s">
        <v>67806</v>
      </c>
      <c r="D24" t="s">
        <v>67807</v>
      </c>
      <c r="E24" t="s">
        <v>1704</v>
      </c>
      <c r="F24" t="s">
        <v>1705</v>
      </c>
      <c r="G24" t="s">
        <v>480</v>
      </c>
      <c r="H24" t="s">
        <v>67808</v>
      </c>
      <c r="I24" t="s">
        <v>66809</v>
      </c>
    </row>
    <row r="25" spans="1:9" x14ac:dyDescent="0.3">
      <c r="A25" t="s">
        <v>20548</v>
      </c>
      <c r="B25" t="s">
        <v>20549</v>
      </c>
      <c r="C25" t="s">
        <v>2154</v>
      </c>
      <c r="D25" t="s">
        <v>20550</v>
      </c>
      <c r="E25" t="s">
        <v>2674</v>
      </c>
      <c r="F25" t="s">
        <v>499</v>
      </c>
      <c r="G25" t="s">
        <v>500</v>
      </c>
      <c r="H25" t="s">
        <v>48153</v>
      </c>
      <c r="I25" t="s">
        <v>1104</v>
      </c>
    </row>
    <row r="26" spans="1:9" x14ac:dyDescent="0.3">
      <c r="A26" t="s">
        <v>22018</v>
      </c>
      <c r="B26" t="s">
        <v>28033</v>
      </c>
      <c r="C26" t="s">
        <v>22019</v>
      </c>
      <c r="D26" t="s">
        <v>22020</v>
      </c>
      <c r="E26" t="s">
        <v>404</v>
      </c>
      <c r="F26" t="s">
        <v>161</v>
      </c>
      <c r="G26" t="s">
        <v>162</v>
      </c>
      <c r="H26" t="s">
        <v>22021</v>
      </c>
      <c r="I26" t="s">
        <v>10773</v>
      </c>
    </row>
    <row r="27" spans="1:9" x14ac:dyDescent="0.3">
      <c r="A27" t="s">
        <v>70470</v>
      </c>
      <c r="B27" t="s">
        <v>70471</v>
      </c>
      <c r="C27" t="s">
        <v>70472</v>
      </c>
      <c r="D27" t="s">
        <v>70473</v>
      </c>
      <c r="E27" t="s">
        <v>32</v>
      </c>
      <c r="F27" t="s">
        <v>12</v>
      </c>
      <c r="G27" t="s">
        <v>13</v>
      </c>
      <c r="H27" t="s">
        <v>70474</v>
      </c>
      <c r="I27" t="s">
        <v>63001</v>
      </c>
    </row>
    <row r="28" spans="1:9" x14ac:dyDescent="0.3">
      <c r="A28" t="s">
        <v>254</v>
      </c>
      <c r="B28" t="s">
        <v>255</v>
      </c>
      <c r="C28" t="s">
        <v>256</v>
      </c>
      <c r="D28" t="s">
        <v>257</v>
      </c>
      <c r="E28" t="s">
        <v>258</v>
      </c>
      <c r="F28" t="s">
        <v>259</v>
      </c>
      <c r="G28" t="s">
        <v>260</v>
      </c>
      <c r="H28" t="s">
        <v>261</v>
      </c>
      <c r="I28" t="s">
        <v>109</v>
      </c>
    </row>
    <row r="29" spans="1:9" x14ac:dyDescent="0.3">
      <c r="A29" t="s">
        <v>64108</v>
      </c>
      <c r="B29" t="s">
        <v>64109</v>
      </c>
      <c r="C29" t="s">
        <v>64110</v>
      </c>
      <c r="D29" t="s">
        <v>64111</v>
      </c>
      <c r="E29" t="s">
        <v>1465</v>
      </c>
      <c r="F29" t="s">
        <v>277</v>
      </c>
      <c r="G29" t="s">
        <v>278</v>
      </c>
      <c r="H29" t="s">
        <v>64112</v>
      </c>
      <c r="I29" t="s">
        <v>57877</v>
      </c>
    </row>
    <row r="30" spans="1:9" x14ac:dyDescent="0.3">
      <c r="A30" t="s">
        <v>262</v>
      </c>
      <c r="B30" t="s">
        <v>263</v>
      </c>
      <c r="C30" t="s">
        <v>264</v>
      </c>
      <c r="D30" t="s">
        <v>265</v>
      </c>
      <c r="E30" t="s">
        <v>32</v>
      </c>
      <c r="F30" t="s">
        <v>12</v>
      </c>
      <c r="G30" t="s">
        <v>13</v>
      </c>
      <c r="H30" t="s">
        <v>266</v>
      </c>
      <c r="I30" t="s">
        <v>267</v>
      </c>
    </row>
    <row r="31" spans="1:9" x14ac:dyDescent="0.3">
      <c r="A31" t="s">
        <v>19745</v>
      </c>
      <c r="B31" t="s">
        <v>19746</v>
      </c>
      <c r="C31" t="s">
        <v>19747</v>
      </c>
      <c r="D31" t="s">
        <v>19748</v>
      </c>
      <c r="E31" t="s">
        <v>591</v>
      </c>
      <c r="F31" t="s">
        <v>592</v>
      </c>
      <c r="G31" t="s">
        <v>593</v>
      </c>
      <c r="H31" t="s">
        <v>49733</v>
      </c>
      <c r="I31" t="s">
        <v>109</v>
      </c>
    </row>
    <row r="32" spans="1:9" x14ac:dyDescent="0.3">
      <c r="A32" t="s">
        <v>51426</v>
      </c>
      <c r="B32" t="s">
        <v>51427</v>
      </c>
      <c r="C32" t="s">
        <v>51428</v>
      </c>
      <c r="D32" t="s">
        <v>20585</v>
      </c>
      <c r="E32" t="s">
        <v>276</v>
      </c>
      <c r="F32" t="s">
        <v>277</v>
      </c>
      <c r="G32" t="s">
        <v>278</v>
      </c>
      <c r="H32" t="s">
        <v>51429</v>
      </c>
      <c r="I32" t="s">
        <v>18444</v>
      </c>
    </row>
    <row r="33" spans="1:9" x14ac:dyDescent="0.3">
      <c r="A33" t="s">
        <v>55573</v>
      </c>
      <c r="B33" t="s">
        <v>55574</v>
      </c>
      <c r="C33" t="s">
        <v>55575</v>
      </c>
      <c r="D33" t="s">
        <v>55576</v>
      </c>
      <c r="E33" t="s">
        <v>1302</v>
      </c>
      <c r="F33" t="s">
        <v>1153</v>
      </c>
      <c r="G33" t="s">
        <v>1154</v>
      </c>
      <c r="H33" t="s">
        <v>55577</v>
      </c>
      <c r="I33" t="s">
        <v>55120</v>
      </c>
    </row>
    <row r="34" spans="1:9" x14ac:dyDescent="0.3">
      <c r="A34" t="s">
        <v>17047</v>
      </c>
      <c r="B34" t="s">
        <v>17048</v>
      </c>
      <c r="C34" t="s">
        <v>17049</v>
      </c>
      <c r="D34" t="s">
        <v>2392</v>
      </c>
      <c r="E34" t="s">
        <v>2393</v>
      </c>
      <c r="F34" t="s">
        <v>12</v>
      </c>
      <c r="G34" t="s">
        <v>13</v>
      </c>
      <c r="H34" t="s">
        <v>64606</v>
      </c>
      <c r="I34" t="s">
        <v>2454</v>
      </c>
    </row>
    <row r="35" spans="1:9" x14ac:dyDescent="0.3">
      <c r="A35" t="s">
        <v>10350</v>
      </c>
      <c r="B35" t="s">
        <v>10351</v>
      </c>
      <c r="C35" t="s">
        <v>10352</v>
      </c>
      <c r="D35" t="s">
        <v>10353</v>
      </c>
      <c r="E35" t="s">
        <v>597</v>
      </c>
      <c r="F35" t="s">
        <v>230</v>
      </c>
      <c r="G35" t="s">
        <v>231</v>
      </c>
      <c r="H35" t="s">
        <v>46368</v>
      </c>
      <c r="I35" t="s">
        <v>109</v>
      </c>
    </row>
    <row r="36" spans="1:9" x14ac:dyDescent="0.3">
      <c r="A36" t="s">
        <v>51834</v>
      </c>
      <c r="B36" t="s">
        <v>51835</v>
      </c>
      <c r="C36" t="s">
        <v>51836</v>
      </c>
      <c r="D36" t="s">
        <v>51837</v>
      </c>
      <c r="E36" t="s">
        <v>1134</v>
      </c>
      <c r="F36" t="s">
        <v>1135</v>
      </c>
      <c r="G36" t="s">
        <v>1136</v>
      </c>
      <c r="H36" t="s">
        <v>51838</v>
      </c>
      <c r="I36" t="s">
        <v>49260</v>
      </c>
    </row>
    <row r="37" spans="1:9" x14ac:dyDescent="0.3">
      <c r="A37" t="s">
        <v>30800</v>
      </c>
      <c r="B37" t="s">
        <v>30801</v>
      </c>
      <c r="C37" t="s">
        <v>30802</v>
      </c>
      <c r="D37" t="s">
        <v>1206</v>
      </c>
      <c r="E37" t="s">
        <v>1207</v>
      </c>
      <c r="F37" t="s">
        <v>12</v>
      </c>
      <c r="G37" t="s">
        <v>13</v>
      </c>
      <c r="H37" t="s">
        <v>53488</v>
      </c>
      <c r="I37" t="s">
        <v>30803</v>
      </c>
    </row>
    <row r="38" spans="1:9" x14ac:dyDescent="0.3">
      <c r="A38" t="s">
        <v>12716</v>
      </c>
      <c r="B38" t="s">
        <v>30733</v>
      </c>
      <c r="C38" t="s">
        <v>12717</v>
      </c>
      <c r="D38" t="s">
        <v>12718</v>
      </c>
      <c r="E38" t="s">
        <v>597</v>
      </c>
      <c r="F38" t="s">
        <v>230</v>
      </c>
      <c r="G38" t="s">
        <v>231</v>
      </c>
      <c r="H38" t="s">
        <v>49713</v>
      </c>
      <c r="I38" t="s">
        <v>1233</v>
      </c>
    </row>
    <row r="39" spans="1:9" x14ac:dyDescent="0.3">
      <c r="A39" t="s">
        <v>24605</v>
      </c>
      <c r="B39" t="s">
        <v>27230</v>
      </c>
      <c r="C39" t="s">
        <v>24606</v>
      </c>
      <c r="D39" t="s">
        <v>24607</v>
      </c>
      <c r="E39" t="s">
        <v>15548</v>
      </c>
      <c r="F39" t="s">
        <v>15549</v>
      </c>
      <c r="G39" t="s">
        <v>15550</v>
      </c>
      <c r="H39" t="s">
        <v>63869</v>
      </c>
      <c r="I39" t="s">
        <v>109</v>
      </c>
    </row>
    <row r="40" spans="1:9" x14ac:dyDescent="0.3">
      <c r="A40" t="s">
        <v>2689</v>
      </c>
      <c r="B40" t="s">
        <v>21588</v>
      </c>
      <c r="C40" t="s">
        <v>17377</v>
      </c>
      <c r="D40" t="s">
        <v>2690</v>
      </c>
      <c r="E40" t="s">
        <v>41</v>
      </c>
      <c r="F40" t="s">
        <v>42</v>
      </c>
      <c r="G40" t="s">
        <v>62394</v>
      </c>
      <c r="H40" t="s">
        <v>45995</v>
      </c>
      <c r="I40" t="s">
        <v>6407</v>
      </c>
    </row>
    <row r="41" spans="1:9" x14ac:dyDescent="0.3">
      <c r="A41" t="s">
        <v>61197</v>
      </c>
      <c r="B41" t="s">
        <v>61198</v>
      </c>
      <c r="C41" t="s">
        <v>61199</v>
      </c>
      <c r="D41" t="s">
        <v>5064</v>
      </c>
      <c r="E41" t="s">
        <v>5065</v>
      </c>
      <c r="F41" t="s">
        <v>5066</v>
      </c>
      <c r="G41" t="s">
        <v>141</v>
      </c>
      <c r="H41" t="s">
        <v>61200</v>
      </c>
      <c r="I41" t="s">
        <v>59635</v>
      </c>
    </row>
    <row r="42" spans="1:9" x14ac:dyDescent="0.3">
      <c r="A42" t="s">
        <v>56861</v>
      </c>
      <c r="B42" t="s">
        <v>56862</v>
      </c>
      <c r="C42" t="s">
        <v>56863</v>
      </c>
      <c r="D42" t="s">
        <v>9104</v>
      </c>
      <c r="E42" t="s">
        <v>35</v>
      </c>
      <c r="F42" t="s">
        <v>12</v>
      </c>
      <c r="G42" t="s">
        <v>13</v>
      </c>
      <c r="H42" t="s">
        <v>56864</v>
      </c>
      <c r="I42" t="s">
        <v>56284</v>
      </c>
    </row>
    <row r="43" spans="1:9" x14ac:dyDescent="0.3">
      <c r="A43" t="s">
        <v>31543</v>
      </c>
      <c r="B43" t="s">
        <v>31544</v>
      </c>
      <c r="C43" t="s">
        <v>31545</v>
      </c>
      <c r="D43" t="s">
        <v>31546</v>
      </c>
      <c r="E43" t="s">
        <v>6743</v>
      </c>
      <c r="F43" t="s">
        <v>1552</v>
      </c>
      <c r="G43" t="s">
        <v>509</v>
      </c>
      <c r="H43" t="s">
        <v>52189</v>
      </c>
      <c r="I43" t="s">
        <v>980</v>
      </c>
    </row>
    <row r="44" spans="1:9" x14ac:dyDescent="0.3">
      <c r="A44" t="s">
        <v>1028</v>
      </c>
      <c r="B44" t="s">
        <v>1029</v>
      </c>
      <c r="C44" t="s">
        <v>1030</v>
      </c>
      <c r="D44" t="s">
        <v>1031</v>
      </c>
      <c r="E44" t="s">
        <v>1032</v>
      </c>
      <c r="F44" t="s">
        <v>277</v>
      </c>
      <c r="G44" t="s">
        <v>278</v>
      </c>
      <c r="H44" t="s">
        <v>46370</v>
      </c>
      <c r="I44" t="s">
        <v>1033</v>
      </c>
    </row>
    <row r="45" spans="1:9" x14ac:dyDescent="0.3">
      <c r="A45" t="s">
        <v>9247</v>
      </c>
      <c r="B45" t="s">
        <v>10213</v>
      </c>
      <c r="C45" t="s">
        <v>10214</v>
      </c>
      <c r="D45" t="s">
        <v>10215</v>
      </c>
      <c r="E45" t="s">
        <v>1508</v>
      </c>
      <c r="F45" t="s">
        <v>1509</v>
      </c>
      <c r="G45" t="s">
        <v>168</v>
      </c>
      <c r="H45" t="s">
        <v>51735</v>
      </c>
      <c r="I45" t="s">
        <v>5733</v>
      </c>
    </row>
    <row r="46" spans="1:9" x14ac:dyDescent="0.3">
      <c r="A46" t="s">
        <v>18553</v>
      </c>
      <c r="B46" t="s">
        <v>18554</v>
      </c>
      <c r="C46" t="s">
        <v>18555</v>
      </c>
      <c r="D46" t="s">
        <v>18556</v>
      </c>
      <c r="E46" t="s">
        <v>6525</v>
      </c>
      <c r="F46" t="s">
        <v>6526</v>
      </c>
      <c r="G46" t="s">
        <v>927</v>
      </c>
      <c r="H46" t="s">
        <v>48664</v>
      </c>
      <c r="I46" t="s">
        <v>18557</v>
      </c>
    </row>
    <row r="47" spans="1:9" x14ac:dyDescent="0.3">
      <c r="A47" t="s">
        <v>684</v>
      </c>
      <c r="B47" t="s">
        <v>685</v>
      </c>
      <c r="C47" t="s">
        <v>686</v>
      </c>
      <c r="D47" t="s">
        <v>687</v>
      </c>
      <c r="E47" t="s">
        <v>688</v>
      </c>
      <c r="F47" t="s">
        <v>84</v>
      </c>
      <c r="G47" t="s">
        <v>85</v>
      </c>
      <c r="H47" t="s">
        <v>689</v>
      </c>
      <c r="I47" t="s">
        <v>690</v>
      </c>
    </row>
    <row r="48" spans="1:9" x14ac:dyDescent="0.3">
      <c r="A48" t="s">
        <v>31064</v>
      </c>
      <c r="B48" t="s">
        <v>31065</v>
      </c>
      <c r="C48" t="s">
        <v>31066</v>
      </c>
      <c r="D48" t="s">
        <v>31067</v>
      </c>
      <c r="E48" t="s">
        <v>2550</v>
      </c>
      <c r="F48" t="s">
        <v>2551</v>
      </c>
      <c r="G48" t="s">
        <v>2552</v>
      </c>
      <c r="H48" t="s">
        <v>52150</v>
      </c>
      <c r="I48" t="s">
        <v>648</v>
      </c>
    </row>
    <row r="49" spans="1:10" x14ac:dyDescent="0.3">
      <c r="A49" t="s">
        <v>22368</v>
      </c>
      <c r="B49" t="s">
        <v>22369</v>
      </c>
      <c r="C49" t="s">
        <v>6285</v>
      </c>
      <c r="D49" t="s">
        <v>59751</v>
      </c>
      <c r="E49" t="s">
        <v>1581</v>
      </c>
      <c r="F49" t="s">
        <v>1582</v>
      </c>
      <c r="G49" t="s">
        <v>509</v>
      </c>
      <c r="H49" t="s">
        <v>47691</v>
      </c>
      <c r="I49" t="s">
        <v>6287</v>
      </c>
    </row>
    <row r="50" spans="1:10" x14ac:dyDescent="0.3">
      <c r="A50" t="s">
        <v>4249</v>
      </c>
      <c r="B50" t="s">
        <v>5381</v>
      </c>
      <c r="C50" t="s">
        <v>4251</v>
      </c>
      <c r="D50" t="s">
        <v>5382</v>
      </c>
      <c r="E50" t="s">
        <v>5383</v>
      </c>
      <c r="F50" t="s">
        <v>5384</v>
      </c>
      <c r="G50" t="s">
        <v>5043</v>
      </c>
      <c r="H50" t="s">
        <v>4251</v>
      </c>
      <c r="I50" t="s">
        <v>4748</v>
      </c>
    </row>
    <row r="51" spans="1:10" x14ac:dyDescent="0.3">
      <c r="A51" t="s">
        <v>14592</v>
      </c>
      <c r="B51" t="s">
        <v>16837</v>
      </c>
      <c r="C51" t="s">
        <v>16838</v>
      </c>
      <c r="D51" t="s">
        <v>3873</v>
      </c>
      <c r="E51" t="s">
        <v>1551</v>
      </c>
      <c r="F51" t="s">
        <v>1552</v>
      </c>
      <c r="G51" t="s">
        <v>509</v>
      </c>
      <c r="H51" t="s">
        <v>46372</v>
      </c>
      <c r="I51" t="s">
        <v>16839</v>
      </c>
    </row>
    <row r="52" spans="1:10" x14ac:dyDescent="0.3">
      <c r="A52" t="s">
        <v>22588</v>
      </c>
      <c r="B52" t="s">
        <v>22589</v>
      </c>
      <c r="C52" t="s">
        <v>22590</v>
      </c>
      <c r="D52" t="s">
        <v>3184</v>
      </c>
      <c r="E52" t="s">
        <v>238</v>
      </c>
      <c r="F52" t="s">
        <v>199</v>
      </c>
      <c r="G52" t="s">
        <v>200</v>
      </c>
      <c r="H52" t="s">
        <v>49140</v>
      </c>
      <c r="I52" t="s">
        <v>712</v>
      </c>
    </row>
    <row r="53" spans="1:10" x14ac:dyDescent="0.3">
      <c r="A53" t="s">
        <v>31137</v>
      </c>
      <c r="B53" t="s">
        <v>64514</v>
      </c>
      <c r="C53" t="s">
        <v>64515</v>
      </c>
      <c r="D53" t="s">
        <v>64516</v>
      </c>
      <c r="E53" t="s">
        <v>28245</v>
      </c>
      <c r="F53" t="s">
        <v>28246</v>
      </c>
      <c r="G53" t="s">
        <v>545</v>
      </c>
      <c r="H53" t="s">
        <v>52549</v>
      </c>
      <c r="I53" t="s">
        <v>58238</v>
      </c>
    </row>
    <row r="54" spans="1:10" x14ac:dyDescent="0.3">
      <c r="A54" t="s">
        <v>70833</v>
      </c>
      <c r="B54" t="s">
        <v>70834</v>
      </c>
      <c r="C54" t="s">
        <v>70835</v>
      </c>
      <c r="D54" t="s">
        <v>1711</v>
      </c>
      <c r="E54" t="s">
        <v>1712</v>
      </c>
      <c r="F54" t="s">
        <v>1713</v>
      </c>
      <c r="G54" t="s">
        <v>1077</v>
      </c>
      <c r="H54" t="s">
        <v>70835</v>
      </c>
      <c r="I54" t="s">
        <v>63533</v>
      </c>
    </row>
    <row r="55" spans="1:10" x14ac:dyDescent="0.3">
      <c r="A55" t="s">
        <v>4321</v>
      </c>
      <c r="B55" t="s">
        <v>14931</v>
      </c>
      <c r="C55" t="s">
        <v>14932</v>
      </c>
      <c r="D55" t="s">
        <v>14933</v>
      </c>
      <c r="E55" t="s">
        <v>11304</v>
      </c>
      <c r="F55" t="s">
        <v>11305</v>
      </c>
      <c r="G55" t="s">
        <v>120</v>
      </c>
      <c r="H55" t="s">
        <v>45734</v>
      </c>
      <c r="I55" t="s">
        <v>14934</v>
      </c>
    </row>
    <row r="56" spans="1:10" x14ac:dyDescent="0.3">
      <c r="A56" t="s">
        <v>16106</v>
      </c>
      <c r="B56" t="s">
        <v>16107</v>
      </c>
      <c r="C56" t="s">
        <v>16108</v>
      </c>
      <c r="D56" t="s">
        <v>16109</v>
      </c>
      <c r="E56" t="s">
        <v>276</v>
      </c>
      <c r="F56" t="s">
        <v>277</v>
      </c>
      <c r="G56" t="s">
        <v>278</v>
      </c>
      <c r="H56" t="s">
        <v>48155</v>
      </c>
      <c r="I56" t="s">
        <v>4135</v>
      </c>
    </row>
    <row r="57" spans="1:10" x14ac:dyDescent="0.3">
      <c r="A57" t="s">
        <v>22469</v>
      </c>
      <c r="B57" t="s">
        <v>22470</v>
      </c>
      <c r="C57" t="s">
        <v>22471</v>
      </c>
      <c r="D57" t="s">
        <v>22472</v>
      </c>
      <c r="E57" t="s">
        <v>2720</v>
      </c>
      <c r="F57" t="s">
        <v>2721</v>
      </c>
      <c r="G57" t="s">
        <v>2722</v>
      </c>
      <c r="H57" t="s">
        <v>63687</v>
      </c>
      <c r="I57" t="s">
        <v>2937</v>
      </c>
    </row>
    <row r="58" spans="1:10" x14ac:dyDescent="0.3">
      <c r="A58" t="s">
        <v>14735</v>
      </c>
      <c r="B58" t="s">
        <v>27558</v>
      </c>
      <c r="C58" t="s">
        <v>28935</v>
      </c>
      <c r="D58" t="s">
        <v>9922</v>
      </c>
      <c r="E58" t="s">
        <v>9923</v>
      </c>
      <c r="F58" t="s">
        <v>68</v>
      </c>
      <c r="G58" t="s">
        <v>69</v>
      </c>
      <c r="H58" t="s">
        <v>45559</v>
      </c>
      <c r="I58" t="s">
        <v>12135</v>
      </c>
    </row>
    <row r="59" spans="1:10" x14ac:dyDescent="0.3">
      <c r="A59" t="s">
        <v>700</v>
      </c>
      <c r="B59" t="s">
        <v>25463</v>
      </c>
      <c r="C59" t="s">
        <v>25464</v>
      </c>
      <c r="D59" t="s">
        <v>25465</v>
      </c>
      <c r="E59" t="s">
        <v>473</v>
      </c>
      <c r="F59" t="s">
        <v>474</v>
      </c>
      <c r="G59" t="s">
        <v>475</v>
      </c>
      <c r="H59" t="s">
        <v>46376</v>
      </c>
      <c r="I59" t="s">
        <v>19697</v>
      </c>
    </row>
    <row r="60" spans="1:10" x14ac:dyDescent="0.3">
      <c r="A60" t="s">
        <v>4876</v>
      </c>
      <c r="B60" t="s">
        <v>4877</v>
      </c>
      <c r="C60" t="s">
        <v>4878</v>
      </c>
      <c r="D60" t="s">
        <v>4879</v>
      </c>
      <c r="E60" t="s">
        <v>207</v>
      </c>
      <c r="F60" t="s">
        <v>12</v>
      </c>
      <c r="G60" t="s">
        <v>13</v>
      </c>
      <c r="H60" t="s">
        <v>49731</v>
      </c>
      <c r="I60" t="s">
        <v>1137</v>
      </c>
    </row>
    <row r="61" spans="1:10" x14ac:dyDescent="0.3">
      <c r="A61" t="s">
        <v>2157</v>
      </c>
      <c r="B61" t="s">
        <v>23227</v>
      </c>
      <c r="C61" t="s">
        <v>3344</v>
      </c>
      <c r="D61" t="s">
        <v>3345</v>
      </c>
      <c r="E61" t="s">
        <v>378</v>
      </c>
      <c r="F61" t="s">
        <v>12</v>
      </c>
      <c r="G61" t="s">
        <v>13</v>
      </c>
      <c r="H61" t="s">
        <v>46377</v>
      </c>
      <c r="I61" t="s">
        <v>3347</v>
      </c>
    </row>
    <row r="62" spans="1:10" x14ac:dyDescent="0.3">
      <c r="A62" t="s">
        <v>70035</v>
      </c>
      <c r="B62" t="s">
        <v>70036</v>
      </c>
      <c r="C62" t="s">
        <v>70037</v>
      </c>
      <c r="D62" t="s">
        <v>70038</v>
      </c>
      <c r="E62" t="s">
        <v>1244</v>
      </c>
      <c r="F62" t="s">
        <v>1245</v>
      </c>
      <c r="G62" t="s">
        <v>947</v>
      </c>
      <c r="H62" t="s">
        <v>70039</v>
      </c>
      <c r="I62" t="s">
        <v>62551</v>
      </c>
      <c r="J62" t="s">
        <v>64301</v>
      </c>
    </row>
    <row r="63" spans="1:10" x14ac:dyDescent="0.3">
      <c r="A63" t="s">
        <v>21887</v>
      </c>
      <c r="B63" t="s">
        <v>21888</v>
      </c>
      <c r="C63" t="s">
        <v>21889</v>
      </c>
      <c r="D63" t="s">
        <v>16653</v>
      </c>
      <c r="E63" t="s">
        <v>2422</v>
      </c>
      <c r="F63" t="s">
        <v>15</v>
      </c>
      <c r="G63" t="s">
        <v>16</v>
      </c>
      <c r="H63" t="s">
        <v>54360</v>
      </c>
      <c r="I63" t="s">
        <v>10973</v>
      </c>
    </row>
    <row r="64" spans="1:10" x14ac:dyDescent="0.3">
      <c r="A64" t="s">
        <v>12163</v>
      </c>
      <c r="B64" t="s">
        <v>27635</v>
      </c>
      <c r="C64" t="s">
        <v>12164</v>
      </c>
      <c r="D64" t="s">
        <v>98</v>
      </c>
      <c r="E64" t="s">
        <v>96</v>
      </c>
      <c r="F64" t="s">
        <v>97</v>
      </c>
      <c r="G64" t="s">
        <v>98</v>
      </c>
      <c r="H64" t="s">
        <v>51408</v>
      </c>
      <c r="I64" t="s">
        <v>109</v>
      </c>
    </row>
    <row r="65" spans="1:10" x14ac:dyDescent="0.3">
      <c r="A65" t="s">
        <v>873</v>
      </c>
      <c r="B65" t="s">
        <v>874</v>
      </c>
      <c r="C65" t="s">
        <v>875</v>
      </c>
      <c r="D65" t="s">
        <v>876</v>
      </c>
      <c r="E65" t="s">
        <v>32</v>
      </c>
      <c r="F65" t="s">
        <v>12</v>
      </c>
      <c r="G65" t="s">
        <v>13</v>
      </c>
      <c r="H65" t="s">
        <v>877</v>
      </c>
      <c r="I65" t="s">
        <v>878</v>
      </c>
    </row>
    <row r="66" spans="1:10" x14ac:dyDescent="0.3">
      <c r="A66" t="s">
        <v>20978</v>
      </c>
      <c r="B66" t="s">
        <v>31333</v>
      </c>
      <c r="C66" t="s">
        <v>8861</v>
      </c>
      <c r="D66" t="s">
        <v>8862</v>
      </c>
      <c r="E66" t="s">
        <v>1797</v>
      </c>
      <c r="F66" t="s">
        <v>15</v>
      </c>
      <c r="G66" t="s">
        <v>16</v>
      </c>
      <c r="H66" t="s">
        <v>46800</v>
      </c>
      <c r="I66" t="s">
        <v>315</v>
      </c>
    </row>
    <row r="67" spans="1:10" x14ac:dyDescent="0.3">
      <c r="A67" t="s">
        <v>5832</v>
      </c>
      <c r="B67" t="s">
        <v>8035</v>
      </c>
      <c r="C67" t="s">
        <v>8036</v>
      </c>
      <c r="D67" t="s">
        <v>8037</v>
      </c>
      <c r="E67" t="s">
        <v>41</v>
      </c>
      <c r="F67" t="s">
        <v>42</v>
      </c>
      <c r="G67" t="s">
        <v>62394</v>
      </c>
      <c r="H67" t="s">
        <v>48368</v>
      </c>
      <c r="I67" t="s">
        <v>8038</v>
      </c>
    </row>
    <row r="68" spans="1:10" x14ac:dyDescent="0.3">
      <c r="A68" t="s">
        <v>8634</v>
      </c>
      <c r="B68" t="s">
        <v>19801</v>
      </c>
      <c r="C68" t="s">
        <v>8635</v>
      </c>
      <c r="D68" t="s">
        <v>8636</v>
      </c>
      <c r="E68" t="s">
        <v>3691</v>
      </c>
      <c r="F68" t="s">
        <v>3692</v>
      </c>
      <c r="G68" t="s">
        <v>74</v>
      </c>
      <c r="H68" t="s">
        <v>67814</v>
      </c>
      <c r="I68" t="s">
        <v>109</v>
      </c>
    </row>
    <row r="69" spans="1:10" x14ac:dyDescent="0.3">
      <c r="A69" t="s">
        <v>25796</v>
      </c>
      <c r="B69" t="s">
        <v>25797</v>
      </c>
      <c r="C69" t="s">
        <v>25798</v>
      </c>
      <c r="D69" t="s">
        <v>21834</v>
      </c>
      <c r="E69" t="s">
        <v>584</v>
      </c>
      <c r="F69" t="s">
        <v>585</v>
      </c>
      <c r="G69" t="s">
        <v>586</v>
      </c>
      <c r="H69" t="s">
        <v>49015</v>
      </c>
      <c r="I69" t="s">
        <v>981</v>
      </c>
    </row>
    <row r="70" spans="1:10" x14ac:dyDescent="0.3">
      <c r="A70" t="s">
        <v>1707</v>
      </c>
      <c r="B70" t="s">
        <v>57627</v>
      </c>
      <c r="C70" t="s">
        <v>57628</v>
      </c>
      <c r="D70" t="s">
        <v>57629</v>
      </c>
      <c r="E70" t="s">
        <v>276</v>
      </c>
      <c r="F70" t="s">
        <v>277</v>
      </c>
      <c r="G70" t="s">
        <v>278</v>
      </c>
      <c r="H70" t="s">
        <v>46457</v>
      </c>
      <c r="I70" t="s">
        <v>55427</v>
      </c>
    </row>
    <row r="71" spans="1:10" x14ac:dyDescent="0.3">
      <c r="A71" t="s">
        <v>24253</v>
      </c>
      <c r="B71" t="s">
        <v>28065</v>
      </c>
      <c r="C71" t="s">
        <v>24254</v>
      </c>
      <c r="D71" t="s">
        <v>11338</v>
      </c>
      <c r="E71" t="s">
        <v>1036</v>
      </c>
      <c r="F71" t="s">
        <v>12</v>
      </c>
      <c r="G71" t="s">
        <v>13</v>
      </c>
      <c r="H71" t="s">
        <v>46423</v>
      </c>
      <c r="I71" t="s">
        <v>576</v>
      </c>
    </row>
    <row r="72" spans="1:10" x14ac:dyDescent="0.3">
      <c r="A72" t="s">
        <v>3267</v>
      </c>
      <c r="B72" t="s">
        <v>3268</v>
      </c>
      <c r="C72" t="s">
        <v>3269</v>
      </c>
      <c r="D72" t="s">
        <v>3270</v>
      </c>
      <c r="E72" t="s">
        <v>381</v>
      </c>
      <c r="F72" t="s">
        <v>382</v>
      </c>
      <c r="G72" t="s">
        <v>383</v>
      </c>
      <c r="H72" t="s">
        <v>51625</v>
      </c>
      <c r="I72" t="s">
        <v>3271</v>
      </c>
    </row>
    <row r="73" spans="1:10" x14ac:dyDescent="0.3">
      <c r="A73" t="s">
        <v>15084</v>
      </c>
      <c r="B73" t="s">
        <v>23687</v>
      </c>
      <c r="C73" t="s">
        <v>23688</v>
      </c>
      <c r="D73" t="s">
        <v>900</v>
      </c>
      <c r="E73" t="s">
        <v>1475</v>
      </c>
      <c r="F73" t="s">
        <v>1476</v>
      </c>
      <c r="G73" t="s">
        <v>1213</v>
      </c>
      <c r="H73" t="s">
        <v>15085</v>
      </c>
      <c r="I73" t="s">
        <v>23689</v>
      </c>
    </row>
    <row r="74" spans="1:10" x14ac:dyDescent="0.3">
      <c r="A74" t="s">
        <v>7110</v>
      </c>
      <c r="B74" t="s">
        <v>21758</v>
      </c>
      <c r="C74" t="s">
        <v>14807</v>
      </c>
      <c r="D74" t="s">
        <v>14808</v>
      </c>
      <c r="E74" t="s">
        <v>2151</v>
      </c>
      <c r="F74" t="s">
        <v>84</v>
      </c>
      <c r="G74" t="s">
        <v>85</v>
      </c>
      <c r="H74" t="s">
        <v>49897</v>
      </c>
      <c r="I74" t="s">
        <v>2164</v>
      </c>
    </row>
    <row r="75" spans="1:10" x14ac:dyDescent="0.3">
      <c r="A75" t="s">
        <v>10199</v>
      </c>
      <c r="B75" t="s">
        <v>10200</v>
      </c>
      <c r="C75" t="s">
        <v>10201</v>
      </c>
      <c r="D75" t="s">
        <v>10202</v>
      </c>
      <c r="E75" t="s">
        <v>2731</v>
      </c>
      <c r="F75" t="s">
        <v>2732</v>
      </c>
      <c r="G75" t="s">
        <v>2733</v>
      </c>
      <c r="H75" t="s">
        <v>48156</v>
      </c>
      <c r="I75" t="s">
        <v>109</v>
      </c>
    </row>
    <row r="76" spans="1:10" x14ac:dyDescent="0.3">
      <c r="A76" t="s">
        <v>63099</v>
      </c>
      <c r="B76" t="s">
        <v>63100</v>
      </c>
      <c r="C76" t="s">
        <v>63101</v>
      </c>
      <c r="D76" t="s">
        <v>63102</v>
      </c>
      <c r="E76" t="s">
        <v>3488</v>
      </c>
      <c r="F76" t="s">
        <v>3489</v>
      </c>
      <c r="G76" t="s">
        <v>3490</v>
      </c>
      <c r="H76" t="s">
        <v>63101</v>
      </c>
      <c r="I76" t="s">
        <v>57538</v>
      </c>
    </row>
    <row r="77" spans="1:10" x14ac:dyDescent="0.3">
      <c r="A77" t="s">
        <v>48729</v>
      </c>
      <c r="B77" t="s">
        <v>48730</v>
      </c>
      <c r="C77" t="s">
        <v>48731</v>
      </c>
      <c r="D77" t="s">
        <v>48732</v>
      </c>
      <c r="E77" t="s">
        <v>1207</v>
      </c>
      <c r="F77" t="s">
        <v>12</v>
      </c>
      <c r="G77" t="s">
        <v>13</v>
      </c>
      <c r="H77" t="s">
        <v>67013</v>
      </c>
      <c r="I77" t="s">
        <v>48204</v>
      </c>
    </row>
    <row r="78" spans="1:10" x14ac:dyDescent="0.3">
      <c r="A78" t="s">
        <v>69252</v>
      </c>
      <c r="B78" t="s">
        <v>69253</v>
      </c>
      <c r="C78" t="s">
        <v>69254</v>
      </c>
      <c r="D78" t="s">
        <v>69255</v>
      </c>
      <c r="E78" t="s">
        <v>69256</v>
      </c>
      <c r="F78" t="s">
        <v>42</v>
      </c>
      <c r="G78" t="s">
        <v>2623</v>
      </c>
      <c r="H78" t="s">
        <v>69254</v>
      </c>
      <c r="I78" t="s">
        <v>67172</v>
      </c>
    </row>
    <row r="79" spans="1:10" x14ac:dyDescent="0.3">
      <c r="A79" t="s">
        <v>64735</v>
      </c>
      <c r="B79" t="s">
        <v>71644</v>
      </c>
      <c r="C79" t="s">
        <v>71645</v>
      </c>
      <c r="D79" t="s">
        <v>4425</v>
      </c>
      <c r="E79" t="s">
        <v>1475</v>
      </c>
      <c r="F79" t="s">
        <v>1476</v>
      </c>
      <c r="G79" t="s">
        <v>1213</v>
      </c>
      <c r="H79" t="s">
        <v>64736</v>
      </c>
      <c r="I79" t="s">
        <v>64291</v>
      </c>
      <c r="J79" t="s">
        <v>71646</v>
      </c>
    </row>
    <row r="80" spans="1:10" x14ac:dyDescent="0.3">
      <c r="A80" t="s">
        <v>68215</v>
      </c>
      <c r="B80" t="s">
        <v>68216</v>
      </c>
      <c r="C80" t="s">
        <v>68217</v>
      </c>
      <c r="D80" t="s">
        <v>20186</v>
      </c>
      <c r="E80" t="s">
        <v>22</v>
      </c>
      <c r="F80" t="s">
        <v>15</v>
      </c>
      <c r="G80" t="s">
        <v>16</v>
      </c>
      <c r="H80" t="s">
        <v>68218</v>
      </c>
      <c r="I80" t="s">
        <v>65394</v>
      </c>
    </row>
    <row r="81" spans="1:10" x14ac:dyDescent="0.3">
      <c r="A81" t="s">
        <v>21617</v>
      </c>
      <c r="B81" t="s">
        <v>21618</v>
      </c>
      <c r="C81" t="s">
        <v>21619</v>
      </c>
      <c r="D81" t="s">
        <v>21620</v>
      </c>
      <c r="E81" t="s">
        <v>296</v>
      </c>
      <c r="F81" t="s">
        <v>297</v>
      </c>
      <c r="G81" t="s">
        <v>298</v>
      </c>
      <c r="H81" t="s">
        <v>56443</v>
      </c>
      <c r="I81" t="s">
        <v>109</v>
      </c>
    </row>
    <row r="82" spans="1:10" x14ac:dyDescent="0.3">
      <c r="A82" t="s">
        <v>2115</v>
      </c>
      <c r="B82" t="s">
        <v>2116</v>
      </c>
      <c r="C82" t="s">
        <v>2117</v>
      </c>
      <c r="D82" t="s">
        <v>2118</v>
      </c>
      <c r="E82" t="s">
        <v>2119</v>
      </c>
      <c r="F82" t="s">
        <v>449</v>
      </c>
      <c r="G82" t="s">
        <v>212</v>
      </c>
      <c r="H82" t="s">
        <v>46205</v>
      </c>
      <c r="I82" t="s">
        <v>2120</v>
      </c>
    </row>
    <row r="83" spans="1:10" x14ac:dyDescent="0.3">
      <c r="A83" t="s">
        <v>7809</v>
      </c>
      <c r="B83" t="s">
        <v>46379</v>
      </c>
      <c r="C83" t="s">
        <v>46380</v>
      </c>
      <c r="D83" t="s">
        <v>12519</v>
      </c>
      <c r="E83" t="s">
        <v>22</v>
      </c>
      <c r="F83" t="s">
        <v>15</v>
      </c>
      <c r="G83" t="s">
        <v>16</v>
      </c>
      <c r="H83" t="s">
        <v>46381</v>
      </c>
      <c r="I83" t="s">
        <v>46382</v>
      </c>
    </row>
    <row r="84" spans="1:10" x14ac:dyDescent="0.3">
      <c r="A84" t="s">
        <v>14213</v>
      </c>
      <c r="B84" t="s">
        <v>14214</v>
      </c>
      <c r="C84" t="s">
        <v>14215</v>
      </c>
      <c r="D84" t="s">
        <v>14216</v>
      </c>
      <c r="E84" t="s">
        <v>1128</v>
      </c>
      <c r="F84" t="s">
        <v>1129</v>
      </c>
      <c r="G84" t="s">
        <v>1130</v>
      </c>
      <c r="H84" t="s">
        <v>46383</v>
      </c>
      <c r="I84" t="s">
        <v>14217</v>
      </c>
    </row>
    <row r="85" spans="1:10" x14ac:dyDescent="0.3">
      <c r="A85" t="s">
        <v>19031</v>
      </c>
      <c r="B85" t="s">
        <v>19032</v>
      </c>
      <c r="C85" t="s">
        <v>19033</v>
      </c>
      <c r="D85" t="s">
        <v>19034</v>
      </c>
      <c r="E85" t="s">
        <v>995</v>
      </c>
      <c r="F85" t="s">
        <v>12</v>
      </c>
      <c r="G85" t="s">
        <v>13</v>
      </c>
      <c r="H85" t="s">
        <v>51459</v>
      </c>
      <c r="I85" t="s">
        <v>4143</v>
      </c>
    </row>
    <row r="86" spans="1:10" x14ac:dyDescent="0.3">
      <c r="A86" t="s">
        <v>47107</v>
      </c>
      <c r="B86" t="s">
        <v>47108</v>
      </c>
      <c r="C86" t="s">
        <v>47109</v>
      </c>
      <c r="D86" t="s">
        <v>47110</v>
      </c>
      <c r="E86" t="s">
        <v>10762</v>
      </c>
      <c r="F86" t="s">
        <v>10763</v>
      </c>
      <c r="G86" t="s">
        <v>1571</v>
      </c>
      <c r="H86" t="s">
        <v>60864</v>
      </c>
      <c r="I86" t="s">
        <v>46413</v>
      </c>
    </row>
    <row r="87" spans="1:10" x14ac:dyDescent="0.3">
      <c r="A87" t="s">
        <v>67122</v>
      </c>
      <c r="B87" t="s">
        <v>67123</v>
      </c>
      <c r="C87" t="s">
        <v>67124</v>
      </c>
      <c r="D87" t="s">
        <v>49491</v>
      </c>
      <c r="E87" t="s">
        <v>448</v>
      </c>
      <c r="F87" t="s">
        <v>449</v>
      </c>
      <c r="G87" t="s">
        <v>212</v>
      </c>
      <c r="H87" t="s">
        <v>67125</v>
      </c>
      <c r="I87" t="s">
        <v>60504</v>
      </c>
    </row>
    <row r="88" spans="1:10" x14ac:dyDescent="0.3">
      <c r="A88" t="s">
        <v>1353</v>
      </c>
      <c r="B88" t="s">
        <v>1354</v>
      </c>
      <c r="C88" t="s">
        <v>1355</v>
      </c>
      <c r="D88" t="s">
        <v>1356</v>
      </c>
      <c r="E88" t="s">
        <v>1357</v>
      </c>
      <c r="F88" t="s">
        <v>560</v>
      </c>
      <c r="G88" t="s">
        <v>443</v>
      </c>
      <c r="H88" t="s">
        <v>1358</v>
      </c>
      <c r="I88" t="s">
        <v>1359</v>
      </c>
    </row>
    <row r="89" spans="1:10" x14ac:dyDescent="0.3">
      <c r="A89" t="s">
        <v>61525</v>
      </c>
      <c r="B89" t="s">
        <v>64525</v>
      </c>
      <c r="C89" t="s">
        <v>64713</v>
      </c>
      <c r="D89" t="s">
        <v>16614</v>
      </c>
      <c r="E89" t="s">
        <v>5015</v>
      </c>
      <c r="F89" t="s">
        <v>84</v>
      </c>
      <c r="G89" t="s">
        <v>85</v>
      </c>
      <c r="H89" t="s">
        <v>61527</v>
      </c>
      <c r="I89" t="s">
        <v>58238</v>
      </c>
      <c r="J89" t="s">
        <v>71489</v>
      </c>
    </row>
    <row r="90" spans="1:10" x14ac:dyDescent="0.3">
      <c r="A90" t="s">
        <v>14914</v>
      </c>
      <c r="B90" t="s">
        <v>14915</v>
      </c>
      <c r="C90" t="s">
        <v>14916</v>
      </c>
      <c r="D90" t="s">
        <v>14917</v>
      </c>
      <c r="E90" t="s">
        <v>1036</v>
      </c>
      <c r="F90" t="s">
        <v>12</v>
      </c>
      <c r="G90" t="s">
        <v>13</v>
      </c>
      <c r="H90" t="s">
        <v>52153</v>
      </c>
      <c r="I90" t="s">
        <v>7160</v>
      </c>
    </row>
    <row r="91" spans="1:10" x14ac:dyDescent="0.3">
      <c r="A91" t="s">
        <v>8510</v>
      </c>
      <c r="B91" t="s">
        <v>8511</v>
      </c>
      <c r="C91" t="s">
        <v>8512</v>
      </c>
      <c r="D91" t="s">
        <v>8513</v>
      </c>
      <c r="E91" t="s">
        <v>1173</v>
      </c>
      <c r="F91" t="s">
        <v>68</v>
      </c>
      <c r="G91" t="s">
        <v>69</v>
      </c>
      <c r="H91" t="s">
        <v>46384</v>
      </c>
      <c r="I91" t="s">
        <v>2410</v>
      </c>
    </row>
    <row r="92" spans="1:10" x14ac:dyDescent="0.3">
      <c r="A92" t="s">
        <v>55205</v>
      </c>
      <c r="B92" t="s">
        <v>55206</v>
      </c>
      <c r="C92" t="s">
        <v>55207</v>
      </c>
      <c r="D92" t="s">
        <v>55208</v>
      </c>
      <c r="E92" t="s">
        <v>276</v>
      </c>
      <c r="F92" t="s">
        <v>277</v>
      </c>
      <c r="G92" t="s">
        <v>278</v>
      </c>
      <c r="H92" t="s">
        <v>55209</v>
      </c>
      <c r="I92" t="s">
        <v>55054</v>
      </c>
    </row>
    <row r="93" spans="1:10" x14ac:dyDescent="0.3">
      <c r="A93" t="s">
        <v>23722</v>
      </c>
      <c r="B93" t="s">
        <v>23723</v>
      </c>
      <c r="C93" t="s">
        <v>23724</v>
      </c>
      <c r="D93" t="s">
        <v>4801</v>
      </c>
      <c r="E93" t="s">
        <v>942</v>
      </c>
      <c r="F93" t="s">
        <v>277</v>
      </c>
      <c r="G93" t="s">
        <v>278</v>
      </c>
      <c r="H93" t="s">
        <v>46480</v>
      </c>
      <c r="I93" t="s">
        <v>7870</v>
      </c>
    </row>
    <row r="94" spans="1:10" x14ac:dyDescent="0.3">
      <c r="A94" t="s">
        <v>10781</v>
      </c>
      <c r="B94" t="s">
        <v>18115</v>
      </c>
      <c r="C94" t="s">
        <v>18116</v>
      </c>
      <c r="D94" t="s">
        <v>18117</v>
      </c>
      <c r="E94" t="s">
        <v>466</v>
      </c>
      <c r="F94" t="s">
        <v>153</v>
      </c>
      <c r="G94" t="s">
        <v>154</v>
      </c>
      <c r="H94" t="s">
        <v>46387</v>
      </c>
      <c r="I94" t="s">
        <v>7276</v>
      </c>
    </row>
    <row r="95" spans="1:10" x14ac:dyDescent="0.3">
      <c r="A95" t="s">
        <v>5099</v>
      </c>
      <c r="B95" t="s">
        <v>5100</v>
      </c>
      <c r="C95" t="s">
        <v>5101</v>
      </c>
      <c r="D95" t="s">
        <v>5102</v>
      </c>
      <c r="E95" t="s">
        <v>2909</v>
      </c>
      <c r="F95" t="s">
        <v>2910</v>
      </c>
      <c r="G95" t="s">
        <v>1595</v>
      </c>
      <c r="H95" t="s">
        <v>46966</v>
      </c>
      <c r="I95" t="s">
        <v>4517</v>
      </c>
    </row>
    <row r="96" spans="1:10" x14ac:dyDescent="0.3">
      <c r="A96" t="s">
        <v>1175</v>
      </c>
      <c r="B96" t="s">
        <v>1176</v>
      </c>
      <c r="C96" t="s">
        <v>1177</v>
      </c>
      <c r="D96" t="s">
        <v>1178</v>
      </c>
      <c r="E96" t="s">
        <v>1179</v>
      </c>
      <c r="F96" t="s">
        <v>1180</v>
      </c>
      <c r="G96" t="s">
        <v>1181</v>
      </c>
      <c r="H96" t="s">
        <v>1182</v>
      </c>
      <c r="I96" t="s">
        <v>1183</v>
      </c>
    </row>
    <row r="97" spans="1:9" x14ac:dyDescent="0.3">
      <c r="A97" t="s">
        <v>20652</v>
      </c>
      <c r="B97" t="s">
        <v>20653</v>
      </c>
      <c r="C97" t="s">
        <v>20654</v>
      </c>
      <c r="D97" t="s">
        <v>20655</v>
      </c>
      <c r="E97" t="s">
        <v>20656</v>
      </c>
      <c r="F97" t="s">
        <v>20657</v>
      </c>
      <c r="G97" t="s">
        <v>4410</v>
      </c>
      <c r="H97" t="s">
        <v>51095</v>
      </c>
      <c r="I97" t="s">
        <v>5879</v>
      </c>
    </row>
    <row r="98" spans="1:9" x14ac:dyDescent="0.3">
      <c r="A98" t="s">
        <v>27868</v>
      </c>
      <c r="B98" t="s">
        <v>27869</v>
      </c>
      <c r="C98" t="s">
        <v>54725</v>
      </c>
      <c r="D98" t="s">
        <v>11120</v>
      </c>
      <c r="E98" t="s">
        <v>378</v>
      </c>
      <c r="F98" t="s">
        <v>12</v>
      </c>
      <c r="G98" t="s">
        <v>13</v>
      </c>
      <c r="H98" t="s">
        <v>48765</v>
      </c>
      <c r="I98" t="s">
        <v>1973</v>
      </c>
    </row>
    <row r="99" spans="1:9" x14ac:dyDescent="0.3">
      <c r="A99" t="s">
        <v>57</v>
      </c>
      <c r="B99" t="s">
        <v>14078</v>
      </c>
      <c r="C99" t="s">
        <v>64289</v>
      </c>
      <c r="D99" t="s">
        <v>11673</v>
      </c>
      <c r="E99" t="s">
        <v>4198</v>
      </c>
      <c r="F99" t="s">
        <v>12</v>
      </c>
      <c r="G99" t="s">
        <v>13</v>
      </c>
      <c r="H99" t="s">
        <v>62</v>
      </c>
      <c r="I99" t="s">
        <v>14079</v>
      </c>
    </row>
    <row r="100" spans="1:9" x14ac:dyDescent="0.3">
      <c r="A100" t="s">
        <v>28139</v>
      </c>
      <c r="B100" t="s">
        <v>28140</v>
      </c>
      <c r="C100" t="s">
        <v>28141</v>
      </c>
      <c r="D100" t="s">
        <v>28142</v>
      </c>
      <c r="E100" t="s">
        <v>681</v>
      </c>
      <c r="F100" t="s">
        <v>682</v>
      </c>
      <c r="G100" t="s">
        <v>683</v>
      </c>
      <c r="H100" t="s">
        <v>51983</v>
      </c>
      <c r="I100" t="s">
        <v>4517</v>
      </c>
    </row>
    <row r="101" spans="1:9" x14ac:dyDescent="0.3">
      <c r="A101" t="s">
        <v>57790</v>
      </c>
      <c r="B101" t="s">
        <v>57791</v>
      </c>
      <c r="C101" t="s">
        <v>57792</v>
      </c>
      <c r="D101" t="s">
        <v>3057</v>
      </c>
      <c r="E101" t="s">
        <v>2393</v>
      </c>
      <c r="F101" t="s">
        <v>12</v>
      </c>
      <c r="G101" t="s">
        <v>13</v>
      </c>
      <c r="H101" t="s">
        <v>57793</v>
      </c>
      <c r="I101" t="s">
        <v>57152</v>
      </c>
    </row>
    <row r="102" spans="1:9" x14ac:dyDescent="0.3">
      <c r="A102" t="s">
        <v>16717</v>
      </c>
      <c r="B102" t="s">
        <v>26870</v>
      </c>
      <c r="C102" t="s">
        <v>26871</v>
      </c>
      <c r="D102" t="s">
        <v>26872</v>
      </c>
      <c r="E102" t="s">
        <v>7123</v>
      </c>
      <c r="F102" t="s">
        <v>12</v>
      </c>
      <c r="G102" t="s">
        <v>13</v>
      </c>
      <c r="H102" t="s">
        <v>54609</v>
      </c>
      <c r="I102" t="s">
        <v>26873</v>
      </c>
    </row>
    <row r="103" spans="1:9" x14ac:dyDescent="0.3">
      <c r="A103" t="s">
        <v>16947</v>
      </c>
      <c r="B103" t="s">
        <v>23678</v>
      </c>
      <c r="C103" t="s">
        <v>16948</v>
      </c>
      <c r="D103" t="s">
        <v>16949</v>
      </c>
      <c r="E103" t="s">
        <v>14612</v>
      </c>
      <c r="F103" t="s">
        <v>14613</v>
      </c>
      <c r="G103" t="s">
        <v>123</v>
      </c>
      <c r="H103" t="s">
        <v>52123</v>
      </c>
      <c r="I103" t="s">
        <v>109</v>
      </c>
    </row>
    <row r="104" spans="1:9" x14ac:dyDescent="0.3">
      <c r="A104" t="s">
        <v>22807</v>
      </c>
      <c r="B104" t="s">
        <v>22808</v>
      </c>
      <c r="C104" t="s">
        <v>22809</v>
      </c>
      <c r="D104" t="s">
        <v>22810</v>
      </c>
      <c r="E104" t="s">
        <v>22811</v>
      </c>
      <c r="F104" t="s">
        <v>826</v>
      </c>
      <c r="G104" t="s">
        <v>827</v>
      </c>
      <c r="H104" t="s">
        <v>52154</v>
      </c>
      <c r="I104" t="s">
        <v>9339</v>
      </c>
    </row>
    <row r="105" spans="1:9" x14ac:dyDescent="0.3">
      <c r="A105" t="s">
        <v>17189</v>
      </c>
      <c r="B105" t="s">
        <v>20915</v>
      </c>
      <c r="C105" t="s">
        <v>17190</v>
      </c>
      <c r="D105" t="s">
        <v>17191</v>
      </c>
      <c r="E105" t="s">
        <v>15467</v>
      </c>
      <c r="F105" t="s">
        <v>122</v>
      </c>
      <c r="G105" t="s">
        <v>123</v>
      </c>
      <c r="H105" t="s">
        <v>46389</v>
      </c>
      <c r="I105" t="s">
        <v>109</v>
      </c>
    </row>
    <row r="106" spans="1:9" x14ac:dyDescent="0.3">
      <c r="A106" t="s">
        <v>18167</v>
      </c>
      <c r="B106" t="s">
        <v>18168</v>
      </c>
      <c r="C106" t="s">
        <v>18169</v>
      </c>
      <c r="D106" t="s">
        <v>2460</v>
      </c>
      <c r="E106" t="s">
        <v>464</v>
      </c>
      <c r="F106" t="s">
        <v>12</v>
      </c>
      <c r="G106" t="s">
        <v>13</v>
      </c>
      <c r="H106" t="s">
        <v>54729</v>
      </c>
      <c r="I106" t="s">
        <v>4344</v>
      </c>
    </row>
    <row r="107" spans="1:9" x14ac:dyDescent="0.3">
      <c r="A107" t="s">
        <v>12076</v>
      </c>
      <c r="B107" t="s">
        <v>12077</v>
      </c>
      <c r="C107" t="s">
        <v>12078</v>
      </c>
      <c r="D107" t="s">
        <v>12079</v>
      </c>
      <c r="E107" t="s">
        <v>4298</v>
      </c>
      <c r="F107" t="s">
        <v>4299</v>
      </c>
      <c r="G107" t="s">
        <v>4297</v>
      </c>
      <c r="H107" t="s">
        <v>12080</v>
      </c>
      <c r="I107" t="s">
        <v>2889</v>
      </c>
    </row>
    <row r="108" spans="1:9" x14ac:dyDescent="0.3">
      <c r="A108" t="s">
        <v>31259</v>
      </c>
      <c r="B108" t="s">
        <v>31260</v>
      </c>
      <c r="C108" t="s">
        <v>31261</v>
      </c>
      <c r="D108" t="s">
        <v>20850</v>
      </c>
      <c r="E108" t="s">
        <v>9542</v>
      </c>
      <c r="F108" t="s">
        <v>9543</v>
      </c>
      <c r="G108" t="s">
        <v>9257</v>
      </c>
      <c r="H108" t="s">
        <v>48157</v>
      </c>
      <c r="I108" t="s">
        <v>867</v>
      </c>
    </row>
    <row r="109" spans="1:9" x14ac:dyDescent="0.3">
      <c r="A109" t="s">
        <v>61136</v>
      </c>
      <c r="B109" t="s">
        <v>61137</v>
      </c>
      <c r="C109" t="s">
        <v>61138</v>
      </c>
      <c r="D109" t="s">
        <v>46240</v>
      </c>
      <c r="E109" t="s">
        <v>995</v>
      </c>
      <c r="F109" t="s">
        <v>12</v>
      </c>
      <c r="G109" t="s">
        <v>13</v>
      </c>
      <c r="H109" t="s">
        <v>61139</v>
      </c>
      <c r="I109" t="s">
        <v>60973</v>
      </c>
    </row>
    <row r="110" spans="1:9" x14ac:dyDescent="0.3">
      <c r="A110" t="s">
        <v>17654</v>
      </c>
      <c r="B110" t="s">
        <v>60777</v>
      </c>
      <c r="C110" t="s">
        <v>60778</v>
      </c>
      <c r="D110" t="s">
        <v>1364</v>
      </c>
      <c r="E110" t="s">
        <v>5190</v>
      </c>
      <c r="F110" t="s">
        <v>4209</v>
      </c>
      <c r="G110" t="s">
        <v>4210</v>
      </c>
      <c r="H110" t="s">
        <v>17655</v>
      </c>
      <c r="I110" t="s">
        <v>60071</v>
      </c>
    </row>
    <row r="111" spans="1:9" x14ac:dyDescent="0.3">
      <c r="A111" t="s">
        <v>7726</v>
      </c>
      <c r="B111" t="s">
        <v>7727</v>
      </c>
      <c r="C111" t="s">
        <v>7728</v>
      </c>
      <c r="D111" t="s">
        <v>7729</v>
      </c>
      <c r="E111" t="s">
        <v>756</v>
      </c>
      <c r="F111" t="s">
        <v>757</v>
      </c>
      <c r="G111" t="s">
        <v>758</v>
      </c>
      <c r="H111" t="s">
        <v>47527</v>
      </c>
      <c r="I111" t="s">
        <v>109</v>
      </c>
    </row>
    <row r="112" spans="1:9" x14ac:dyDescent="0.3">
      <c r="A112" t="s">
        <v>17123</v>
      </c>
      <c r="B112" t="s">
        <v>17124</v>
      </c>
      <c r="C112" t="s">
        <v>17125</v>
      </c>
      <c r="D112" t="s">
        <v>17126</v>
      </c>
      <c r="E112" t="s">
        <v>4798</v>
      </c>
      <c r="F112" t="s">
        <v>4799</v>
      </c>
      <c r="G112" t="s">
        <v>4800</v>
      </c>
      <c r="H112" t="s">
        <v>49493</v>
      </c>
      <c r="I112" t="s">
        <v>1977</v>
      </c>
    </row>
    <row r="113" spans="1:9" x14ac:dyDescent="0.3">
      <c r="A113" t="s">
        <v>67041</v>
      </c>
      <c r="B113" t="s">
        <v>67042</v>
      </c>
      <c r="C113" t="s">
        <v>67043</v>
      </c>
      <c r="D113" t="s">
        <v>67044</v>
      </c>
      <c r="E113" t="s">
        <v>1187</v>
      </c>
      <c r="F113" t="s">
        <v>12</v>
      </c>
      <c r="G113" t="s">
        <v>13</v>
      </c>
      <c r="H113" t="s">
        <v>67045</v>
      </c>
      <c r="I113" t="s">
        <v>65689</v>
      </c>
    </row>
    <row r="114" spans="1:9" x14ac:dyDescent="0.3">
      <c r="A114" t="s">
        <v>59224</v>
      </c>
      <c r="B114" t="s">
        <v>59225</v>
      </c>
      <c r="C114" t="s">
        <v>59226</v>
      </c>
      <c r="D114" t="s">
        <v>59227</v>
      </c>
      <c r="E114" t="s">
        <v>13487</v>
      </c>
      <c r="F114" t="s">
        <v>13488</v>
      </c>
      <c r="G114" t="s">
        <v>443</v>
      </c>
      <c r="H114" t="s">
        <v>59228</v>
      </c>
      <c r="I114" t="s">
        <v>58470</v>
      </c>
    </row>
    <row r="115" spans="1:9" x14ac:dyDescent="0.3">
      <c r="A115" t="s">
        <v>47</v>
      </c>
      <c r="B115" t="s">
        <v>20827</v>
      </c>
      <c r="C115" t="s">
        <v>20828</v>
      </c>
      <c r="D115" t="s">
        <v>16391</v>
      </c>
      <c r="E115" t="s">
        <v>307</v>
      </c>
      <c r="F115" t="s">
        <v>140</v>
      </c>
      <c r="G115" t="s">
        <v>141</v>
      </c>
      <c r="H115" t="s">
        <v>51</v>
      </c>
      <c r="I115" t="s">
        <v>2945</v>
      </c>
    </row>
    <row r="116" spans="1:9" x14ac:dyDescent="0.3">
      <c r="A116" t="s">
        <v>23056</v>
      </c>
      <c r="B116" t="s">
        <v>23057</v>
      </c>
      <c r="C116" t="s">
        <v>23058</v>
      </c>
      <c r="D116" t="s">
        <v>23059</v>
      </c>
      <c r="E116" t="s">
        <v>41</v>
      </c>
      <c r="F116" t="s">
        <v>42</v>
      </c>
      <c r="G116" t="s">
        <v>62394</v>
      </c>
      <c r="H116" t="s">
        <v>46139</v>
      </c>
      <c r="I116" t="s">
        <v>6578</v>
      </c>
    </row>
    <row r="117" spans="1:9" x14ac:dyDescent="0.3">
      <c r="A117" t="s">
        <v>19000</v>
      </c>
      <c r="B117" t="s">
        <v>28991</v>
      </c>
      <c r="C117" t="s">
        <v>28992</v>
      </c>
      <c r="D117" t="s">
        <v>28993</v>
      </c>
      <c r="E117" t="s">
        <v>1892</v>
      </c>
      <c r="F117" t="s">
        <v>12</v>
      </c>
      <c r="G117" t="s">
        <v>13</v>
      </c>
      <c r="H117" t="s">
        <v>46911</v>
      </c>
      <c r="I117" t="s">
        <v>17338</v>
      </c>
    </row>
    <row r="118" spans="1:9" x14ac:dyDescent="0.3">
      <c r="A118" t="s">
        <v>1707</v>
      </c>
      <c r="B118" t="s">
        <v>66747</v>
      </c>
      <c r="C118" t="s">
        <v>8891</v>
      </c>
      <c r="D118" t="s">
        <v>66748</v>
      </c>
      <c r="E118" t="s">
        <v>22</v>
      </c>
      <c r="F118" t="s">
        <v>15</v>
      </c>
      <c r="G118" t="s">
        <v>16</v>
      </c>
      <c r="H118" t="s">
        <v>46457</v>
      </c>
      <c r="I118" t="s">
        <v>65064</v>
      </c>
    </row>
    <row r="119" spans="1:9" x14ac:dyDescent="0.3">
      <c r="A119" t="s">
        <v>70836</v>
      </c>
      <c r="B119" t="s">
        <v>70837</v>
      </c>
      <c r="C119" t="s">
        <v>70838</v>
      </c>
      <c r="D119" t="s">
        <v>70839</v>
      </c>
      <c r="E119" t="s">
        <v>729</v>
      </c>
      <c r="F119" t="s">
        <v>277</v>
      </c>
      <c r="G119" t="s">
        <v>278</v>
      </c>
      <c r="H119" t="s">
        <v>70840</v>
      </c>
      <c r="I119" t="s">
        <v>63533</v>
      </c>
    </row>
    <row r="120" spans="1:9" x14ac:dyDescent="0.3">
      <c r="A120" t="s">
        <v>31525</v>
      </c>
      <c r="B120" t="s">
        <v>56722</v>
      </c>
      <c r="C120" t="s">
        <v>26726</v>
      </c>
      <c r="D120" t="s">
        <v>56923</v>
      </c>
      <c r="E120" t="s">
        <v>1412</v>
      </c>
      <c r="F120" t="s">
        <v>84</v>
      </c>
      <c r="G120" t="s">
        <v>85</v>
      </c>
      <c r="H120" t="s">
        <v>56643</v>
      </c>
      <c r="I120" t="s">
        <v>55476</v>
      </c>
    </row>
    <row r="121" spans="1:9" x14ac:dyDescent="0.3">
      <c r="A121" t="s">
        <v>29788</v>
      </c>
      <c r="B121" t="s">
        <v>29789</v>
      </c>
      <c r="C121" t="s">
        <v>29790</v>
      </c>
      <c r="D121" t="s">
        <v>9995</v>
      </c>
      <c r="E121" t="s">
        <v>438</v>
      </c>
      <c r="F121" t="s">
        <v>12</v>
      </c>
      <c r="G121" t="s">
        <v>13</v>
      </c>
      <c r="H121" t="s">
        <v>64366</v>
      </c>
      <c r="I121" t="s">
        <v>17340</v>
      </c>
    </row>
    <row r="122" spans="1:9" x14ac:dyDescent="0.3">
      <c r="A122" t="s">
        <v>57</v>
      </c>
      <c r="B122" t="s">
        <v>1413</v>
      </c>
      <c r="C122" t="s">
        <v>1414</v>
      </c>
      <c r="D122" t="s">
        <v>1415</v>
      </c>
      <c r="E122" t="s">
        <v>1416</v>
      </c>
      <c r="F122" t="s">
        <v>140</v>
      </c>
      <c r="G122" t="s">
        <v>141</v>
      </c>
      <c r="H122" t="s">
        <v>62</v>
      </c>
      <c r="I122" t="s">
        <v>109</v>
      </c>
    </row>
    <row r="123" spans="1:9" x14ac:dyDescent="0.3">
      <c r="A123" t="s">
        <v>14444</v>
      </c>
      <c r="B123" t="s">
        <v>14445</v>
      </c>
      <c r="C123" t="s">
        <v>71573</v>
      </c>
      <c r="D123" t="s">
        <v>14446</v>
      </c>
      <c r="E123" t="s">
        <v>9828</v>
      </c>
      <c r="F123" t="s">
        <v>449</v>
      </c>
      <c r="G123" t="s">
        <v>212</v>
      </c>
      <c r="H123" t="s">
        <v>46292</v>
      </c>
      <c r="I123" t="s">
        <v>1401</v>
      </c>
    </row>
    <row r="124" spans="1:9" x14ac:dyDescent="0.3">
      <c r="A124" t="s">
        <v>63588</v>
      </c>
      <c r="B124" t="s">
        <v>63589</v>
      </c>
      <c r="C124" t="s">
        <v>63590</v>
      </c>
      <c r="D124" t="s">
        <v>63591</v>
      </c>
      <c r="E124" t="s">
        <v>12761</v>
      </c>
      <c r="F124" t="s">
        <v>1023</v>
      </c>
      <c r="G124" t="s">
        <v>1024</v>
      </c>
      <c r="H124" t="s">
        <v>63592</v>
      </c>
      <c r="I124" t="s">
        <v>57583</v>
      </c>
    </row>
    <row r="125" spans="1:9" x14ac:dyDescent="0.3">
      <c r="A125" t="s">
        <v>6685</v>
      </c>
      <c r="B125" t="s">
        <v>11760</v>
      </c>
      <c r="C125" t="s">
        <v>3187</v>
      </c>
      <c r="D125" t="s">
        <v>6688</v>
      </c>
      <c r="E125" t="s">
        <v>276</v>
      </c>
      <c r="F125" t="s">
        <v>277</v>
      </c>
      <c r="G125" t="s">
        <v>278</v>
      </c>
      <c r="H125" t="s">
        <v>6689</v>
      </c>
      <c r="I125" t="s">
        <v>7200</v>
      </c>
    </row>
    <row r="126" spans="1:9" x14ac:dyDescent="0.3">
      <c r="A126" t="s">
        <v>17081</v>
      </c>
      <c r="B126" t="s">
        <v>17082</v>
      </c>
      <c r="C126" t="s">
        <v>17083</v>
      </c>
      <c r="D126" t="s">
        <v>17084</v>
      </c>
      <c r="E126" t="s">
        <v>739</v>
      </c>
      <c r="F126" t="s">
        <v>740</v>
      </c>
      <c r="G126" t="s">
        <v>741</v>
      </c>
      <c r="H126" t="s">
        <v>48634</v>
      </c>
      <c r="I126" t="s">
        <v>17085</v>
      </c>
    </row>
    <row r="127" spans="1:9" x14ac:dyDescent="0.3">
      <c r="A127" t="s">
        <v>20116</v>
      </c>
      <c r="B127" t="s">
        <v>20117</v>
      </c>
      <c r="C127" t="s">
        <v>20118</v>
      </c>
      <c r="D127" t="s">
        <v>20119</v>
      </c>
      <c r="E127" t="s">
        <v>3308</v>
      </c>
      <c r="F127" t="s">
        <v>2484</v>
      </c>
      <c r="G127" t="s">
        <v>734</v>
      </c>
      <c r="H127" t="s">
        <v>49548</v>
      </c>
      <c r="I127" t="s">
        <v>2126</v>
      </c>
    </row>
    <row r="128" spans="1:9" x14ac:dyDescent="0.3">
      <c r="A128" t="s">
        <v>67046</v>
      </c>
      <c r="B128" t="s">
        <v>67047</v>
      </c>
      <c r="C128" t="s">
        <v>28914</v>
      </c>
      <c r="D128" t="s">
        <v>28915</v>
      </c>
      <c r="E128" t="s">
        <v>1733</v>
      </c>
      <c r="F128" t="s">
        <v>1734</v>
      </c>
      <c r="G128" t="s">
        <v>1735</v>
      </c>
      <c r="H128" t="s">
        <v>67048</v>
      </c>
      <c r="I128" t="s">
        <v>65409</v>
      </c>
    </row>
    <row r="129" spans="1:9" x14ac:dyDescent="0.3">
      <c r="A129" t="s">
        <v>70841</v>
      </c>
      <c r="B129" t="s">
        <v>70842</v>
      </c>
      <c r="C129" t="s">
        <v>70843</v>
      </c>
      <c r="D129" t="s">
        <v>70844</v>
      </c>
      <c r="E129" t="s">
        <v>9542</v>
      </c>
      <c r="F129" t="s">
        <v>9543</v>
      </c>
      <c r="G129" t="s">
        <v>9257</v>
      </c>
      <c r="H129" t="s">
        <v>70845</v>
      </c>
      <c r="I129" t="s">
        <v>67761</v>
      </c>
    </row>
    <row r="130" spans="1:9" x14ac:dyDescent="0.3">
      <c r="A130" t="s">
        <v>66817</v>
      </c>
      <c r="B130" t="s">
        <v>66818</v>
      </c>
      <c r="C130" t="s">
        <v>66819</v>
      </c>
      <c r="D130" t="s">
        <v>66820</v>
      </c>
      <c r="E130" t="s">
        <v>7017</v>
      </c>
      <c r="F130" t="s">
        <v>68</v>
      </c>
      <c r="G130" t="s">
        <v>69</v>
      </c>
      <c r="H130" t="s">
        <v>66821</v>
      </c>
      <c r="I130" t="s">
        <v>65857</v>
      </c>
    </row>
    <row r="131" spans="1:9" x14ac:dyDescent="0.3">
      <c r="A131" t="s">
        <v>2714</v>
      </c>
      <c r="B131" t="s">
        <v>28876</v>
      </c>
      <c r="C131" t="s">
        <v>28877</v>
      </c>
      <c r="D131" t="s">
        <v>28878</v>
      </c>
      <c r="E131" t="s">
        <v>756</v>
      </c>
      <c r="F131" t="s">
        <v>757</v>
      </c>
      <c r="G131" t="s">
        <v>758</v>
      </c>
      <c r="H131" t="s">
        <v>48895</v>
      </c>
      <c r="I131" t="s">
        <v>4618</v>
      </c>
    </row>
    <row r="132" spans="1:9" x14ac:dyDescent="0.3">
      <c r="A132" t="s">
        <v>23478</v>
      </c>
      <c r="B132" t="s">
        <v>23479</v>
      </c>
      <c r="C132" t="s">
        <v>23480</v>
      </c>
      <c r="D132" t="s">
        <v>23481</v>
      </c>
      <c r="E132" t="s">
        <v>2600</v>
      </c>
      <c r="F132" t="s">
        <v>2601</v>
      </c>
      <c r="G132" t="s">
        <v>2602</v>
      </c>
      <c r="H132" t="s">
        <v>48158</v>
      </c>
      <c r="I132" t="s">
        <v>172</v>
      </c>
    </row>
    <row r="133" spans="1:9" x14ac:dyDescent="0.3">
      <c r="A133" t="s">
        <v>8664</v>
      </c>
      <c r="B133" t="s">
        <v>8665</v>
      </c>
      <c r="C133" t="s">
        <v>8666</v>
      </c>
      <c r="D133" t="s">
        <v>8667</v>
      </c>
      <c r="E133" t="s">
        <v>22</v>
      </c>
      <c r="F133" t="s">
        <v>15</v>
      </c>
      <c r="G133" t="s">
        <v>16</v>
      </c>
      <c r="H133" t="s">
        <v>46396</v>
      </c>
      <c r="I133" t="s">
        <v>8668</v>
      </c>
    </row>
    <row r="134" spans="1:9" x14ac:dyDescent="0.3">
      <c r="A134" t="s">
        <v>21977</v>
      </c>
      <c r="B134" t="s">
        <v>21978</v>
      </c>
      <c r="C134" t="s">
        <v>21979</v>
      </c>
      <c r="D134" t="s">
        <v>15269</v>
      </c>
      <c r="E134" t="s">
        <v>1460</v>
      </c>
      <c r="F134" t="s">
        <v>1461</v>
      </c>
      <c r="G134" t="s">
        <v>1228</v>
      </c>
      <c r="H134" t="s">
        <v>46397</v>
      </c>
      <c r="I134" t="s">
        <v>1543</v>
      </c>
    </row>
    <row r="135" spans="1:9" x14ac:dyDescent="0.3">
      <c r="A135" t="s">
        <v>47656</v>
      </c>
      <c r="B135" t="s">
        <v>57406</v>
      </c>
      <c r="C135" t="s">
        <v>26243</v>
      </c>
      <c r="D135" t="s">
        <v>57407</v>
      </c>
      <c r="E135" t="s">
        <v>1111</v>
      </c>
      <c r="F135" t="s">
        <v>1112</v>
      </c>
      <c r="G135" t="s">
        <v>1113</v>
      </c>
      <c r="H135" t="s">
        <v>47657</v>
      </c>
      <c r="I135" t="s">
        <v>46941</v>
      </c>
    </row>
    <row r="136" spans="1:9" x14ac:dyDescent="0.3">
      <c r="A136" t="s">
        <v>26601</v>
      </c>
      <c r="B136" t="s">
        <v>26602</v>
      </c>
      <c r="C136" t="s">
        <v>26603</v>
      </c>
      <c r="D136" t="s">
        <v>26604</v>
      </c>
      <c r="E136" t="s">
        <v>25079</v>
      </c>
      <c r="F136" t="s">
        <v>25080</v>
      </c>
      <c r="G136" t="s">
        <v>790</v>
      </c>
      <c r="H136" t="s">
        <v>47643</v>
      </c>
      <c r="I136" t="s">
        <v>14041</v>
      </c>
    </row>
    <row r="137" spans="1:9" x14ac:dyDescent="0.3">
      <c r="A137" t="s">
        <v>21860</v>
      </c>
      <c r="B137" t="s">
        <v>21861</v>
      </c>
      <c r="C137" t="s">
        <v>21862</v>
      </c>
      <c r="D137" t="s">
        <v>15784</v>
      </c>
      <c r="E137" t="s">
        <v>4273</v>
      </c>
      <c r="F137" t="s">
        <v>1135</v>
      </c>
      <c r="G137" t="s">
        <v>1136</v>
      </c>
      <c r="H137" t="s">
        <v>47386</v>
      </c>
      <c r="I137" t="s">
        <v>1304</v>
      </c>
    </row>
    <row r="138" spans="1:9" x14ac:dyDescent="0.3">
      <c r="A138" t="s">
        <v>16797</v>
      </c>
      <c r="B138" t="s">
        <v>28322</v>
      </c>
      <c r="C138" t="s">
        <v>28323</v>
      </c>
      <c r="D138" t="s">
        <v>28324</v>
      </c>
      <c r="E138" t="s">
        <v>28325</v>
      </c>
      <c r="F138" t="s">
        <v>4209</v>
      </c>
      <c r="G138" t="s">
        <v>4210</v>
      </c>
      <c r="H138" t="s">
        <v>28323</v>
      </c>
      <c r="I138" t="s">
        <v>28326</v>
      </c>
    </row>
    <row r="139" spans="1:9" x14ac:dyDescent="0.3">
      <c r="A139" t="s">
        <v>10428</v>
      </c>
      <c r="B139" t="s">
        <v>31698</v>
      </c>
      <c r="C139" t="s">
        <v>31699</v>
      </c>
      <c r="D139" t="s">
        <v>17757</v>
      </c>
      <c r="E139" t="s">
        <v>7691</v>
      </c>
      <c r="F139" t="s">
        <v>7692</v>
      </c>
      <c r="G139" t="s">
        <v>7693</v>
      </c>
      <c r="H139" t="s">
        <v>47077</v>
      </c>
      <c r="I139" t="s">
        <v>8251</v>
      </c>
    </row>
    <row r="140" spans="1:9" x14ac:dyDescent="0.3">
      <c r="A140" t="s">
        <v>3476</v>
      </c>
      <c r="B140" t="s">
        <v>16389</v>
      </c>
      <c r="C140" t="s">
        <v>16390</v>
      </c>
      <c r="D140" t="s">
        <v>16391</v>
      </c>
      <c r="E140" t="s">
        <v>307</v>
      </c>
      <c r="F140" t="s">
        <v>140</v>
      </c>
      <c r="G140" t="s">
        <v>141</v>
      </c>
      <c r="H140" t="s">
        <v>48635</v>
      </c>
      <c r="I140" t="s">
        <v>16392</v>
      </c>
    </row>
    <row r="141" spans="1:9" x14ac:dyDescent="0.3">
      <c r="A141" t="s">
        <v>13467</v>
      </c>
      <c r="B141" t="s">
        <v>13468</v>
      </c>
      <c r="C141" t="s">
        <v>13469</v>
      </c>
      <c r="D141" t="s">
        <v>13470</v>
      </c>
      <c r="E141" t="s">
        <v>91</v>
      </c>
      <c r="F141" t="s">
        <v>12</v>
      </c>
      <c r="G141" t="s">
        <v>13</v>
      </c>
      <c r="H141" t="s">
        <v>13471</v>
      </c>
      <c r="I141" t="s">
        <v>3019</v>
      </c>
    </row>
    <row r="142" spans="1:9" x14ac:dyDescent="0.3">
      <c r="A142" t="s">
        <v>16841</v>
      </c>
      <c r="B142" t="s">
        <v>30702</v>
      </c>
      <c r="C142" t="s">
        <v>16842</v>
      </c>
      <c r="D142" t="s">
        <v>23003</v>
      </c>
      <c r="E142" t="s">
        <v>244</v>
      </c>
      <c r="F142" t="s">
        <v>12</v>
      </c>
      <c r="G142" t="s">
        <v>13</v>
      </c>
      <c r="H142" t="s">
        <v>49494</v>
      </c>
      <c r="I142" t="s">
        <v>109</v>
      </c>
    </row>
    <row r="143" spans="1:9" x14ac:dyDescent="0.3">
      <c r="A143" t="s">
        <v>2857</v>
      </c>
      <c r="B143" t="s">
        <v>17714</v>
      </c>
      <c r="C143" t="s">
        <v>17715</v>
      </c>
      <c r="D143" t="s">
        <v>17716</v>
      </c>
      <c r="E143" t="s">
        <v>32</v>
      </c>
      <c r="F143" t="s">
        <v>12</v>
      </c>
      <c r="G143" t="s">
        <v>13</v>
      </c>
      <c r="H143" t="s">
        <v>2861</v>
      </c>
      <c r="I143" t="s">
        <v>10953</v>
      </c>
    </row>
    <row r="144" spans="1:9" x14ac:dyDescent="0.3">
      <c r="A144" t="s">
        <v>4494</v>
      </c>
      <c r="B144" t="s">
        <v>26526</v>
      </c>
      <c r="C144" t="s">
        <v>26527</v>
      </c>
      <c r="D144" t="s">
        <v>21864</v>
      </c>
      <c r="E144" t="s">
        <v>3341</v>
      </c>
      <c r="F144" t="s">
        <v>12</v>
      </c>
      <c r="G144" t="s">
        <v>13</v>
      </c>
      <c r="H144" t="s">
        <v>46813</v>
      </c>
      <c r="I144" t="s">
        <v>233</v>
      </c>
    </row>
    <row r="145" spans="1:9" x14ac:dyDescent="0.3">
      <c r="A145" t="s">
        <v>64339</v>
      </c>
      <c r="B145" t="s">
        <v>64340</v>
      </c>
      <c r="C145" t="s">
        <v>64341</v>
      </c>
      <c r="D145" t="s">
        <v>64342</v>
      </c>
      <c r="E145" t="s">
        <v>4057</v>
      </c>
      <c r="F145" t="s">
        <v>12</v>
      </c>
      <c r="G145" t="s">
        <v>13</v>
      </c>
      <c r="H145" t="s">
        <v>64343</v>
      </c>
      <c r="I145" t="s">
        <v>58622</v>
      </c>
    </row>
    <row r="146" spans="1:9" x14ac:dyDescent="0.3">
      <c r="A146" t="s">
        <v>17135</v>
      </c>
      <c r="B146" t="s">
        <v>17136</v>
      </c>
      <c r="C146" t="s">
        <v>17137</v>
      </c>
      <c r="D146" t="s">
        <v>17138</v>
      </c>
      <c r="E146" t="s">
        <v>3041</v>
      </c>
      <c r="F146" t="s">
        <v>2255</v>
      </c>
      <c r="G146" t="s">
        <v>2256</v>
      </c>
      <c r="H146" t="s">
        <v>60080</v>
      </c>
      <c r="I146" t="s">
        <v>109</v>
      </c>
    </row>
    <row r="147" spans="1:9" x14ac:dyDescent="0.3">
      <c r="A147" t="s">
        <v>6250</v>
      </c>
      <c r="B147" t="s">
        <v>13583</v>
      </c>
      <c r="C147" t="s">
        <v>13584</v>
      </c>
      <c r="D147" t="s">
        <v>13585</v>
      </c>
      <c r="E147" t="s">
        <v>276</v>
      </c>
      <c r="F147" t="s">
        <v>277</v>
      </c>
      <c r="G147" t="s">
        <v>278</v>
      </c>
      <c r="H147" t="s">
        <v>51060</v>
      </c>
      <c r="I147" t="s">
        <v>13586</v>
      </c>
    </row>
    <row r="148" spans="1:9" x14ac:dyDescent="0.3">
      <c r="A148" t="s">
        <v>24019</v>
      </c>
      <c r="B148" t="s">
        <v>24020</v>
      </c>
      <c r="C148" t="s">
        <v>24021</v>
      </c>
      <c r="D148" t="s">
        <v>24022</v>
      </c>
      <c r="E148" t="s">
        <v>488</v>
      </c>
      <c r="F148" t="s">
        <v>12</v>
      </c>
      <c r="G148" t="s">
        <v>13</v>
      </c>
      <c r="H148" t="s">
        <v>48160</v>
      </c>
      <c r="I148" t="s">
        <v>1169</v>
      </c>
    </row>
    <row r="149" spans="1:9" x14ac:dyDescent="0.3">
      <c r="A149" t="s">
        <v>19690</v>
      </c>
      <c r="B149" t="s">
        <v>31661</v>
      </c>
      <c r="C149" t="s">
        <v>24848</v>
      </c>
      <c r="D149" t="s">
        <v>24849</v>
      </c>
      <c r="E149" t="s">
        <v>2920</v>
      </c>
      <c r="F149" t="s">
        <v>2921</v>
      </c>
      <c r="G149" t="s">
        <v>2922</v>
      </c>
      <c r="H149" t="s">
        <v>19691</v>
      </c>
      <c r="I149" t="s">
        <v>19675</v>
      </c>
    </row>
    <row r="150" spans="1:9" x14ac:dyDescent="0.3">
      <c r="A150" t="s">
        <v>6566</v>
      </c>
      <c r="B150" t="s">
        <v>6567</v>
      </c>
      <c r="C150" t="s">
        <v>6568</v>
      </c>
      <c r="D150" t="s">
        <v>6569</v>
      </c>
      <c r="E150" t="s">
        <v>2670</v>
      </c>
      <c r="F150" t="s">
        <v>2671</v>
      </c>
      <c r="G150" t="s">
        <v>2672</v>
      </c>
      <c r="H150" t="s">
        <v>65282</v>
      </c>
      <c r="I150" t="s">
        <v>5928</v>
      </c>
    </row>
    <row r="151" spans="1:9" x14ac:dyDescent="0.3">
      <c r="A151" t="s">
        <v>1641</v>
      </c>
      <c r="B151" t="s">
        <v>1642</v>
      </c>
      <c r="C151" t="s">
        <v>1643</v>
      </c>
      <c r="D151" t="s">
        <v>1644</v>
      </c>
      <c r="E151" t="s">
        <v>894</v>
      </c>
      <c r="F151" t="s">
        <v>12</v>
      </c>
      <c r="G151" t="s">
        <v>13</v>
      </c>
      <c r="H151" t="s">
        <v>1645</v>
      </c>
      <c r="I151" t="s">
        <v>213</v>
      </c>
    </row>
    <row r="152" spans="1:9" x14ac:dyDescent="0.3">
      <c r="A152" t="s">
        <v>60901</v>
      </c>
      <c r="B152" t="s">
        <v>60902</v>
      </c>
      <c r="C152" t="s">
        <v>60903</v>
      </c>
      <c r="D152" t="s">
        <v>14723</v>
      </c>
      <c r="E152" t="s">
        <v>4454</v>
      </c>
      <c r="F152" t="s">
        <v>4455</v>
      </c>
      <c r="G152" t="s">
        <v>4456</v>
      </c>
      <c r="H152" t="s">
        <v>60904</v>
      </c>
      <c r="I152" t="s">
        <v>60460</v>
      </c>
    </row>
    <row r="153" spans="1:9" x14ac:dyDescent="0.3">
      <c r="A153" t="s">
        <v>4464</v>
      </c>
      <c r="B153" t="s">
        <v>57908</v>
      </c>
      <c r="C153" t="s">
        <v>57909</v>
      </c>
      <c r="D153" t="s">
        <v>57910</v>
      </c>
      <c r="E153" t="s">
        <v>6692</v>
      </c>
      <c r="F153" t="s">
        <v>6693</v>
      </c>
      <c r="G153" t="s">
        <v>6694</v>
      </c>
      <c r="H153" t="s">
        <v>63841</v>
      </c>
      <c r="I153" t="s">
        <v>55356</v>
      </c>
    </row>
    <row r="154" spans="1:9" x14ac:dyDescent="0.3">
      <c r="A154" t="s">
        <v>58891</v>
      </c>
      <c r="B154" t="s">
        <v>58892</v>
      </c>
      <c r="C154" t="s">
        <v>7603</v>
      </c>
      <c r="D154" t="s">
        <v>58893</v>
      </c>
      <c r="E154" t="s">
        <v>2984</v>
      </c>
      <c r="F154" t="s">
        <v>15</v>
      </c>
      <c r="G154" t="s">
        <v>16</v>
      </c>
      <c r="H154" t="s">
        <v>58894</v>
      </c>
      <c r="I154" t="s">
        <v>58553</v>
      </c>
    </row>
    <row r="155" spans="1:9" x14ac:dyDescent="0.3">
      <c r="A155" t="s">
        <v>19911</v>
      </c>
      <c r="B155" t="s">
        <v>48751</v>
      </c>
      <c r="C155" t="s">
        <v>48752</v>
      </c>
      <c r="D155" t="s">
        <v>5864</v>
      </c>
      <c r="E155" t="s">
        <v>995</v>
      </c>
      <c r="F155" t="s">
        <v>12</v>
      </c>
      <c r="G155" t="s">
        <v>13</v>
      </c>
      <c r="H155" t="s">
        <v>47567</v>
      </c>
      <c r="I155" t="s">
        <v>48204</v>
      </c>
    </row>
    <row r="156" spans="1:9" x14ac:dyDescent="0.3">
      <c r="A156" t="s">
        <v>46045</v>
      </c>
      <c r="B156" t="s">
        <v>46046</v>
      </c>
      <c r="C156" t="s">
        <v>46047</v>
      </c>
      <c r="D156" t="s">
        <v>46048</v>
      </c>
      <c r="E156" t="s">
        <v>303</v>
      </c>
      <c r="F156" t="s">
        <v>304</v>
      </c>
      <c r="G156" t="s">
        <v>305</v>
      </c>
      <c r="H156" t="s">
        <v>46049</v>
      </c>
      <c r="I156" t="s">
        <v>6000</v>
      </c>
    </row>
    <row r="157" spans="1:9" x14ac:dyDescent="0.3">
      <c r="A157" t="s">
        <v>13752</v>
      </c>
      <c r="B157" t="s">
        <v>20156</v>
      </c>
      <c r="C157" t="s">
        <v>20157</v>
      </c>
      <c r="D157" t="s">
        <v>20158</v>
      </c>
      <c r="E157" t="s">
        <v>5757</v>
      </c>
      <c r="F157" t="s">
        <v>5758</v>
      </c>
      <c r="G157" t="s">
        <v>3386</v>
      </c>
      <c r="H157" t="s">
        <v>49143</v>
      </c>
      <c r="I157" t="s">
        <v>1239</v>
      </c>
    </row>
    <row r="158" spans="1:9" x14ac:dyDescent="0.3">
      <c r="A158" t="s">
        <v>17673</v>
      </c>
      <c r="B158" t="s">
        <v>17674</v>
      </c>
      <c r="C158" t="s">
        <v>17675</v>
      </c>
      <c r="D158" t="s">
        <v>8642</v>
      </c>
      <c r="E158" t="s">
        <v>32</v>
      </c>
      <c r="F158" t="s">
        <v>12</v>
      </c>
      <c r="G158" t="s">
        <v>13</v>
      </c>
      <c r="H158" t="s">
        <v>46594</v>
      </c>
      <c r="I158" t="s">
        <v>679</v>
      </c>
    </row>
    <row r="159" spans="1:9" x14ac:dyDescent="0.3">
      <c r="A159" t="s">
        <v>14796</v>
      </c>
      <c r="B159" t="s">
        <v>14797</v>
      </c>
      <c r="C159" t="s">
        <v>14798</v>
      </c>
      <c r="D159" t="s">
        <v>7978</v>
      </c>
      <c r="E159" t="s">
        <v>14799</v>
      </c>
      <c r="F159" t="s">
        <v>14800</v>
      </c>
      <c r="G159" t="s">
        <v>8126</v>
      </c>
      <c r="H159" t="s">
        <v>46070</v>
      </c>
      <c r="I159" t="s">
        <v>395</v>
      </c>
    </row>
    <row r="160" spans="1:9" x14ac:dyDescent="0.3">
      <c r="A160" t="s">
        <v>65256</v>
      </c>
      <c r="B160" t="s">
        <v>65257</v>
      </c>
      <c r="C160" t="s">
        <v>65258</v>
      </c>
      <c r="D160" t="s">
        <v>65000</v>
      </c>
      <c r="E160" t="s">
        <v>91</v>
      </c>
      <c r="F160" t="s">
        <v>12</v>
      </c>
      <c r="G160" t="s">
        <v>13</v>
      </c>
      <c r="H160" t="s">
        <v>65259</v>
      </c>
      <c r="I160" t="s">
        <v>61108</v>
      </c>
    </row>
    <row r="161" spans="1:9" x14ac:dyDescent="0.3">
      <c r="A161" t="s">
        <v>15477</v>
      </c>
      <c r="B161" t="s">
        <v>15478</v>
      </c>
      <c r="C161" t="s">
        <v>15479</v>
      </c>
      <c r="D161" t="s">
        <v>15480</v>
      </c>
      <c r="E161" t="s">
        <v>11</v>
      </c>
      <c r="F161" t="s">
        <v>12</v>
      </c>
      <c r="G161" t="s">
        <v>13</v>
      </c>
      <c r="H161" t="s">
        <v>47713</v>
      </c>
      <c r="I161" t="s">
        <v>1229</v>
      </c>
    </row>
    <row r="162" spans="1:9" x14ac:dyDescent="0.3">
      <c r="A162" t="s">
        <v>26441</v>
      </c>
      <c r="B162" t="s">
        <v>70846</v>
      </c>
      <c r="C162" t="s">
        <v>70847</v>
      </c>
      <c r="D162" t="s">
        <v>70848</v>
      </c>
      <c r="E162" t="s">
        <v>1769</v>
      </c>
      <c r="F162" t="s">
        <v>1770</v>
      </c>
      <c r="G162" t="s">
        <v>1771</v>
      </c>
      <c r="H162" t="s">
        <v>53239</v>
      </c>
      <c r="I162" t="s">
        <v>68390</v>
      </c>
    </row>
    <row r="163" spans="1:9" x14ac:dyDescent="0.3">
      <c r="A163" t="s">
        <v>21124</v>
      </c>
      <c r="B163" t="s">
        <v>21125</v>
      </c>
      <c r="C163" t="s">
        <v>21126</v>
      </c>
      <c r="D163" t="s">
        <v>6069</v>
      </c>
      <c r="E163" t="s">
        <v>427</v>
      </c>
      <c r="F163" t="s">
        <v>428</v>
      </c>
      <c r="G163" t="s">
        <v>429</v>
      </c>
      <c r="H163" t="s">
        <v>51157</v>
      </c>
      <c r="I163" t="s">
        <v>8582</v>
      </c>
    </row>
    <row r="164" spans="1:9" x14ac:dyDescent="0.3">
      <c r="A164" t="s">
        <v>26354</v>
      </c>
      <c r="B164" t="s">
        <v>26355</v>
      </c>
      <c r="C164" t="s">
        <v>26356</v>
      </c>
      <c r="D164" t="s">
        <v>26357</v>
      </c>
      <c r="E164" t="s">
        <v>4203</v>
      </c>
      <c r="F164" t="s">
        <v>4204</v>
      </c>
      <c r="G164" t="s">
        <v>1540</v>
      </c>
      <c r="H164" t="s">
        <v>48683</v>
      </c>
      <c r="I164" t="s">
        <v>109</v>
      </c>
    </row>
    <row r="165" spans="1:9" x14ac:dyDescent="0.3">
      <c r="A165" t="s">
        <v>27357</v>
      </c>
      <c r="B165" t="s">
        <v>27358</v>
      </c>
      <c r="C165" t="s">
        <v>27359</v>
      </c>
      <c r="D165" t="s">
        <v>27360</v>
      </c>
      <c r="E165" t="s">
        <v>3115</v>
      </c>
      <c r="F165" t="s">
        <v>187</v>
      </c>
      <c r="G165" t="s">
        <v>188</v>
      </c>
      <c r="H165" t="s">
        <v>46405</v>
      </c>
      <c r="I165" t="s">
        <v>3504</v>
      </c>
    </row>
    <row r="166" spans="1:9" x14ac:dyDescent="0.3">
      <c r="A166" t="s">
        <v>56667</v>
      </c>
      <c r="B166" t="s">
        <v>56668</v>
      </c>
      <c r="C166" t="s">
        <v>56669</v>
      </c>
      <c r="D166" t="s">
        <v>56670</v>
      </c>
      <c r="E166" t="s">
        <v>3064</v>
      </c>
      <c r="F166" t="s">
        <v>3065</v>
      </c>
      <c r="G166" t="s">
        <v>604</v>
      </c>
      <c r="H166" t="s">
        <v>56671</v>
      </c>
      <c r="I166" t="s">
        <v>53525</v>
      </c>
    </row>
    <row r="167" spans="1:9" x14ac:dyDescent="0.3">
      <c r="A167" t="s">
        <v>21364</v>
      </c>
      <c r="B167" t="s">
        <v>27148</v>
      </c>
      <c r="C167" t="s">
        <v>27149</v>
      </c>
      <c r="D167" t="s">
        <v>19140</v>
      </c>
      <c r="E167" t="s">
        <v>5898</v>
      </c>
      <c r="F167" t="s">
        <v>5899</v>
      </c>
      <c r="G167" t="s">
        <v>5900</v>
      </c>
      <c r="H167" t="s">
        <v>52606</v>
      </c>
      <c r="I167" t="s">
        <v>4382</v>
      </c>
    </row>
    <row r="168" spans="1:9" x14ac:dyDescent="0.3">
      <c r="A168" t="s">
        <v>8978</v>
      </c>
      <c r="B168" t="s">
        <v>8979</v>
      </c>
      <c r="C168" t="s">
        <v>8980</v>
      </c>
      <c r="D168" t="s">
        <v>8981</v>
      </c>
      <c r="E168" t="s">
        <v>3989</v>
      </c>
      <c r="F168" t="s">
        <v>424</v>
      </c>
      <c r="G168" t="s">
        <v>425</v>
      </c>
      <c r="H168" t="s">
        <v>8980</v>
      </c>
      <c r="I168" t="s">
        <v>109</v>
      </c>
    </row>
    <row r="169" spans="1:9" x14ac:dyDescent="0.3">
      <c r="A169" t="s">
        <v>5945</v>
      </c>
      <c r="B169" t="s">
        <v>27094</v>
      </c>
      <c r="C169" t="s">
        <v>27095</v>
      </c>
      <c r="D169" t="s">
        <v>60081</v>
      </c>
      <c r="E169" t="s">
        <v>2986</v>
      </c>
      <c r="F169" t="s">
        <v>277</v>
      </c>
      <c r="G169" t="s">
        <v>278</v>
      </c>
      <c r="H169" t="s">
        <v>57892</v>
      </c>
      <c r="I169" t="s">
        <v>1893</v>
      </c>
    </row>
    <row r="170" spans="1:9" x14ac:dyDescent="0.3">
      <c r="A170" t="s">
        <v>46406</v>
      </c>
      <c r="B170" t="s">
        <v>46407</v>
      </c>
      <c r="C170" t="s">
        <v>46408</v>
      </c>
      <c r="D170" t="s">
        <v>16233</v>
      </c>
      <c r="E170" t="s">
        <v>2393</v>
      </c>
      <c r="F170" t="s">
        <v>12</v>
      </c>
      <c r="G170" t="s">
        <v>13</v>
      </c>
      <c r="H170" t="s">
        <v>46409</v>
      </c>
      <c r="I170" t="s">
        <v>46410</v>
      </c>
    </row>
    <row r="171" spans="1:9" x14ac:dyDescent="0.3">
      <c r="A171" t="s">
        <v>56866</v>
      </c>
      <c r="B171" t="s">
        <v>56867</v>
      </c>
      <c r="C171" t="s">
        <v>56868</v>
      </c>
      <c r="D171" t="s">
        <v>56869</v>
      </c>
      <c r="E171" t="s">
        <v>6866</v>
      </c>
      <c r="F171" t="s">
        <v>6867</v>
      </c>
      <c r="G171" t="s">
        <v>6868</v>
      </c>
      <c r="H171" t="s">
        <v>56870</v>
      </c>
      <c r="I171" t="s">
        <v>56441</v>
      </c>
    </row>
    <row r="172" spans="1:9" x14ac:dyDescent="0.3">
      <c r="A172" t="s">
        <v>15707</v>
      </c>
      <c r="B172" t="s">
        <v>27308</v>
      </c>
      <c r="C172" t="s">
        <v>27309</v>
      </c>
      <c r="D172" t="s">
        <v>1307</v>
      </c>
      <c r="E172" t="s">
        <v>207</v>
      </c>
      <c r="F172" t="s">
        <v>12</v>
      </c>
      <c r="G172" t="s">
        <v>13</v>
      </c>
      <c r="H172" t="s">
        <v>53456</v>
      </c>
      <c r="I172" t="s">
        <v>7769</v>
      </c>
    </row>
    <row r="173" spans="1:9" x14ac:dyDescent="0.3">
      <c r="A173" t="s">
        <v>14043</v>
      </c>
      <c r="B173" t="s">
        <v>29012</v>
      </c>
      <c r="C173" t="s">
        <v>29013</v>
      </c>
      <c r="D173" t="s">
        <v>24418</v>
      </c>
      <c r="E173" t="s">
        <v>739</v>
      </c>
      <c r="F173" t="s">
        <v>740</v>
      </c>
      <c r="G173" t="s">
        <v>741</v>
      </c>
      <c r="H173" t="s">
        <v>46411</v>
      </c>
      <c r="I173" t="s">
        <v>2189</v>
      </c>
    </row>
    <row r="174" spans="1:9" x14ac:dyDescent="0.3">
      <c r="A174" t="s">
        <v>23537</v>
      </c>
      <c r="B174" t="s">
        <v>23538</v>
      </c>
      <c r="C174" t="s">
        <v>23539</v>
      </c>
      <c r="D174" t="s">
        <v>23540</v>
      </c>
      <c r="E174" t="s">
        <v>448</v>
      </c>
      <c r="F174" t="s">
        <v>449</v>
      </c>
      <c r="G174" t="s">
        <v>212</v>
      </c>
      <c r="H174" t="s">
        <v>47911</v>
      </c>
      <c r="I174" t="s">
        <v>1163</v>
      </c>
    </row>
    <row r="175" spans="1:9" x14ac:dyDescent="0.3">
      <c r="A175" t="s">
        <v>9690</v>
      </c>
      <c r="B175" t="s">
        <v>11525</v>
      </c>
      <c r="C175" t="s">
        <v>9691</v>
      </c>
      <c r="D175" t="s">
        <v>9692</v>
      </c>
      <c r="E175" t="s">
        <v>825</v>
      </c>
      <c r="F175" t="s">
        <v>826</v>
      </c>
      <c r="G175" t="s">
        <v>827</v>
      </c>
      <c r="H175" t="s">
        <v>48783</v>
      </c>
      <c r="I175" t="s">
        <v>3320</v>
      </c>
    </row>
    <row r="176" spans="1:9" x14ac:dyDescent="0.3">
      <c r="A176" t="s">
        <v>63926</v>
      </c>
      <c r="B176" t="s">
        <v>63927</v>
      </c>
      <c r="C176" t="s">
        <v>19666</v>
      </c>
      <c r="D176" t="s">
        <v>11024</v>
      </c>
      <c r="E176" t="s">
        <v>67</v>
      </c>
      <c r="F176" t="s">
        <v>68</v>
      </c>
      <c r="G176" t="s">
        <v>69</v>
      </c>
      <c r="H176" t="s">
        <v>63928</v>
      </c>
      <c r="I176" t="s">
        <v>58238</v>
      </c>
    </row>
    <row r="177" spans="1:10" x14ac:dyDescent="0.3">
      <c r="A177" t="s">
        <v>1346</v>
      </c>
      <c r="B177" t="s">
        <v>1347</v>
      </c>
      <c r="C177" t="s">
        <v>1348</v>
      </c>
      <c r="D177" t="s">
        <v>1349</v>
      </c>
      <c r="E177" t="s">
        <v>1350</v>
      </c>
      <c r="F177" t="s">
        <v>1351</v>
      </c>
      <c r="G177" t="s">
        <v>1352</v>
      </c>
      <c r="H177" t="s">
        <v>46462</v>
      </c>
      <c r="I177" t="s">
        <v>1137</v>
      </c>
    </row>
    <row r="178" spans="1:10" x14ac:dyDescent="0.3">
      <c r="A178" t="s">
        <v>68509</v>
      </c>
      <c r="B178" t="s">
        <v>68510</v>
      </c>
      <c r="C178" t="s">
        <v>68511</v>
      </c>
      <c r="D178" t="s">
        <v>68512</v>
      </c>
      <c r="E178" t="s">
        <v>6395</v>
      </c>
      <c r="F178" t="s">
        <v>6396</v>
      </c>
      <c r="G178" t="s">
        <v>1317</v>
      </c>
      <c r="H178" t="s">
        <v>68513</v>
      </c>
      <c r="I178" t="s">
        <v>65394</v>
      </c>
    </row>
    <row r="179" spans="1:10" x14ac:dyDescent="0.3">
      <c r="A179" t="s">
        <v>47742</v>
      </c>
      <c r="B179" t="s">
        <v>47743</v>
      </c>
      <c r="C179" t="s">
        <v>47744</v>
      </c>
      <c r="D179" t="s">
        <v>22654</v>
      </c>
      <c r="E179" t="s">
        <v>4946</v>
      </c>
      <c r="F179" t="s">
        <v>4947</v>
      </c>
      <c r="G179" t="s">
        <v>192</v>
      </c>
      <c r="H179" t="s">
        <v>47745</v>
      </c>
      <c r="I179" t="s">
        <v>46625</v>
      </c>
    </row>
    <row r="180" spans="1:10" x14ac:dyDescent="0.3">
      <c r="A180" t="s">
        <v>55441</v>
      </c>
      <c r="B180" t="s">
        <v>55442</v>
      </c>
      <c r="C180" t="s">
        <v>55443</v>
      </c>
      <c r="D180" t="s">
        <v>55444</v>
      </c>
      <c r="E180" t="s">
        <v>1551</v>
      </c>
      <c r="F180" t="s">
        <v>1552</v>
      </c>
      <c r="G180" t="s">
        <v>509</v>
      </c>
      <c r="H180" t="s">
        <v>55445</v>
      </c>
      <c r="I180" t="s">
        <v>54608</v>
      </c>
    </row>
    <row r="181" spans="1:10" x14ac:dyDescent="0.3">
      <c r="A181" t="s">
        <v>6952</v>
      </c>
      <c r="B181" t="s">
        <v>6953</v>
      </c>
      <c r="C181" t="s">
        <v>6954</v>
      </c>
      <c r="D181" t="s">
        <v>6955</v>
      </c>
      <c r="E181" t="s">
        <v>854</v>
      </c>
      <c r="F181" t="s">
        <v>84</v>
      </c>
      <c r="G181" t="s">
        <v>85</v>
      </c>
      <c r="H181" t="s">
        <v>47411</v>
      </c>
      <c r="I181" t="s">
        <v>2947</v>
      </c>
    </row>
    <row r="182" spans="1:10" x14ac:dyDescent="0.3">
      <c r="A182" t="s">
        <v>970</v>
      </c>
      <c r="B182" t="s">
        <v>971</v>
      </c>
      <c r="C182" t="s">
        <v>972</v>
      </c>
      <c r="D182" t="s">
        <v>973</v>
      </c>
      <c r="E182" t="s">
        <v>974</v>
      </c>
      <c r="F182" t="s">
        <v>975</v>
      </c>
      <c r="G182" t="s">
        <v>976</v>
      </c>
      <c r="H182" t="s">
        <v>47900</v>
      </c>
      <c r="I182" t="s">
        <v>275</v>
      </c>
    </row>
    <row r="183" spans="1:10" x14ac:dyDescent="0.3">
      <c r="A183" t="s">
        <v>29791</v>
      </c>
      <c r="B183" t="s">
        <v>29792</v>
      </c>
      <c r="C183" t="s">
        <v>29793</v>
      </c>
      <c r="D183" t="s">
        <v>29794</v>
      </c>
      <c r="E183" t="s">
        <v>2318</v>
      </c>
      <c r="F183" t="s">
        <v>2319</v>
      </c>
      <c r="G183" t="s">
        <v>2320</v>
      </c>
      <c r="H183" t="s">
        <v>47827</v>
      </c>
      <c r="I183" t="s">
        <v>4351</v>
      </c>
    </row>
    <row r="184" spans="1:10" x14ac:dyDescent="0.3">
      <c r="A184" t="s">
        <v>15468</v>
      </c>
      <c r="B184" t="s">
        <v>15469</v>
      </c>
      <c r="C184" t="s">
        <v>15470</v>
      </c>
      <c r="D184" t="s">
        <v>15471</v>
      </c>
      <c r="E184" t="s">
        <v>6267</v>
      </c>
      <c r="F184" t="s">
        <v>161</v>
      </c>
      <c r="G184" t="s">
        <v>162</v>
      </c>
      <c r="H184" t="s">
        <v>48528</v>
      </c>
      <c r="I184" t="s">
        <v>10107</v>
      </c>
    </row>
    <row r="185" spans="1:10" x14ac:dyDescent="0.3">
      <c r="A185" t="s">
        <v>1779</v>
      </c>
      <c r="B185" t="s">
        <v>16867</v>
      </c>
      <c r="C185" t="s">
        <v>16868</v>
      </c>
      <c r="D185" t="s">
        <v>128</v>
      </c>
      <c r="E185" t="s">
        <v>129</v>
      </c>
      <c r="F185" t="s">
        <v>130</v>
      </c>
      <c r="G185" t="s">
        <v>131</v>
      </c>
      <c r="H185" t="s">
        <v>52333</v>
      </c>
      <c r="I185" t="s">
        <v>4636</v>
      </c>
    </row>
    <row r="186" spans="1:10" x14ac:dyDescent="0.3">
      <c r="A186" t="s">
        <v>15760</v>
      </c>
      <c r="B186" t="s">
        <v>15761</v>
      </c>
      <c r="C186" t="s">
        <v>15762</v>
      </c>
      <c r="D186" t="s">
        <v>8373</v>
      </c>
      <c r="E186" t="s">
        <v>739</v>
      </c>
      <c r="F186" t="s">
        <v>740</v>
      </c>
      <c r="G186" t="s">
        <v>741</v>
      </c>
      <c r="H186" t="s">
        <v>48162</v>
      </c>
      <c r="I186" t="s">
        <v>109</v>
      </c>
    </row>
    <row r="187" spans="1:10" x14ac:dyDescent="0.3">
      <c r="A187" t="s">
        <v>54894</v>
      </c>
      <c r="B187" t="s">
        <v>54895</v>
      </c>
      <c r="C187" t="s">
        <v>2321</v>
      </c>
      <c r="D187" t="s">
        <v>5174</v>
      </c>
      <c r="E187" t="s">
        <v>1357</v>
      </c>
      <c r="F187" t="s">
        <v>560</v>
      </c>
      <c r="G187" t="s">
        <v>443</v>
      </c>
      <c r="H187" t="s">
        <v>54896</v>
      </c>
      <c r="I187" t="s">
        <v>12630</v>
      </c>
    </row>
    <row r="188" spans="1:10" x14ac:dyDescent="0.3">
      <c r="A188" t="s">
        <v>27402</v>
      </c>
      <c r="B188" t="s">
        <v>31298</v>
      </c>
      <c r="C188" t="s">
        <v>31299</v>
      </c>
      <c r="D188" t="s">
        <v>3215</v>
      </c>
      <c r="E188" t="s">
        <v>1357</v>
      </c>
      <c r="F188" t="s">
        <v>560</v>
      </c>
      <c r="G188" t="s">
        <v>443</v>
      </c>
      <c r="H188" t="s">
        <v>52157</v>
      </c>
      <c r="I188" t="s">
        <v>275</v>
      </c>
    </row>
    <row r="189" spans="1:10" x14ac:dyDescent="0.3">
      <c r="A189" t="s">
        <v>4386</v>
      </c>
      <c r="B189" t="s">
        <v>4387</v>
      </c>
      <c r="C189" t="s">
        <v>4388</v>
      </c>
      <c r="D189" t="s">
        <v>4389</v>
      </c>
      <c r="E189" t="s">
        <v>4390</v>
      </c>
      <c r="F189" t="s">
        <v>4391</v>
      </c>
      <c r="G189" t="s">
        <v>61</v>
      </c>
      <c r="H189" t="s">
        <v>52607</v>
      </c>
      <c r="I189" t="s">
        <v>4392</v>
      </c>
    </row>
    <row r="190" spans="1:10" x14ac:dyDescent="0.3">
      <c r="A190" t="s">
        <v>55460</v>
      </c>
      <c r="B190" t="s">
        <v>67931</v>
      </c>
      <c r="C190" t="s">
        <v>61265</v>
      </c>
      <c r="D190" t="s">
        <v>61266</v>
      </c>
      <c r="E190" t="s">
        <v>96</v>
      </c>
      <c r="F190" t="s">
        <v>97</v>
      </c>
      <c r="G190" t="s">
        <v>98</v>
      </c>
      <c r="H190" t="s">
        <v>55461</v>
      </c>
      <c r="I190" t="s">
        <v>67932</v>
      </c>
      <c r="J190" t="s">
        <v>67933</v>
      </c>
    </row>
    <row r="191" spans="1:10" x14ac:dyDescent="0.3">
      <c r="A191" t="s">
        <v>457</v>
      </c>
      <c r="B191" t="s">
        <v>9145</v>
      </c>
      <c r="C191" t="s">
        <v>9146</v>
      </c>
      <c r="D191" t="s">
        <v>9147</v>
      </c>
      <c r="E191" t="s">
        <v>78</v>
      </c>
      <c r="F191" t="s">
        <v>79</v>
      </c>
      <c r="G191" t="s">
        <v>77</v>
      </c>
      <c r="H191" t="s">
        <v>459</v>
      </c>
      <c r="I191" t="s">
        <v>9148</v>
      </c>
    </row>
    <row r="192" spans="1:10" x14ac:dyDescent="0.3">
      <c r="A192" t="s">
        <v>27537</v>
      </c>
      <c r="B192" t="s">
        <v>27538</v>
      </c>
      <c r="C192" t="s">
        <v>27539</v>
      </c>
      <c r="D192" t="s">
        <v>3600</v>
      </c>
      <c r="E192" t="s">
        <v>6714</v>
      </c>
      <c r="F192" t="s">
        <v>6715</v>
      </c>
      <c r="G192" t="s">
        <v>5206</v>
      </c>
      <c r="H192" t="s">
        <v>51739</v>
      </c>
      <c r="I192" t="s">
        <v>6869</v>
      </c>
    </row>
    <row r="193" spans="1:9" x14ac:dyDescent="0.3">
      <c r="A193" t="s">
        <v>27651</v>
      </c>
      <c r="B193" t="s">
        <v>27652</v>
      </c>
      <c r="C193" t="s">
        <v>27653</v>
      </c>
      <c r="D193" t="s">
        <v>27654</v>
      </c>
      <c r="E193" t="s">
        <v>1357</v>
      </c>
      <c r="F193" t="s">
        <v>560</v>
      </c>
      <c r="G193" t="s">
        <v>443</v>
      </c>
      <c r="H193" t="s">
        <v>46515</v>
      </c>
      <c r="I193" t="s">
        <v>81</v>
      </c>
    </row>
    <row r="194" spans="1:9" x14ac:dyDescent="0.3">
      <c r="A194" t="s">
        <v>14967</v>
      </c>
      <c r="B194" t="s">
        <v>26376</v>
      </c>
      <c r="C194" t="s">
        <v>14968</v>
      </c>
      <c r="D194" t="s">
        <v>14969</v>
      </c>
      <c r="E194" t="s">
        <v>6064</v>
      </c>
      <c r="F194" t="s">
        <v>560</v>
      </c>
      <c r="G194" t="s">
        <v>443</v>
      </c>
      <c r="H194" t="s">
        <v>49144</v>
      </c>
      <c r="I194" t="s">
        <v>9906</v>
      </c>
    </row>
    <row r="195" spans="1:9" x14ac:dyDescent="0.3">
      <c r="A195" t="s">
        <v>56732</v>
      </c>
      <c r="B195" t="s">
        <v>56733</v>
      </c>
      <c r="C195" t="s">
        <v>56734</v>
      </c>
      <c r="D195" t="s">
        <v>56735</v>
      </c>
      <c r="E195" t="s">
        <v>584</v>
      </c>
      <c r="F195" t="s">
        <v>585</v>
      </c>
      <c r="G195" t="s">
        <v>586</v>
      </c>
      <c r="H195" t="s">
        <v>56736</v>
      </c>
      <c r="I195" t="s">
        <v>54957</v>
      </c>
    </row>
    <row r="196" spans="1:9" x14ac:dyDescent="0.3">
      <c r="A196" t="s">
        <v>4122</v>
      </c>
      <c r="B196" t="s">
        <v>4123</v>
      </c>
      <c r="C196" t="s">
        <v>4124</v>
      </c>
      <c r="D196" t="s">
        <v>4125</v>
      </c>
      <c r="E196" t="s">
        <v>207</v>
      </c>
      <c r="F196" t="s">
        <v>12</v>
      </c>
      <c r="G196" t="s">
        <v>13</v>
      </c>
      <c r="H196" t="s">
        <v>46414</v>
      </c>
      <c r="I196" t="s">
        <v>864</v>
      </c>
    </row>
    <row r="197" spans="1:9" x14ac:dyDescent="0.3">
      <c r="A197" t="s">
        <v>9461</v>
      </c>
      <c r="B197" t="s">
        <v>26620</v>
      </c>
      <c r="C197" t="s">
        <v>9462</v>
      </c>
      <c r="D197" t="s">
        <v>9463</v>
      </c>
      <c r="E197" t="s">
        <v>3595</v>
      </c>
      <c r="F197" t="s">
        <v>15</v>
      </c>
      <c r="G197" t="s">
        <v>16</v>
      </c>
      <c r="H197" t="s">
        <v>48163</v>
      </c>
      <c r="I197" t="s">
        <v>109</v>
      </c>
    </row>
    <row r="198" spans="1:9" x14ac:dyDescent="0.3">
      <c r="A198" t="s">
        <v>61221</v>
      </c>
      <c r="B198" t="s">
        <v>61222</v>
      </c>
      <c r="C198" t="s">
        <v>61223</v>
      </c>
      <c r="D198" t="s">
        <v>61224</v>
      </c>
      <c r="E198" t="s">
        <v>6272</v>
      </c>
      <c r="F198" t="s">
        <v>6273</v>
      </c>
      <c r="G198" t="s">
        <v>123</v>
      </c>
      <c r="H198" t="s">
        <v>61225</v>
      </c>
      <c r="I198" t="s">
        <v>58993</v>
      </c>
    </row>
    <row r="199" spans="1:9" x14ac:dyDescent="0.3">
      <c r="A199" t="s">
        <v>2089</v>
      </c>
      <c r="B199" t="s">
        <v>19353</v>
      </c>
      <c r="C199" t="s">
        <v>14250</v>
      </c>
      <c r="D199" t="s">
        <v>9273</v>
      </c>
      <c r="E199" t="s">
        <v>553</v>
      </c>
      <c r="F199" t="s">
        <v>554</v>
      </c>
      <c r="G199" t="s">
        <v>555</v>
      </c>
      <c r="H199" t="s">
        <v>45735</v>
      </c>
      <c r="I199" t="s">
        <v>3085</v>
      </c>
    </row>
    <row r="200" spans="1:9" x14ac:dyDescent="0.3">
      <c r="A200" t="s">
        <v>14817</v>
      </c>
      <c r="B200" t="s">
        <v>14818</v>
      </c>
      <c r="C200" t="s">
        <v>14819</v>
      </c>
      <c r="D200" t="s">
        <v>14820</v>
      </c>
      <c r="E200" t="s">
        <v>2146</v>
      </c>
      <c r="F200" t="s">
        <v>2147</v>
      </c>
      <c r="G200" t="s">
        <v>2148</v>
      </c>
      <c r="H200" t="s">
        <v>46415</v>
      </c>
      <c r="I200" t="s">
        <v>14821</v>
      </c>
    </row>
    <row r="201" spans="1:9" x14ac:dyDescent="0.3">
      <c r="A201" t="s">
        <v>3907</v>
      </c>
      <c r="B201" t="s">
        <v>30240</v>
      </c>
      <c r="C201" t="s">
        <v>17413</v>
      </c>
      <c r="D201" t="s">
        <v>17414</v>
      </c>
      <c r="E201" t="s">
        <v>207</v>
      </c>
      <c r="F201" t="s">
        <v>12</v>
      </c>
      <c r="G201" t="s">
        <v>13</v>
      </c>
      <c r="H201" t="s">
        <v>48637</v>
      </c>
      <c r="I201" t="s">
        <v>4319</v>
      </c>
    </row>
    <row r="202" spans="1:9" x14ac:dyDescent="0.3">
      <c r="A202" t="s">
        <v>19971</v>
      </c>
      <c r="B202" t="s">
        <v>64286</v>
      </c>
      <c r="C202" t="s">
        <v>64287</v>
      </c>
      <c r="D202" t="s">
        <v>64288</v>
      </c>
      <c r="E202" t="s">
        <v>563</v>
      </c>
      <c r="F202" t="s">
        <v>247</v>
      </c>
      <c r="G202" t="s">
        <v>248</v>
      </c>
      <c r="H202" t="s">
        <v>45638</v>
      </c>
      <c r="I202" t="s">
        <v>63743</v>
      </c>
    </row>
    <row r="203" spans="1:9" x14ac:dyDescent="0.3">
      <c r="A203" t="s">
        <v>62131</v>
      </c>
      <c r="B203" t="s">
        <v>62132</v>
      </c>
      <c r="C203" t="s">
        <v>62133</v>
      </c>
      <c r="D203" t="s">
        <v>62134</v>
      </c>
      <c r="E203" t="s">
        <v>5377</v>
      </c>
      <c r="F203" t="s">
        <v>5378</v>
      </c>
      <c r="G203" t="s">
        <v>5379</v>
      </c>
      <c r="H203" t="s">
        <v>62135</v>
      </c>
      <c r="I203" t="s">
        <v>61560</v>
      </c>
    </row>
    <row r="204" spans="1:9" x14ac:dyDescent="0.3">
      <c r="A204" t="s">
        <v>25052</v>
      </c>
      <c r="B204" t="s">
        <v>25053</v>
      </c>
      <c r="C204" t="s">
        <v>49495</v>
      </c>
      <c r="D204" t="s">
        <v>2434</v>
      </c>
      <c r="E204" t="s">
        <v>906</v>
      </c>
      <c r="F204" t="s">
        <v>499</v>
      </c>
      <c r="G204" t="s">
        <v>500</v>
      </c>
      <c r="H204" t="s">
        <v>49293</v>
      </c>
      <c r="I204" t="s">
        <v>7980</v>
      </c>
    </row>
    <row r="205" spans="1:9" x14ac:dyDescent="0.3">
      <c r="A205" t="s">
        <v>21837</v>
      </c>
      <c r="B205" t="s">
        <v>21838</v>
      </c>
      <c r="C205" t="s">
        <v>21839</v>
      </c>
      <c r="D205" t="s">
        <v>21840</v>
      </c>
      <c r="E205" t="s">
        <v>2822</v>
      </c>
      <c r="F205" t="s">
        <v>2823</v>
      </c>
      <c r="G205" t="s">
        <v>2824</v>
      </c>
      <c r="H205" t="s">
        <v>50949</v>
      </c>
      <c r="I205" t="s">
        <v>109</v>
      </c>
    </row>
    <row r="206" spans="1:9" x14ac:dyDescent="0.3">
      <c r="A206" t="s">
        <v>61143</v>
      </c>
      <c r="B206" t="s">
        <v>61144</v>
      </c>
      <c r="C206" t="s">
        <v>61145</v>
      </c>
      <c r="D206" t="s">
        <v>61146</v>
      </c>
      <c r="E206" t="s">
        <v>14</v>
      </c>
      <c r="F206" t="s">
        <v>15</v>
      </c>
      <c r="G206" t="s">
        <v>16</v>
      </c>
      <c r="H206" t="s">
        <v>61147</v>
      </c>
      <c r="I206" t="s">
        <v>60230</v>
      </c>
    </row>
    <row r="207" spans="1:9" x14ac:dyDescent="0.3">
      <c r="A207" t="s">
        <v>11233</v>
      </c>
      <c r="B207" t="s">
        <v>11234</v>
      </c>
      <c r="C207" t="s">
        <v>11235</v>
      </c>
      <c r="D207" t="s">
        <v>11236</v>
      </c>
      <c r="E207" t="s">
        <v>2318</v>
      </c>
      <c r="F207" t="s">
        <v>2319</v>
      </c>
      <c r="G207" t="s">
        <v>2320</v>
      </c>
      <c r="H207" t="s">
        <v>47829</v>
      </c>
      <c r="I207" t="s">
        <v>1546</v>
      </c>
    </row>
    <row r="208" spans="1:9" x14ac:dyDescent="0.3">
      <c r="A208" t="s">
        <v>3545</v>
      </c>
      <c r="B208" t="s">
        <v>5862</v>
      </c>
      <c r="C208" t="s">
        <v>3546</v>
      </c>
      <c r="D208" t="s">
        <v>3547</v>
      </c>
      <c r="E208" t="s">
        <v>3548</v>
      </c>
      <c r="F208" t="s">
        <v>153</v>
      </c>
      <c r="G208" t="s">
        <v>154</v>
      </c>
      <c r="H208" t="s">
        <v>3546</v>
      </c>
      <c r="I208" t="s">
        <v>109</v>
      </c>
    </row>
    <row r="209" spans="1:10" x14ac:dyDescent="0.3">
      <c r="A209" t="s">
        <v>3583</v>
      </c>
      <c r="B209" t="s">
        <v>25772</v>
      </c>
      <c r="C209" t="s">
        <v>66030</v>
      </c>
      <c r="D209" t="s">
        <v>20885</v>
      </c>
      <c r="E209" t="s">
        <v>739</v>
      </c>
      <c r="F209" t="s">
        <v>740</v>
      </c>
      <c r="G209" t="s">
        <v>741</v>
      </c>
      <c r="H209" t="s">
        <v>45949</v>
      </c>
      <c r="I209" t="s">
        <v>7237</v>
      </c>
    </row>
    <row r="210" spans="1:10" x14ac:dyDescent="0.3">
      <c r="A210" t="s">
        <v>19967</v>
      </c>
      <c r="B210" t="s">
        <v>68615</v>
      </c>
      <c r="C210" t="s">
        <v>68616</v>
      </c>
      <c r="D210" t="s">
        <v>68617</v>
      </c>
      <c r="E210" t="s">
        <v>1159</v>
      </c>
      <c r="F210" t="s">
        <v>554</v>
      </c>
      <c r="G210" t="s">
        <v>555</v>
      </c>
      <c r="H210" t="s">
        <v>48294</v>
      </c>
      <c r="I210" t="s">
        <v>68545</v>
      </c>
      <c r="J210" t="s">
        <v>68618</v>
      </c>
    </row>
    <row r="211" spans="1:10" x14ac:dyDescent="0.3">
      <c r="A211" t="s">
        <v>15267</v>
      </c>
      <c r="B211" t="s">
        <v>26767</v>
      </c>
      <c r="C211" t="s">
        <v>15268</v>
      </c>
      <c r="D211" t="s">
        <v>15269</v>
      </c>
      <c r="E211" t="s">
        <v>276</v>
      </c>
      <c r="F211" t="s">
        <v>277</v>
      </c>
      <c r="G211" t="s">
        <v>278</v>
      </c>
      <c r="H211" t="s">
        <v>48638</v>
      </c>
      <c r="I211" t="s">
        <v>1104</v>
      </c>
    </row>
    <row r="212" spans="1:10" x14ac:dyDescent="0.3">
      <c r="A212" t="s">
        <v>3864</v>
      </c>
      <c r="B212" t="s">
        <v>3865</v>
      </c>
      <c r="C212" t="s">
        <v>3866</v>
      </c>
      <c r="D212" t="s">
        <v>3867</v>
      </c>
      <c r="E212" t="s">
        <v>466</v>
      </c>
      <c r="F212" t="s">
        <v>153</v>
      </c>
      <c r="G212" t="s">
        <v>154</v>
      </c>
      <c r="H212" t="s">
        <v>46417</v>
      </c>
      <c r="I212" t="s">
        <v>3868</v>
      </c>
    </row>
    <row r="213" spans="1:10" x14ac:dyDescent="0.3">
      <c r="A213" t="s">
        <v>57094</v>
      </c>
      <c r="B213" t="s">
        <v>57095</v>
      </c>
      <c r="C213" t="s">
        <v>57096</v>
      </c>
      <c r="D213" t="s">
        <v>8705</v>
      </c>
      <c r="E213" t="s">
        <v>32</v>
      </c>
      <c r="F213" t="s">
        <v>12</v>
      </c>
      <c r="G213" t="s">
        <v>13</v>
      </c>
      <c r="H213" t="s">
        <v>57097</v>
      </c>
      <c r="I213" t="s">
        <v>56214</v>
      </c>
    </row>
    <row r="214" spans="1:10" x14ac:dyDescent="0.3">
      <c r="A214" t="s">
        <v>31306</v>
      </c>
      <c r="B214" t="s">
        <v>31307</v>
      </c>
      <c r="C214" t="s">
        <v>31308</v>
      </c>
      <c r="D214" t="s">
        <v>31309</v>
      </c>
      <c r="E214" t="s">
        <v>2355</v>
      </c>
      <c r="F214" t="s">
        <v>1552</v>
      </c>
      <c r="G214" t="s">
        <v>509</v>
      </c>
      <c r="H214" t="s">
        <v>53146</v>
      </c>
      <c r="I214" t="s">
        <v>1477</v>
      </c>
    </row>
    <row r="215" spans="1:10" x14ac:dyDescent="0.3">
      <c r="A215" t="s">
        <v>27027</v>
      </c>
      <c r="B215" t="s">
        <v>31460</v>
      </c>
      <c r="C215" t="s">
        <v>27028</v>
      </c>
      <c r="D215" t="s">
        <v>5717</v>
      </c>
      <c r="E215" t="s">
        <v>7296</v>
      </c>
      <c r="F215" t="s">
        <v>499</v>
      </c>
      <c r="G215" t="s">
        <v>500</v>
      </c>
      <c r="H215" t="s">
        <v>66872</v>
      </c>
      <c r="I215" t="s">
        <v>109</v>
      </c>
    </row>
    <row r="216" spans="1:10" x14ac:dyDescent="0.3">
      <c r="A216" t="s">
        <v>9335</v>
      </c>
      <c r="B216" t="s">
        <v>10249</v>
      </c>
      <c r="C216" t="s">
        <v>10250</v>
      </c>
      <c r="D216" t="s">
        <v>4085</v>
      </c>
      <c r="E216" t="s">
        <v>1101</v>
      </c>
      <c r="F216" t="s">
        <v>1102</v>
      </c>
      <c r="G216" t="s">
        <v>1103</v>
      </c>
      <c r="H216" t="s">
        <v>48211</v>
      </c>
      <c r="I216" t="s">
        <v>1264</v>
      </c>
    </row>
    <row r="217" spans="1:10" x14ac:dyDescent="0.3">
      <c r="A217" t="s">
        <v>8965</v>
      </c>
      <c r="B217" t="s">
        <v>8966</v>
      </c>
      <c r="C217" t="s">
        <v>8967</v>
      </c>
      <c r="D217" t="s">
        <v>8968</v>
      </c>
      <c r="E217" t="s">
        <v>2024</v>
      </c>
      <c r="F217" t="s">
        <v>2025</v>
      </c>
      <c r="G217" t="s">
        <v>2026</v>
      </c>
      <c r="H217" t="s">
        <v>52314</v>
      </c>
      <c r="I217" t="s">
        <v>2177</v>
      </c>
    </row>
    <row r="218" spans="1:10" x14ac:dyDescent="0.3">
      <c r="A218" t="s">
        <v>15140</v>
      </c>
      <c r="B218" t="s">
        <v>21688</v>
      </c>
      <c r="C218" t="s">
        <v>15141</v>
      </c>
      <c r="D218" t="s">
        <v>15142</v>
      </c>
      <c r="E218" t="s">
        <v>15143</v>
      </c>
      <c r="F218" t="s">
        <v>15144</v>
      </c>
      <c r="G218" t="s">
        <v>927</v>
      </c>
      <c r="H218" t="s">
        <v>53261</v>
      </c>
      <c r="I218" t="s">
        <v>109</v>
      </c>
    </row>
    <row r="219" spans="1:10" x14ac:dyDescent="0.3">
      <c r="A219" t="s">
        <v>27938</v>
      </c>
      <c r="B219" t="s">
        <v>27939</v>
      </c>
      <c r="C219" t="s">
        <v>27940</v>
      </c>
      <c r="D219" t="s">
        <v>7161</v>
      </c>
      <c r="E219" t="s">
        <v>492</v>
      </c>
      <c r="F219" t="s">
        <v>55</v>
      </c>
      <c r="G219" t="s">
        <v>56</v>
      </c>
      <c r="H219" t="s">
        <v>46419</v>
      </c>
      <c r="I219" t="s">
        <v>8283</v>
      </c>
    </row>
    <row r="220" spans="1:10" x14ac:dyDescent="0.3">
      <c r="A220" t="s">
        <v>2121</v>
      </c>
      <c r="B220" t="s">
        <v>2122</v>
      </c>
      <c r="C220" t="s">
        <v>2123</v>
      </c>
      <c r="D220" t="s">
        <v>2124</v>
      </c>
      <c r="E220" t="s">
        <v>1789</v>
      </c>
      <c r="F220" t="s">
        <v>1790</v>
      </c>
      <c r="G220" t="s">
        <v>979</v>
      </c>
      <c r="H220" t="s">
        <v>2125</v>
      </c>
      <c r="I220" t="s">
        <v>2126</v>
      </c>
    </row>
    <row r="221" spans="1:10" x14ac:dyDescent="0.3">
      <c r="A221" t="s">
        <v>7289</v>
      </c>
      <c r="B221" t="s">
        <v>7290</v>
      </c>
      <c r="C221" t="s">
        <v>45766</v>
      </c>
      <c r="D221" t="s">
        <v>7291</v>
      </c>
      <c r="E221" t="s">
        <v>6352</v>
      </c>
      <c r="F221" t="s">
        <v>6353</v>
      </c>
      <c r="G221" t="s">
        <v>3958</v>
      </c>
      <c r="H221" t="s">
        <v>45766</v>
      </c>
      <c r="I221" t="s">
        <v>6002</v>
      </c>
    </row>
    <row r="222" spans="1:10" x14ac:dyDescent="0.3">
      <c r="A222" t="s">
        <v>58985</v>
      </c>
      <c r="B222" t="s">
        <v>58986</v>
      </c>
      <c r="C222" t="s">
        <v>23508</v>
      </c>
      <c r="D222" t="s">
        <v>23509</v>
      </c>
      <c r="E222" t="s">
        <v>32</v>
      </c>
      <c r="F222" t="s">
        <v>12</v>
      </c>
      <c r="G222" t="s">
        <v>13</v>
      </c>
      <c r="H222" t="s">
        <v>58987</v>
      </c>
      <c r="I222" t="s">
        <v>56193</v>
      </c>
    </row>
    <row r="223" spans="1:10" x14ac:dyDescent="0.3">
      <c r="A223" t="s">
        <v>2140</v>
      </c>
      <c r="B223" t="s">
        <v>20347</v>
      </c>
      <c r="C223" t="s">
        <v>15527</v>
      </c>
      <c r="D223" t="s">
        <v>15527</v>
      </c>
      <c r="E223" t="s">
        <v>334</v>
      </c>
      <c r="F223" t="s">
        <v>335</v>
      </c>
      <c r="G223" t="s">
        <v>336</v>
      </c>
      <c r="H223" t="s">
        <v>49142</v>
      </c>
      <c r="I223" t="s">
        <v>405</v>
      </c>
    </row>
    <row r="224" spans="1:10" x14ac:dyDescent="0.3">
      <c r="A224" t="s">
        <v>72159</v>
      </c>
      <c r="B224" t="s">
        <v>72160</v>
      </c>
      <c r="C224" t="s">
        <v>72161</v>
      </c>
      <c r="D224" t="s">
        <v>72162</v>
      </c>
      <c r="E224" t="s">
        <v>1350</v>
      </c>
      <c r="F224" t="s">
        <v>1351</v>
      </c>
      <c r="G224" t="s">
        <v>1352</v>
      </c>
      <c r="H224" t="s">
        <v>72163</v>
      </c>
      <c r="I224" t="s">
        <v>64926</v>
      </c>
    </row>
    <row r="225" spans="1:9" x14ac:dyDescent="0.3">
      <c r="A225" t="s">
        <v>183</v>
      </c>
      <c r="B225" t="s">
        <v>54519</v>
      </c>
      <c r="C225" t="s">
        <v>54520</v>
      </c>
      <c r="D225" t="s">
        <v>54521</v>
      </c>
      <c r="E225" t="s">
        <v>3329</v>
      </c>
      <c r="F225" t="s">
        <v>3330</v>
      </c>
      <c r="G225" t="s">
        <v>221</v>
      </c>
      <c r="H225" t="s">
        <v>184</v>
      </c>
      <c r="I225" t="s">
        <v>26826</v>
      </c>
    </row>
    <row r="226" spans="1:9" x14ac:dyDescent="0.3">
      <c r="A226" t="s">
        <v>3583</v>
      </c>
      <c r="B226" t="s">
        <v>15579</v>
      </c>
      <c r="C226" t="s">
        <v>15580</v>
      </c>
      <c r="D226" t="s">
        <v>1496</v>
      </c>
      <c r="E226" t="s">
        <v>1412</v>
      </c>
      <c r="F226" t="s">
        <v>84</v>
      </c>
      <c r="G226" t="s">
        <v>85</v>
      </c>
      <c r="H226" t="s">
        <v>45949</v>
      </c>
      <c r="I226" t="s">
        <v>15581</v>
      </c>
    </row>
    <row r="227" spans="1:9" x14ac:dyDescent="0.3">
      <c r="A227" t="s">
        <v>11977</v>
      </c>
      <c r="B227" t="s">
        <v>11978</v>
      </c>
      <c r="C227" t="s">
        <v>11979</v>
      </c>
      <c r="D227" t="s">
        <v>5152</v>
      </c>
      <c r="E227" t="s">
        <v>925</v>
      </c>
      <c r="F227" t="s">
        <v>926</v>
      </c>
      <c r="G227" t="s">
        <v>927</v>
      </c>
      <c r="H227" t="s">
        <v>48165</v>
      </c>
      <c r="I227" t="s">
        <v>11980</v>
      </c>
    </row>
    <row r="228" spans="1:9" x14ac:dyDescent="0.3">
      <c r="A228" t="s">
        <v>11083</v>
      </c>
      <c r="B228" t="s">
        <v>24667</v>
      </c>
      <c r="C228" t="s">
        <v>24668</v>
      </c>
      <c r="D228" t="s">
        <v>5658</v>
      </c>
      <c r="E228" t="s">
        <v>5252</v>
      </c>
      <c r="F228" t="s">
        <v>5253</v>
      </c>
      <c r="G228" t="s">
        <v>5254</v>
      </c>
      <c r="H228" t="s">
        <v>48470</v>
      </c>
      <c r="I228" t="s">
        <v>5688</v>
      </c>
    </row>
    <row r="229" spans="1:9" x14ac:dyDescent="0.3">
      <c r="A229" t="s">
        <v>8807</v>
      </c>
      <c r="B229" t="s">
        <v>13287</v>
      </c>
      <c r="C229" t="s">
        <v>13288</v>
      </c>
      <c r="D229" t="s">
        <v>672</v>
      </c>
      <c r="E229" t="s">
        <v>563</v>
      </c>
      <c r="F229" t="s">
        <v>247</v>
      </c>
      <c r="G229" t="s">
        <v>248</v>
      </c>
      <c r="H229" t="s">
        <v>46421</v>
      </c>
      <c r="I229" t="s">
        <v>6651</v>
      </c>
    </row>
    <row r="230" spans="1:9" x14ac:dyDescent="0.3">
      <c r="A230" t="s">
        <v>47</v>
      </c>
      <c r="B230" t="s">
        <v>65898</v>
      </c>
      <c r="C230" t="s">
        <v>65899</v>
      </c>
      <c r="D230" t="s">
        <v>65900</v>
      </c>
      <c r="E230" t="s">
        <v>1310</v>
      </c>
      <c r="F230" t="s">
        <v>1311</v>
      </c>
      <c r="G230" t="s">
        <v>1203</v>
      </c>
      <c r="H230" t="s">
        <v>51</v>
      </c>
      <c r="I230" t="s">
        <v>65901</v>
      </c>
    </row>
    <row r="231" spans="1:9" x14ac:dyDescent="0.3">
      <c r="A231" t="s">
        <v>30065</v>
      </c>
      <c r="B231" t="s">
        <v>30066</v>
      </c>
      <c r="C231" t="s">
        <v>30067</v>
      </c>
      <c r="D231" t="s">
        <v>30068</v>
      </c>
      <c r="E231" t="s">
        <v>10728</v>
      </c>
      <c r="F231" t="s">
        <v>10729</v>
      </c>
      <c r="G231" t="s">
        <v>790</v>
      </c>
      <c r="H231" t="s">
        <v>47497</v>
      </c>
      <c r="I231" t="s">
        <v>30069</v>
      </c>
    </row>
    <row r="232" spans="1:9" x14ac:dyDescent="0.3">
      <c r="A232" t="s">
        <v>8475</v>
      </c>
      <c r="B232" t="s">
        <v>16031</v>
      </c>
      <c r="C232" t="s">
        <v>16032</v>
      </c>
      <c r="D232" t="s">
        <v>16033</v>
      </c>
      <c r="E232" t="s">
        <v>1412</v>
      </c>
      <c r="F232" t="s">
        <v>84</v>
      </c>
      <c r="G232" t="s">
        <v>85</v>
      </c>
      <c r="H232" t="s">
        <v>46422</v>
      </c>
      <c r="I232" t="s">
        <v>938</v>
      </c>
    </row>
    <row r="233" spans="1:9" x14ac:dyDescent="0.3">
      <c r="A233" t="s">
        <v>2336</v>
      </c>
      <c r="B233" t="s">
        <v>2337</v>
      </c>
      <c r="C233" t="s">
        <v>2338</v>
      </c>
      <c r="D233" t="s">
        <v>2339</v>
      </c>
      <c r="E233" t="s">
        <v>1940</v>
      </c>
      <c r="F233" t="s">
        <v>68</v>
      </c>
      <c r="G233" t="s">
        <v>69</v>
      </c>
      <c r="H233" t="s">
        <v>2340</v>
      </c>
      <c r="I233" t="s">
        <v>1673</v>
      </c>
    </row>
    <row r="234" spans="1:9" x14ac:dyDescent="0.3">
      <c r="A234" t="s">
        <v>61271</v>
      </c>
      <c r="B234" t="s">
        <v>66089</v>
      </c>
      <c r="C234" t="s">
        <v>66090</v>
      </c>
      <c r="D234" t="s">
        <v>7266</v>
      </c>
      <c r="E234" t="s">
        <v>1762</v>
      </c>
      <c r="F234" t="s">
        <v>12</v>
      </c>
      <c r="G234" t="s">
        <v>13</v>
      </c>
      <c r="H234" t="s">
        <v>66730</v>
      </c>
      <c r="I234" t="s">
        <v>59451</v>
      </c>
    </row>
    <row r="235" spans="1:9" x14ac:dyDescent="0.3">
      <c r="A235" t="s">
        <v>21543</v>
      </c>
      <c r="B235" t="s">
        <v>21544</v>
      </c>
      <c r="C235" t="s">
        <v>16386</v>
      </c>
      <c r="D235" t="s">
        <v>16387</v>
      </c>
      <c r="E235" t="s">
        <v>22</v>
      </c>
      <c r="F235" t="s">
        <v>15</v>
      </c>
      <c r="G235" t="s">
        <v>16</v>
      </c>
      <c r="H235" t="s">
        <v>53027</v>
      </c>
      <c r="I235" t="s">
        <v>5936</v>
      </c>
    </row>
    <row r="236" spans="1:9" x14ac:dyDescent="0.3">
      <c r="A236" t="s">
        <v>2362</v>
      </c>
      <c r="B236" t="s">
        <v>2363</v>
      </c>
      <c r="C236" t="s">
        <v>2364</v>
      </c>
      <c r="D236" t="s">
        <v>2365</v>
      </c>
      <c r="E236" t="s">
        <v>2366</v>
      </c>
      <c r="F236" t="s">
        <v>2367</v>
      </c>
      <c r="G236" t="s">
        <v>425</v>
      </c>
      <c r="H236" t="s">
        <v>2368</v>
      </c>
      <c r="I236" t="s">
        <v>2369</v>
      </c>
    </row>
    <row r="237" spans="1:9" x14ac:dyDescent="0.3">
      <c r="A237" t="s">
        <v>56723</v>
      </c>
      <c r="B237" t="s">
        <v>56724</v>
      </c>
      <c r="C237" t="s">
        <v>56865</v>
      </c>
      <c r="D237" t="s">
        <v>56725</v>
      </c>
      <c r="E237" t="s">
        <v>597</v>
      </c>
      <c r="F237" t="s">
        <v>230</v>
      </c>
      <c r="G237" t="s">
        <v>231</v>
      </c>
      <c r="H237" t="s">
        <v>56726</v>
      </c>
      <c r="I237" t="s">
        <v>54860</v>
      </c>
    </row>
    <row r="238" spans="1:9" x14ac:dyDescent="0.3">
      <c r="A238" t="s">
        <v>30829</v>
      </c>
      <c r="B238" t="s">
        <v>30830</v>
      </c>
      <c r="C238" t="s">
        <v>30831</v>
      </c>
      <c r="D238" t="s">
        <v>27699</v>
      </c>
      <c r="E238" t="s">
        <v>1036</v>
      </c>
      <c r="F238" t="s">
        <v>12</v>
      </c>
      <c r="G238" t="s">
        <v>13</v>
      </c>
      <c r="H238" t="s">
        <v>52158</v>
      </c>
      <c r="I238" t="s">
        <v>716</v>
      </c>
    </row>
    <row r="239" spans="1:9" x14ac:dyDescent="0.3">
      <c r="A239" t="s">
        <v>45768</v>
      </c>
      <c r="B239" t="s">
        <v>46425</v>
      </c>
      <c r="C239" t="s">
        <v>45770</v>
      </c>
      <c r="D239" t="s">
        <v>8581</v>
      </c>
      <c r="E239" t="s">
        <v>8183</v>
      </c>
      <c r="F239" t="s">
        <v>8184</v>
      </c>
      <c r="G239" t="s">
        <v>8185</v>
      </c>
      <c r="H239" t="s">
        <v>45772</v>
      </c>
      <c r="I239" t="s">
        <v>46426</v>
      </c>
    </row>
    <row r="240" spans="1:9" x14ac:dyDescent="0.3">
      <c r="A240" t="s">
        <v>1156</v>
      </c>
      <c r="B240" t="s">
        <v>20313</v>
      </c>
      <c r="C240" t="s">
        <v>51537</v>
      </c>
      <c r="D240" t="s">
        <v>20314</v>
      </c>
      <c r="E240" t="s">
        <v>531</v>
      </c>
      <c r="F240" t="s">
        <v>528</v>
      </c>
      <c r="G240" t="s">
        <v>529</v>
      </c>
      <c r="H240" t="s">
        <v>1157</v>
      </c>
      <c r="I240" t="s">
        <v>20315</v>
      </c>
    </row>
    <row r="241" spans="1:10" x14ac:dyDescent="0.3">
      <c r="A241" t="s">
        <v>3919</v>
      </c>
      <c r="B241" t="s">
        <v>3920</v>
      </c>
      <c r="C241" t="s">
        <v>3921</v>
      </c>
      <c r="D241" t="s">
        <v>3922</v>
      </c>
      <c r="E241" t="s">
        <v>3923</v>
      </c>
      <c r="F241" t="s">
        <v>130</v>
      </c>
      <c r="G241" t="s">
        <v>131</v>
      </c>
      <c r="H241" t="s">
        <v>71851</v>
      </c>
      <c r="I241" t="s">
        <v>1388</v>
      </c>
    </row>
    <row r="242" spans="1:10" x14ac:dyDescent="0.3">
      <c r="A242" t="s">
        <v>1156</v>
      </c>
      <c r="B242" t="s">
        <v>30188</v>
      </c>
      <c r="C242" t="s">
        <v>56185</v>
      </c>
      <c r="D242" t="s">
        <v>9852</v>
      </c>
      <c r="E242" t="s">
        <v>5057</v>
      </c>
      <c r="F242" t="s">
        <v>68</v>
      </c>
      <c r="G242" t="s">
        <v>69</v>
      </c>
      <c r="H242" t="s">
        <v>1157</v>
      </c>
      <c r="I242" t="s">
        <v>2863</v>
      </c>
    </row>
    <row r="243" spans="1:10" x14ac:dyDescent="0.3">
      <c r="A243" t="s">
        <v>53489</v>
      </c>
      <c r="B243" t="s">
        <v>53490</v>
      </c>
      <c r="C243" t="s">
        <v>53491</v>
      </c>
      <c r="D243" t="s">
        <v>11860</v>
      </c>
      <c r="E243" t="s">
        <v>1541</v>
      </c>
      <c r="F243" t="s">
        <v>84</v>
      </c>
      <c r="G243" t="s">
        <v>85</v>
      </c>
      <c r="H243" t="s">
        <v>53492</v>
      </c>
      <c r="I243" t="s">
        <v>53004</v>
      </c>
    </row>
    <row r="244" spans="1:10" x14ac:dyDescent="0.3">
      <c r="A244" t="s">
        <v>23385</v>
      </c>
      <c r="B244" t="s">
        <v>23386</v>
      </c>
      <c r="C244" t="s">
        <v>23387</v>
      </c>
      <c r="D244" t="s">
        <v>23388</v>
      </c>
      <c r="E244" t="s">
        <v>10197</v>
      </c>
      <c r="F244" t="s">
        <v>372</v>
      </c>
      <c r="G244" t="s">
        <v>373</v>
      </c>
      <c r="H244" t="s">
        <v>51741</v>
      </c>
      <c r="I244" t="s">
        <v>9166</v>
      </c>
    </row>
    <row r="245" spans="1:10" x14ac:dyDescent="0.3">
      <c r="A245" t="s">
        <v>23795</v>
      </c>
      <c r="B245" t="s">
        <v>23796</v>
      </c>
      <c r="C245" t="s">
        <v>23797</v>
      </c>
      <c r="D245" t="s">
        <v>22336</v>
      </c>
      <c r="E245" t="s">
        <v>4454</v>
      </c>
      <c r="F245" t="s">
        <v>4455</v>
      </c>
      <c r="G245" t="s">
        <v>4456</v>
      </c>
      <c r="H245" t="s">
        <v>46314</v>
      </c>
      <c r="I245" t="s">
        <v>4382</v>
      </c>
    </row>
    <row r="246" spans="1:10" x14ac:dyDescent="0.3">
      <c r="A246" t="s">
        <v>49059</v>
      </c>
      <c r="B246" t="s">
        <v>49060</v>
      </c>
      <c r="C246" t="s">
        <v>49061</v>
      </c>
      <c r="D246" t="s">
        <v>49062</v>
      </c>
      <c r="E246" t="s">
        <v>1310</v>
      </c>
      <c r="F246" t="s">
        <v>1311</v>
      </c>
      <c r="G246" t="s">
        <v>1203</v>
      </c>
      <c r="H246" t="s">
        <v>49063</v>
      </c>
      <c r="I246" t="s">
        <v>48204</v>
      </c>
    </row>
    <row r="247" spans="1:10" x14ac:dyDescent="0.3">
      <c r="A247" t="s">
        <v>15250</v>
      </c>
      <c r="B247" t="s">
        <v>15251</v>
      </c>
      <c r="C247" t="s">
        <v>15252</v>
      </c>
      <c r="D247" t="s">
        <v>15253</v>
      </c>
      <c r="E247" t="s">
        <v>942</v>
      </c>
      <c r="F247" t="s">
        <v>277</v>
      </c>
      <c r="G247" t="s">
        <v>278</v>
      </c>
      <c r="H247" t="s">
        <v>51742</v>
      </c>
      <c r="I247" t="s">
        <v>15254</v>
      </c>
    </row>
    <row r="248" spans="1:10" x14ac:dyDescent="0.3">
      <c r="A248" t="s">
        <v>55402</v>
      </c>
      <c r="B248" t="s">
        <v>55403</v>
      </c>
      <c r="C248" t="s">
        <v>55404</v>
      </c>
      <c r="D248" t="s">
        <v>20841</v>
      </c>
      <c r="E248" t="s">
        <v>32</v>
      </c>
      <c r="F248" t="s">
        <v>12</v>
      </c>
      <c r="G248" t="s">
        <v>13</v>
      </c>
      <c r="H248" t="s">
        <v>55405</v>
      </c>
      <c r="I248" t="s">
        <v>54435</v>
      </c>
    </row>
    <row r="249" spans="1:10" x14ac:dyDescent="0.3">
      <c r="A249" t="s">
        <v>12704</v>
      </c>
      <c r="B249" t="s">
        <v>12705</v>
      </c>
      <c r="C249" t="s">
        <v>12706</v>
      </c>
      <c r="D249" t="s">
        <v>12707</v>
      </c>
      <c r="E249" t="s">
        <v>307</v>
      </c>
      <c r="F249" t="s">
        <v>140</v>
      </c>
      <c r="G249" t="s">
        <v>141</v>
      </c>
      <c r="H249" t="s">
        <v>46427</v>
      </c>
      <c r="I249" t="s">
        <v>12708</v>
      </c>
    </row>
    <row r="250" spans="1:10" x14ac:dyDescent="0.3">
      <c r="A250" t="s">
        <v>7282</v>
      </c>
      <c r="B250" t="s">
        <v>15746</v>
      </c>
      <c r="C250" t="s">
        <v>7283</v>
      </c>
      <c r="D250" t="s">
        <v>7284</v>
      </c>
      <c r="E250" t="s">
        <v>6298</v>
      </c>
      <c r="F250" t="s">
        <v>424</v>
      </c>
      <c r="G250" t="s">
        <v>425</v>
      </c>
      <c r="H250" t="s">
        <v>53457</v>
      </c>
      <c r="I250" t="s">
        <v>109</v>
      </c>
    </row>
    <row r="251" spans="1:10" x14ac:dyDescent="0.3">
      <c r="A251" t="s">
        <v>64127</v>
      </c>
      <c r="B251" t="s">
        <v>64128</v>
      </c>
      <c r="C251" t="s">
        <v>64129</v>
      </c>
      <c r="D251" t="s">
        <v>64130</v>
      </c>
      <c r="E251" t="s">
        <v>5800</v>
      </c>
      <c r="F251" t="s">
        <v>1023</v>
      </c>
      <c r="G251" t="s">
        <v>1024</v>
      </c>
      <c r="H251" t="s">
        <v>64131</v>
      </c>
      <c r="I251" t="s">
        <v>57877</v>
      </c>
    </row>
    <row r="252" spans="1:10" x14ac:dyDescent="0.3">
      <c r="A252" t="s">
        <v>63574</v>
      </c>
      <c r="B252" t="s">
        <v>63575</v>
      </c>
      <c r="C252" t="s">
        <v>63576</v>
      </c>
      <c r="D252" t="s">
        <v>63577</v>
      </c>
      <c r="E252" t="s">
        <v>739</v>
      </c>
      <c r="F252" t="s">
        <v>740</v>
      </c>
      <c r="G252" t="s">
        <v>741</v>
      </c>
      <c r="H252" t="s">
        <v>63578</v>
      </c>
      <c r="I252" t="s">
        <v>58238</v>
      </c>
    </row>
    <row r="253" spans="1:10" x14ac:dyDescent="0.3">
      <c r="A253" t="s">
        <v>61408</v>
      </c>
      <c r="B253" t="s">
        <v>68225</v>
      </c>
      <c r="C253" t="s">
        <v>68226</v>
      </c>
      <c r="D253" t="s">
        <v>68227</v>
      </c>
      <c r="E253" t="s">
        <v>945</v>
      </c>
      <c r="F253" t="s">
        <v>946</v>
      </c>
      <c r="G253" t="s">
        <v>947</v>
      </c>
      <c r="H253" t="s">
        <v>61409</v>
      </c>
      <c r="I253" t="s">
        <v>67172</v>
      </c>
      <c r="J253" t="s">
        <v>64301</v>
      </c>
    </row>
    <row r="254" spans="1:10" x14ac:dyDescent="0.3">
      <c r="A254" t="s">
        <v>56064</v>
      </c>
      <c r="B254" t="s">
        <v>56065</v>
      </c>
      <c r="C254" t="s">
        <v>56066</v>
      </c>
      <c r="D254" t="s">
        <v>56067</v>
      </c>
      <c r="E254" t="s">
        <v>276</v>
      </c>
      <c r="F254" t="s">
        <v>277</v>
      </c>
      <c r="G254" t="s">
        <v>278</v>
      </c>
      <c r="H254" t="s">
        <v>56068</v>
      </c>
      <c r="I254" t="s">
        <v>12971</v>
      </c>
    </row>
    <row r="255" spans="1:10" x14ac:dyDescent="0.3">
      <c r="A255" t="s">
        <v>10646</v>
      </c>
      <c r="B255" t="s">
        <v>10647</v>
      </c>
      <c r="C255" t="s">
        <v>10648</v>
      </c>
      <c r="D255" t="s">
        <v>10649</v>
      </c>
      <c r="E255" t="s">
        <v>634</v>
      </c>
      <c r="F255" t="s">
        <v>635</v>
      </c>
      <c r="G255" t="s">
        <v>593</v>
      </c>
      <c r="H255" t="s">
        <v>52159</v>
      </c>
      <c r="I255" t="s">
        <v>10650</v>
      </c>
    </row>
    <row r="256" spans="1:10" x14ac:dyDescent="0.3">
      <c r="A256" t="s">
        <v>63901</v>
      </c>
      <c r="B256" t="s">
        <v>63902</v>
      </c>
      <c r="C256" t="s">
        <v>63903</v>
      </c>
      <c r="D256" t="s">
        <v>63904</v>
      </c>
      <c r="E256" t="s">
        <v>1101</v>
      </c>
      <c r="F256" t="s">
        <v>1102</v>
      </c>
      <c r="G256" t="s">
        <v>1103</v>
      </c>
      <c r="H256" t="s">
        <v>63905</v>
      </c>
      <c r="I256" t="s">
        <v>57027</v>
      </c>
    </row>
    <row r="257" spans="1:9" x14ac:dyDescent="0.3">
      <c r="A257" t="s">
        <v>28897</v>
      </c>
      <c r="B257" t="s">
        <v>31824</v>
      </c>
      <c r="C257" t="s">
        <v>31825</v>
      </c>
      <c r="D257" t="s">
        <v>31421</v>
      </c>
      <c r="E257" t="s">
        <v>91</v>
      </c>
      <c r="F257" t="s">
        <v>12</v>
      </c>
      <c r="G257" t="s">
        <v>13</v>
      </c>
      <c r="H257" t="s">
        <v>46430</v>
      </c>
      <c r="I257" t="s">
        <v>1304</v>
      </c>
    </row>
    <row r="258" spans="1:9" x14ac:dyDescent="0.3">
      <c r="A258" t="s">
        <v>19929</v>
      </c>
      <c r="B258" t="s">
        <v>19930</v>
      </c>
      <c r="C258" t="s">
        <v>19931</v>
      </c>
      <c r="D258" t="s">
        <v>19932</v>
      </c>
      <c r="E258" t="s">
        <v>18770</v>
      </c>
      <c r="F258" t="s">
        <v>97</v>
      </c>
      <c r="G258" t="s">
        <v>98</v>
      </c>
      <c r="H258" t="s">
        <v>52164</v>
      </c>
      <c r="I258" t="s">
        <v>921</v>
      </c>
    </row>
    <row r="259" spans="1:9" x14ac:dyDescent="0.3">
      <c r="A259" t="s">
        <v>11722</v>
      </c>
      <c r="B259" t="s">
        <v>11723</v>
      </c>
      <c r="C259" t="s">
        <v>11724</v>
      </c>
      <c r="D259" t="s">
        <v>11725</v>
      </c>
      <c r="E259" t="s">
        <v>1207</v>
      </c>
      <c r="F259" t="s">
        <v>12</v>
      </c>
      <c r="G259" t="s">
        <v>13</v>
      </c>
      <c r="H259" t="s">
        <v>49708</v>
      </c>
      <c r="I259" t="s">
        <v>11726</v>
      </c>
    </row>
    <row r="260" spans="1:9" x14ac:dyDescent="0.3">
      <c r="A260" t="s">
        <v>61349</v>
      </c>
      <c r="B260" t="s">
        <v>69114</v>
      </c>
      <c r="C260" t="s">
        <v>23458</v>
      </c>
      <c r="D260" t="s">
        <v>5723</v>
      </c>
      <c r="E260" t="s">
        <v>729</v>
      </c>
      <c r="F260" t="s">
        <v>277</v>
      </c>
      <c r="G260" t="s">
        <v>278</v>
      </c>
      <c r="H260" t="s">
        <v>61351</v>
      </c>
      <c r="I260" t="s">
        <v>67513</v>
      </c>
    </row>
    <row r="261" spans="1:9" x14ac:dyDescent="0.3">
      <c r="A261" t="s">
        <v>4582</v>
      </c>
      <c r="B261" t="s">
        <v>68812</v>
      </c>
      <c r="C261" t="s">
        <v>68813</v>
      </c>
      <c r="D261" t="s">
        <v>68814</v>
      </c>
      <c r="E261" t="s">
        <v>1810</v>
      </c>
      <c r="F261" t="s">
        <v>161</v>
      </c>
      <c r="G261" t="s">
        <v>162</v>
      </c>
      <c r="H261" t="s">
        <v>52377</v>
      </c>
      <c r="I261" t="s">
        <v>67184</v>
      </c>
    </row>
    <row r="262" spans="1:9" x14ac:dyDescent="0.3">
      <c r="A262" t="s">
        <v>26281</v>
      </c>
      <c r="B262" t="s">
        <v>26282</v>
      </c>
      <c r="C262" t="s">
        <v>26283</v>
      </c>
      <c r="D262" t="s">
        <v>13825</v>
      </c>
      <c r="E262" t="s">
        <v>756</v>
      </c>
      <c r="F262" t="s">
        <v>757</v>
      </c>
      <c r="G262" t="s">
        <v>758</v>
      </c>
      <c r="H262" t="s">
        <v>52160</v>
      </c>
      <c r="I262" t="s">
        <v>26284</v>
      </c>
    </row>
    <row r="263" spans="1:9" x14ac:dyDescent="0.3">
      <c r="A263" t="s">
        <v>6314</v>
      </c>
      <c r="B263" t="s">
        <v>6315</v>
      </c>
      <c r="C263" t="s">
        <v>6316</v>
      </c>
      <c r="D263" t="s">
        <v>6317</v>
      </c>
      <c r="E263" t="s">
        <v>1173</v>
      </c>
      <c r="F263" t="s">
        <v>68</v>
      </c>
      <c r="G263" t="s">
        <v>69</v>
      </c>
      <c r="H263" t="s">
        <v>46431</v>
      </c>
      <c r="I263" t="s">
        <v>6318</v>
      </c>
    </row>
    <row r="264" spans="1:9" x14ac:dyDescent="0.3">
      <c r="A264" t="s">
        <v>20876</v>
      </c>
      <c r="B264" t="s">
        <v>29173</v>
      </c>
      <c r="C264" t="s">
        <v>29174</v>
      </c>
      <c r="D264" t="s">
        <v>7523</v>
      </c>
      <c r="E264" t="s">
        <v>1159</v>
      </c>
      <c r="F264" t="s">
        <v>554</v>
      </c>
      <c r="G264" t="s">
        <v>555</v>
      </c>
      <c r="H264" t="s">
        <v>51743</v>
      </c>
      <c r="I264" t="s">
        <v>11994</v>
      </c>
    </row>
    <row r="265" spans="1:9" x14ac:dyDescent="0.3">
      <c r="A265" t="s">
        <v>70849</v>
      </c>
      <c r="B265" t="s">
        <v>70850</v>
      </c>
      <c r="C265" t="s">
        <v>70851</v>
      </c>
      <c r="D265" t="s">
        <v>70852</v>
      </c>
      <c r="E265" t="s">
        <v>2593</v>
      </c>
      <c r="F265" t="s">
        <v>2594</v>
      </c>
      <c r="G265" t="s">
        <v>2595</v>
      </c>
      <c r="H265" t="s">
        <v>70853</v>
      </c>
      <c r="I265" t="s">
        <v>63700</v>
      </c>
    </row>
    <row r="266" spans="1:9" x14ac:dyDescent="0.3">
      <c r="A266" t="s">
        <v>20197</v>
      </c>
      <c r="B266" t="s">
        <v>20198</v>
      </c>
      <c r="C266" t="s">
        <v>20199</v>
      </c>
      <c r="D266" t="s">
        <v>20200</v>
      </c>
      <c r="E266" t="s">
        <v>739</v>
      </c>
      <c r="F266" t="s">
        <v>740</v>
      </c>
      <c r="G266" t="s">
        <v>741</v>
      </c>
      <c r="H266" t="s">
        <v>48290</v>
      </c>
      <c r="I266" t="s">
        <v>2831</v>
      </c>
    </row>
    <row r="267" spans="1:9" x14ac:dyDescent="0.3">
      <c r="A267" t="s">
        <v>19386</v>
      </c>
      <c r="B267" t="s">
        <v>19387</v>
      </c>
      <c r="C267" t="s">
        <v>10677</v>
      </c>
      <c r="D267" t="s">
        <v>19388</v>
      </c>
      <c r="E267" t="s">
        <v>3595</v>
      </c>
      <c r="F267" t="s">
        <v>15</v>
      </c>
      <c r="G267" t="s">
        <v>16</v>
      </c>
      <c r="H267" t="s">
        <v>49498</v>
      </c>
      <c r="I267" t="s">
        <v>8403</v>
      </c>
    </row>
    <row r="268" spans="1:9" x14ac:dyDescent="0.3">
      <c r="A268" t="s">
        <v>25343</v>
      </c>
      <c r="B268" t="s">
        <v>25344</v>
      </c>
      <c r="C268" t="s">
        <v>25345</v>
      </c>
      <c r="D268" t="s">
        <v>25346</v>
      </c>
      <c r="E268" t="s">
        <v>597</v>
      </c>
      <c r="F268" t="s">
        <v>230</v>
      </c>
      <c r="G268" t="s">
        <v>231</v>
      </c>
      <c r="H268" t="s">
        <v>52871</v>
      </c>
      <c r="I268" t="s">
        <v>3343</v>
      </c>
    </row>
    <row r="269" spans="1:9" x14ac:dyDescent="0.3">
      <c r="A269" t="s">
        <v>69260</v>
      </c>
      <c r="B269" t="s">
        <v>69261</v>
      </c>
      <c r="C269" t="s">
        <v>69262</v>
      </c>
      <c r="D269" t="s">
        <v>69263</v>
      </c>
      <c r="E269" t="s">
        <v>756</v>
      </c>
      <c r="F269" t="s">
        <v>757</v>
      </c>
      <c r="G269" t="s">
        <v>758</v>
      </c>
      <c r="H269" t="s">
        <v>69264</v>
      </c>
      <c r="I269" t="s">
        <v>62207</v>
      </c>
    </row>
    <row r="270" spans="1:9" x14ac:dyDescent="0.3">
      <c r="A270" t="s">
        <v>12473</v>
      </c>
      <c r="B270" t="s">
        <v>19670</v>
      </c>
      <c r="C270" t="s">
        <v>12474</v>
      </c>
      <c r="D270" t="s">
        <v>12475</v>
      </c>
      <c r="E270" t="s">
        <v>9328</v>
      </c>
      <c r="F270" t="s">
        <v>9329</v>
      </c>
      <c r="G270" t="s">
        <v>9330</v>
      </c>
      <c r="H270" t="s">
        <v>52162</v>
      </c>
      <c r="I270" t="s">
        <v>9509</v>
      </c>
    </row>
    <row r="271" spans="1:9" x14ac:dyDescent="0.3">
      <c r="A271" t="s">
        <v>16844</v>
      </c>
      <c r="B271" t="s">
        <v>16845</v>
      </c>
      <c r="C271" t="s">
        <v>16846</v>
      </c>
      <c r="D271" t="s">
        <v>16847</v>
      </c>
      <c r="E271" t="s">
        <v>16848</v>
      </c>
      <c r="F271" t="s">
        <v>6011</v>
      </c>
      <c r="G271" t="s">
        <v>6012</v>
      </c>
      <c r="H271" t="s">
        <v>46432</v>
      </c>
      <c r="I271" t="s">
        <v>109</v>
      </c>
    </row>
    <row r="272" spans="1:9" x14ac:dyDescent="0.3">
      <c r="A272" t="s">
        <v>6843</v>
      </c>
      <c r="B272" t="s">
        <v>54730</v>
      </c>
      <c r="C272" t="s">
        <v>54731</v>
      </c>
      <c r="D272" t="s">
        <v>54732</v>
      </c>
      <c r="E272" t="s">
        <v>1465</v>
      </c>
      <c r="F272" t="s">
        <v>277</v>
      </c>
      <c r="G272" t="s">
        <v>278</v>
      </c>
      <c r="H272" t="s">
        <v>59385</v>
      </c>
      <c r="I272" t="s">
        <v>54180</v>
      </c>
    </row>
    <row r="273" spans="1:9" x14ac:dyDescent="0.3">
      <c r="A273" t="s">
        <v>6030</v>
      </c>
      <c r="B273" t="s">
        <v>17360</v>
      </c>
      <c r="C273" t="s">
        <v>17361</v>
      </c>
      <c r="D273" t="s">
        <v>17362</v>
      </c>
      <c r="E273" t="s">
        <v>17363</v>
      </c>
      <c r="F273" t="s">
        <v>17364</v>
      </c>
      <c r="G273" t="s">
        <v>927</v>
      </c>
      <c r="H273" t="s">
        <v>6031</v>
      </c>
      <c r="I273" t="s">
        <v>17365</v>
      </c>
    </row>
    <row r="274" spans="1:9" x14ac:dyDescent="0.3">
      <c r="A274" t="s">
        <v>2679</v>
      </c>
      <c r="B274" t="s">
        <v>2680</v>
      </c>
      <c r="C274" t="s">
        <v>2681</v>
      </c>
      <c r="D274" t="s">
        <v>2682</v>
      </c>
      <c r="E274" t="s">
        <v>739</v>
      </c>
      <c r="F274" t="s">
        <v>740</v>
      </c>
      <c r="G274" t="s">
        <v>741</v>
      </c>
      <c r="H274" t="s">
        <v>2683</v>
      </c>
      <c r="I274" t="s">
        <v>2684</v>
      </c>
    </row>
    <row r="275" spans="1:9" x14ac:dyDescent="0.3">
      <c r="A275" t="s">
        <v>24991</v>
      </c>
      <c r="B275" t="s">
        <v>24992</v>
      </c>
      <c r="C275" t="s">
        <v>24993</v>
      </c>
      <c r="D275" t="s">
        <v>24994</v>
      </c>
      <c r="E275" t="s">
        <v>15839</v>
      </c>
      <c r="F275" t="s">
        <v>15840</v>
      </c>
      <c r="G275" t="s">
        <v>15841</v>
      </c>
      <c r="H275" t="s">
        <v>24993</v>
      </c>
      <c r="I275" t="s">
        <v>24995</v>
      </c>
    </row>
    <row r="276" spans="1:9" x14ac:dyDescent="0.3">
      <c r="A276" t="s">
        <v>21240</v>
      </c>
      <c r="B276" t="s">
        <v>21241</v>
      </c>
      <c r="C276" t="s">
        <v>18582</v>
      </c>
      <c r="D276" t="s">
        <v>21242</v>
      </c>
      <c r="E276" t="s">
        <v>746</v>
      </c>
      <c r="F276" t="s">
        <v>12</v>
      </c>
      <c r="G276" t="s">
        <v>13</v>
      </c>
      <c r="H276" t="s">
        <v>54362</v>
      </c>
      <c r="I276" t="s">
        <v>21134</v>
      </c>
    </row>
    <row r="277" spans="1:9" x14ac:dyDescent="0.3">
      <c r="A277" t="s">
        <v>17287</v>
      </c>
      <c r="B277" t="s">
        <v>17288</v>
      </c>
      <c r="C277" t="s">
        <v>17289</v>
      </c>
      <c r="D277" t="s">
        <v>17290</v>
      </c>
      <c r="E277" t="s">
        <v>276</v>
      </c>
      <c r="F277" t="s">
        <v>277</v>
      </c>
      <c r="G277" t="s">
        <v>278</v>
      </c>
      <c r="H277" t="s">
        <v>51906</v>
      </c>
      <c r="I277" t="s">
        <v>1104</v>
      </c>
    </row>
    <row r="278" spans="1:9" x14ac:dyDescent="0.3">
      <c r="A278" t="s">
        <v>5280</v>
      </c>
      <c r="B278" t="s">
        <v>61306</v>
      </c>
      <c r="C278" t="s">
        <v>61307</v>
      </c>
      <c r="D278" t="s">
        <v>61308</v>
      </c>
      <c r="E278" t="s">
        <v>1032</v>
      </c>
      <c r="F278" t="s">
        <v>277</v>
      </c>
      <c r="G278" t="s">
        <v>278</v>
      </c>
      <c r="H278" t="s">
        <v>45580</v>
      </c>
      <c r="I278" t="s">
        <v>59635</v>
      </c>
    </row>
    <row r="279" spans="1:9" x14ac:dyDescent="0.3">
      <c r="A279" t="s">
        <v>52197</v>
      </c>
      <c r="B279" t="s">
        <v>52198</v>
      </c>
      <c r="C279" t="s">
        <v>52199</v>
      </c>
      <c r="D279" t="s">
        <v>52200</v>
      </c>
      <c r="E279" t="s">
        <v>4296</v>
      </c>
      <c r="F279" t="s">
        <v>12</v>
      </c>
      <c r="G279" t="s">
        <v>13</v>
      </c>
      <c r="H279" t="s">
        <v>52201</v>
      </c>
      <c r="I279" t="s">
        <v>49260</v>
      </c>
    </row>
    <row r="280" spans="1:9" x14ac:dyDescent="0.3">
      <c r="A280" t="s">
        <v>14402</v>
      </c>
      <c r="B280" t="s">
        <v>14403</v>
      </c>
      <c r="C280" t="s">
        <v>14404</v>
      </c>
      <c r="D280" t="s">
        <v>14405</v>
      </c>
      <c r="E280" t="s">
        <v>1762</v>
      </c>
      <c r="F280" t="s">
        <v>12</v>
      </c>
      <c r="G280" t="s">
        <v>13</v>
      </c>
      <c r="H280" t="s">
        <v>47655</v>
      </c>
      <c r="I280" t="s">
        <v>250</v>
      </c>
    </row>
    <row r="281" spans="1:9" x14ac:dyDescent="0.3">
      <c r="A281" t="s">
        <v>17752</v>
      </c>
      <c r="B281" t="s">
        <v>23833</v>
      </c>
      <c r="C281" t="s">
        <v>17753</v>
      </c>
      <c r="D281" t="s">
        <v>17754</v>
      </c>
      <c r="E281" t="s">
        <v>3597</v>
      </c>
      <c r="F281" t="s">
        <v>3598</v>
      </c>
      <c r="G281" t="s">
        <v>3599</v>
      </c>
      <c r="H281" t="s">
        <v>49487</v>
      </c>
      <c r="I281" t="s">
        <v>109</v>
      </c>
    </row>
    <row r="282" spans="1:9" x14ac:dyDescent="0.3">
      <c r="A282" t="s">
        <v>70040</v>
      </c>
      <c r="B282" t="s">
        <v>70041</v>
      </c>
      <c r="C282" t="s">
        <v>70042</v>
      </c>
      <c r="D282" t="s">
        <v>70043</v>
      </c>
      <c r="E282" t="s">
        <v>25488</v>
      </c>
      <c r="F282" t="s">
        <v>25489</v>
      </c>
      <c r="G282" t="s">
        <v>2305</v>
      </c>
      <c r="H282" t="s">
        <v>70044</v>
      </c>
      <c r="I282" t="s">
        <v>67556</v>
      </c>
    </row>
    <row r="283" spans="1:9" x14ac:dyDescent="0.3">
      <c r="A283" t="s">
        <v>31455</v>
      </c>
      <c r="B283" t="s">
        <v>31456</v>
      </c>
      <c r="C283" t="s">
        <v>31457</v>
      </c>
      <c r="D283" t="s">
        <v>31458</v>
      </c>
      <c r="E283" t="s">
        <v>488</v>
      </c>
      <c r="F283" t="s">
        <v>12</v>
      </c>
      <c r="G283" t="s">
        <v>13</v>
      </c>
      <c r="H283" t="s">
        <v>46436</v>
      </c>
      <c r="I283" t="s">
        <v>31459</v>
      </c>
    </row>
    <row r="284" spans="1:9" x14ac:dyDescent="0.3">
      <c r="A284" t="s">
        <v>68228</v>
      </c>
      <c r="B284" t="s">
        <v>68229</v>
      </c>
      <c r="C284" t="s">
        <v>68230</v>
      </c>
      <c r="D284" t="s">
        <v>68231</v>
      </c>
      <c r="E284" t="s">
        <v>2770</v>
      </c>
      <c r="F284" t="s">
        <v>84</v>
      </c>
      <c r="G284" t="s">
        <v>85</v>
      </c>
      <c r="H284" t="s">
        <v>68232</v>
      </c>
      <c r="I284" t="s">
        <v>67172</v>
      </c>
    </row>
    <row r="285" spans="1:9" x14ac:dyDescent="0.3">
      <c r="A285" t="s">
        <v>5514</v>
      </c>
      <c r="B285" t="s">
        <v>30637</v>
      </c>
      <c r="C285" t="s">
        <v>30638</v>
      </c>
      <c r="D285" t="s">
        <v>30639</v>
      </c>
      <c r="E285" t="s">
        <v>3595</v>
      </c>
      <c r="F285" t="s">
        <v>15</v>
      </c>
      <c r="G285" t="s">
        <v>16</v>
      </c>
      <c r="H285" t="s">
        <v>47365</v>
      </c>
      <c r="I285" t="s">
        <v>5668</v>
      </c>
    </row>
    <row r="286" spans="1:9" x14ac:dyDescent="0.3">
      <c r="A286" t="s">
        <v>46980</v>
      </c>
      <c r="B286" t="s">
        <v>71852</v>
      </c>
      <c r="C286" t="s">
        <v>71853</v>
      </c>
      <c r="D286" t="s">
        <v>71854</v>
      </c>
      <c r="E286" t="s">
        <v>244</v>
      </c>
      <c r="F286" t="s">
        <v>12</v>
      </c>
      <c r="G286" t="s">
        <v>13</v>
      </c>
      <c r="H286" t="s">
        <v>46984</v>
      </c>
      <c r="I286" t="s">
        <v>64410</v>
      </c>
    </row>
    <row r="287" spans="1:9" x14ac:dyDescent="0.3">
      <c r="A287" t="s">
        <v>16294</v>
      </c>
      <c r="B287" t="s">
        <v>16295</v>
      </c>
      <c r="C287" t="s">
        <v>16296</v>
      </c>
      <c r="D287" t="s">
        <v>16297</v>
      </c>
      <c r="E287" t="s">
        <v>16298</v>
      </c>
      <c r="F287" t="s">
        <v>16299</v>
      </c>
      <c r="G287" t="s">
        <v>1077</v>
      </c>
      <c r="H287" t="s">
        <v>53975</v>
      </c>
      <c r="I287" t="s">
        <v>6002</v>
      </c>
    </row>
    <row r="288" spans="1:9" x14ac:dyDescent="0.3">
      <c r="A288" t="s">
        <v>10994</v>
      </c>
      <c r="B288" t="s">
        <v>10995</v>
      </c>
      <c r="C288" t="s">
        <v>10996</v>
      </c>
      <c r="D288" t="s">
        <v>10997</v>
      </c>
      <c r="E288" t="s">
        <v>5383</v>
      </c>
      <c r="F288" t="s">
        <v>5384</v>
      </c>
      <c r="G288" t="s">
        <v>5043</v>
      </c>
      <c r="H288" t="s">
        <v>51738</v>
      </c>
      <c r="I288" t="s">
        <v>5012</v>
      </c>
    </row>
    <row r="289" spans="1:10" x14ac:dyDescent="0.3">
      <c r="A289" t="s">
        <v>56873</v>
      </c>
      <c r="B289" t="s">
        <v>56874</v>
      </c>
      <c r="C289" t="s">
        <v>56875</v>
      </c>
      <c r="D289" t="s">
        <v>56876</v>
      </c>
      <c r="E289" t="s">
        <v>56877</v>
      </c>
      <c r="F289" t="s">
        <v>2551</v>
      </c>
      <c r="G289" t="s">
        <v>2552</v>
      </c>
      <c r="H289" t="s">
        <v>56878</v>
      </c>
      <c r="I289" t="s">
        <v>46827</v>
      </c>
    </row>
    <row r="290" spans="1:10" x14ac:dyDescent="0.3">
      <c r="A290" t="s">
        <v>2541</v>
      </c>
      <c r="B290" t="s">
        <v>2797</v>
      </c>
      <c r="C290" t="s">
        <v>2798</v>
      </c>
      <c r="D290" t="s">
        <v>2799</v>
      </c>
      <c r="E290" t="s">
        <v>1475</v>
      </c>
      <c r="F290" t="s">
        <v>1476</v>
      </c>
      <c r="G290" t="s">
        <v>1213</v>
      </c>
      <c r="H290" t="s">
        <v>2542</v>
      </c>
      <c r="I290" t="s">
        <v>213</v>
      </c>
    </row>
    <row r="291" spans="1:10" x14ac:dyDescent="0.3">
      <c r="A291" t="s">
        <v>16981</v>
      </c>
      <c r="B291" t="s">
        <v>16982</v>
      </c>
      <c r="C291" t="s">
        <v>16983</v>
      </c>
      <c r="D291" t="s">
        <v>16984</v>
      </c>
      <c r="E291" t="s">
        <v>16985</v>
      </c>
      <c r="F291" t="s">
        <v>16986</v>
      </c>
      <c r="G291" t="s">
        <v>2558</v>
      </c>
      <c r="H291" t="s">
        <v>46437</v>
      </c>
      <c r="I291" t="s">
        <v>109</v>
      </c>
    </row>
    <row r="292" spans="1:10" x14ac:dyDescent="0.3">
      <c r="A292" t="s">
        <v>25544</v>
      </c>
      <c r="B292" t="s">
        <v>25545</v>
      </c>
      <c r="C292" t="s">
        <v>25546</v>
      </c>
      <c r="D292" t="s">
        <v>25547</v>
      </c>
      <c r="E292" t="s">
        <v>25548</v>
      </c>
      <c r="F292" t="s">
        <v>25549</v>
      </c>
      <c r="G292" t="s">
        <v>758</v>
      </c>
      <c r="H292" t="s">
        <v>52143</v>
      </c>
      <c r="I292" t="s">
        <v>109</v>
      </c>
    </row>
    <row r="293" spans="1:10" x14ac:dyDescent="0.3">
      <c r="A293" t="s">
        <v>59274</v>
      </c>
      <c r="B293" t="s">
        <v>59275</v>
      </c>
      <c r="C293" t="s">
        <v>59276</v>
      </c>
      <c r="D293" t="s">
        <v>3839</v>
      </c>
      <c r="E293" t="s">
        <v>32</v>
      </c>
      <c r="F293" t="s">
        <v>12</v>
      </c>
      <c r="G293" t="s">
        <v>13</v>
      </c>
      <c r="H293" t="s">
        <v>59277</v>
      </c>
      <c r="I293" t="s">
        <v>58464</v>
      </c>
    </row>
    <row r="294" spans="1:10" x14ac:dyDescent="0.3">
      <c r="A294" t="s">
        <v>67809</v>
      </c>
      <c r="B294" t="s">
        <v>67810</v>
      </c>
      <c r="C294" t="s">
        <v>67811</v>
      </c>
      <c r="D294" t="s">
        <v>67812</v>
      </c>
      <c r="E294" t="s">
        <v>591</v>
      </c>
      <c r="F294" t="s">
        <v>592</v>
      </c>
      <c r="G294" t="s">
        <v>593</v>
      </c>
      <c r="H294" t="s">
        <v>67813</v>
      </c>
      <c r="I294" t="s">
        <v>67172</v>
      </c>
    </row>
    <row r="295" spans="1:10" x14ac:dyDescent="0.3">
      <c r="A295" t="s">
        <v>6563</v>
      </c>
      <c r="B295" t="s">
        <v>22754</v>
      </c>
      <c r="C295" t="s">
        <v>6564</v>
      </c>
      <c r="D295" t="s">
        <v>6565</v>
      </c>
      <c r="E295" t="s">
        <v>1762</v>
      </c>
      <c r="F295" t="s">
        <v>12</v>
      </c>
      <c r="G295" t="s">
        <v>13</v>
      </c>
      <c r="H295" t="s">
        <v>48647</v>
      </c>
      <c r="I295" t="s">
        <v>7047</v>
      </c>
    </row>
    <row r="296" spans="1:10" x14ac:dyDescent="0.3">
      <c r="A296" t="s">
        <v>24178</v>
      </c>
      <c r="B296" t="s">
        <v>24619</v>
      </c>
      <c r="C296" t="s">
        <v>24620</v>
      </c>
      <c r="D296" t="s">
        <v>24621</v>
      </c>
      <c r="E296" t="s">
        <v>1207</v>
      </c>
      <c r="F296" t="s">
        <v>12</v>
      </c>
      <c r="G296" t="s">
        <v>13</v>
      </c>
      <c r="H296" t="s">
        <v>55225</v>
      </c>
      <c r="I296" t="s">
        <v>13113</v>
      </c>
    </row>
    <row r="297" spans="1:10" x14ac:dyDescent="0.3">
      <c r="A297" t="s">
        <v>2857</v>
      </c>
      <c r="B297" t="s">
        <v>2858</v>
      </c>
      <c r="C297" t="s">
        <v>2859</v>
      </c>
      <c r="D297" t="s">
        <v>2860</v>
      </c>
      <c r="E297" t="s">
        <v>32</v>
      </c>
      <c r="F297" t="s">
        <v>12</v>
      </c>
      <c r="G297" t="s">
        <v>13</v>
      </c>
      <c r="H297" t="s">
        <v>2861</v>
      </c>
      <c r="I297" t="s">
        <v>2862</v>
      </c>
    </row>
    <row r="298" spans="1:10" x14ac:dyDescent="0.3">
      <c r="A298" t="s">
        <v>3583</v>
      </c>
      <c r="B298" t="s">
        <v>27224</v>
      </c>
      <c r="C298" t="s">
        <v>27225</v>
      </c>
      <c r="D298" t="s">
        <v>27226</v>
      </c>
      <c r="E298" t="s">
        <v>5800</v>
      </c>
      <c r="F298" t="s">
        <v>1023</v>
      </c>
      <c r="G298" t="s">
        <v>1024</v>
      </c>
      <c r="H298" t="s">
        <v>45949</v>
      </c>
      <c r="I298" t="s">
        <v>10544</v>
      </c>
      <c r="J298" t="s">
        <v>65356</v>
      </c>
    </row>
    <row r="299" spans="1:10" x14ac:dyDescent="0.3">
      <c r="A299" t="s">
        <v>2874</v>
      </c>
      <c r="B299" t="s">
        <v>2875</v>
      </c>
      <c r="C299" t="s">
        <v>2876</v>
      </c>
      <c r="D299" t="s">
        <v>2877</v>
      </c>
      <c r="E299" t="s">
        <v>276</v>
      </c>
      <c r="F299" t="s">
        <v>277</v>
      </c>
      <c r="G299" t="s">
        <v>278</v>
      </c>
      <c r="H299" t="s">
        <v>2878</v>
      </c>
      <c r="I299" t="s">
        <v>2879</v>
      </c>
    </row>
    <row r="300" spans="1:10" x14ac:dyDescent="0.3">
      <c r="A300" t="s">
        <v>26290</v>
      </c>
      <c r="B300" t="s">
        <v>26291</v>
      </c>
      <c r="C300" t="s">
        <v>26292</v>
      </c>
      <c r="D300" t="s">
        <v>26293</v>
      </c>
      <c r="E300" t="s">
        <v>1032</v>
      </c>
      <c r="F300" t="s">
        <v>277</v>
      </c>
      <c r="G300" t="s">
        <v>278</v>
      </c>
      <c r="H300" t="s">
        <v>46850</v>
      </c>
      <c r="I300" t="s">
        <v>14051</v>
      </c>
    </row>
    <row r="301" spans="1:10" x14ac:dyDescent="0.3">
      <c r="A301" t="s">
        <v>4494</v>
      </c>
      <c r="B301" t="s">
        <v>4495</v>
      </c>
      <c r="C301" t="s">
        <v>4496</v>
      </c>
      <c r="D301" t="s">
        <v>4497</v>
      </c>
      <c r="E301" t="s">
        <v>995</v>
      </c>
      <c r="F301" t="s">
        <v>12</v>
      </c>
      <c r="G301" t="s">
        <v>13</v>
      </c>
      <c r="H301" t="s">
        <v>46813</v>
      </c>
      <c r="I301" t="s">
        <v>4004</v>
      </c>
    </row>
    <row r="302" spans="1:10" x14ac:dyDescent="0.3">
      <c r="A302" t="s">
        <v>18337</v>
      </c>
      <c r="B302" t="s">
        <v>18338</v>
      </c>
      <c r="C302" t="s">
        <v>18339</v>
      </c>
      <c r="D302" t="s">
        <v>18340</v>
      </c>
      <c r="E302" t="s">
        <v>12117</v>
      </c>
      <c r="F302" t="s">
        <v>12</v>
      </c>
      <c r="G302" t="s">
        <v>13</v>
      </c>
      <c r="H302" t="s">
        <v>64886</v>
      </c>
      <c r="I302" t="s">
        <v>2862</v>
      </c>
    </row>
    <row r="303" spans="1:10" x14ac:dyDescent="0.3">
      <c r="A303" t="s">
        <v>5659</v>
      </c>
      <c r="B303" t="s">
        <v>7911</v>
      </c>
      <c r="C303" t="s">
        <v>5661</v>
      </c>
      <c r="D303" t="s">
        <v>7161</v>
      </c>
      <c r="E303" t="s">
        <v>492</v>
      </c>
      <c r="F303" t="s">
        <v>55</v>
      </c>
      <c r="G303" t="s">
        <v>56</v>
      </c>
      <c r="H303" t="s">
        <v>46438</v>
      </c>
      <c r="I303" t="s">
        <v>7912</v>
      </c>
    </row>
    <row r="304" spans="1:10" x14ac:dyDescent="0.3">
      <c r="A304" t="s">
        <v>10073</v>
      </c>
      <c r="B304" t="s">
        <v>27108</v>
      </c>
      <c r="C304" t="s">
        <v>27109</v>
      </c>
      <c r="D304" t="s">
        <v>27110</v>
      </c>
      <c r="E304" t="s">
        <v>2946</v>
      </c>
      <c r="F304" t="s">
        <v>2203</v>
      </c>
      <c r="G304" t="s">
        <v>1847</v>
      </c>
      <c r="H304" t="s">
        <v>48166</v>
      </c>
      <c r="I304" t="s">
        <v>12069</v>
      </c>
    </row>
    <row r="305" spans="1:9" x14ac:dyDescent="0.3">
      <c r="A305" t="s">
        <v>8270</v>
      </c>
      <c r="B305" t="s">
        <v>8271</v>
      </c>
      <c r="C305" t="s">
        <v>8272</v>
      </c>
      <c r="D305" t="s">
        <v>8273</v>
      </c>
      <c r="E305" t="s">
        <v>6978</v>
      </c>
      <c r="F305" t="s">
        <v>6979</v>
      </c>
      <c r="G305" t="s">
        <v>212</v>
      </c>
      <c r="H305" t="s">
        <v>51798</v>
      </c>
      <c r="I305" t="s">
        <v>3997</v>
      </c>
    </row>
    <row r="306" spans="1:9" x14ac:dyDescent="0.3">
      <c r="A306" t="s">
        <v>9021</v>
      </c>
      <c r="B306" t="s">
        <v>70183</v>
      </c>
      <c r="C306" t="s">
        <v>70184</v>
      </c>
      <c r="D306" t="s">
        <v>70185</v>
      </c>
      <c r="E306" t="s">
        <v>21682</v>
      </c>
      <c r="F306" t="s">
        <v>21683</v>
      </c>
      <c r="G306" t="s">
        <v>509</v>
      </c>
      <c r="H306" t="s">
        <v>51824</v>
      </c>
      <c r="I306" t="s">
        <v>68786</v>
      </c>
    </row>
    <row r="307" spans="1:9" x14ac:dyDescent="0.3">
      <c r="A307" t="s">
        <v>3713</v>
      </c>
      <c r="B307" t="s">
        <v>3714</v>
      </c>
      <c r="C307" t="s">
        <v>3715</v>
      </c>
      <c r="D307" t="s">
        <v>3716</v>
      </c>
      <c r="E307" t="s">
        <v>3717</v>
      </c>
      <c r="F307" t="s">
        <v>3718</v>
      </c>
      <c r="G307" t="s">
        <v>330</v>
      </c>
      <c r="H307" t="s">
        <v>52528</v>
      </c>
      <c r="I307" t="s">
        <v>3719</v>
      </c>
    </row>
    <row r="308" spans="1:9" x14ac:dyDescent="0.3">
      <c r="A308" t="s">
        <v>374</v>
      </c>
      <c r="B308" t="s">
        <v>57508</v>
      </c>
      <c r="C308" t="s">
        <v>57509</v>
      </c>
      <c r="D308" t="s">
        <v>1496</v>
      </c>
      <c r="E308" t="s">
        <v>1412</v>
      </c>
      <c r="F308" t="s">
        <v>84</v>
      </c>
      <c r="G308" t="s">
        <v>85</v>
      </c>
      <c r="H308" t="s">
        <v>379</v>
      </c>
      <c r="I308" t="s">
        <v>54570</v>
      </c>
    </row>
    <row r="309" spans="1:9" x14ac:dyDescent="0.3">
      <c r="A309" t="s">
        <v>25228</v>
      </c>
      <c r="B309" t="s">
        <v>25229</v>
      </c>
      <c r="C309" t="s">
        <v>70045</v>
      </c>
      <c r="D309" t="s">
        <v>25230</v>
      </c>
      <c r="E309" t="s">
        <v>9417</v>
      </c>
      <c r="F309" t="s">
        <v>9418</v>
      </c>
      <c r="G309" t="s">
        <v>5900</v>
      </c>
      <c r="H309" t="s">
        <v>46222</v>
      </c>
      <c r="I309" t="s">
        <v>7665</v>
      </c>
    </row>
    <row r="310" spans="1:9" x14ac:dyDescent="0.3">
      <c r="A310" t="s">
        <v>374</v>
      </c>
      <c r="B310" t="s">
        <v>2971</v>
      </c>
      <c r="C310" t="s">
        <v>2972</v>
      </c>
      <c r="D310" t="s">
        <v>2973</v>
      </c>
      <c r="E310" t="s">
        <v>32</v>
      </c>
      <c r="F310" t="s">
        <v>12</v>
      </c>
      <c r="G310" t="s">
        <v>13</v>
      </c>
      <c r="H310" t="s">
        <v>379</v>
      </c>
      <c r="I310" t="s">
        <v>948</v>
      </c>
    </row>
    <row r="311" spans="1:9" x14ac:dyDescent="0.3">
      <c r="A311" t="s">
        <v>46188</v>
      </c>
      <c r="B311" t="s">
        <v>46189</v>
      </c>
      <c r="C311" t="s">
        <v>46190</v>
      </c>
      <c r="D311" t="s">
        <v>46191</v>
      </c>
      <c r="E311" t="s">
        <v>46192</v>
      </c>
      <c r="F311" t="s">
        <v>46193</v>
      </c>
      <c r="G311" t="s">
        <v>364</v>
      </c>
      <c r="H311" t="s">
        <v>46194</v>
      </c>
      <c r="I311" t="s">
        <v>7384</v>
      </c>
    </row>
    <row r="312" spans="1:9" x14ac:dyDescent="0.3">
      <c r="A312" t="s">
        <v>798</v>
      </c>
      <c r="B312" t="s">
        <v>20210</v>
      </c>
      <c r="C312" t="s">
        <v>20211</v>
      </c>
      <c r="D312" t="s">
        <v>20212</v>
      </c>
      <c r="E312" t="s">
        <v>2208</v>
      </c>
      <c r="F312" t="s">
        <v>12</v>
      </c>
      <c r="G312" t="s">
        <v>13</v>
      </c>
      <c r="H312" t="s">
        <v>45950</v>
      </c>
      <c r="I312" t="s">
        <v>10161</v>
      </c>
    </row>
    <row r="313" spans="1:9" x14ac:dyDescent="0.3">
      <c r="A313" t="s">
        <v>16234</v>
      </c>
      <c r="B313" t="s">
        <v>16235</v>
      </c>
      <c r="C313" t="s">
        <v>16236</v>
      </c>
      <c r="D313" t="s">
        <v>16237</v>
      </c>
      <c r="E313" t="s">
        <v>91</v>
      </c>
      <c r="F313" t="s">
        <v>12</v>
      </c>
      <c r="G313" t="s">
        <v>13</v>
      </c>
      <c r="H313" t="s">
        <v>49668</v>
      </c>
      <c r="I313" t="s">
        <v>8605</v>
      </c>
    </row>
    <row r="314" spans="1:9" x14ac:dyDescent="0.3">
      <c r="A314" t="s">
        <v>67536</v>
      </c>
      <c r="B314" t="s">
        <v>67537</v>
      </c>
      <c r="C314" t="s">
        <v>67538</v>
      </c>
      <c r="D314" t="s">
        <v>67539</v>
      </c>
      <c r="E314" t="s">
        <v>41</v>
      </c>
      <c r="F314" t="s">
        <v>42</v>
      </c>
      <c r="G314" t="s">
        <v>62394</v>
      </c>
      <c r="H314" t="s">
        <v>67540</v>
      </c>
      <c r="I314" t="s">
        <v>67355</v>
      </c>
    </row>
    <row r="315" spans="1:9" x14ac:dyDescent="0.3">
      <c r="A315" t="s">
        <v>21072</v>
      </c>
      <c r="B315" t="s">
        <v>21073</v>
      </c>
      <c r="C315" t="s">
        <v>21074</v>
      </c>
      <c r="D315" t="s">
        <v>21075</v>
      </c>
      <c r="E315" t="s">
        <v>4911</v>
      </c>
      <c r="F315" t="s">
        <v>4912</v>
      </c>
      <c r="G315" t="s">
        <v>715</v>
      </c>
      <c r="H315" t="s">
        <v>46440</v>
      </c>
      <c r="I315" t="s">
        <v>19789</v>
      </c>
    </row>
    <row r="316" spans="1:9" x14ac:dyDescent="0.3">
      <c r="A316" t="s">
        <v>45729</v>
      </c>
      <c r="B316" t="s">
        <v>45730</v>
      </c>
      <c r="C316" t="s">
        <v>45731</v>
      </c>
      <c r="D316" t="s">
        <v>45732</v>
      </c>
      <c r="E316" t="s">
        <v>3737</v>
      </c>
      <c r="F316" t="s">
        <v>3738</v>
      </c>
      <c r="G316" t="s">
        <v>3739</v>
      </c>
      <c r="H316" t="s">
        <v>45733</v>
      </c>
      <c r="I316" t="s">
        <v>23333</v>
      </c>
    </row>
    <row r="317" spans="1:9" x14ac:dyDescent="0.3">
      <c r="A317" t="s">
        <v>58720</v>
      </c>
      <c r="B317" t="s">
        <v>63103</v>
      </c>
      <c r="C317" t="s">
        <v>63104</v>
      </c>
      <c r="D317" t="s">
        <v>343</v>
      </c>
      <c r="E317" t="s">
        <v>32</v>
      </c>
      <c r="F317" t="s">
        <v>12</v>
      </c>
      <c r="G317" t="s">
        <v>13</v>
      </c>
      <c r="H317" t="s">
        <v>58721</v>
      </c>
      <c r="I317" t="s">
        <v>60047</v>
      </c>
    </row>
    <row r="318" spans="1:9" x14ac:dyDescent="0.3">
      <c r="A318" t="s">
        <v>9075</v>
      </c>
      <c r="B318" t="s">
        <v>22080</v>
      </c>
      <c r="C318" t="s">
        <v>22081</v>
      </c>
      <c r="D318" t="s">
        <v>18066</v>
      </c>
      <c r="E318" t="s">
        <v>307</v>
      </c>
      <c r="F318" t="s">
        <v>140</v>
      </c>
      <c r="G318" t="s">
        <v>141</v>
      </c>
      <c r="H318" t="s">
        <v>46055</v>
      </c>
      <c r="I318" t="s">
        <v>549</v>
      </c>
    </row>
    <row r="319" spans="1:9" x14ac:dyDescent="0.3">
      <c r="A319" t="s">
        <v>32164</v>
      </c>
      <c r="B319" t="s">
        <v>55878</v>
      </c>
      <c r="C319" t="s">
        <v>55879</v>
      </c>
      <c r="D319" t="s">
        <v>39865</v>
      </c>
      <c r="E319" t="s">
        <v>5383</v>
      </c>
      <c r="F319" t="s">
        <v>5384</v>
      </c>
      <c r="G319" t="s">
        <v>5043</v>
      </c>
      <c r="H319" t="s">
        <v>54128</v>
      </c>
      <c r="I319" t="s">
        <v>12971</v>
      </c>
    </row>
    <row r="320" spans="1:9" x14ac:dyDescent="0.3">
      <c r="A320" t="s">
        <v>2988</v>
      </c>
      <c r="B320" t="s">
        <v>2989</v>
      </c>
      <c r="C320" t="s">
        <v>2990</v>
      </c>
      <c r="D320" t="s">
        <v>2991</v>
      </c>
      <c r="E320" t="s">
        <v>32</v>
      </c>
      <c r="F320" t="s">
        <v>12</v>
      </c>
      <c r="G320" t="s">
        <v>13</v>
      </c>
      <c r="H320" t="s">
        <v>2992</v>
      </c>
      <c r="I320" t="s">
        <v>2993</v>
      </c>
    </row>
    <row r="321" spans="1:10" x14ac:dyDescent="0.3">
      <c r="A321" t="s">
        <v>26734</v>
      </c>
      <c r="B321" t="s">
        <v>26735</v>
      </c>
      <c r="C321" t="s">
        <v>26736</v>
      </c>
      <c r="D321" t="s">
        <v>26737</v>
      </c>
      <c r="E321" t="s">
        <v>3507</v>
      </c>
      <c r="F321" t="s">
        <v>554</v>
      </c>
      <c r="G321" t="s">
        <v>555</v>
      </c>
      <c r="H321" t="s">
        <v>55406</v>
      </c>
      <c r="I321" t="s">
        <v>109</v>
      </c>
    </row>
    <row r="322" spans="1:10" x14ac:dyDescent="0.3">
      <c r="A322" t="s">
        <v>19403</v>
      </c>
      <c r="B322" t="s">
        <v>19404</v>
      </c>
      <c r="C322" t="s">
        <v>19405</v>
      </c>
      <c r="D322" t="s">
        <v>13064</v>
      </c>
      <c r="E322" t="s">
        <v>8232</v>
      </c>
      <c r="F322" t="s">
        <v>8233</v>
      </c>
      <c r="G322" t="s">
        <v>16</v>
      </c>
      <c r="H322" t="s">
        <v>19406</v>
      </c>
      <c r="I322" t="s">
        <v>7186</v>
      </c>
    </row>
    <row r="323" spans="1:10" x14ac:dyDescent="0.3">
      <c r="A323" t="s">
        <v>13899</v>
      </c>
      <c r="B323" t="s">
        <v>13900</v>
      </c>
      <c r="C323" t="s">
        <v>13901</v>
      </c>
      <c r="D323" t="s">
        <v>13902</v>
      </c>
      <c r="E323" t="s">
        <v>527</v>
      </c>
      <c r="F323" t="s">
        <v>528</v>
      </c>
      <c r="G323" t="s">
        <v>529</v>
      </c>
      <c r="H323" t="s">
        <v>46441</v>
      </c>
      <c r="I323" t="s">
        <v>6055</v>
      </c>
    </row>
    <row r="324" spans="1:10" x14ac:dyDescent="0.3">
      <c r="A324" t="s">
        <v>15598</v>
      </c>
      <c r="B324" t="s">
        <v>29579</v>
      </c>
      <c r="C324" t="s">
        <v>29580</v>
      </c>
      <c r="D324" t="s">
        <v>29581</v>
      </c>
      <c r="E324" t="s">
        <v>8325</v>
      </c>
      <c r="F324" t="s">
        <v>8326</v>
      </c>
      <c r="G324" t="s">
        <v>443</v>
      </c>
      <c r="H324" t="s">
        <v>51522</v>
      </c>
      <c r="I324" t="s">
        <v>2009</v>
      </c>
    </row>
    <row r="325" spans="1:10" x14ac:dyDescent="0.3">
      <c r="A325" t="s">
        <v>67049</v>
      </c>
      <c r="B325" t="s">
        <v>67050</v>
      </c>
      <c r="C325" t="s">
        <v>67051</v>
      </c>
      <c r="D325" t="s">
        <v>67052</v>
      </c>
      <c r="E325" t="s">
        <v>32</v>
      </c>
      <c r="F325" t="s">
        <v>12</v>
      </c>
      <c r="G325" t="s">
        <v>13</v>
      </c>
      <c r="H325" t="s">
        <v>67053</v>
      </c>
      <c r="I325" t="s">
        <v>66847</v>
      </c>
    </row>
    <row r="326" spans="1:10" x14ac:dyDescent="0.3">
      <c r="A326" t="s">
        <v>62970</v>
      </c>
      <c r="B326" t="s">
        <v>70046</v>
      </c>
      <c r="C326" t="s">
        <v>70047</v>
      </c>
      <c r="D326" t="s">
        <v>62971</v>
      </c>
      <c r="E326" t="s">
        <v>7636</v>
      </c>
      <c r="F326" t="s">
        <v>1004</v>
      </c>
      <c r="G326" t="s">
        <v>780</v>
      </c>
      <c r="H326" t="s">
        <v>62972</v>
      </c>
      <c r="I326" t="s">
        <v>69360</v>
      </c>
    </row>
    <row r="327" spans="1:10" x14ac:dyDescent="0.3">
      <c r="A327" t="s">
        <v>58052</v>
      </c>
      <c r="B327" t="s">
        <v>58053</v>
      </c>
      <c r="C327" t="s">
        <v>58054</v>
      </c>
      <c r="D327" t="s">
        <v>14562</v>
      </c>
      <c r="E327" t="s">
        <v>10688</v>
      </c>
      <c r="F327" t="s">
        <v>140</v>
      </c>
      <c r="G327" t="s">
        <v>141</v>
      </c>
      <c r="H327" t="s">
        <v>58055</v>
      </c>
      <c r="I327" t="s">
        <v>51033</v>
      </c>
    </row>
    <row r="328" spans="1:10" x14ac:dyDescent="0.3">
      <c r="A328" t="s">
        <v>13192</v>
      </c>
      <c r="B328" t="s">
        <v>25340</v>
      </c>
      <c r="C328" t="s">
        <v>13193</v>
      </c>
      <c r="D328" t="s">
        <v>13194</v>
      </c>
      <c r="E328" t="s">
        <v>32</v>
      </c>
      <c r="F328" t="s">
        <v>12</v>
      </c>
      <c r="G328" t="s">
        <v>13</v>
      </c>
      <c r="H328" t="s">
        <v>58510</v>
      </c>
      <c r="I328" t="s">
        <v>8445</v>
      </c>
    </row>
    <row r="329" spans="1:10" x14ac:dyDescent="0.3">
      <c r="A329" t="s">
        <v>64113</v>
      </c>
      <c r="B329" t="s">
        <v>64114</v>
      </c>
      <c r="C329" t="s">
        <v>64115</v>
      </c>
      <c r="D329" t="s">
        <v>64116</v>
      </c>
      <c r="E329" t="s">
        <v>22399</v>
      </c>
      <c r="F329" t="s">
        <v>140</v>
      </c>
      <c r="G329" t="s">
        <v>141</v>
      </c>
      <c r="H329" t="s">
        <v>64117</v>
      </c>
      <c r="I329" t="s">
        <v>58238</v>
      </c>
    </row>
    <row r="330" spans="1:10" x14ac:dyDescent="0.3">
      <c r="A330" t="s">
        <v>59520</v>
      </c>
      <c r="B330" t="s">
        <v>66255</v>
      </c>
      <c r="C330" t="s">
        <v>66256</v>
      </c>
      <c r="D330" t="s">
        <v>17281</v>
      </c>
      <c r="E330" t="s">
        <v>7730</v>
      </c>
      <c r="F330" t="s">
        <v>7731</v>
      </c>
      <c r="G330" t="s">
        <v>7732</v>
      </c>
      <c r="H330" t="s">
        <v>59521</v>
      </c>
      <c r="I330" t="s">
        <v>59596</v>
      </c>
    </row>
    <row r="331" spans="1:10" x14ac:dyDescent="0.3">
      <c r="A331" t="s">
        <v>5978</v>
      </c>
      <c r="B331" t="s">
        <v>71855</v>
      </c>
      <c r="C331" t="s">
        <v>64471</v>
      </c>
      <c r="D331" t="s">
        <v>1936</v>
      </c>
      <c r="E331" t="s">
        <v>974</v>
      </c>
      <c r="F331" t="s">
        <v>975</v>
      </c>
      <c r="G331" t="s">
        <v>976</v>
      </c>
      <c r="H331" t="s">
        <v>51043</v>
      </c>
      <c r="I331" t="s">
        <v>69485</v>
      </c>
      <c r="J331" t="s">
        <v>71856</v>
      </c>
    </row>
    <row r="332" spans="1:10" x14ac:dyDescent="0.3">
      <c r="A332" t="s">
        <v>5895</v>
      </c>
      <c r="B332" t="s">
        <v>30401</v>
      </c>
      <c r="C332" t="s">
        <v>30402</v>
      </c>
      <c r="D332" t="s">
        <v>30403</v>
      </c>
      <c r="E332" t="s">
        <v>3660</v>
      </c>
      <c r="F332" t="s">
        <v>3661</v>
      </c>
      <c r="G332" t="s">
        <v>960</v>
      </c>
      <c r="H332" t="s">
        <v>48480</v>
      </c>
      <c r="I332" t="s">
        <v>14109</v>
      </c>
    </row>
    <row r="333" spans="1:10" x14ac:dyDescent="0.3">
      <c r="A333" t="s">
        <v>68233</v>
      </c>
      <c r="B333" t="s">
        <v>68234</v>
      </c>
      <c r="C333" t="s">
        <v>68235</v>
      </c>
      <c r="D333" t="s">
        <v>68236</v>
      </c>
      <c r="E333" t="s">
        <v>68237</v>
      </c>
      <c r="F333" t="s">
        <v>68238</v>
      </c>
      <c r="G333" t="s">
        <v>162</v>
      </c>
      <c r="H333" t="s">
        <v>68239</v>
      </c>
      <c r="I333" t="s">
        <v>67195</v>
      </c>
    </row>
    <row r="334" spans="1:10" x14ac:dyDescent="0.3">
      <c r="A334" t="s">
        <v>11221</v>
      </c>
      <c r="B334" t="s">
        <v>26641</v>
      </c>
      <c r="C334" t="s">
        <v>26642</v>
      </c>
      <c r="D334" t="s">
        <v>21775</v>
      </c>
      <c r="E334" t="s">
        <v>32</v>
      </c>
      <c r="F334" t="s">
        <v>12</v>
      </c>
      <c r="G334" t="s">
        <v>13</v>
      </c>
      <c r="H334" t="s">
        <v>46892</v>
      </c>
      <c r="I334" t="s">
        <v>6207</v>
      </c>
    </row>
    <row r="335" spans="1:10" x14ac:dyDescent="0.3">
      <c r="A335" t="s">
        <v>7472</v>
      </c>
      <c r="B335" t="s">
        <v>7473</v>
      </c>
      <c r="C335" t="s">
        <v>7474</v>
      </c>
      <c r="D335" t="s">
        <v>2383</v>
      </c>
      <c r="E335" t="s">
        <v>2384</v>
      </c>
      <c r="F335" t="s">
        <v>424</v>
      </c>
      <c r="G335" t="s">
        <v>425</v>
      </c>
      <c r="H335" t="s">
        <v>56294</v>
      </c>
      <c r="I335" t="s">
        <v>5916</v>
      </c>
    </row>
    <row r="336" spans="1:10" x14ac:dyDescent="0.3">
      <c r="A336" t="s">
        <v>3886</v>
      </c>
      <c r="B336" t="s">
        <v>25557</v>
      </c>
      <c r="C336" t="s">
        <v>3887</v>
      </c>
      <c r="D336" t="s">
        <v>3888</v>
      </c>
      <c r="E336" t="s">
        <v>1704</v>
      </c>
      <c r="F336" t="s">
        <v>1705</v>
      </c>
      <c r="G336" t="s">
        <v>480</v>
      </c>
      <c r="H336" t="s">
        <v>47525</v>
      </c>
      <c r="I336" t="s">
        <v>6536</v>
      </c>
    </row>
    <row r="337" spans="1:9" x14ac:dyDescent="0.3">
      <c r="A337" t="s">
        <v>19483</v>
      </c>
      <c r="B337" t="s">
        <v>19484</v>
      </c>
      <c r="C337" t="s">
        <v>4055</v>
      </c>
      <c r="D337" t="s">
        <v>4056</v>
      </c>
      <c r="E337" t="s">
        <v>4057</v>
      </c>
      <c r="F337" t="s">
        <v>12</v>
      </c>
      <c r="G337" t="s">
        <v>13</v>
      </c>
      <c r="H337" t="s">
        <v>52165</v>
      </c>
      <c r="I337" t="s">
        <v>155</v>
      </c>
    </row>
    <row r="338" spans="1:9" x14ac:dyDescent="0.3">
      <c r="A338" t="s">
        <v>59186</v>
      </c>
      <c r="B338" t="s">
        <v>59187</v>
      </c>
      <c r="C338" t="s">
        <v>69813</v>
      </c>
      <c r="D338" t="s">
        <v>6804</v>
      </c>
      <c r="E338" t="s">
        <v>5368</v>
      </c>
      <c r="F338" t="s">
        <v>5369</v>
      </c>
      <c r="G338" t="s">
        <v>399</v>
      </c>
      <c r="H338" t="s">
        <v>61024</v>
      </c>
      <c r="I338" t="s">
        <v>58464</v>
      </c>
    </row>
    <row r="339" spans="1:9" x14ac:dyDescent="0.3">
      <c r="A339" t="s">
        <v>31495</v>
      </c>
      <c r="B339" t="s">
        <v>31496</v>
      </c>
      <c r="C339" t="s">
        <v>31497</v>
      </c>
      <c r="D339" t="s">
        <v>13060</v>
      </c>
      <c r="E339" t="s">
        <v>152</v>
      </c>
      <c r="F339" t="s">
        <v>153</v>
      </c>
      <c r="G339" t="s">
        <v>154</v>
      </c>
      <c r="H339" t="s">
        <v>51180</v>
      </c>
      <c r="I339" t="s">
        <v>852</v>
      </c>
    </row>
    <row r="340" spans="1:9" x14ac:dyDescent="0.3">
      <c r="A340" t="s">
        <v>23767</v>
      </c>
      <c r="B340" t="s">
        <v>31755</v>
      </c>
      <c r="C340" t="s">
        <v>31756</v>
      </c>
      <c r="D340" t="s">
        <v>18615</v>
      </c>
      <c r="E340" t="s">
        <v>9731</v>
      </c>
      <c r="F340" t="s">
        <v>9732</v>
      </c>
      <c r="G340" t="s">
        <v>6498</v>
      </c>
      <c r="H340" t="s">
        <v>23768</v>
      </c>
      <c r="I340" t="s">
        <v>4833</v>
      </c>
    </row>
    <row r="341" spans="1:9" x14ac:dyDescent="0.3">
      <c r="A341" t="s">
        <v>15618</v>
      </c>
      <c r="B341" t="s">
        <v>15619</v>
      </c>
      <c r="C341" t="s">
        <v>15620</v>
      </c>
      <c r="D341" t="s">
        <v>15621</v>
      </c>
      <c r="E341" t="s">
        <v>3109</v>
      </c>
      <c r="F341" t="s">
        <v>3110</v>
      </c>
      <c r="G341" t="s">
        <v>3111</v>
      </c>
      <c r="H341" t="s">
        <v>45561</v>
      </c>
      <c r="I341" t="s">
        <v>12589</v>
      </c>
    </row>
    <row r="342" spans="1:9" x14ac:dyDescent="0.3">
      <c r="A342" t="s">
        <v>15374</v>
      </c>
      <c r="B342" t="s">
        <v>15375</v>
      </c>
      <c r="C342" t="s">
        <v>45736</v>
      </c>
      <c r="D342" t="s">
        <v>900</v>
      </c>
      <c r="E342" t="s">
        <v>7985</v>
      </c>
      <c r="F342" t="s">
        <v>6852</v>
      </c>
      <c r="G342" t="s">
        <v>6853</v>
      </c>
      <c r="H342" t="s">
        <v>15376</v>
      </c>
      <c r="I342" t="s">
        <v>921</v>
      </c>
    </row>
    <row r="343" spans="1:9" x14ac:dyDescent="0.3">
      <c r="A343" t="s">
        <v>30375</v>
      </c>
      <c r="B343" t="s">
        <v>30376</v>
      </c>
      <c r="C343" t="s">
        <v>24287</v>
      </c>
      <c r="D343" t="s">
        <v>30377</v>
      </c>
      <c r="E343" t="s">
        <v>2441</v>
      </c>
      <c r="F343" t="s">
        <v>12</v>
      </c>
      <c r="G343" t="s">
        <v>13</v>
      </c>
      <c r="H343" t="s">
        <v>52524</v>
      </c>
      <c r="I343" t="s">
        <v>2379</v>
      </c>
    </row>
    <row r="344" spans="1:9" x14ac:dyDescent="0.3">
      <c r="A344" t="s">
        <v>400</v>
      </c>
      <c r="B344" t="s">
        <v>401</v>
      </c>
      <c r="C344" t="s">
        <v>402</v>
      </c>
      <c r="D344" t="s">
        <v>403</v>
      </c>
      <c r="E344" t="s">
        <v>404</v>
      </c>
      <c r="F344" t="s">
        <v>161</v>
      </c>
      <c r="G344" t="s">
        <v>162</v>
      </c>
      <c r="H344" t="s">
        <v>53962</v>
      </c>
      <c r="I344" t="s">
        <v>405</v>
      </c>
    </row>
    <row r="345" spans="1:9" x14ac:dyDescent="0.3">
      <c r="A345" t="s">
        <v>20791</v>
      </c>
      <c r="B345" t="s">
        <v>20792</v>
      </c>
      <c r="C345" t="s">
        <v>20793</v>
      </c>
      <c r="D345" t="s">
        <v>20794</v>
      </c>
      <c r="E345" t="s">
        <v>1892</v>
      </c>
      <c r="F345" t="s">
        <v>12</v>
      </c>
      <c r="G345" t="s">
        <v>13</v>
      </c>
      <c r="H345" t="s">
        <v>57800</v>
      </c>
      <c r="I345" t="s">
        <v>7085</v>
      </c>
    </row>
    <row r="346" spans="1:9" x14ac:dyDescent="0.3">
      <c r="A346" t="s">
        <v>31291</v>
      </c>
      <c r="B346" t="s">
        <v>31292</v>
      </c>
      <c r="C346" t="s">
        <v>12515</v>
      </c>
      <c r="D346" t="s">
        <v>12516</v>
      </c>
      <c r="E346" t="s">
        <v>12517</v>
      </c>
      <c r="F346" t="s">
        <v>12518</v>
      </c>
      <c r="G346" t="s">
        <v>2922</v>
      </c>
      <c r="H346" t="s">
        <v>49497</v>
      </c>
      <c r="I346" t="s">
        <v>3104</v>
      </c>
    </row>
    <row r="347" spans="1:9" x14ac:dyDescent="0.3">
      <c r="A347" t="s">
        <v>9772</v>
      </c>
      <c r="B347" t="s">
        <v>25368</v>
      </c>
      <c r="C347" t="s">
        <v>25369</v>
      </c>
      <c r="D347" t="s">
        <v>12250</v>
      </c>
      <c r="E347" t="s">
        <v>334</v>
      </c>
      <c r="F347" t="s">
        <v>335</v>
      </c>
      <c r="G347" t="s">
        <v>336</v>
      </c>
      <c r="H347" t="s">
        <v>48167</v>
      </c>
      <c r="I347" t="s">
        <v>19073</v>
      </c>
    </row>
    <row r="348" spans="1:9" x14ac:dyDescent="0.3">
      <c r="A348" t="s">
        <v>30138</v>
      </c>
      <c r="B348" t="s">
        <v>30139</v>
      </c>
      <c r="C348" t="s">
        <v>30140</v>
      </c>
      <c r="D348" t="s">
        <v>1743</v>
      </c>
      <c r="E348" t="s">
        <v>1189</v>
      </c>
      <c r="F348" t="s">
        <v>1190</v>
      </c>
      <c r="G348" t="s">
        <v>1191</v>
      </c>
      <c r="H348" t="s">
        <v>46652</v>
      </c>
      <c r="I348" t="s">
        <v>11453</v>
      </c>
    </row>
    <row r="349" spans="1:9" x14ac:dyDescent="0.3">
      <c r="A349" t="s">
        <v>20495</v>
      </c>
      <c r="B349" t="s">
        <v>20496</v>
      </c>
      <c r="C349" t="s">
        <v>20497</v>
      </c>
      <c r="D349" t="s">
        <v>15923</v>
      </c>
      <c r="E349" t="s">
        <v>664</v>
      </c>
      <c r="F349" t="s">
        <v>665</v>
      </c>
      <c r="G349" t="s">
        <v>106</v>
      </c>
      <c r="H349" t="s">
        <v>51746</v>
      </c>
      <c r="I349" t="s">
        <v>11594</v>
      </c>
    </row>
    <row r="350" spans="1:9" x14ac:dyDescent="0.3">
      <c r="A350" t="s">
        <v>16388</v>
      </c>
      <c r="B350" t="s">
        <v>24147</v>
      </c>
      <c r="C350" t="s">
        <v>24148</v>
      </c>
      <c r="D350" t="s">
        <v>24149</v>
      </c>
      <c r="E350" t="s">
        <v>438</v>
      </c>
      <c r="F350" t="s">
        <v>12</v>
      </c>
      <c r="G350" t="s">
        <v>13</v>
      </c>
      <c r="H350" t="s">
        <v>49151</v>
      </c>
      <c r="I350" t="s">
        <v>4849</v>
      </c>
    </row>
    <row r="351" spans="1:9" x14ac:dyDescent="0.3">
      <c r="A351" t="s">
        <v>11032</v>
      </c>
      <c r="B351" t="s">
        <v>28541</v>
      </c>
      <c r="C351" t="s">
        <v>11033</v>
      </c>
      <c r="D351" t="s">
        <v>11034</v>
      </c>
      <c r="E351" t="s">
        <v>121</v>
      </c>
      <c r="F351" t="s">
        <v>122</v>
      </c>
      <c r="G351" t="s">
        <v>123</v>
      </c>
      <c r="H351" t="s">
        <v>46443</v>
      </c>
      <c r="I351" t="s">
        <v>3213</v>
      </c>
    </row>
    <row r="352" spans="1:9" x14ac:dyDescent="0.3">
      <c r="A352" t="s">
        <v>5890</v>
      </c>
      <c r="B352" t="s">
        <v>5891</v>
      </c>
      <c r="C352" t="s">
        <v>5892</v>
      </c>
      <c r="D352" t="s">
        <v>5893</v>
      </c>
      <c r="E352" t="s">
        <v>323</v>
      </c>
      <c r="F352" t="s">
        <v>324</v>
      </c>
      <c r="G352" t="s">
        <v>325</v>
      </c>
      <c r="H352" t="s">
        <v>52717</v>
      </c>
      <c r="I352" t="s">
        <v>5894</v>
      </c>
    </row>
    <row r="353" spans="1:9" x14ac:dyDescent="0.3">
      <c r="A353" t="s">
        <v>3163</v>
      </c>
      <c r="B353" t="s">
        <v>3164</v>
      </c>
      <c r="C353" t="s">
        <v>3165</v>
      </c>
      <c r="D353" t="s">
        <v>3166</v>
      </c>
      <c r="E353" t="s">
        <v>1917</v>
      </c>
      <c r="F353" t="s">
        <v>130</v>
      </c>
      <c r="G353" t="s">
        <v>131</v>
      </c>
      <c r="H353" t="s">
        <v>3167</v>
      </c>
      <c r="I353" t="s">
        <v>109</v>
      </c>
    </row>
    <row r="354" spans="1:9" x14ac:dyDescent="0.3">
      <c r="A354" t="s">
        <v>4934</v>
      </c>
      <c r="B354" t="s">
        <v>4935</v>
      </c>
      <c r="C354" t="s">
        <v>4936</v>
      </c>
      <c r="D354" t="s">
        <v>4937</v>
      </c>
      <c r="E354" t="s">
        <v>498</v>
      </c>
      <c r="F354" t="s">
        <v>499</v>
      </c>
      <c r="G354" t="s">
        <v>500</v>
      </c>
      <c r="H354" t="s">
        <v>59387</v>
      </c>
      <c r="I354" t="s">
        <v>4938</v>
      </c>
    </row>
    <row r="355" spans="1:9" x14ac:dyDescent="0.3">
      <c r="A355" t="s">
        <v>19377</v>
      </c>
      <c r="B355" t="s">
        <v>19378</v>
      </c>
      <c r="C355" t="s">
        <v>19379</v>
      </c>
      <c r="D355" t="s">
        <v>19380</v>
      </c>
      <c r="E355" t="s">
        <v>4557</v>
      </c>
      <c r="F355" t="s">
        <v>554</v>
      </c>
      <c r="G355" t="s">
        <v>555</v>
      </c>
      <c r="H355" t="s">
        <v>46449</v>
      </c>
      <c r="I355" t="s">
        <v>8752</v>
      </c>
    </row>
    <row r="356" spans="1:9" x14ac:dyDescent="0.3">
      <c r="A356" t="s">
        <v>25899</v>
      </c>
      <c r="B356" t="s">
        <v>25900</v>
      </c>
      <c r="C356" t="s">
        <v>25901</v>
      </c>
      <c r="D356" t="s">
        <v>25902</v>
      </c>
      <c r="E356" t="s">
        <v>3500</v>
      </c>
      <c r="F356" t="s">
        <v>3501</v>
      </c>
      <c r="G356" t="s">
        <v>3502</v>
      </c>
      <c r="H356" t="s">
        <v>46450</v>
      </c>
      <c r="I356" t="s">
        <v>8989</v>
      </c>
    </row>
    <row r="357" spans="1:9" x14ac:dyDescent="0.3">
      <c r="A357" t="s">
        <v>30508</v>
      </c>
      <c r="B357" t="s">
        <v>30509</v>
      </c>
      <c r="C357" t="s">
        <v>30510</v>
      </c>
      <c r="D357" t="s">
        <v>30511</v>
      </c>
      <c r="E357" t="s">
        <v>894</v>
      </c>
      <c r="F357" t="s">
        <v>12</v>
      </c>
      <c r="G357" t="s">
        <v>13</v>
      </c>
      <c r="H357" t="s">
        <v>51747</v>
      </c>
      <c r="I357" t="s">
        <v>4933</v>
      </c>
    </row>
    <row r="358" spans="1:9" x14ac:dyDescent="0.3">
      <c r="A358" t="s">
        <v>62511</v>
      </c>
      <c r="B358" t="s">
        <v>62512</v>
      </c>
      <c r="C358" t="s">
        <v>62513</v>
      </c>
      <c r="D358" t="s">
        <v>62514</v>
      </c>
      <c r="E358" t="s">
        <v>22</v>
      </c>
      <c r="F358" t="s">
        <v>15</v>
      </c>
      <c r="G358" t="s">
        <v>16</v>
      </c>
      <c r="H358" t="s">
        <v>62515</v>
      </c>
      <c r="I358" t="s">
        <v>61564</v>
      </c>
    </row>
    <row r="359" spans="1:9" x14ac:dyDescent="0.3">
      <c r="A359" t="s">
        <v>51814</v>
      </c>
      <c r="B359" t="s">
        <v>51815</v>
      </c>
      <c r="C359" t="s">
        <v>51816</v>
      </c>
      <c r="D359" t="s">
        <v>15688</v>
      </c>
      <c r="E359" t="s">
        <v>1040</v>
      </c>
      <c r="F359" t="s">
        <v>1041</v>
      </c>
      <c r="G359" t="s">
        <v>154</v>
      </c>
      <c r="H359" t="s">
        <v>51817</v>
      </c>
      <c r="I359" t="s">
        <v>51298</v>
      </c>
    </row>
    <row r="360" spans="1:9" x14ac:dyDescent="0.3">
      <c r="A360" t="s">
        <v>69265</v>
      </c>
      <c r="B360" t="s">
        <v>69266</v>
      </c>
      <c r="C360" t="s">
        <v>69267</v>
      </c>
      <c r="D360" t="s">
        <v>69268</v>
      </c>
      <c r="E360" t="s">
        <v>849</v>
      </c>
      <c r="F360" t="s">
        <v>850</v>
      </c>
      <c r="G360" t="s">
        <v>851</v>
      </c>
      <c r="H360" t="s">
        <v>69269</v>
      </c>
      <c r="I360" t="s">
        <v>68139</v>
      </c>
    </row>
    <row r="361" spans="1:9" x14ac:dyDescent="0.3">
      <c r="A361" t="s">
        <v>21294</v>
      </c>
      <c r="B361" t="s">
        <v>21295</v>
      </c>
      <c r="C361" t="s">
        <v>21296</v>
      </c>
      <c r="D361" t="s">
        <v>11038</v>
      </c>
      <c r="E361" t="s">
        <v>10850</v>
      </c>
      <c r="F361" t="s">
        <v>10851</v>
      </c>
      <c r="G361" t="s">
        <v>74</v>
      </c>
      <c r="H361" t="s">
        <v>48552</v>
      </c>
      <c r="I361" t="s">
        <v>8352</v>
      </c>
    </row>
    <row r="362" spans="1:9" x14ac:dyDescent="0.3">
      <c r="A362" t="s">
        <v>23268</v>
      </c>
      <c r="B362" t="s">
        <v>23269</v>
      </c>
      <c r="C362" t="s">
        <v>23270</v>
      </c>
      <c r="D362" t="s">
        <v>2799</v>
      </c>
      <c r="E362" t="s">
        <v>1475</v>
      </c>
      <c r="F362" t="s">
        <v>1476</v>
      </c>
      <c r="G362" t="s">
        <v>1213</v>
      </c>
      <c r="H362" t="s">
        <v>49710</v>
      </c>
      <c r="I362" t="s">
        <v>2088</v>
      </c>
    </row>
    <row r="363" spans="1:9" x14ac:dyDescent="0.3">
      <c r="A363" t="s">
        <v>70048</v>
      </c>
      <c r="B363" t="s">
        <v>70049</v>
      </c>
      <c r="C363" t="s">
        <v>70050</v>
      </c>
      <c r="D363" t="s">
        <v>70051</v>
      </c>
      <c r="E363" t="s">
        <v>70052</v>
      </c>
      <c r="F363" t="s">
        <v>70053</v>
      </c>
      <c r="G363" t="s">
        <v>330</v>
      </c>
      <c r="H363" t="s">
        <v>70050</v>
      </c>
      <c r="I363" t="s">
        <v>68483</v>
      </c>
    </row>
    <row r="364" spans="1:9" x14ac:dyDescent="0.3">
      <c r="A364" t="s">
        <v>4602</v>
      </c>
      <c r="B364" t="s">
        <v>71574</v>
      </c>
      <c r="C364" t="s">
        <v>64118</v>
      </c>
      <c r="D364" t="s">
        <v>71575</v>
      </c>
      <c r="E364" t="s">
        <v>6220</v>
      </c>
      <c r="F364" t="s">
        <v>68</v>
      </c>
      <c r="G364" t="s">
        <v>69</v>
      </c>
      <c r="H364" t="s">
        <v>45792</v>
      </c>
      <c r="I364" t="s">
        <v>64540</v>
      </c>
    </row>
    <row r="365" spans="1:9" x14ac:dyDescent="0.3">
      <c r="A365" t="s">
        <v>1760</v>
      </c>
      <c r="B365" t="s">
        <v>3289</v>
      </c>
      <c r="C365" t="s">
        <v>3290</v>
      </c>
      <c r="D365" t="s">
        <v>3291</v>
      </c>
      <c r="E365" t="s">
        <v>3292</v>
      </c>
      <c r="F365" t="s">
        <v>84</v>
      </c>
      <c r="G365" t="s">
        <v>85</v>
      </c>
      <c r="H365" t="s">
        <v>1763</v>
      </c>
      <c r="I365" t="s">
        <v>3293</v>
      </c>
    </row>
    <row r="366" spans="1:9" x14ac:dyDescent="0.3">
      <c r="A366" t="s">
        <v>23028</v>
      </c>
      <c r="B366" t="s">
        <v>23029</v>
      </c>
      <c r="C366" t="s">
        <v>23030</v>
      </c>
      <c r="D366" t="s">
        <v>23031</v>
      </c>
      <c r="E366" t="s">
        <v>1327</v>
      </c>
      <c r="F366" t="s">
        <v>1328</v>
      </c>
      <c r="G366" t="s">
        <v>117</v>
      </c>
      <c r="H366" t="s">
        <v>67934</v>
      </c>
      <c r="I366" t="s">
        <v>3449</v>
      </c>
    </row>
    <row r="367" spans="1:9" x14ac:dyDescent="0.3">
      <c r="A367" t="s">
        <v>55902</v>
      </c>
      <c r="B367" t="s">
        <v>64797</v>
      </c>
      <c r="C367" t="s">
        <v>64798</v>
      </c>
      <c r="D367" t="s">
        <v>4560</v>
      </c>
      <c r="E367" t="s">
        <v>2946</v>
      </c>
      <c r="F367" t="s">
        <v>2203</v>
      </c>
      <c r="G367" t="s">
        <v>1847</v>
      </c>
      <c r="H367" t="s">
        <v>55903</v>
      </c>
      <c r="I367" t="s">
        <v>61108</v>
      </c>
    </row>
    <row r="368" spans="1:9" x14ac:dyDescent="0.3">
      <c r="A368" t="s">
        <v>4286</v>
      </c>
      <c r="B368" t="s">
        <v>7669</v>
      </c>
      <c r="C368" t="s">
        <v>7670</v>
      </c>
      <c r="D368" t="s">
        <v>7671</v>
      </c>
      <c r="E368" t="s">
        <v>7672</v>
      </c>
      <c r="F368" t="s">
        <v>7673</v>
      </c>
      <c r="G368" t="s">
        <v>1489</v>
      </c>
      <c r="H368" t="s">
        <v>48708</v>
      </c>
      <c r="I368" t="s">
        <v>3605</v>
      </c>
    </row>
    <row r="369" spans="1:9" x14ac:dyDescent="0.3">
      <c r="A369" t="s">
        <v>3332</v>
      </c>
      <c r="B369" t="s">
        <v>3333</v>
      </c>
      <c r="C369" t="s">
        <v>3334</v>
      </c>
      <c r="D369" t="s">
        <v>3335</v>
      </c>
      <c r="E369" t="s">
        <v>3336</v>
      </c>
      <c r="F369" t="s">
        <v>3337</v>
      </c>
      <c r="G369" t="s">
        <v>3338</v>
      </c>
      <c r="H369" t="s">
        <v>3339</v>
      </c>
      <c r="I369" t="s">
        <v>2742</v>
      </c>
    </row>
    <row r="370" spans="1:9" x14ac:dyDescent="0.3">
      <c r="A370" t="s">
        <v>5659</v>
      </c>
      <c r="B370" t="s">
        <v>26023</v>
      </c>
      <c r="C370" t="s">
        <v>5661</v>
      </c>
      <c r="D370" t="s">
        <v>5163</v>
      </c>
      <c r="E370" t="s">
        <v>3448</v>
      </c>
      <c r="F370" t="s">
        <v>946</v>
      </c>
      <c r="G370" t="s">
        <v>947</v>
      </c>
      <c r="H370" t="s">
        <v>46438</v>
      </c>
      <c r="I370" t="s">
        <v>10211</v>
      </c>
    </row>
    <row r="371" spans="1:9" x14ac:dyDescent="0.3">
      <c r="A371" t="s">
        <v>17770</v>
      </c>
      <c r="B371" t="s">
        <v>17771</v>
      </c>
      <c r="C371" t="s">
        <v>17772</v>
      </c>
      <c r="D371" t="s">
        <v>12836</v>
      </c>
      <c r="E371" t="s">
        <v>12837</v>
      </c>
      <c r="F371" t="s">
        <v>12838</v>
      </c>
      <c r="G371" t="s">
        <v>604</v>
      </c>
      <c r="H371" t="s">
        <v>58446</v>
      </c>
      <c r="I371" t="s">
        <v>275</v>
      </c>
    </row>
    <row r="372" spans="1:9" x14ac:dyDescent="0.3">
      <c r="A372" t="s">
        <v>25036</v>
      </c>
      <c r="B372" t="s">
        <v>63364</v>
      </c>
      <c r="C372" t="s">
        <v>63365</v>
      </c>
      <c r="D372" t="s">
        <v>63366</v>
      </c>
      <c r="E372" t="s">
        <v>198</v>
      </c>
      <c r="F372" t="s">
        <v>199</v>
      </c>
      <c r="G372" t="s">
        <v>200</v>
      </c>
      <c r="H372" t="s">
        <v>47872</v>
      </c>
      <c r="I372" t="s">
        <v>62370</v>
      </c>
    </row>
    <row r="373" spans="1:9" x14ac:dyDescent="0.3">
      <c r="A373" t="s">
        <v>71445</v>
      </c>
      <c r="B373" t="s">
        <v>71446</v>
      </c>
      <c r="C373" t="s">
        <v>71447</v>
      </c>
      <c r="D373" t="s">
        <v>71448</v>
      </c>
      <c r="E373" t="s">
        <v>3172</v>
      </c>
      <c r="F373" t="s">
        <v>3173</v>
      </c>
      <c r="G373" t="s">
        <v>2873</v>
      </c>
      <c r="H373" t="s">
        <v>71449</v>
      </c>
      <c r="I373" t="s">
        <v>69108</v>
      </c>
    </row>
    <row r="374" spans="1:9" x14ac:dyDescent="0.3">
      <c r="A374" t="s">
        <v>766</v>
      </c>
      <c r="B374" t="s">
        <v>3363</v>
      </c>
      <c r="C374" t="s">
        <v>3364</v>
      </c>
      <c r="D374" t="s">
        <v>3365</v>
      </c>
      <c r="E374" t="s">
        <v>492</v>
      </c>
      <c r="F374" t="s">
        <v>55</v>
      </c>
      <c r="G374" t="s">
        <v>56</v>
      </c>
      <c r="H374" t="s">
        <v>767</v>
      </c>
      <c r="I374" t="s">
        <v>3366</v>
      </c>
    </row>
    <row r="375" spans="1:9" x14ac:dyDescent="0.3">
      <c r="A375" t="s">
        <v>70854</v>
      </c>
      <c r="B375" t="s">
        <v>70855</v>
      </c>
      <c r="C375" t="s">
        <v>70856</v>
      </c>
      <c r="D375" t="s">
        <v>70857</v>
      </c>
      <c r="E375" t="s">
        <v>4984</v>
      </c>
      <c r="F375" t="s">
        <v>4985</v>
      </c>
      <c r="G375" t="s">
        <v>429</v>
      </c>
      <c r="H375" t="s">
        <v>70858</v>
      </c>
      <c r="I375" t="s">
        <v>69694</v>
      </c>
    </row>
    <row r="376" spans="1:9" x14ac:dyDescent="0.3">
      <c r="A376" t="s">
        <v>165</v>
      </c>
      <c r="B376" t="s">
        <v>52807</v>
      </c>
      <c r="C376" t="s">
        <v>52808</v>
      </c>
      <c r="D376" t="s">
        <v>52809</v>
      </c>
      <c r="E376" t="s">
        <v>2982</v>
      </c>
      <c r="F376" t="s">
        <v>324</v>
      </c>
      <c r="G376" t="s">
        <v>325</v>
      </c>
      <c r="H376" t="s">
        <v>169</v>
      </c>
      <c r="I376" t="s">
        <v>5837</v>
      </c>
    </row>
    <row r="377" spans="1:9" x14ac:dyDescent="0.3">
      <c r="A377" t="s">
        <v>4527</v>
      </c>
      <c r="B377" t="s">
        <v>4528</v>
      </c>
      <c r="C377" t="s">
        <v>4529</v>
      </c>
      <c r="D377" t="s">
        <v>4530</v>
      </c>
      <c r="E377" t="s">
        <v>4531</v>
      </c>
      <c r="F377" t="s">
        <v>4532</v>
      </c>
      <c r="G377" t="s">
        <v>4410</v>
      </c>
      <c r="H377" t="s">
        <v>46453</v>
      </c>
      <c r="I377" t="s">
        <v>4533</v>
      </c>
    </row>
    <row r="378" spans="1:9" x14ac:dyDescent="0.3">
      <c r="A378" t="s">
        <v>19530</v>
      </c>
      <c r="B378" t="s">
        <v>19531</v>
      </c>
      <c r="C378" t="s">
        <v>19532</v>
      </c>
      <c r="D378" t="s">
        <v>19533</v>
      </c>
      <c r="E378" t="s">
        <v>13206</v>
      </c>
      <c r="F378" t="s">
        <v>13207</v>
      </c>
      <c r="G378" t="s">
        <v>77</v>
      </c>
      <c r="H378" t="s">
        <v>46454</v>
      </c>
      <c r="I378" t="s">
        <v>3559</v>
      </c>
    </row>
    <row r="379" spans="1:9" x14ac:dyDescent="0.3">
      <c r="A379" t="s">
        <v>13823</v>
      </c>
      <c r="B379" t="s">
        <v>51784</v>
      </c>
      <c r="C379" t="s">
        <v>51785</v>
      </c>
      <c r="D379" t="s">
        <v>51786</v>
      </c>
      <c r="E379" t="s">
        <v>1538</v>
      </c>
      <c r="F379" t="s">
        <v>1539</v>
      </c>
      <c r="G379" t="s">
        <v>1540</v>
      </c>
      <c r="H379" t="s">
        <v>47210</v>
      </c>
      <c r="I379" t="s">
        <v>51506</v>
      </c>
    </row>
    <row r="380" spans="1:9" x14ac:dyDescent="0.3">
      <c r="A380" t="s">
        <v>203</v>
      </c>
      <c r="B380" t="s">
        <v>204</v>
      </c>
      <c r="C380" t="s">
        <v>205</v>
      </c>
      <c r="D380" t="s">
        <v>206</v>
      </c>
      <c r="E380" t="s">
        <v>207</v>
      </c>
      <c r="F380" t="s">
        <v>12</v>
      </c>
      <c r="G380" t="s">
        <v>13</v>
      </c>
      <c r="H380" t="s">
        <v>208</v>
      </c>
      <c r="I380" t="s">
        <v>209</v>
      </c>
    </row>
    <row r="381" spans="1:9" x14ac:dyDescent="0.3">
      <c r="A381" t="s">
        <v>68240</v>
      </c>
      <c r="B381" t="s">
        <v>68241</v>
      </c>
      <c r="C381" t="s">
        <v>68242</v>
      </c>
      <c r="D381" t="s">
        <v>68243</v>
      </c>
      <c r="E381" t="s">
        <v>12799</v>
      </c>
      <c r="F381" t="s">
        <v>12800</v>
      </c>
      <c r="G381" t="s">
        <v>383</v>
      </c>
      <c r="H381" t="s">
        <v>68244</v>
      </c>
      <c r="I381" t="s">
        <v>67343</v>
      </c>
    </row>
    <row r="382" spans="1:9" x14ac:dyDescent="0.3">
      <c r="A382" t="s">
        <v>2497</v>
      </c>
      <c r="B382" t="s">
        <v>2498</v>
      </c>
      <c r="C382" t="s">
        <v>2499</v>
      </c>
      <c r="D382" t="s">
        <v>2500</v>
      </c>
      <c r="E382" t="s">
        <v>2501</v>
      </c>
      <c r="F382" t="s">
        <v>2502</v>
      </c>
      <c r="G382" t="s">
        <v>399</v>
      </c>
      <c r="H382" t="s">
        <v>52034</v>
      </c>
      <c r="I382" t="s">
        <v>2503</v>
      </c>
    </row>
    <row r="383" spans="1:9" x14ac:dyDescent="0.3">
      <c r="A383" t="s">
        <v>66371</v>
      </c>
      <c r="B383" t="s">
        <v>66372</v>
      </c>
      <c r="C383" t="s">
        <v>66373</v>
      </c>
      <c r="D383" t="s">
        <v>66374</v>
      </c>
      <c r="E383" t="s">
        <v>6412</v>
      </c>
      <c r="F383" t="s">
        <v>5966</v>
      </c>
      <c r="G383" t="s">
        <v>5967</v>
      </c>
      <c r="H383" t="s">
        <v>66375</v>
      </c>
      <c r="I383" t="s">
        <v>65064</v>
      </c>
    </row>
    <row r="384" spans="1:9" x14ac:dyDescent="0.3">
      <c r="A384" t="s">
        <v>48948</v>
      </c>
      <c r="B384" t="s">
        <v>48949</v>
      </c>
      <c r="C384" t="s">
        <v>15665</v>
      </c>
      <c r="D384" t="s">
        <v>48950</v>
      </c>
      <c r="E384" t="s">
        <v>3041</v>
      </c>
      <c r="F384" t="s">
        <v>2255</v>
      </c>
      <c r="G384" t="s">
        <v>2256</v>
      </c>
      <c r="H384" t="s">
        <v>48951</v>
      </c>
      <c r="I384" t="s">
        <v>48204</v>
      </c>
    </row>
    <row r="385" spans="1:9" x14ac:dyDescent="0.3">
      <c r="A385" t="s">
        <v>64156</v>
      </c>
      <c r="B385" t="s">
        <v>64157</v>
      </c>
      <c r="C385" t="s">
        <v>64158</v>
      </c>
      <c r="D385" t="s">
        <v>64159</v>
      </c>
      <c r="E385" t="s">
        <v>2054</v>
      </c>
      <c r="F385" t="s">
        <v>12</v>
      </c>
      <c r="G385" t="s">
        <v>13</v>
      </c>
      <c r="H385" t="s">
        <v>64160</v>
      </c>
      <c r="I385" t="s">
        <v>58238</v>
      </c>
    </row>
    <row r="386" spans="1:9" x14ac:dyDescent="0.3">
      <c r="A386" t="s">
        <v>9274</v>
      </c>
      <c r="B386" t="s">
        <v>9275</v>
      </c>
      <c r="C386" t="s">
        <v>7921</v>
      </c>
      <c r="D386" t="s">
        <v>7922</v>
      </c>
      <c r="E386" t="s">
        <v>1399</v>
      </c>
      <c r="F386" t="s">
        <v>68</v>
      </c>
      <c r="G386" t="s">
        <v>69</v>
      </c>
      <c r="H386" t="s">
        <v>46455</v>
      </c>
      <c r="I386" t="s">
        <v>9276</v>
      </c>
    </row>
    <row r="387" spans="1:9" x14ac:dyDescent="0.3">
      <c r="A387" t="s">
        <v>374</v>
      </c>
      <c r="B387" t="s">
        <v>3442</v>
      </c>
      <c r="C387" t="s">
        <v>3443</v>
      </c>
      <c r="D387" t="s">
        <v>3444</v>
      </c>
      <c r="E387" t="s">
        <v>67</v>
      </c>
      <c r="F387" t="s">
        <v>68</v>
      </c>
      <c r="G387" t="s">
        <v>69</v>
      </c>
      <c r="H387" t="s">
        <v>379</v>
      </c>
      <c r="I387" t="s">
        <v>3445</v>
      </c>
    </row>
    <row r="388" spans="1:9" x14ac:dyDescent="0.3">
      <c r="A388" t="s">
        <v>22905</v>
      </c>
      <c r="B388" t="s">
        <v>22906</v>
      </c>
      <c r="C388" t="s">
        <v>22907</v>
      </c>
      <c r="D388" t="s">
        <v>22908</v>
      </c>
      <c r="E388" t="s">
        <v>854</v>
      </c>
      <c r="F388" t="s">
        <v>84</v>
      </c>
      <c r="G388" t="s">
        <v>85</v>
      </c>
      <c r="H388" t="s">
        <v>46456</v>
      </c>
      <c r="I388" t="s">
        <v>22909</v>
      </c>
    </row>
    <row r="389" spans="1:9" x14ac:dyDescent="0.3">
      <c r="A389" t="s">
        <v>71857</v>
      </c>
      <c r="B389" t="s">
        <v>71858</v>
      </c>
      <c r="C389" t="s">
        <v>71859</v>
      </c>
      <c r="D389" t="s">
        <v>71860</v>
      </c>
      <c r="E389" t="s">
        <v>32</v>
      </c>
      <c r="F389" t="s">
        <v>12</v>
      </c>
      <c r="G389" t="s">
        <v>13</v>
      </c>
      <c r="H389" t="s">
        <v>71861</v>
      </c>
      <c r="I389" t="s">
        <v>64926</v>
      </c>
    </row>
    <row r="390" spans="1:9" x14ac:dyDescent="0.3">
      <c r="A390" t="s">
        <v>4613</v>
      </c>
      <c r="B390" t="s">
        <v>4614</v>
      </c>
      <c r="C390" t="s">
        <v>4615</v>
      </c>
      <c r="D390" t="s">
        <v>4616</v>
      </c>
      <c r="E390" t="s">
        <v>244</v>
      </c>
      <c r="F390" t="s">
        <v>12</v>
      </c>
      <c r="G390" t="s">
        <v>13</v>
      </c>
      <c r="H390" t="s">
        <v>46829</v>
      </c>
      <c r="I390" t="s">
        <v>4617</v>
      </c>
    </row>
    <row r="391" spans="1:9" x14ac:dyDescent="0.3">
      <c r="A391" t="s">
        <v>55596</v>
      </c>
      <c r="B391" t="s">
        <v>55597</v>
      </c>
      <c r="C391" t="s">
        <v>55598</v>
      </c>
      <c r="D391" t="s">
        <v>477</v>
      </c>
      <c r="E391" t="s">
        <v>478</v>
      </c>
      <c r="F391" t="s">
        <v>479</v>
      </c>
      <c r="G391" t="s">
        <v>480</v>
      </c>
      <c r="H391" t="s">
        <v>55599</v>
      </c>
      <c r="I391" t="s">
        <v>54435</v>
      </c>
    </row>
    <row r="392" spans="1:9" x14ac:dyDescent="0.3">
      <c r="A392" t="s">
        <v>54020</v>
      </c>
      <c r="B392" t="s">
        <v>54021</v>
      </c>
      <c r="C392" t="s">
        <v>54022</v>
      </c>
      <c r="D392" t="s">
        <v>31668</v>
      </c>
      <c r="E392" t="s">
        <v>995</v>
      </c>
      <c r="F392" t="s">
        <v>12</v>
      </c>
      <c r="G392" t="s">
        <v>13</v>
      </c>
      <c r="H392" t="s">
        <v>54023</v>
      </c>
      <c r="I392" t="s">
        <v>52612</v>
      </c>
    </row>
    <row r="393" spans="1:9" x14ac:dyDescent="0.3">
      <c r="A393" t="s">
        <v>13541</v>
      </c>
      <c r="B393" t="s">
        <v>13542</v>
      </c>
      <c r="C393" t="s">
        <v>10488</v>
      </c>
      <c r="D393" t="s">
        <v>13543</v>
      </c>
      <c r="E393" t="s">
        <v>1787</v>
      </c>
      <c r="F393" t="s">
        <v>247</v>
      </c>
      <c r="G393" t="s">
        <v>248</v>
      </c>
      <c r="H393" t="s">
        <v>48651</v>
      </c>
      <c r="I393" t="s">
        <v>2942</v>
      </c>
    </row>
    <row r="394" spans="1:9" x14ac:dyDescent="0.3">
      <c r="A394" t="s">
        <v>17507</v>
      </c>
      <c r="B394" t="s">
        <v>17508</v>
      </c>
      <c r="C394" t="s">
        <v>17509</v>
      </c>
      <c r="D394" t="s">
        <v>17510</v>
      </c>
      <c r="E394" t="s">
        <v>3595</v>
      </c>
      <c r="F394" t="s">
        <v>15</v>
      </c>
      <c r="G394" t="s">
        <v>16</v>
      </c>
      <c r="H394" t="s">
        <v>55407</v>
      </c>
      <c r="I394" t="s">
        <v>4053</v>
      </c>
    </row>
    <row r="395" spans="1:9" x14ac:dyDescent="0.3">
      <c r="A395" t="s">
        <v>14086</v>
      </c>
      <c r="B395" t="s">
        <v>67935</v>
      </c>
      <c r="C395" t="s">
        <v>67936</v>
      </c>
      <c r="D395" t="s">
        <v>67937</v>
      </c>
      <c r="E395" t="s">
        <v>1215</v>
      </c>
      <c r="F395" t="s">
        <v>15</v>
      </c>
      <c r="G395" t="s">
        <v>16</v>
      </c>
      <c r="H395" t="s">
        <v>49811</v>
      </c>
      <c r="I395" t="s">
        <v>60524</v>
      </c>
    </row>
    <row r="396" spans="1:9" x14ac:dyDescent="0.3">
      <c r="A396" t="s">
        <v>17464</v>
      </c>
      <c r="B396" t="s">
        <v>29542</v>
      </c>
      <c r="C396" t="s">
        <v>17465</v>
      </c>
      <c r="D396" t="s">
        <v>17466</v>
      </c>
      <c r="E396" t="s">
        <v>4984</v>
      </c>
      <c r="F396" t="s">
        <v>4985</v>
      </c>
      <c r="G396" t="s">
        <v>429</v>
      </c>
      <c r="H396" t="s">
        <v>58079</v>
      </c>
      <c r="I396" t="s">
        <v>1163</v>
      </c>
    </row>
    <row r="397" spans="1:9" x14ac:dyDescent="0.3">
      <c r="A397" t="s">
        <v>1828</v>
      </c>
      <c r="B397" t="s">
        <v>1829</v>
      </c>
      <c r="C397" t="s">
        <v>1830</v>
      </c>
      <c r="D397" t="s">
        <v>1831</v>
      </c>
      <c r="E397" t="s">
        <v>1832</v>
      </c>
      <c r="F397" t="s">
        <v>68</v>
      </c>
      <c r="G397" t="s">
        <v>69</v>
      </c>
      <c r="H397" t="s">
        <v>52152</v>
      </c>
      <c r="I397" t="s">
        <v>1833</v>
      </c>
    </row>
    <row r="398" spans="1:9" x14ac:dyDescent="0.3">
      <c r="A398" t="s">
        <v>649</v>
      </c>
      <c r="B398" t="s">
        <v>31704</v>
      </c>
      <c r="C398" t="s">
        <v>31171</v>
      </c>
      <c r="D398" t="s">
        <v>31172</v>
      </c>
      <c r="E398" t="s">
        <v>1797</v>
      </c>
      <c r="F398" t="s">
        <v>15</v>
      </c>
      <c r="G398" t="s">
        <v>16</v>
      </c>
      <c r="H398" t="s">
        <v>51433</v>
      </c>
      <c r="I398" t="s">
        <v>315</v>
      </c>
    </row>
    <row r="399" spans="1:9" x14ac:dyDescent="0.3">
      <c r="A399" t="s">
        <v>14885</v>
      </c>
      <c r="B399" t="s">
        <v>58880</v>
      </c>
      <c r="C399" t="s">
        <v>58881</v>
      </c>
      <c r="D399" t="s">
        <v>58882</v>
      </c>
      <c r="E399" t="s">
        <v>1892</v>
      </c>
      <c r="F399" t="s">
        <v>12</v>
      </c>
      <c r="G399" t="s">
        <v>13</v>
      </c>
      <c r="H399" t="s">
        <v>48776</v>
      </c>
      <c r="I399" t="s">
        <v>58553</v>
      </c>
    </row>
    <row r="400" spans="1:9" x14ac:dyDescent="0.3">
      <c r="A400" t="s">
        <v>68423</v>
      </c>
      <c r="B400" t="s">
        <v>68424</v>
      </c>
      <c r="C400" t="s">
        <v>68675</v>
      </c>
      <c r="D400" t="s">
        <v>8225</v>
      </c>
      <c r="E400" t="s">
        <v>4424</v>
      </c>
      <c r="F400" t="s">
        <v>84</v>
      </c>
      <c r="G400" t="s">
        <v>85</v>
      </c>
      <c r="H400" t="s">
        <v>68425</v>
      </c>
      <c r="I400" t="s">
        <v>67195</v>
      </c>
    </row>
    <row r="401" spans="1:9" x14ac:dyDescent="0.3">
      <c r="A401" t="s">
        <v>6859</v>
      </c>
      <c r="B401" t="s">
        <v>30561</v>
      </c>
      <c r="C401" t="s">
        <v>30562</v>
      </c>
      <c r="D401" t="s">
        <v>30563</v>
      </c>
      <c r="E401" t="s">
        <v>7354</v>
      </c>
      <c r="F401" t="s">
        <v>335</v>
      </c>
      <c r="G401" t="s">
        <v>336</v>
      </c>
      <c r="H401" t="s">
        <v>48652</v>
      </c>
      <c r="I401" t="s">
        <v>1435</v>
      </c>
    </row>
    <row r="402" spans="1:9" x14ac:dyDescent="0.3">
      <c r="A402" t="s">
        <v>51118</v>
      </c>
      <c r="B402" t="s">
        <v>51119</v>
      </c>
      <c r="C402" t="s">
        <v>51120</v>
      </c>
      <c r="D402" t="s">
        <v>51121</v>
      </c>
      <c r="E402" t="s">
        <v>1551</v>
      </c>
      <c r="F402" t="s">
        <v>1552</v>
      </c>
      <c r="G402" t="s">
        <v>509</v>
      </c>
      <c r="H402" t="s">
        <v>51122</v>
      </c>
      <c r="I402" t="s">
        <v>49445</v>
      </c>
    </row>
    <row r="403" spans="1:9" x14ac:dyDescent="0.3">
      <c r="A403" t="s">
        <v>4291</v>
      </c>
      <c r="B403" t="s">
        <v>4292</v>
      </c>
      <c r="C403" t="s">
        <v>4293</v>
      </c>
      <c r="D403" t="s">
        <v>4294</v>
      </c>
      <c r="E403" t="s">
        <v>378</v>
      </c>
      <c r="F403" t="s">
        <v>12</v>
      </c>
      <c r="G403" t="s">
        <v>13</v>
      </c>
      <c r="H403" t="s">
        <v>46459</v>
      </c>
      <c r="I403" t="s">
        <v>4295</v>
      </c>
    </row>
    <row r="404" spans="1:9" x14ac:dyDescent="0.3">
      <c r="A404" t="s">
        <v>8649</v>
      </c>
      <c r="B404" t="s">
        <v>11180</v>
      </c>
      <c r="C404" t="s">
        <v>11181</v>
      </c>
      <c r="D404" t="s">
        <v>8650</v>
      </c>
      <c r="E404" t="s">
        <v>2774</v>
      </c>
      <c r="F404" t="s">
        <v>2775</v>
      </c>
      <c r="G404" t="s">
        <v>1969</v>
      </c>
      <c r="H404" t="s">
        <v>48846</v>
      </c>
      <c r="I404" t="s">
        <v>1868</v>
      </c>
    </row>
    <row r="405" spans="1:9" x14ac:dyDescent="0.3">
      <c r="A405" t="s">
        <v>19732</v>
      </c>
      <c r="B405" t="s">
        <v>19733</v>
      </c>
      <c r="C405" t="s">
        <v>19734</v>
      </c>
      <c r="D405" t="s">
        <v>19735</v>
      </c>
      <c r="E405" t="s">
        <v>525</v>
      </c>
      <c r="F405" t="s">
        <v>12</v>
      </c>
      <c r="G405" t="s">
        <v>13</v>
      </c>
      <c r="H405" t="s">
        <v>46460</v>
      </c>
      <c r="I405" t="s">
        <v>2295</v>
      </c>
    </row>
    <row r="406" spans="1:9" x14ac:dyDescent="0.3">
      <c r="A406" t="s">
        <v>68081</v>
      </c>
      <c r="B406" t="s">
        <v>68082</v>
      </c>
      <c r="C406" t="s">
        <v>68083</v>
      </c>
      <c r="D406" t="s">
        <v>68084</v>
      </c>
      <c r="E406" t="s">
        <v>1787</v>
      </c>
      <c r="F406" t="s">
        <v>247</v>
      </c>
      <c r="G406" t="s">
        <v>248</v>
      </c>
      <c r="H406" t="s">
        <v>68085</v>
      </c>
      <c r="I406" t="s">
        <v>67172</v>
      </c>
    </row>
    <row r="407" spans="1:9" x14ac:dyDescent="0.3">
      <c r="A407" t="s">
        <v>63538</v>
      </c>
      <c r="B407" t="s">
        <v>63539</v>
      </c>
      <c r="C407" t="s">
        <v>63540</v>
      </c>
      <c r="D407" t="s">
        <v>63541</v>
      </c>
      <c r="E407" t="s">
        <v>207</v>
      </c>
      <c r="F407" t="s">
        <v>12</v>
      </c>
      <c r="G407" t="s">
        <v>13</v>
      </c>
      <c r="H407" t="s">
        <v>63542</v>
      </c>
      <c r="I407" t="s">
        <v>62673</v>
      </c>
    </row>
    <row r="408" spans="1:9" x14ac:dyDescent="0.3">
      <c r="A408" t="s">
        <v>28372</v>
      </c>
      <c r="B408" t="s">
        <v>31872</v>
      </c>
      <c r="C408" t="s">
        <v>28373</v>
      </c>
      <c r="D408" t="s">
        <v>28374</v>
      </c>
      <c r="E408" t="s">
        <v>276</v>
      </c>
      <c r="F408" t="s">
        <v>277</v>
      </c>
      <c r="G408" t="s">
        <v>278</v>
      </c>
      <c r="H408" t="s">
        <v>46461</v>
      </c>
      <c r="I408" t="s">
        <v>1599</v>
      </c>
    </row>
    <row r="409" spans="1:9" x14ac:dyDescent="0.3">
      <c r="A409" t="s">
        <v>19724</v>
      </c>
      <c r="B409" t="s">
        <v>19725</v>
      </c>
      <c r="C409" t="s">
        <v>19726</v>
      </c>
      <c r="D409" t="s">
        <v>19727</v>
      </c>
      <c r="E409" t="s">
        <v>4683</v>
      </c>
      <c r="F409" t="s">
        <v>826</v>
      </c>
      <c r="G409" t="s">
        <v>827</v>
      </c>
      <c r="H409" t="s">
        <v>46602</v>
      </c>
      <c r="I409" t="s">
        <v>12675</v>
      </c>
    </row>
    <row r="410" spans="1:9" x14ac:dyDescent="0.3">
      <c r="A410" t="s">
        <v>1346</v>
      </c>
      <c r="B410" t="s">
        <v>27595</v>
      </c>
      <c r="C410" t="s">
        <v>27596</v>
      </c>
      <c r="D410" t="s">
        <v>24997</v>
      </c>
      <c r="E410" t="s">
        <v>8886</v>
      </c>
      <c r="F410" t="s">
        <v>2404</v>
      </c>
      <c r="G410" t="s">
        <v>2405</v>
      </c>
      <c r="H410" t="s">
        <v>46462</v>
      </c>
      <c r="I410" t="s">
        <v>1137</v>
      </c>
    </row>
    <row r="411" spans="1:9" x14ac:dyDescent="0.3">
      <c r="A411" t="s">
        <v>15738</v>
      </c>
      <c r="B411" t="s">
        <v>15739</v>
      </c>
      <c r="C411" t="s">
        <v>15740</v>
      </c>
      <c r="D411" t="s">
        <v>15741</v>
      </c>
      <c r="E411" t="s">
        <v>378</v>
      </c>
      <c r="F411" t="s">
        <v>12</v>
      </c>
      <c r="G411" t="s">
        <v>13</v>
      </c>
      <c r="H411" t="s">
        <v>54611</v>
      </c>
      <c r="I411" t="s">
        <v>1080</v>
      </c>
    </row>
    <row r="412" spans="1:9" x14ac:dyDescent="0.3">
      <c r="A412" t="s">
        <v>57</v>
      </c>
      <c r="B412" t="s">
        <v>3303</v>
      </c>
      <c r="C412" t="s">
        <v>3304</v>
      </c>
      <c r="D412" t="s">
        <v>1398</v>
      </c>
      <c r="E412" t="s">
        <v>1399</v>
      </c>
      <c r="F412" t="s">
        <v>68</v>
      </c>
      <c r="G412" t="s">
        <v>69</v>
      </c>
      <c r="H412" t="s">
        <v>62</v>
      </c>
      <c r="I412" t="s">
        <v>3305</v>
      </c>
    </row>
    <row r="413" spans="1:9" x14ac:dyDescent="0.3">
      <c r="A413" t="s">
        <v>10362</v>
      </c>
      <c r="B413" t="s">
        <v>15151</v>
      </c>
      <c r="C413" t="s">
        <v>15152</v>
      </c>
      <c r="D413" t="s">
        <v>15153</v>
      </c>
      <c r="E413" t="s">
        <v>3329</v>
      </c>
      <c r="F413" t="s">
        <v>3330</v>
      </c>
      <c r="G413" t="s">
        <v>221</v>
      </c>
      <c r="H413" t="s">
        <v>46464</v>
      </c>
      <c r="I413" t="s">
        <v>896</v>
      </c>
    </row>
    <row r="414" spans="1:9" x14ac:dyDescent="0.3">
      <c r="A414" t="s">
        <v>7791</v>
      </c>
      <c r="B414" t="s">
        <v>7792</v>
      </c>
      <c r="C414" t="s">
        <v>7793</v>
      </c>
      <c r="D414" t="s">
        <v>7794</v>
      </c>
      <c r="E414" t="s">
        <v>1310</v>
      </c>
      <c r="F414" t="s">
        <v>1311</v>
      </c>
      <c r="G414" t="s">
        <v>1203</v>
      </c>
      <c r="H414" t="s">
        <v>49566</v>
      </c>
      <c r="I414" t="s">
        <v>7210</v>
      </c>
    </row>
    <row r="415" spans="1:9" x14ac:dyDescent="0.3">
      <c r="A415" t="s">
        <v>59597</v>
      </c>
      <c r="B415" t="s">
        <v>59598</v>
      </c>
      <c r="C415" t="s">
        <v>19220</v>
      </c>
      <c r="D415" t="s">
        <v>19221</v>
      </c>
      <c r="E415" t="s">
        <v>756</v>
      </c>
      <c r="F415" t="s">
        <v>757</v>
      </c>
      <c r="G415" t="s">
        <v>758</v>
      </c>
      <c r="H415" t="s">
        <v>59599</v>
      </c>
      <c r="I415" t="s">
        <v>53167</v>
      </c>
    </row>
    <row r="416" spans="1:9" x14ac:dyDescent="0.3">
      <c r="A416" t="s">
        <v>66604</v>
      </c>
      <c r="B416" t="s">
        <v>66605</v>
      </c>
      <c r="C416" t="s">
        <v>66606</v>
      </c>
      <c r="D416" t="s">
        <v>15633</v>
      </c>
      <c r="E416" t="s">
        <v>14042</v>
      </c>
      <c r="F416" t="s">
        <v>554</v>
      </c>
      <c r="G416" t="s">
        <v>555</v>
      </c>
      <c r="H416" t="s">
        <v>66607</v>
      </c>
      <c r="I416" t="s">
        <v>64980</v>
      </c>
    </row>
    <row r="417" spans="1:9" x14ac:dyDescent="0.3">
      <c r="A417" t="s">
        <v>798</v>
      </c>
      <c r="B417" t="s">
        <v>31685</v>
      </c>
      <c r="C417" t="s">
        <v>31686</v>
      </c>
      <c r="D417" t="s">
        <v>31687</v>
      </c>
      <c r="E417" t="s">
        <v>2113</v>
      </c>
      <c r="F417" t="s">
        <v>12</v>
      </c>
      <c r="G417" t="s">
        <v>13</v>
      </c>
      <c r="H417" t="s">
        <v>45950</v>
      </c>
      <c r="I417" t="s">
        <v>17608</v>
      </c>
    </row>
    <row r="418" spans="1:9" x14ac:dyDescent="0.3">
      <c r="A418" t="s">
        <v>55211</v>
      </c>
      <c r="B418" t="s">
        <v>55212</v>
      </c>
      <c r="C418" t="s">
        <v>55213</v>
      </c>
      <c r="D418" t="s">
        <v>55214</v>
      </c>
      <c r="E418" t="s">
        <v>591</v>
      </c>
      <c r="F418" t="s">
        <v>592</v>
      </c>
      <c r="G418" t="s">
        <v>593</v>
      </c>
      <c r="H418" t="s">
        <v>55215</v>
      </c>
      <c r="I418" t="s">
        <v>55210</v>
      </c>
    </row>
    <row r="419" spans="1:9" x14ac:dyDescent="0.3">
      <c r="A419" t="s">
        <v>13681</v>
      </c>
      <c r="B419" t="s">
        <v>13682</v>
      </c>
      <c r="C419" t="s">
        <v>13683</v>
      </c>
      <c r="D419" t="s">
        <v>13684</v>
      </c>
      <c r="E419" t="s">
        <v>13685</v>
      </c>
      <c r="F419" t="s">
        <v>13686</v>
      </c>
      <c r="G419" t="s">
        <v>1557</v>
      </c>
      <c r="H419" t="s">
        <v>52613</v>
      </c>
      <c r="I419" t="s">
        <v>13687</v>
      </c>
    </row>
    <row r="420" spans="1:9" x14ac:dyDescent="0.3">
      <c r="A420" t="s">
        <v>65732</v>
      </c>
      <c r="B420" t="s">
        <v>65733</v>
      </c>
      <c r="C420" t="s">
        <v>65734</v>
      </c>
      <c r="D420" t="s">
        <v>65735</v>
      </c>
      <c r="E420" t="s">
        <v>64571</v>
      </c>
      <c r="F420" t="s">
        <v>64572</v>
      </c>
      <c r="G420" t="s">
        <v>715</v>
      </c>
      <c r="H420" t="s">
        <v>65736</v>
      </c>
      <c r="I420" t="s">
        <v>59596</v>
      </c>
    </row>
    <row r="421" spans="1:9" x14ac:dyDescent="0.3">
      <c r="A421" t="s">
        <v>3629</v>
      </c>
      <c r="B421" t="s">
        <v>3630</v>
      </c>
      <c r="C421" t="s">
        <v>3631</v>
      </c>
      <c r="D421" t="s">
        <v>3632</v>
      </c>
      <c r="E421" t="s">
        <v>276</v>
      </c>
      <c r="F421" t="s">
        <v>277</v>
      </c>
      <c r="G421" t="s">
        <v>278</v>
      </c>
      <c r="H421" t="s">
        <v>3633</v>
      </c>
      <c r="I421" t="s">
        <v>668</v>
      </c>
    </row>
    <row r="422" spans="1:9" x14ac:dyDescent="0.3">
      <c r="A422" t="s">
        <v>17016</v>
      </c>
      <c r="B422" t="s">
        <v>17017</v>
      </c>
      <c r="C422" t="s">
        <v>17018</v>
      </c>
      <c r="D422" t="s">
        <v>3151</v>
      </c>
      <c r="E422" t="s">
        <v>1581</v>
      </c>
      <c r="F422" t="s">
        <v>1582</v>
      </c>
      <c r="G422" t="s">
        <v>509</v>
      </c>
      <c r="H422" t="s">
        <v>46865</v>
      </c>
      <c r="I422" t="s">
        <v>2379</v>
      </c>
    </row>
    <row r="423" spans="1:9" x14ac:dyDescent="0.3">
      <c r="A423" t="s">
        <v>12868</v>
      </c>
      <c r="B423" t="s">
        <v>12869</v>
      </c>
      <c r="C423" t="s">
        <v>12870</v>
      </c>
      <c r="D423" t="s">
        <v>12871</v>
      </c>
      <c r="E423" t="s">
        <v>2441</v>
      </c>
      <c r="F423" t="s">
        <v>12</v>
      </c>
      <c r="G423" t="s">
        <v>13</v>
      </c>
      <c r="H423" t="s">
        <v>49175</v>
      </c>
      <c r="I423" t="s">
        <v>233</v>
      </c>
    </row>
    <row r="424" spans="1:9" x14ac:dyDescent="0.3">
      <c r="A424" t="s">
        <v>16675</v>
      </c>
      <c r="B424" t="s">
        <v>16676</v>
      </c>
      <c r="C424" t="s">
        <v>16677</v>
      </c>
      <c r="D424" t="s">
        <v>3818</v>
      </c>
      <c r="E424" t="s">
        <v>22</v>
      </c>
      <c r="F424" t="s">
        <v>15</v>
      </c>
      <c r="G424" t="s">
        <v>16</v>
      </c>
      <c r="H424" t="s">
        <v>49531</v>
      </c>
      <c r="I424" t="s">
        <v>10966</v>
      </c>
    </row>
    <row r="425" spans="1:9" x14ac:dyDescent="0.3">
      <c r="A425" t="s">
        <v>1760</v>
      </c>
      <c r="B425" t="s">
        <v>64998</v>
      </c>
      <c r="C425" t="s">
        <v>64999</v>
      </c>
      <c r="D425" t="s">
        <v>65000</v>
      </c>
      <c r="E425" t="s">
        <v>91</v>
      </c>
      <c r="F425" t="s">
        <v>12</v>
      </c>
      <c r="G425" t="s">
        <v>13</v>
      </c>
      <c r="H425" t="s">
        <v>1763</v>
      </c>
      <c r="I425" t="s">
        <v>58669</v>
      </c>
    </row>
    <row r="426" spans="1:9" x14ac:dyDescent="0.3">
      <c r="A426" t="s">
        <v>58946</v>
      </c>
      <c r="B426" t="s">
        <v>58947</v>
      </c>
      <c r="C426" t="s">
        <v>16145</v>
      </c>
      <c r="D426" t="s">
        <v>3215</v>
      </c>
      <c r="E426" t="s">
        <v>1357</v>
      </c>
      <c r="F426" t="s">
        <v>560</v>
      </c>
      <c r="G426" t="s">
        <v>443</v>
      </c>
      <c r="H426" t="s">
        <v>58948</v>
      </c>
      <c r="I426" t="s">
        <v>58464</v>
      </c>
    </row>
    <row r="427" spans="1:9" x14ac:dyDescent="0.3">
      <c r="A427" t="s">
        <v>9517</v>
      </c>
      <c r="B427" t="s">
        <v>9518</v>
      </c>
      <c r="C427" t="s">
        <v>9519</v>
      </c>
      <c r="D427" t="s">
        <v>4166</v>
      </c>
      <c r="E427" t="s">
        <v>2560</v>
      </c>
      <c r="F427" t="s">
        <v>2561</v>
      </c>
      <c r="G427" t="s">
        <v>2479</v>
      </c>
      <c r="H427" t="s">
        <v>52163</v>
      </c>
      <c r="I427" t="s">
        <v>430</v>
      </c>
    </row>
    <row r="428" spans="1:9" x14ac:dyDescent="0.3">
      <c r="A428" t="s">
        <v>60729</v>
      </c>
      <c r="B428" t="s">
        <v>60730</v>
      </c>
      <c r="C428" t="s">
        <v>60731</v>
      </c>
      <c r="D428" t="s">
        <v>60732</v>
      </c>
      <c r="E428" t="s">
        <v>91</v>
      </c>
      <c r="F428" t="s">
        <v>12</v>
      </c>
      <c r="G428" t="s">
        <v>13</v>
      </c>
      <c r="H428" t="s">
        <v>60733</v>
      </c>
      <c r="I428" t="s">
        <v>59808</v>
      </c>
    </row>
    <row r="429" spans="1:9" x14ac:dyDescent="0.3">
      <c r="A429" t="s">
        <v>18341</v>
      </c>
      <c r="B429" t="s">
        <v>18342</v>
      </c>
      <c r="C429" t="s">
        <v>18343</v>
      </c>
      <c r="D429" t="s">
        <v>18344</v>
      </c>
      <c r="E429" t="s">
        <v>32</v>
      </c>
      <c r="F429" t="s">
        <v>12</v>
      </c>
      <c r="G429" t="s">
        <v>13</v>
      </c>
      <c r="H429" t="s">
        <v>48654</v>
      </c>
      <c r="I429" t="s">
        <v>896</v>
      </c>
    </row>
    <row r="430" spans="1:9" x14ac:dyDescent="0.3">
      <c r="A430" t="s">
        <v>12444</v>
      </c>
      <c r="B430" t="s">
        <v>12445</v>
      </c>
      <c r="C430" t="s">
        <v>12446</v>
      </c>
      <c r="D430" t="s">
        <v>1389</v>
      </c>
      <c r="E430" t="s">
        <v>3298</v>
      </c>
      <c r="F430" t="s">
        <v>3299</v>
      </c>
      <c r="G430" t="s">
        <v>3300</v>
      </c>
      <c r="H430" t="s">
        <v>51748</v>
      </c>
      <c r="I430" t="s">
        <v>233</v>
      </c>
    </row>
    <row r="431" spans="1:9" x14ac:dyDescent="0.3">
      <c r="A431" t="s">
        <v>3663</v>
      </c>
      <c r="B431" t="s">
        <v>3664</v>
      </c>
      <c r="C431" t="s">
        <v>3665</v>
      </c>
      <c r="D431" t="s">
        <v>3666</v>
      </c>
      <c r="E431" t="s">
        <v>3667</v>
      </c>
      <c r="F431" t="s">
        <v>2255</v>
      </c>
      <c r="G431" t="s">
        <v>2256</v>
      </c>
      <c r="H431" t="s">
        <v>3665</v>
      </c>
      <c r="I431" t="s">
        <v>3668</v>
      </c>
    </row>
    <row r="432" spans="1:9" x14ac:dyDescent="0.3">
      <c r="A432" t="s">
        <v>60174</v>
      </c>
      <c r="B432" t="s">
        <v>60175</v>
      </c>
      <c r="C432" t="s">
        <v>8460</v>
      </c>
      <c r="D432" t="s">
        <v>60176</v>
      </c>
      <c r="E432" t="s">
        <v>438</v>
      </c>
      <c r="F432" t="s">
        <v>12</v>
      </c>
      <c r="G432" t="s">
        <v>13</v>
      </c>
      <c r="H432" t="s">
        <v>60177</v>
      </c>
      <c r="I432" t="s">
        <v>59123</v>
      </c>
    </row>
    <row r="433" spans="1:9" x14ac:dyDescent="0.3">
      <c r="A433" t="s">
        <v>9434</v>
      </c>
      <c r="B433" t="s">
        <v>9435</v>
      </c>
      <c r="C433" t="s">
        <v>9436</v>
      </c>
      <c r="D433" t="s">
        <v>6833</v>
      </c>
      <c r="E433" t="s">
        <v>1207</v>
      </c>
      <c r="F433" t="s">
        <v>12</v>
      </c>
      <c r="G433" t="s">
        <v>13</v>
      </c>
      <c r="H433" t="s">
        <v>48655</v>
      </c>
      <c r="I433" t="s">
        <v>8298</v>
      </c>
    </row>
    <row r="434" spans="1:9" x14ac:dyDescent="0.3">
      <c r="A434" t="s">
        <v>3693</v>
      </c>
      <c r="B434" t="s">
        <v>3694</v>
      </c>
      <c r="C434" t="s">
        <v>3695</v>
      </c>
      <c r="D434" t="s">
        <v>3696</v>
      </c>
      <c r="E434" t="s">
        <v>597</v>
      </c>
      <c r="F434" t="s">
        <v>230</v>
      </c>
      <c r="G434" t="s">
        <v>231</v>
      </c>
      <c r="H434" t="s">
        <v>3697</v>
      </c>
      <c r="I434" t="s">
        <v>3698</v>
      </c>
    </row>
    <row r="435" spans="1:9" x14ac:dyDescent="0.3">
      <c r="A435" t="s">
        <v>58124</v>
      </c>
      <c r="B435" t="s">
        <v>58125</v>
      </c>
      <c r="C435" t="s">
        <v>58126</v>
      </c>
      <c r="D435" t="s">
        <v>8016</v>
      </c>
      <c r="E435" t="s">
        <v>1940</v>
      </c>
      <c r="F435" t="s">
        <v>68</v>
      </c>
      <c r="G435" t="s">
        <v>69</v>
      </c>
      <c r="H435" t="s">
        <v>58127</v>
      </c>
      <c r="I435" t="s">
        <v>58128</v>
      </c>
    </row>
    <row r="436" spans="1:9" x14ac:dyDescent="0.3">
      <c r="A436" t="s">
        <v>65458</v>
      </c>
      <c r="B436" t="s">
        <v>65459</v>
      </c>
      <c r="C436" t="s">
        <v>65460</v>
      </c>
      <c r="D436" t="s">
        <v>65461</v>
      </c>
      <c r="E436" t="s">
        <v>1036</v>
      </c>
      <c r="F436" t="s">
        <v>12</v>
      </c>
      <c r="G436" t="s">
        <v>13</v>
      </c>
      <c r="H436" t="s">
        <v>65462</v>
      </c>
      <c r="I436" t="s">
        <v>58958</v>
      </c>
    </row>
    <row r="437" spans="1:9" x14ac:dyDescent="0.3">
      <c r="A437" t="s">
        <v>15053</v>
      </c>
      <c r="B437" t="s">
        <v>19598</v>
      </c>
      <c r="C437" t="s">
        <v>19599</v>
      </c>
      <c r="D437" t="s">
        <v>15054</v>
      </c>
      <c r="E437" t="s">
        <v>4126</v>
      </c>
      <c r="F437" t="s">
        <v>4127</v>
      </c>
      <c r="G437" t="s">
        <v>1822</v>
      </c>
      <c r="H437" t="s">
        <v>46809</v>
      </c>
      <c r="I437" t="s">
        <v>701</v>
      </c>
    </row>
    <row r="438" spans="1:9" x14ac:dyDescent="0.3">
      <c r="A438" t="s">
        <v>30530</v>
      </c>
      <c r="B438" t="s">
        <v>30531</v>
      </c>
      <c r="C438" t="s">
        <v>30532</v>
      </c>
      <c r="D438" t="s">
        <v>30533</v>
      </c>
      <c r="E438" t="s">
        <v>1036</v>
      </c>
      <c r="F438" t="s">
        <v>12</v>
      </c>
      <c r="G438" t="s">
        <v>13</v>
      </c>
      <c r="H438" t="s">
        <v>46465</v>
      </c>
      <c r="I438" t="s">
        <v>17721</v>
      </c>
    </row>
    <row r="439" spans="1:9" x14ac:dyDescent="0.3">
      <c r="A439" t="s">
        <v>52931</v>
      </c>
      <c r="B439" t="s">
        <v>52932</v>
      </c>
      <c r="C439" t="s">
        <v>52933</v>
      </c>
      <c r="D439" t="s">
        <v>52934</v>
      </c>
      <c r="E439" t="s">
        <v>4296</v>
      </c>
      <c r="F439" t="s">
        <v>12</v>
      </c>
      <c r="G439" t="s">
        <v>13</v>
      </c>
      <c r="H439" t="s">
        <v>52935</v>
      </c>
      <c r="I439" t="s">
        <v>49769</v>
      </c>
    </row>
    <row r="440" spans="1:9" x14ac:dyDescent="0.3">
      <c r="A440" t="s">
        <v>68815</v>
      </c>
      <c r="B440" t="s">
        <v>68816</v>
      </c>
      <c r="C440" t="s">
        <v>68817</v>
      </c>
      <c r="D440" t="s">
        <v>12585</v>
      </c>
      <c r="E440" t="s">
        <v>2024</v>
      </c>
      <c r="F440" t="s">
        <v>2025</v>
      </c>
      <c r="G440" t="s">
        <v>2026</v>
      </c>
      <c r="H440" t="s">
        <v>68818</v>
      </c>
      <c r="I440" t="s">
        <v>61846</v>
      </c>
    </row>
    <row r="441" spans="1:9" x14ac:dyDescent="0.3">
      <c r="A441" t="s">
        <v>29824</v>
      </c>
      <c r="B441" t="s">
        <v>29825</v>
      </c>
      <c r="C441" t="s">
        <v>29826</v>
      </c>
      <c r="D441" t="s">
        <v>29827</v>
      </c>
      <c r="E441" t="s">
        <v>207</v>
      </c>
      <c r="F441" t="s">
        <v>12</v>
      </c>
      <c r="G441" t="s">
        <v>13</v>
      </c>
      <c r="H441" t="s">
        <v>52614</v>
      </c>
      <c r="I441" t="s">
        <v>16936</v>
      </c>
    </row>
    <row r="442" spans="1:9" x14ac:dyDescent="0.3">
      <c r="A442" t="s">
        <v>11982</v>
      </c>
      <c r="B442" t="s">
        <v>11983</v>
      </c>
      <c r="C442" t="s">
        <v>6503</v>
      </c>
      <c r="D442" t="s">
        <v>6504</v>
      </c>
      <c r="E442" t="s">
        <v>6505</v>
      </c>
      <c r="F442" t="s">
        <v>6506</v>
      </c>
      <c r="G442" t="s">
        <v>575</v>
      </c>
      <c r="H442" t="s">
        <v>48172</v>
      </c>
      <c r="I442" t="s">
        <v>6120</v>
      </c>
    </row>
    <row r="443" spans="1:9" x14ac:dyDescent="0.3">
      <c r="A443" t="s">
        <v>29563</v>
      </c>
      <c r="B443" t="s">
        <v>61201</v>
      </c>
      <c r="C443" t="s">
        <v>61202</v>
      </c>
      <c r="D443" t="s">
        <v>13867</v>
      </c>
      <c r="E443" t="s">
        <v>995</v>
      </c>
      <c r="F443" t="s">
        <v>12</v>
      </c>
      <c r="G443" t="s">
        <v>13</v>
      </c>
      <c r="H443" t="s">
        <v>47825</v>
      </c>
      <c r="I443" t="s">
        <v>56118</v>
      </c>
    </row>
    <row r="444" spans="1:9" x14ac:dyDescent="0.3">
      <c r="A444" t="s">
        <v>65235</v>
      </c>
      <c r="B444" t="s">
        <v>65236</v>
      </c>
      <c r="C444" t="s">
        <v>30073</v>
      </c>
      <c r="D444" t="s">
        <v>17968</v>
      </c>
      <c r="E444" t="s">
        <v>22</v>
      </c>
      <c r="F444" t="s">
        <v>15</v>
      </c>
      <c r="G444" t="s">
        <v>16</v>
      </c>
      <c r="H444" t="s">
        <v>65237</v>
      </c>
      <c r="I444" t="s">
        <v>59170</v>
      </c>
    </row>
    <row r="445" spans="1:9" x14ac:dyDescent="0.3">
      <c r="A445" t="s">
        <v>68619</v>
      </c>
      <c r="B445" t="s">
        <v>68620</v>
      </c>
      <c r="C445" t="s">
        <v>68621</v>
      </c>
      <c r="D445" t="s">
        <v>28111</v>
      </c>
      <c r="E445" t="s">
        <v>13918</v>
      </c>
      <c r="F445" t="s">
        <v>12</v>
      </c>
      <c r="G445" t="s">
        <v>13</v>
      </c>
      <c r="H445" t="s">
        <v>68622</v>
      </c>
      <c r="I445" t="s">
        <v>68545</v>
      </c>
    </row>
    <row r="446" spans="1:9" x14ac:dyDescent="0.3">
      <c r="A446" t="s">
        <v>58118</v>
      </c>
      <c r="B446" t="s">
        <v>58119</v>
      </c>
      <c r="C446" t="s">
        <v>58120</v>
      </c>
      <c r="D446" t="s">
        <v>58121</v>
      </c>
      <c r="E446" t="s">
        <v>121</v>
      </c>
      <c r="F446" t="s">
        <v>122</v>
      </c>
      <c r="G446" t="s">
        <v>123</v>
      </c>
      <c r="H446" t="s">
        <v>58122</v>
      </c>
      <c r="I446" t="s">
        <v>54516</v>
      </c>
    </row>
    <row r="447" spans="1:9" x14ac:dyDescent="0.3">
      <c r="A447" t="s">
        <v>69257</v>
      </c>
      <c r="B447" t="s">
        <v>69270</v>
      </c>
      <c r="C447" t="s">
        <v>69271</v>
      </c>
      <c r="D447" t="s">
        <v>14276</v>
      </c>
      <c r="E447" t="s">
        <v>488</v>
      </c>
      <c r="F447" t="s">
        <v>12</v>
      </c>
      <c r="G447" t="s">
        <v>13</v>
      </c>
      <c r="H447" t="s">
        <v>69258</v>
      </c>
      <c r="I447" t="s">
        <v>65394</v>
      </c>
    </row>
    <row r="448" spans="1:9" x14ac:dyDescent="0.3">
      <c r="A448" t="s">
        <v>11387</v>
      </c>
      <c r="B448" t="s">
        <v>20115</v>
      </c>
      <c r="C448" t="s">
        <v>11388</v>
      </c>
      <c r="D448" t="s">
        <v>11389</v>
      </c>
      <c r="E448" t="s">
        <v>11390</v>
      </c>
      <c r="F448" t="s">
        <v>512</v>
      </c>
      <c r="G448" t="s">
        <v>513</v>
      </c>
      <c r="H448" t="s">
        <v>46977</v>
      </c>
      <c r="I448" t="s">
        <v>109</v>
      </c>
    </row>
    <row r="449" spans="1:9" x14ac:dyDescent="0.3">
      <c r="A449" t="s">
        <v>14852</v>
      </c>
      <c r="B449" t="s">
        <v>14853</v>
      </c>
      <c r="C449" t="s">
        <v>14854</v>
      </c>
      <c r="D449" t="s">
        <v>14855</v>
      </c>
      <c r="E449" t="s">
        <v>12040</v>
      </c>
      <c r="F449" t="s">
        <v>12041</v>
      </c>
      <c r="G449" t="s">
        <v>12042</v>
      </c>
      <c r="H449" t="s">
        <v>46468</v>
      </c>
      <c r="I449" t="s">
        <v>4579</v>
      </c>
    </row>
    <row r="450" spans="1:9" x14ac:dyDescent="0.3">
      <c r="A450" t="s">
        <v>774</v>
      </c>
      <c r="B450" t="s">
        <v>775</v>
      </c>
      <c r="C450" t="s">
        <v>776</v>
      </c>
      <c r="D450" t="s">
        <v>777</v>
      </c>
      <c r="E450" t="s">
        <v>778</v>
      </c>
      <c r="F450" t="s">
        <v>779</v>
      </c>
      <c r="G450" t="s">
        <v>780</v>
      </c>
      <c r="H450" t="s">
        <v>776</v>
      </c>
      <c r="I450" t="s">
        <v>781</v>
      </c>
    </row>
    <row r="451" spans="1:9" x14ac:dyDescent="0.3">
      <c r="A451" t="s">
        <v>29472</v>
      </c>
      <c r="B451" t="s">
        <v>29473</v>
      </c>
      <c r="C451" t="s">
        <v>29474</v>
      </c>
      <c r="D451" t="s">
        <v>29475</v>
      </c>
      <c r="E451" t="s">
        <v>2064</v>
      </c>
      <c r="F451" t="s">
        <v>2065</v>
      </c>
      <c r="G451" t="s">
        <v>2066</v>
      </c>
      <c r="H451" t="s">
        <v>46469</v>
      </c>
      <c r="I451" t="s">
        <v>109</v>
      </c>
    </row>
    <row r="452" spans="1:9" x14ac:dyDescent="0.3">
      <c r="A452" t="s">
        <v>68819</v>
      </c>
      <c r="B452" t="s">
        <v>68820</v>
      </c>
      <c r="C452" t="s">
        <v>68821</v>
      </c>
      <c r="D452" t="s">
        <v>28167</v>
      </c>
      <c r="E452" t="s">
        <v>7095</v>
      </c>
      <c r="F452" t="s">
        <v>12</v>
      </c>
      <c r="G452" t="s">
        <v>13</v>
      </c>
      <c r="H452" t="s">
        <v>68822</v>
      </c>
      <c r="I452" t="s">
        <v>68305</v>
      </c>
    </row>
    <row r="453" spans="1:9" x14ac:dyDescent="0.3">
      <c r="A453" t="s">
        <v>24509</v>
      </c>
      <c r="B453" t="s">
        <v>24510</v>
      </c>
      <c r="C453" t="s">
        <v>24511</v>
      </c>
      <c r="D453" t="s">
        <v>24512</v>
      </c>
      <c r="E453" t="s">
        <v>1581</v>
      </c>
      <c r="F453" t="s">
        <v>1582</v>
      </c>
      <c r="G453" t="s">
        <v>509</v>
      </c>
      <c r="H453" t="s">
        <v>51432</v>
      </c>
      <c r="I453" t="s">
        <v>8629</v>
      </c>
    </row>
    <row r="454" spans="1:9" x14ac:dyDescent="0.3">
      <c r="A454" t="s">
        <v>12341</v>
      </c>
      <c r="B454" t="s">
        <v>14717</v>
      </c>
      <c r="C454" t="s">
        <v>14718</v>
      </c>
      <c r="D454" t="s">
        <v>14719</v>
      </c>
      <c r="E454" t="s">
        <v>3551</v>
      </c>
      <c r="F454" t="s">
        <v>12</v>
      </c>
      <c r="G454" t="s">
        <v>13</v>
      </c>
      <c r="H454" t="s">
        <v>49501</v>
      </c>
      <c r="I454" t="s">
        <v>11842</v>
      </c>
    </row>
    <row r="455" spans="1:9" x14ac:dyDescent="0.3">
      <c r="A455" t="s">
        <v>16532</v>
      </c>
      <c r="B455" t="s">
        <v>26997</v>
      </c>
      <c r="C455" t="s">
        <v>26998</v>
      </c>
      <c r="D455" t="s">
        <v>26999</v>
      </c>
      <c r="E455" t="s">
        <v>5751</v>
      </c>
      <c r="F455" t="s">
        <v>5752</v>
      </c>
      <c r="G455" t="s">
        <v>336</v>
      </c>
      <c r="H455" t="s">
        <v>47718</v>
      </c>
      <c r="I455" t="s">
        <v>2771</v>
      </c>
    </row>
    <row r="456" spans="1:9" x14ac:dyDescent="0.3">
      <c r="A456" t="s">
        <v>17061</v>
      </c>
      <c r="B456" t="s">
        <v>30313</v>
      </c>
      <c r="C456" t="s">
        <v>17062</v>
      </c>
      <c r="D456" t="s">
        <v>17063</v>
      </c>
      <c r="E456" t="s">
        <v>4646</v>
      </c>
      <c r="F456" t="s">
        <v>4647</v>
      </c>
      <c r="G456" t="s">
        <v>837</v>
      </c>
      <c r="H456" t="s">
        <v>46470</v>
      </c>
      <c r="I456" t="s">
        <v>9571</v>
      </c>
    </row>
    <row r="457" spans="1:9" x14ac:dyDescent="0.3">
      <c r="A457" t="s">
        <v>55884</v>
      </c>
      <c r="B457" t="s">
        <v>55885</v>
      </c>
      <c r="C457" t="s">
        <v>55886</v>
      </c>
      <c r="D457" t="s">
        <v>55887</v>
      </c>
      <c r="E457" t="s">
        <v>6714</v>
      </c>
      <c r="F457" t="s">
        <v>6715</v>
      </c>
      <c r="G457" t="s">
        <v>5206</v>
      </c>
      <c r="H457" t="s">
        <v>55888</v>
      </c>
      <c r="I457" t="s">
        <v>55100</v>
      </c>
    </row>
    <row r="458" spans="1:9" x14ac:dyDescent="0.3">
      <c r="A458" t="s">
        <v>27896</v>
      </c>
      <c r="B458" t="s">
        <v>27897</v>
      </c>
      <c r="C458" t="s">
        <v>27898</v>
      </c>
      <c r="D458" t="s">
        <v>15335</v>
      </c>
      <c r="E458" t="s">
        <v>1101</v>
      </c>
      <c r="F458" t="s">
        <v>1102</v>
      </c>
      <c r="G458" t="s">
        <v>1103</v>
      </c>
      <c r="H458" t="s">
        <v>47009</v>
      </c>
      <c r="I458" t="s">
        <v>18769</v>
      </c>
    </row>
    <row r="459" spans="1:9" x14ac:dyDescent="0.3">
      <c r="A459" t="s">
        <v>57998</v>
      </c>
      <c r="B459" t="s">
        <v>57999</v>
      </c>
      <c r="C459" t="s">
        <v>58000</v>
      </c>
      <c r="D459" t="s">
        <v>10785</v>
      </c>
      <c r="E459" t="s">
        <v>3206</v>
      </c>
      <c r="F459" t="s">
        <v>3207</v>
      </c>
      <c r="G459" t="s">
        <v>3208</v>
      </c>
      <c r="H459" t="s">
        <v>58001</v>
      </c>
      <c r="I459" t="s">
        <v>51033</v>
      </c>
    </row>
    <row r="460" spans="1:9" x14ac:dyDescent="0.3">
      <c r="A460" t="s">
        <v>3952</v>
      </c>
      <c r="B460" t="s">
        <v>3953</v>
      </c>
      <c r="C460" t="s">
        <v>3954</v>
      </c>
      <c r="D460" t="s">
        <v>3955</v>
      </c>
      <c r="E460" t="s">
        <v>3956</v>
      </c>
      <c r="F460" t="s">
        <v>3957</v>
      </c>
      <c r="G460" t="s">
        <v>3958</v>
      </c>
      <c r="H460" t="s">
        <v>3959</v>
      </c>
      <c r="I460" t="s">
        <v>109</v>
      </c>
    </row>
    <row r="461" spans="1:9" x14ac:dyDescent="0.3">
      <c r="A461" t="s">
        <v>22977</v>
      </c>
      <c r="B461" t="s">
        <v>22978</v>
      </c>
      <c r="C461" t="s">
        <v>22979</v>
      </c>
      <c r="D461" t="s">
        <v>12421</v>
      </c>
      <c r="E461" t="s">
        <v>448</v>
      </c>
      <c r="F461" t="s">
        <v>449</v>
      </c>
      <c r="G461" t="s">
        <v>212</v>
      </c>
      <c r="H461" t="s">
        <v>51750</v>
      </c>
      <c r="I461" t="s">
        <v>9951</v>
      </c>
    </row>
    <row r="462" spans="1:9" x14ac:dyDescent="0.3">
      <c r="A462" t="s">
        <v>29486</v>
      </c>
      <c r="B462" t="s">
        <v>29487</v>
      </c>
      <c r="C462" t="s">
        <v>24627</v>
      </c>
      <c r="D462" t="s">
        <v>29488</v>
      </c>
      <c r="E462" t="s">
        <v>91</v>
      </c>
      <c r="F462" t="s">
        <v>12</v>
      </c>
      <c r="G462" t="s">
        <v>13</v>
      </c>
      <c r="H462" t="s">
        <v>52418</v>
      </c>
      <c r="I462" t="s">
        <v>4900</v>
      </c>
    </row>
    <row r="463" spans="1:9" x14ac:dyDescent="0.3">
      <c r="A463" t="s">
        <v>4130</v>
      </c>
      <c r="B463" t="s">
        <v>29874</v>
      </c>
      <c r="C463" t="s">
        <v>4131</v>
      </c>
      <c r="D463" t="s">
        <v>4132</v>
      </c>
      <c r="E463" t="s">
        <v>2477</v>
      </c>
      <c r="F463" t="s">
        <v>2478</v>
      </c>
      <c r="G463" t="s">
        <v>2479</v>
      </c>
      <c r="H463" t="s">
        <v>62720</v>
      </c>
      <c r="I463" t="s">
        <v>781</v>
      </c>
    </row>
    <row r="464" spans="1:9" x14ac:dyDescent="0.3">
      <c r="A464" t="s">
        <v>21843</v>
      </c>
      <c r="B464" t="s">
        <v>21844</v>
      </c>
      <c r="C464" t="s">
        <v>21845</v>
      </c>
      <c r="D464" t="s">
        <v>21846</v>
      </c>
      <c r="E464" t="s">
        <v>276</v>
      </c>
      <c r="F464" t="s">
        <v>277</v>
      </c>
      <c r="G464" t="s">
        <v>278</v>
      </c>
      <c r="H464" t="s">
        <v>21845</v>
      </c>
      <c r="I464" t="s">
        <v>1304</v>
      </c>
    </row>
    <row r="465" spans="1:9" x14ac:dyDescent="0.3">
      <c r="A465" t="s">
        <v>55772</v>
      </c>
      <c r="B465" t="s">
        <v>55773</v>
      </c>
      <c r="C465" t="s">
        <v>55774</v>
      </c>
      <c r="D465" t="s">
        <v>55775</v>
      </c>
      <c r="E465" t="s">
        <v>8899</v>
      </c>
      <c r="F465" t="s">
        <v>2404</v>
      </c>
      <c r="G465" t="s">
        <v>2405</v>
      </c>
      <c r="H465" t="s">
        <v>55776</v>
      </c>
      <c r="I465" t="s">
        <v>54975</v>
      </c>
    </row>
    <row r="466" spans="1:9" x14ac:dyDescent="0.3">
      <c r="A466" t="s">
        <v>24220</v>
      </c>
      <c r="B466" t="s">
        <v>24221</v>
      </c>
      <c r="C466" t="s">
        <v>23374</v>
      </c>
      <c r="D466" t="s">
        <v>24222</v>
      </c>
      <c r="E466" t="s">
        <v>5060</v>
      </c>
      <c r="F466" t="s">
        <v>12</v>
      </c>
      <c r="G466" t="s">
        <v>13</v>
      </c>
      <c r="H466" t="s">
        <v>52168</v>
      </c>
      <c r="I466" t="s">
        <v>6295</v>
      </c>
    </row>
    <row r="467" spans="1:9" x14ac:dyDescent="0.3">
      <c r="A467" t="s">
        <v>67541</v>
      </c>
      <c r="B467" t="s">
        <v>67542</v>
      </c>
      <c r="C467" t="s">
        <v>67543</v>
      </c>
      <c r="D467" t="s">
        <v>67544</v>
      </c>
      <c r="E467" t="s">
        <v>32</v>
      </c>
      <c r="F467" t="s">
        <v>12</v>
      </c>
      <c r="G467" t="s">
        <v>13</v>
      </c>
      <c r="H467" t="s">
        <v>67545</v>
      </c>
      <c r="I467" t="s">
        <v>67346</v>
      </c>
    </row>
    <row r="468" spans="1:9" x14ac:dyDescent="0.3">
      <c r="A468" t="s">
        <v>31587</v>
      </c>
      <c r="B468" t="s">
        <v>31588</v>
      </c>
      <c r="C468" t="s">
        <v>31589</v>
      </c>
      <c r="D468" t="s">
        <v>3161</v>
      </c>
      <c r="E468" t="s">
        <v>1475</v>
      </c>
      <c r="F468" t="s">
        <v>1476</v>
      </c>
      <c r="G468" t="s">
        <v>1213</v>
      </c>
      <c r="H468" t="s">
        <v>48611</v>
      </c>
      <c r="I468" t="s">
        <v>9644</v>
      </c>
    </row>
    <row r="469" spans="1:9" x14ac:dyDescent="0.3">
      <c r="A469" t="s">
        <v>31032</v>
      </c>
      <c r="B469" t="s">
        <v>31564</v>
      </c>
      <c r="C469" t="s">
        <v>31033</v>
      </c>
      <c r="D469" t="s">
        <v>11178</v>
      </c>
      <c r="E469" t="s">
        <v>4091</v>
      </c>
      <c r="F469" t="s">
        <v>512</v>
      </c>
      <c r="G469" t="s">
        <v>513</v>
      </c>
      <c r="H469" t="s">
        <v>48174</v>
      </c>
      <c r="I469" t="s">
        <v>109</v>
      </c>
    </row>
    <row r="470" spans="1:9" x14ac:dyDescent="0.3">
      <c r="A470" t="s">
        <v>4411</v>
      </c>
      <c r="B470" t="s">
        <v>4412</v>
      </c>
      <c r="C470" t="s">
        <v>4413</v>
      </c>
      <c r="D470" t="s">
        <v>4414</v>
      </c>
      <c r="E470" t="s">
        <v>534</v>
      </c>
      <c r="F470" t="s">
        <v>535</v>
      </c>
      <c r="G470" t="s">
        <v>50</v>
      </c>
      <c r="H470" t="s">
        <v>54289</v>
      </c>
      <c r="I470" t="s">
        <v>109</v>
      </c>
    </row>
    <row r="471" spans="1:9" x14ac:dyDescent="0.3">
      <c r="A471" t="s">
        <v>24106</v>
      </c>
      <c r="B471" t="s">
        <v>24107</v>
      </c>
      <c r="C471" t="s">
        <v>24108</v>
      </c>
      <c r="D471" t="s">
        <v>14123</v>
      </c>
      <c r="E471" t="s">
        <v>597</v>
      </c>
      <c r="F471" t="s">
        <v>230</v>
      </c>
      <c r="G471" t="s">
        <v>231</v>
      </c>
      <c r="H471" t="s">
        <v>47724</v>
      </c>
      <c r="I471" t="s">
        <v>12506</v>
      </c>
    </row>
    <row r="472" spans="1:9" x14ac:dyDescent="0.3">
      <c r="A472" t="s">
        <v>5103</v>
      </c>
      <c r="B472" t="s">
        <v>25807</v>
      </c>
      <c r="C472" t="s">
        <v>5104</v>
      </c>
      <c r="D472" t="s">
        <v>23555</v>
      </c>
      <c r="E472" t="s">
        <v>32</v>
      </c>
      <c r="F472" t="s">
        <v>12</v>
      </c>
      <c r="G472" t="s">
        <v>13</v>
      </c>
      <c r="H472" t="s">
        <v>52169</v>
      </c>
      <c r="I472" t="s">
        <v>11698</v>
      </c>
    </row>
    <row r="473" spans="1:9" x14ac:dyDescent="0.3">
      <c r="A473" t="s">
        <v>9029</v>
      </c>
      <c r="B473" t="s">
        <v>16490</v>
      </c>
      <c r="C473" t="s">
        <v>16491</v>
      </c>
      <c r="D473" t="s">
        <v>13130</v>
      </c>
      <c r="E473" t="s">
        <v>3115</v>
      </c>
      <c r="F473" t="s">
        <v>187</v>
      </c>
      <c r="G473" t="s">
        <v>188</v>
      </c>
      <c r="H473" t="s">
        <v>48566</v>
      </c>
      <c r="I473" t="s">
        <v>14492</v>
      </c>
    </row>
    <row r="474" spans="1:9" x14ac:dyDescent="0.3">
      <c r="A474" t="s">
        <v>31288</v>
      </c>
      <c r="B474" t="s">
        <v>31289</v>
      </c>
      <c r="C474" t="s">
        <v>31290</v>
      </c>
      <c r="D474" t="s">
        <v>16690</v>
      </c>
      <c r="E474" t="s">
        <v>9093</v>
      </c>
      <c r="F474" t="s">
        <v>9094</v>
      </c>
      <c r="G474" t="s">
        <v>120</v>
      </c>
      <c r="H474" t="s">
        <v>47177</v>
      </c>
      <c r="I474" t="s">
        <v>4819</v>
      </c>
    </row>
    <row r="475" spans="1:9" x14ac:dyDescent="0.3">
      <c r="A475" t="s">
        <v>58849</v>
      </c>
      <c r="B475" t="s">
        <v>58850</v>
      </c>
      <c r="C475" t="s">
        <v>58851</v>
      </c>
      <c r="D475" t="s">
        <v>58852</v>
      </c>
      <c r="E475" t="s">
        <v>667</v>
      </c>
      <c r="F475" t="s">
        <v>12</v>
      </c>
      <c r="G475" t="s">
        <v>13</v>
      </c>
      <c r="H475" t="s">
        <v>58853</v>
      </c>
      <c r="I475" t="s">
        <v>56193</v>
      </c>
    </row>
    <row r="476" spans="1:9" x14ac:dyDescent="0.3">
      <c r="A476" t="s">
        <v>54587</v>
      </c>
      <c r="B476" t="s">
        <v>54588</v>
      </c>
      <c r="C476" t="s">
        <v>63659</v>
      </c>
      <c r="D476" t="s">
        <v>54589</v>
      </c>
      <c r="E476" t="s">
        <v>8183</v>
      </c>
      <c r="F476" t="s">
        <v>8184</v>
      </c>
      <c r="G476" t="s">
        <v>8185</v>
      </c>
      <c r="H476" t="s">
        <v>54590</v>
      </c>
      <c r="I476" t="s">
        <v>12630</v>
      </c>
    </row>
    <row r="477" spans="1:9" x14ac:dyDescent="0.3">
      <c r="A477" t="s">
        <v>61924</v>
      </c>
      <c r="B477" t="s">
        <v>61925</v>
      </c>
      <c r="C477" t="s">
        <v>61926</v>
      </c>
      <c r="D477" t="s">
        <v>61927</v>
      </c>
      <c r="E477" t="s">
        <v>3148</v>
      </c>
      <c r="F477" t="s">
        <v>3149</v>
      </c>
      <c r="G477" t="s">
        <v>529</v>
      </c>
      <c r="H477" t="s">
        <v>61928</v>
      </c>
      <c r="I477" t="s">
        <v>56118</v>
      </c>
    </row>
    <row r="478" spans="1:9" x14ac:dyDescent="0.3">
      <c r="A478" t="s">
        <v>21926</v>
      </c>
      <c r="B478" t="s">
        <v>21927</v>
      </c>
      <c r="C478" t="s">
        <v>21928</v>
      </c>
      <c r="D478" t="s">
        <v>21929</v>
      </c>
      <c r="E478" t="s">
        <v>584</v>
      </c>
      <c r="F478" t="s">
        <v>585</v>
      </c>
      <c r="G478" t="s">
        <v>586</v>
      </c>
      <c r="H478" t="s">
        <v>48176</v>
      </c>
      <c r="I478" t="s">
        <v>679</v>
      </c>
    </row>
    <row r="479" spans="1:9" x14ac:dyDescent="0.3">
      <c r="A479" t="s">
        <v>47</v>
      </c>
      <c r="B479" t="s">
        <v>4098</v>
      </c>
      <c r="C479" t="s">
        <v>4099</v>
      </c>
      <c r="D479" t="s">
        <v>4100</v>
      </c>
      <c r="E479" t="s">
        <v>404</v>
      </c>
      <c r="F479" t="s">
        <v>161</v>
      </c>
      <c r="G479" t="s">
        <v>162</v>
      </c>
      <c r="H479" t="s">
        <v>51</v>
      </c>
      <c r="I479" t="s">
        <v>1158</v>
      </c>
    </row>
    <row r="480" spans="1:9" x14ac:dyDescent="0.3">
      <c r="A480" t="s">
        <v>10816</v>
      </c>
      <c r="B480" t="s">
        <v>10817</v>
      </c>
      <c r="C480" t="s">
        <v>10818</v>
      </c>
      <c r="D480" t="s">
        <v>10819</v>
      </c>
      <c r="E480" t="s">
        <v>7859</v>
      </c>
      <c r="F480" t="s">
        <v>7860</v>
      </c>
      <c r="G480" t="s">
        <v>7861</v>
      </c>
      <c r="H480" t="s">
        <v>49711</v>
      </c>
      <c r="I480" t="s">
        <v>4969</v>
      </c>
    </row>
    <row r="481" spans="1:10" x14ac:dyDescent="0.3">
      <c r="A481" t="s">
        <v>56562</v>
      </c>
      <c r="B481" t="s">
        <v>56563</v>
      </c>
      <c r="C481" t="s">
        <v>56564</v>
      </c>
      <c r="D481" t="s">
        <v>8580</v>
      </c>
      <c r="E481" t="s">
        <v>5017</v>
      </c>
      <c r="F481" t="s">
        <v>12</v>
      </c>
      <c r="G481" t="s">
        <v>13</v>
      </c>
      <c r="H481" t="s">
        <v>56565</v>
      </c>
      <c r="I481" t="s">
        <v>56186</v>
      </c>
    </row>
    <row r="482" spans="1:10" x14ac:dyDescent="0.3">
      <c r="A482" t="s">
        <v>69162</v>
      </c>
      <c r="B482" t="s">
        <v>69272</v>
      </c>
      <c r="C482" t="s">
        <v>69164</v>
      </c>
      <c r="D482" t="s">
        <v>69273</v>
      </c>
      <c r="E482" t="s">
        <v>22</v>
      </c>
      <c r="F482" t="s">
        <v>15</v>
      </c>
      <c r="G482" t="s">
        <v>16</v>
      </c>
      <c r="H482" t="s">
        <v>69166</v>
      </c>
      <c r="I482" t="s">
        <v>61247</v>
      </c>
      <c r="J482" t="s">
        <v>68947</v>
      </c>
    </row>
    <row r="483" spans="1:10" x14ac:dyDescent="0.3">
      <c r="A483" t="s">
        <v>4117</v>
      </c>
      <c r="B483" t="s">
        <v>4118</v>
      </c>
      <c r="C483" t="s">
        <v>4119</v>
      </c>
      <c r="D483" t="s">
        <v>4120</v>
      </c>
      <c r="E483" t="s">
        <v>492</v>
      </c>
      <c r="F483" t="s">
        <v>55</v>
      </c>
      <c r="G483" t="s">
        <v>56</v>
      </c>
      <c r="H483" t="s">
        <v>4121</v>
      </c>
      <c r="I483" t="s">
        <v>109</v>
      </c>
    </row>
    <row r="484" spans="1:10" x14ac:dyDescent="0.3">
      <c r="A484" t="s">
        <v>64799</v>
      </c>
      <c r="B484" t="s">
        <v>64800</v>
      </c>
      <c r="C484" t="s">
        <v>64801</v>
      </c>
      <c r="D484" t="s">
        <v>64802</v>
      </c>
      <c r="E484" t="s">
        <v>3053</v>
      </c>
      <c r="F484" t="s">
        <v>3054</v>
      </c>
      <c r="G484" t="s">
        <v>141</v>
      </c>
      <c r="H484" t="s">
        <v>64803</v>
      </c>
      <c r="I484" t="s">
        <v>58622</v>
      </c>
    </row>
    <row r="485" spans="1:10" x14ac:dyDescent="0.3">
      <c r="A485" t="s">
        <v>60895</v>
      </c>
      <c r="B485" t="s">
        <v>67888</v>
      </c>
      <c r="C485" t="s">
        <v>60896</v>
      </c>
      <c r="D485" t="s">
        <v>67889</v>
      </c>
      <c r="E485" t="s">
        <v>276</v>
      </c>
      <c r="F485" t="s">
        <v>277</v>
      </c>
      <c r="G485" t="s">
        <v>278</v>
      </c>
      <c r="H485" t="s">
        <v>60897</v>
      </c>
      <c r="I485" t="s">
        <v>67172</v>
      </c>
    </row>
    <row r="486" spans="1:10" x14ac:dyDescent="0.3">
      <c r="A486" t="s">
        <v>29957</v>
      </c>
      <c r="B486" t="s">
        <v>29958</v>
      </c>
      <c r="C486" t="s">
        <v>29959</v>
      </c>
      <c r="D486" t="s">
        <v>29960</v>
      </c>
      <c r="E486" t="s">
        <v>29961</v>
      </c>
      <c r="F486" t="s">
        <v>29962</v>
      </c>
      <c r="G486" t="s">
        <v>2887</v>
      </c>
      <c r="H486" t="s">
        <v>56194</v>
      </c>
      <c r="I486" t="s">
        <v>109</v>
      </c>
    </row>
    <row r="487" spans="1:10" x14ac:dyDescent="0.3">
      <c r="A487" t="s">
        <v>6994</v>
      </c>
      <c r="B487" t="s">
        <v>6995</v>
      </c>
      <c r="C487" t="s">
        <v>6996</v>
      </c>
      <c r="D487" t="s">
        <v>6997</v>
      </c>
      <c r="E487" t="s">
        <v>2447</v>
      </c>
      <c r="F487" t="s">
        <v>335</v>
      </c>
      <c r="G487" t="s">
        <v>336</v>
      </c>
      <c r="H487" t="s">
        <v>47585</v>
      </c>
      <c r="I487" t="s">
        <v>6998</v>
      </c>
    </row>
    <row r="488" spans="1:10" x14ac:dyDescent="0.3">
      <c r="A488" t="s">
        <v>23318</v>
      </c>
      <c r="B488" t="s">
        <v>23319</v>
      </c>
      <c r="C488" t="s">
        <v>23320</v>
      </c>
      <c r="D488" t="s">
        <v>18803</v>
      </c>
      <c r="E488" t="s">
        <v>5438</v>
      </c>
      <c r="F488" t="s">
        <v>15</v>
      </c>
      <c r="G488" t="s">
        <v>16</v>
      </c>
      <c r="H488" t="s">
        <v>48641</v>
      </c>
      <c r="I488" t="s">
        <v>577</v>
      </c>
    </row>
    <row r="489" spans="1:10" x14ac:dyDescent="0.3">
      <c r="A489" t="s">
        <v>11212</v>
      </c>
      <c r="B489" t="s">
        <v>11213</v>
      </c>
      <c r="C489" t="s">
        <v>11214</v>
      </c>
      <c r="D489" t="s">
        <v>11215</v>
      </c>
      <c r="E489" t="s">
        <v>9878</v>
      </c>
      <c r="F489" t="s">
        <v>9879</v>
      </c>
      <c r="G489" t="s">
        <v>545</v>
      </c>
      <c r="H489" t="s">
        <v>51076</v>
      </c>
      <c r="I489" t="s">
        <v>11216</v>
      </c>
    </row>
    <row r="490" spans="1:10" x14ac:dyDescent="0.3">
      <c r="A490" t="s">
        <v>58080</v>
      </c>
      <c r="B490" t="s">
        <v>58081</v>
      </c>
      <c r="C490" t="s">
        <v>58082</v>
      </c>
      <c r="D490" t="s">
        <v>58083</v>
      </c>
      <c r="E490" t="s">
        <v>1704</v>
      </c>
      <c r="F490" t="s">
        <v>1705</v>
      </c>
      <c r="G490" t="s">
        <v>480</v>
      </c>
      <c r="H490" t="s">
        <v>58084</v>
      </c>
      <c r="I490" t="s">
        <v>54901</v>
      </c>
    </row>
    <row r="491" spans="1:10" x14ac:dyDescent="0.3">
      <c r="A491" t="s">
        <v>31820</v>
      </c>
      <c r="B491" t="s">
        <v>31821</v>
      </c>
      <c r="C491" t="s">
        <v>31822</v>
      </c>
      <c r="D491" t="s">
        <v>6790</v>
      </c>
      <c r="E491" t="s">
        <v>559</v>
      </c>
      <c r="F491" t="s">
        <v>560</v>
      </c>
      <c r="G491" t="s">
        <v>443</v>
      </c>
      <c r="H491" t="s">
        <v>46609</v>
      </c>
      <c r="I491" t="s">
        <v>921</v>
      </c>
    </row>
    <row r="492" spans="1:10" x14ac:dyDescent="0.3">
      <c r="A492" t="s">
        <v>7322</v>
      </c>
      <c r="B492" t="s">
        <v>7323</v>
      </c>
      <c r="C492" t="s">
        <v>7324</v>
      </c>
      <c r="D492" t="s">
        <v>7325</v>
      </c>
      <c r="E492" t="s">
        <v>22</v>
      </c>
      <c r="F492" t="s">
        <v>15</v>
      </c>
      <c r="G492" t="s">
        <v>16</v>
      </c>
      <c r="H492" t="s">
        <v>48779</v>
      </c>
      <c r="I492" t="s">
        <v>4332</v>
      </c>
    </row>
    <row r="493" spans="1:10" x14ac:dyDescent="0.3">
      <c r="A493" t="s">
        <v>23658</v>
      </c>
      <c r="B493" t="s">
        <v>23659</v>
      </c>
      <c r="C493" t="s">
        <v>57669</v>
      </c>
      <c r="D493" t="s">
        <v>23660</v>
      </c>
      <c r="E493" t="s">
        <v>23661</v>
      </c>
      <c r="F493" t="s">
        <v>23662</v>
      </c>
      <c r="G493" t="s">
        <v>3951</v>
      </c>
      <c r="H493" t="s">
        <v>23663</v>
      </c>
      <c r="I493" t="s">
        <v>2177</v>
      </c>
    </row>
    <row r="494" spans="1:10" x14ac:dyDescent="0.3">
      <c r="A494" t="s">
        <v>14278</v>
      </c>
      <c r="B494" t="s">
        <v>14279</v>
      </c>
      <c r="C494" t="s">
        <v>14280</v>
      </c>
      <c r="D494" t="s">
        <v>14281</v>
      </c>
      <c r="E494" t="s">
        <v>2366</v>
      </c>
      <c r="F494" t="s">
        <v>2367</v>
      </c>
      <c r="G494" t="s">
        <v>425</v>
      </c>
      <c r="H494" t="s">
        <v>48656</v>
      </c>
      <c r="I494" t="s">
        <v>109</v>
      </c>
    </row>
    <row r="495" spans="1:10" x14ac:dyDescent="0.3">
      <c r="A495" t="s">
        <v>28454</v>
      </c>
      <c r="B495" t="s">
        <v>29168</v>
      </c>
      <c r="C495" t="s">
        <v>28455</v>
      </c>
      <c r="D495" t="s">
        <v>28456</v>
      </c>
      <c r="E495" t="s">
        <v>198</v>
      </c>
      <c r="F495" t="s">
        <v>199</v>
      </c>
      <c r="G495" t="s">
        <v>200</v>
      </c>
      <c r="H495" t="s">
        <v>51751</v>
      </c>
      <c r="I495" t="s">
        <v>109</v>
      </c>
    </row>
    <row r="496" spans="1:10" x14ac:dyDescent="0.3">
      <c r="A496" t="s">
        <v>46473</v>
      </c>
      <c r="B496" t="s">
        <v>46474</v>
      </c>
      <c r="C496" t="s">
        <v>46475</v>
      </c>
      <c r="D496" t="s">
        <v>46476</v>
      </c>
      <c r="E496" t="s">
        <v>4027</v>
      </c>
      <c r="F496" t="s">
        <v>12</v>
      </c>
      <c r="G496" t="s">
        <v>13</v>
      </c>
      <c r="H496" t="s">
        <v>46477</v>
      </c>
      <c r="I496" t="s">
        <v>46478</v>
      </c>
    </row>
    <row r="497" spans="1:9" x14ac:dyDescent="0.3">
      <c r="A497" t="s">
        <v>19505</v>
      </c>
      <c r="B497" t="s">
        <v>19506</v>
      </c>
      <c r="C497" t="s">
        <v>19507</v>
      </c>
      <c r="D497" t="s">
        <v>19508</v>
      </c>
      <c r="E497" t="s">
        <v>9201</v>
      </c>
      <c r="F497" t="s">
        <v>9202</v>
      </c>
      <c r="G497" t="s">
        <v>2733</v>
      </c>
      <c r="H497" t="s">
        <v>47845</v>
      </c>
      <c r="I497" t="s">
        <v>2270</v>
      </c>
    </row>
    <row r="498" spans="1:9" x14ac:dyDescent="0.3">
      <c r="A498" t="s">
        <v>59493</v>
      </c>
      <c r="B498" t="s">
        <v>59494</v>
      </c>
      <c r="C498" t="s">
        <v>59495</v>
      </c>
      <c r="D498" t="s">
        <v>16525</v>
      </c>
      <c r="E498" t="s">
        <v>32</v>
      </c>
      <c r="F498" t="s">
        <v>12</v>
      </c>
      <c r="G498" t="s">
        <v>13</v>
      </c>
      <c r="H498" t="s">
        <v>59496</v>
      </c>
      <c r="I498" t="s">
        <v>58464</v>
      </c>
    </row>
    <row r="499" spans="1:9" x14ac:dyDescent="0.3">
      <c r="A499" t="s">
        <v>9535</v>
      </c>
      <c r="B499" t="s">
        <v>24101</v>
      </c>
      <c r="C499" t="s">
        <v>9536</v>
      </c>
      <c r="D499" t="s">
        <v>3594</v>
      </c>
      <c r="E499" t="s">
        <v>3595</v>
      </c>
      <c r="F499" t="s">
        <v>15</v>
      </c>
      <c r="G499" t="s">
        <v>16</v>
      </c>
      <c r="H499" t="s">
        <v>9537</v>
      </c>
      <c r="I499" t="s">
        <v>2765</v>
      </c>
    </row>
    <row r="500" spans="1:9" x14ac:dyDescent="0.3">
      <c r="A500" t="s">
        <v>58342</v>
      </c>
      <c r="B500" t="s">
        <v>58343</v>
      </c>
      <c r="C500" t="s">
        <v>58344</v>
      </c>
      <c r="D500" t="s">
        <v>58345</v>
      </c>
      <c r="E500" t="s">
        <v>448</v>
      </c>
      <c r="F500" t="s">
        <v>449</v>
      </c>
      <c r="G500" t="s">
        <v>212</v>
      </c>
      <c r="H500" t="s">
        <v>58346</v>
      </c>
      <c r="I500" t="s">
        <v>54570</v>
      </c>
    </row>
    <row r="501" spans="1:9" x14ac:dyDescent="0.3">
      <c r="A501" t="s">
        <v>23683</v>
      </c>
      <c r="B501" t="s">
        <v>56683</v>
      </c>
      <c r="C501" t="s">
        <v>46776</v>
      </c>
      <c r="D501" t="s">
        <v>56684</v>
      </c>
      <c r="E501" t="s">
        <v>23686</v>
      </c>
      <c r="F501" t="s">
        <v>826</v>
      </c>
      <c r="G501" t="s">
        <v>827</v>
      </c>
      <c r="H501" t="s">
        <v>55556</v>
      </c>
      <c r="I501" t="s">
        <v>54860</v>
      </c>
    </row>
    <row r="502" spans="1:9" x14ac:dyDescent="0.3">
      <c r="A502" t="s">
        <v>15637</v>
      </c>
      <c r="B502" t="s">
        <v>15638</v>
      </c>
      <c r="C502" t="s">
        <v>15639</v>
      </c>
      <c r="D502" t="s">
        <v>15640</v>
      </c>
      <c r="E502" t="s">
        <v>334</v>
      </c>
      <c r="F502" t="s">
        <v>335</v>
      </c>
      <c r="G502" t="s">
        <v>336</v>
      </c>
      <c r="H502" t="s">
        <v>46479</v>
      </c>
      <c r="I502" t="s">
        <v>15641</v>
      </c>
    </row>
    <row r="503" spans="1:9" x14ac:dyDescent="0.3">
      <c r="A503" t="s">
        <v>1156</v>
      </c>
      <c r="B503" t="s">
        <v>51044</v>
      </c>
      <c r="C503" t="s">
        <v>51676</v>
      </c>
      <c r="D503" t="s">
        <v>51045</v>
      </c>
      <c r="E503" t="s">
        <v>3448</v>
      </c>
      <c r="F503" t="s">
        <v>946</v>
      </c>
      <c r="G503" t="s">
        <v>947</v>
      </c>
      <c r="H503" t="s">
        <v>1157</v>
      </c>
      <c r="I503" t="s">
        <v>49406</v>
      </c>
    </row>
    <row r="504" spans="1:9" x14ac:dyDescent="0.3">
      <c r="A504" t="s">
        <v>55950</v>
      </c>
      <c r="B504" t="s">
        <v>55951</v>
      </c>
      <c r="C504" t="s">
        <v>55952</v>
      </c>
      <c r="D504" t="s">
        <v>55953</v>
      </c>
      <c r="E504" t="s">
        <v>4672</v>
      </c>
      <c r="F504" t="s">
        <v>4673</v>
      </c>
      <c r="G504" t="s">
        <v>4674</v>
      </c>
      <c r="H504" t="s">
        <v>55954</v>
      </c>
      <c r="I504" t="s">
        <v>12971</v>
      </c>
    </row>
    <row r="505" spans="1:9" x14ac:dyDescent="0.3">
      <c r="A505" t="s">
        <v>63660</v>
      </c>
      <c r="B505" t="s">
        <v>63661</v>
      </c>
      <c r="C505" t="s">
        <v>63662</v>
      </c>
      <c r="D505" t="s">
        <v>63663</v>
      </c>
      <c r="E505" t="s">
        <v>14501</v>
      </c>
      <c r="F505" t="s">
        <v>15</v>
      </c>
      <c r="G505" t="s">
        <v>16</v>
      </c>
      <c r="H505" t="s">
        <v>63664</v>
      </c>
      <c r="I505" t="s">
        <v>62673</v>
      </c>
    </row>
    <row r="506" spans="1:9" x14ac:dyDescent="0.3">
      <c r="A506" t="s">
        <v>62249</v>
      </c>
      <c r="B506" t="s">
        <v>62250</v>
      </c>
      <c r="C506" t="s">
        <v>62251</v>
      </c>
      <c r="D506" t="s">
        <v>8654</v>
      </c>
      <c r="E506" t="s">
        <v>466</v>
      </c>
      <c r="F506" t="s">
        <v>153</v>
      </c>
      <c r="G506" t="s">
        <v>154</v>
      </c>
      <c r="H506" t="s">
        <v>62252</v>
      </c>
      <c r="I506" t="s">
        <v>56419</v>
      </c>
    </row>
    <row r="507" spans="1:9" x14ac:dyDescent="0.3">
      <c r="A507" t="s">
        <v>57</v>
      </c>
      <c r="B507" t="s">
        <v>4246</v>
      </c>
      <c r="C507" t="s">
        <v>4247</v>
      </c>
      <c r="D507" t="s">
        <v>4248</v>
      </c>
      <c r="E507" t="s">
        <v>1762</v>
      </c>
      <c r="F507" t="s">
        <v>12</v>
      </c>
      <c r="G507" t="s">
        <v>13</v>
      </c>
      <c r="H507" t="s">
        <v>62</v>
      </c>
      <c r="I507" t="s">
        <v>2424</v>
      </c>
    </row>
    <row r="508" spans="1:9" x14ac:dyDescent="0.3">
      <c r="A508" t="s">
        <v>22188</v>
      </c>
      <c r="B508" t="s">
        <v>22189</v>
      </c>
      <c r="C508" t="s">
        <v>22190</v>
      </c>
      <c r="D508" t="s">
        <v>22191</v>
      </c>
      <c r="E508" t="s">
        <v>2093</v>
      </c>
      <c r="F508" t="s">
        <v>2094</v>
      </c>
      <c r="G508" t="s">
        <v>1228</v>
      </c>
      <c r="H508" t="s">
        <v>48178</v>
      </c>
      <c r="I508" t="s">
        <v>22192</v>
      </c>
    </row>
    <row r="509" spans="1:9" x14ac:dyDescent="0.3">
      <c r="A509" t="s">
        <v>64430</v>
      </c>
      <c r="B509" t="s">
        <v>64431</v>
      </c>
      <c r="C509" t="s">
        <v>61455</v>
      </c>
      <c r="D509" t="s">
        <v>13130</v>
      </c>
      <c r="E509" t="s">
        <v>22</v>
      </c>
      <c r="F509" t="s">
        <v>15</v>
      </c>
      <c r="G509" t="s">
        <v>16</v>
      </c>
      <c r="H509" t="s">
        <v>64432</v>
      </c>
      <c r="I509" t="s">
        <v>61687</v>
      </c>
    </row>
    <row r="510" spans="1:9" x14ac:dyDescent="0.3">
      <c r="A510" t="s">
        <v>49213</v>
      </c>
      <c r="B510" t="s">
        <v>49214</v>
      </c>
      <c r="C510" t="s">
        <v>49215</v>
      </c>
      <c r="D510" t="s">
        <v>49216</v>
      </c>
      <c r="E510" t="s">
        <v>307</v>
      </c>
      <c r="F510" t="s">
        <v>140</v>
      </c>
      <c r="G510" t="s">
        <v>141</v>
      </c>
      <c r="H510" t="s">
        <v>53939</v>
      </c>
      <c r="I510" t="s">
        <v>45988</v>
      </c>
    </row>
    <row r="511" spans="1:9" x14ac:dyDescent="0.3">
      <c r="A511" t="s">
        <v>21317</v>
      </c>
      <c r="B511" t="s">
        <v>21318</v>
      </c>
      <c r="C511" t="s">
        <v>21319</v>
      </c>
      <c r="D511" t="s">
        <v>21320</v>
      </c>
      <c r="E511" t="s">
        <v>2254</v>
      </c>
      <c r="F511" t="s">
        <v>2255</v>
      </c>
      <c r="G511" t="s">
        <v>2256</v>
      </c>
      <c r="H511" t="s">
        <v>54366</v>
      </c>
      <c r="I511" t="s">
        <v>21321</v>
      </c>
    </row>
    <row r="512" spans="1:9" x14ac:dyDescent="0.3">
      <c r="A512" t="s">
        <v>28038</v>
      </c>
      <c r="B512" t="s">
        <v>28039</v>
      </c>
      <c r="C512" t="s">
        <v>28040</v>
      </c>
      <c r="D512" t="s">
        <v>28041</v>
      </c>
      <c r="E512" t="s">
        <v>28042</v>
      </c>
      <c r="F512" t="s">
        <v>28043</v>
      </c>
      <c r="G512" t="s">
        <v>1213</v>
      </c>
      <c r="H512" t="s">
        <v>48179</v>
      </c>
      <c r="I512" t="s">
        <v>28044</v>
      </c>
    </row>
    <row r="513" spans="1:10" x14ac:dyDescent="0.3">
      <c r="A513" t="s">
        <v>4327</v>
      </c>
      <c r="B513" t="s">
        <v>4328</v>
      </c>
      <c r="C513" t="s">
        <v>4329</v>
      </c>
      <c r="D513" t="s">
        <v>4330</v>
      </c>
      <c r="E513" t="s">
        <v>1704</v>
      </c>
      <c r="F513" t="s">
        <v>1705</v>
      </c>
      <c r="G513" t="s">
        <v>480</v>
      </c>
      <c r="H513" t="s">
        <v>4331</v>
      </c>
      <c r="I513" t="s">
        <v>4332</v>
      </c>
    </row>
    <row r="514" spans="1:10" x14ac:dyDescent="0.3">
      <c r="A514" t="s">
        <v>16044</v>
      </c>
      <c r="B514" t="s">
        <v>23827</v>
      </c>
      <c r="C514" t="s">
        <v>16045</v>
      </c>
      <c r="D514" t="s">
        <v>16046</v>
      </c>
      <c r="E514" t="s">
        <v>11939</v>
      </c>
      <c r="F514" t="s">
        <v>11940</v>
      </c>
      <c r="G514" t="s">
        <v>383</v>
      </c>
      <c r="H514" t="s">
        <v>51752</v>
      </c>
      <c r="I514" t="s">
        <v>3101</v>
      </c>
    </row>
    <row r="515" spans="1:10" x14ac:dyDescent="0.3">
      <c r="A515" t="s">
        <v>13309</v>
      </c>
      <c r="B515" t="s">
        <v>13310</v>
      </c>
      <c r="C515" t="s">
        <v>13311</v>
      </c>
      <c r="D515" t="s">
        <v>46484</v>
      </c>
      <c r="E515" t="s">
        <v>488</v>
      </c>
      <c r="F515" t="s">
        <v>12</v>
      </c>
      <c r="G515" t="s">
        <v>13</v>
      </c>
      <c r="H515" t="s">
        <v>46485</v>
      </c>
      <c r="I515" t="s">
        <v>6241</v>
      </c>
    </row>
    <row r="516" spans="1:10" x14ac:dyDescent="0.3">
      <c r="A516" t="s">
        <v>9718</v>
      </c>
      <c r="B516" t="s">
        <v>21135</v>
      </c>
      <c r="C516" t="s">
        <v>21136</v>
      </c>
      <c r="D516" t="s">
        <v>21137</v>
      </c>
      <c r="E516" t="s">
        <v>1460</v>
      </c>
      <c r="F516" t="s">
        <v>1461</v>
      </c>
      <c r="G516" t="s">
        <v>1228</v>
      </c>
      <c r="H516" t="s">
        <v>48164</v>
      </c>
      <c r="I516" t="s">
        <v>1303</v>
      </c>
    </row>
    <row r="517" spans="1:10" x14ac:dyDescent="0.3">
      <c r="A517" t="s">
        <v>30050</v>
      </c>
      <c r="B517" t="s">
        <v>64613</v>
      </c>
      <c r="C517" t="s">
        <v>64614</v>
      </c>
      <c r="D517" t="s">
        <v>63370</v>
      </c>
      <c r="E517" t="s">
        <v>1207</v>
      </c>
      <c r="F517" t="s">
        <v>12</v>
      </c>
      <c r="G517" t="s">
        <v>13</v>
      </c>
      <c r="H517" t="s">
        <v>64161</v>
      </c>
      <c r="I517" t="s">
        <v>61217</v>
      </c>
      <c r="J517" t="s">
        <v>71647</v>
      </c>
    </row>
    <row r="518" spans="1:10" x14ac:dyDescent="0.3">
      <c r="A518" t="s">
        <v>70054</v>
      </c>
      <c r="B518" t="s">
        <v>70055</v>
      </c>
      <c r="C518" t="s">
        <v>9236</v>
      </c>
      <c r="D518" t="s">
        <v>70056</v>
      </c>
      <c r="E518" t="s">
        <v>1357</v>
      </c>
      <c r="F518" t="s">
        <v>560</v>
      </c>
      <c r="G518" t="s">
        <v>443</v>
      </c>
      <c r="H518" t="s">
        <v>70057</v>
      </c>
      <c r="I518" t="s">
        <v>63001</v>
      </c>
      <c r="J518" t="s">
        <v>69988</v>
      </c>
    </row>
    <row r="519" spans="1:10" x14ac:dyDescent="0.3">
      <c r="A519" t="s">
        <v>11753</v>
      </c>
      <c r="B519" t="s">
        <v>30559</v>
      </c>
      <c r="C519" t="s">
        <v>11754</v>
      </c>
      <c r="D519" t="s">
        <v>11755</v>
      </c>
      <c r="E519" t="s">
        <v>849</v>
      </c>
      <c r="F519" t="s">
        <v>850</v>
      </c>
      <c r="G519" t="s">
        <v>851</v>
      </c>
      <c r="H519" t="s">
        <v>60388</v>
      </c>
      <c r="I519" t="s">
        <v>3997</v>
      </c>
    </row>
    <row r="520" spans="1:10" x14ac:dyDescent="0.3">
      <c r="A520" t="s">
        <v>62721</v>
      </c>
      <c r="B520" t="s">
        <v>62722</v>
      </c>
      <c r="C520" t="s">
        <v>62723</v>
      </c>
      <c r="D520" t="s">
        <v>62724</v>
      </c>
      <c r="E520" t="s">
        <v>22</v>
      </c>
      <c r="F520" t="s">
        <v>15</v>
      </c>
      <c r="G520" t="s">
        <v>16</v>
      </c>
      <c r="H520" t="s">
        <v>62725</v>
      </c>
      <c r="I520" t="s">
        <v>61462</v>
      </c>
    </row>
    <row r="521" spans="1:10" x14ac:dyDescent="0.3">
      <c r="A521" t="s">
        <v>22067</v>
      </c>
      <c r="B521" t="s">
        <v>22068</v>
      </c>
      <c r="C521" t="s">
        <v>22069</v>
      </c>
      <c r="D521" t="s">
        <v>17458</v>
      </c>
      <c r="E521" t="s">
        <v>1860</v>
      </c>
      <c r="F521" t="s">
        <v>1861</v>
      </c>
      <c r="G521" t="s">
        <v>998</v>
      </c>
      <c r="H521" t="s">
        <v>22070</v>
      </c>
      <c r="I521" t="s">
        <v>5667</v>
      </c>
    </row>
    <row r="522" spans="1:10" x14ac:dyDescent="0.3">
      <c r="A522" t="s">
        <v>4568</v>
      </c>
      <c r="B522" t="s">
        <v>67688</v>
      </c>
      <c r="C522" t="s">
        <v>67689</v>
      </c>
      <c r="D522" t="s">
        <v>67690</v>
      </c>
      <c r="E522" t="s">
        <v>9959</v>
      </c>
      <c r="F522" t="s">
        <v>12</v>
      </c>
      <c r="G522" t="s">
        <v>13</v>
      </c>
      <c r="H522" t="s">
        <v>46429</v>
      </c>
      <c r="I522" t="s">
        <v>60923</v>
      </c>
    </row>
    <row r="523" spans="1:10" x14ac:dyDescent="0.3">
      <c r="A523" t="s">
        <v>65238</v>
      </c>
      <c r="B523" t="s">
        <v>65239</v>
      </c>
      <c r="C523" t="s">
        <v>65240</v>
      </c>
      <c r="D523" t="s">
        <v>11055</v>
      </c>
      <c r="E523" t="s">
        <v>10762</v>
      </c>
      <c r="F523" t="s">
        <v>10763</v>
      </c>
      <c r="G523" t="s">
        <v>1571</v>
      </c>
      <c r="H523" t="s">
        <v>65241</v>
      </c>
      <c r="I523" t="s">
        <v>59185</v>
      </c>
    </row>
    <row r="524" spans="1:10" x14ac:dyDescent="0.3">
      <c r="A524" t="s">
        <v>6167</v>
      </c>
      <c r="B524" t="s">
        <v>6168</v>
      </c>
      <c r="C524" t="s">
        <v>6169</v>
      </c>
      <c r="D524" t="s">
        <v>6170</v>
      </c>
      <c r="E524" t="s">
        <v>3478</v>
      </c>
      <c r="F524" t="s">
        <v>15</v>
      </c>
      <c r="G524" t="s">
        <v>16</v>
      </c>
      <c r="H524" t="s">
        <v>6171</v>
      </c>
      <c r="I524" t="s">
        <v>3611</v>
      </c>
    </row>
    <row r="525" spans="1:10" x14ac:dyDescent="0.3">
      <c r="A525" t="s">
        <v>24187</v>
      </c>
      <c r="B525" t="s">
        <v>24188</v>
      </c>
      <c r="C525" t="s">
        <v>24189</v>
      </c>
      <c r="D525" t="s">
        <v>24190</v>
      </c>
      <c r="E525" t="s">
        <v>2697</v>
      </c>
      <c r="F525" t="s">
        <v>277</v>
      </c>
      <c r="G525" t="s">
        <v>278</v>
      </c>
      <c r="H525" t="s">
        <v>24189</v>
      </c>
      <c r="I525" t="s">
        <v>9653</v>
      </c>
    </row>
    <row r="526" spans="1:10" x14ac:dyDescent="0.3">
      <c r="A526" t="s">
        <v>1188</v>
      </c>
      <c r="B526" t="s">
        <v>19381</v>
      </c>
      <c r="C526" t="s">
        <v>19382</v>
      </c>
      <c r="D526" t="s">
        <v>19300</v>
      </c>
      <c r="E526" t="s">
        <v>1189</v>
      </c>
      <c r="F526" t="s">
        <v>1190</v>
      </c>
      <c r="G526" t="s">
        <v>1191</v>
      </c>
      <c r="H526" t="s">
        <v>1192</v>
      </c>
      <c r="I526" t="s">
        <v>109</v>
      </c>
    </row>
    <row r="527" spans="1:10" x14ac:dyDescent="0.3">
      <c r="A527" t="s">
        <v>3985</v>
      </c>
      <c r="B527" t="s">
        <v>10054</v>
      </c>
      <c r="C527" t="s">
        <v>10009</v>
      </c>
      <c r="D527" t="s">
        <v>10055</v>
      </c>
      <c r="E527" t="s">
        <v>3989</v>
      </c>
      <c r="F527" t="s">
        <v>424</v>
      </c>
      <c r="G527" t="s">
        <v>425</v>
      </c>
      <c r="H527" t="s">
        <v>45773</v>
      </c>
      <c r="I527" t="s">
        <v>10056</v>
      </c>
    </row>
    <row r="528" spans="1:10" x14ac:dyDescent="0.3">
      <c r="A528" t="s">
        <v>56195</v>
      </c>
      <c r="B528" t="s">
        <v>56196</v>
      </c>
      <c r="C528" t="s">
        <v>56197</v>
      </c>
      <c r="D528" t="s">
        <v>56198</v>
      </c>
      <c r="E528" t="s">
        <v>8577</v>
      </c>
      <c r="F528" t="s">
        <v>8578</v>
      </c>
      <c r="G528" t="s">
        <v>8579</v>
      </c>
      <c r="H528" t="s">
        <v>56199</v>
      </c>
      <c r="I528" t="s">
        <v>52691</v>
      </c>
    </row>
    <row r="529" spans="1:10" x14ac:dyDescent="0.3">
      <c r="A529" t="s">
        <v>62874</v>
      </c>
      <c r="B529" t="s">
        <v>62875</v>
      </c>
      <c r="C529" t="s">
        <v>62876</v>
      </c>
      <c r="D529" t="s">
        <v>62877</v>
      </c>
      <c r="E529" t="s">
        <v>698</v>
      </c>
      <c r="F529" t="s">
        <v>15</v>
      </c>
      <c r="G529" t="s">
        <v>16</v>
      </c>
      <c r="H529" t="s">
        <v>62878</v>
      </c>
      <c r="I529" t="s">
        <v>61104</v>
      </c>
    </row>
    <row r="530" spans="1:10" x14ac:dyDescent="0.3">
      <c r="A530" t="s">
        <v>24096</v>
      </c>
      <c r="B530" t="s">
        <v>24097</v>
      </c>
      <c r="C530" t="s">
        <v>24098</v>
      </c>
      <c r="D530" t="s">
        <v>24099</v>
      </c>
      <c r="E530" t="s">
        <v>5234</v>
      </c>
      <c r="F530" t="s">
        <v>12</v>
      </c>
      <c r="G530" t="s">
        <v>13</v>
      </c>
      <c r="H530" t="s">
        <v>50876</v>
      </c>
      <c r="I530" t="s">
        <v>19671</v>
      </c>
    </row>
    <row r="531" spans="1:10" x14ac:dyDescent="0.3">
      <c r="A531" t="s">
        <v>68249</v>
      </c>
      <c r="B531" t="s">
        <v>68250</v>
      </c>
      <c r="C531" t="s">
        <v>68251</v>
      </c>
      <c r="D531" t="s">
        <v>44022</v>
      </c>
      <c r="E531" t="s">
        <v>3357</v>
      </c>
      <c r="F531" t="s">
        <v>3358</v>
      </c>
      <c r="G531" t="s">
        <v>575</v>
      </c>
      <c r="H531" t="s">
        <v>68251</v>
      </c>
      <c r="I531" t="s">
        <v>67343</v>
      </c>
    </row>
    <row r="532" spans="1:10" x14ac:dyDescent="0.3">
      <c r="A532" t="s">
        <v>71336</v>
      </c>
      <c r="B532" t="s">
        <v>71337</v>
      </c>
      <c r="C532" t="s">
        <v>71338</v>
      </c>
      <c r="D532" t="s">
        <v>6136</v>
      </c>
      <c r="E532" t="s">
        <v>698</v>
      </c>
      <c r="F532" t="s">
        <v>15</v>
      </c>
      <c r="G532" t="s">
        <v>16</v>
      </c>
      <c r="H532" t="s">
        <v>71339</v>
      </c>
      <c r="I532" t="s">
        <v>69108</v>
      </c>
    </row>
    <row r="533" spans="1:10" x14ac:dyDescent="0.3">
      <c r="A533" t="s">
        <v>13541</v>
      </c>
      <c r="B533" t="s">
        <v>67938</v>
      </c>
      <c r="C533" t="s">
        <v>67939</v>
      </c>
      <c r="D533" t="s">
        <v>67940</v>
      </c>
      <c r="E533" t="s">
        <v>7704</v>
      </c>
      <c r="F533" t="s">
        <v>247</v>
      </c>
      <c r="G533" t="s">
        <v>248</v>
      </c>
      <c r="H533" t="s">
        <v>48651</v>
      </c>
      <c r="I533" t="s">
        <v>67155</v>
      </c>
    </row>
    <row r="534" spans="1:10" x14ac:dyDescent="0.3">
      <c r="A534" t="s">
        <v>9600</v>
      </c>
      <c r="B534" t="s">
        <v>28599</v>
      </c>
      <c r="C534" t="s">
        <v>28600</v>
      </c>
      <c r="D534" t="s">
        <v>28601</v>
      </c>
      <c r="E534" t="s">
        <v>307</v>
      </c>
      <c r="F534" t="s">
        <v>140</v>
      </c>
      <c r="G534" t="s">
        <v>141</v>
      </c>
      <c r="H534" t="s">
        <v>51084</v>
      </c>
      <c r="I534" t="s">
        <v>22001</v>
      </c>
    </row>
    <row r="535" spans="1:10" x14ac:dyDescent="0.3">
      <c r="A535" t="s">
        <v>27926</v>
      </c>
      <c r="B535" t="s">
        <v>27927</v>
      </c>
      <c r="C535" t="s">
        <v>27928</v>
      </c>
      <c r="D535" t="s">
        <v>5010</v>
      </c>
      <c r="E535" t="s">
        <v>1221</v>
      </c>
      <c r="F535" t="s">
        <v>12</v>
      </c>
      <c r="G535" t="s">
        <v>13</v>
      </c>
      <c r="H535" t="s">
        <v>52289</v>
      </c>
      <c r="I535" t="s">
        <v>109</v>
      </c>
    </row>
    <row r="536" spans="1:10" x14ac:dyDescent="0.3">
      <c r="A536" t="s">
        <v>1760</v>
      </c>
      <c r="B536" t="s">
        <v>4550</v>
      </c>
      <c r="C536" t="s">
        <v>4551</v>
      </c>
      <c r="D536" t="s">
        <v>4552</v>
      </c>
      <c r="E536" t="s">
        <v>4198</v>
      </c>
      <c r="F536" t="s">
        <v>12</v>
      </c>
      <c r="G536" t="s">
        <v>13</v>
      </c>
      <c r="H536" t="s">
        <v>1763</v>
      </c>
      <c r="I536" t="s">
        <v>878</v>
      </c>
    </row>
    <row r="537" spans="1:10" x14ac:dyDescent="0.3">
      <c r="A537" t="s">
        <v>6006</v>
      </c>
      <c r="B537" t="s">
        <v>64382</v>
      </c>
      <c r="C537" t="s">
        <v>64383</v>
      </c>
      <c r="D537" t="s">
        <v>64384</v>
      </c>
      <c r="E537" t="s">
        <v>1541</v>
      </c>
      <c r="F537" t="s">
        <v>84</v>
      </c>
      <c r="G537" t="s">
        <v>85</v>
      </c>
      <c r="H537" t="s">
        <v>46919</v>
      </c>
      <c r="I537" t="s">
        <v>58238</v>
      </c>
    </row>
    <row r="538" spans="1:10" x14ac:dyDescent="0.3">
      <c r="A538" t="s">
        <v>61203</v>
      </c>
      <c r="B538" t="s">
        <v>61204</v>
      </c>
      <c r="C538" t="s">
        <v>61205</v>
      </c>
      <c r="D538" t="s">
        <v>58</v>
      </c>
      <c r="E538" t="s">
        <v>6522</v>
      </c>
      <c r="F538" t="s">
        <v>6523</v>
      </c>
      <c r="G538" t="s">
        <v>3130</v>
      </c>
      <c r="H538" t="s">
        <v>61206</v>
      </c>
      <c r="I538" t="s">
        <v>59635</v>
      </c>
    </row>
    <row r="539" spans="1:10" x14ac:dyDescent="0.3">
      <c r="A539" t="s">
        <v>5630</v>
      </c>
      <c r="B539" t="s">
        <v>58511</v>
      </c>
      <c r="C539" t="s">
        <v>58512</v>
      </c>
      <c r="D539" t="s">
        <v>58503</v>
      </c>
      <c r="E539" t="s">
        <v>2501</v>
      </c>
      <c r="F539" t="s">
        <v>2502</v>
      </c>
      <c r="G539" t="s">
        <v>399</v>
      </c>
      <c r="H539" t="s">
        <v>49223</v>
      </c>
      <c r="I539" t="s">
        <v>51552</v>
      </c>
    </row>
    <row r="540" spans="1:10" x14ac:dyDescent="0.3">
      <c r="A540" t="s">
        <v>19266</v>
      </c>
      <c r="B540" t="s">
        <v>19267</v>
      </c>
      <c r="C540" t="s">
        <v>65373</v>
      </c>
      <c r="D540" t="s">
        <v>19268</v>
      </c>
      <c r="E540" t="s">
        <v>108</v>
      </c>
      <c r="F540" t="s">
        <v>68</v>
      </c>
      <c r="G540" t="s">
        <v>69</v>
      </c>
      <c r="H540" t="s">
        <v>19269</v>
      </c>
      <c r="I540" t="s">
        <v>2003</v>
      </c>
    </row>
    <row r="541" spans="1:10" x14ac:dyDescent="0.3">
      <c r="A541" t="s">
        <v>22610</v>
      </c>
      <c r="B541" t="s">
        <v>22611</v>
      </c>
      <c r="C541" t="s">
        <v>22612</v>
      </c>
      <c r="D541" t="s">
        <v>22613</v>
      </c>
      <c r="E541" t="s">
        <v>178</v>
      </c>
      <c r="F541" t="s">
        <v>68</v>
      </c>
      <c r="G541" t="s">
        <v>69</v>
      </c>
      <c r="H541" t="s">
        <v>46489</v>
      </c>
      <c r="I541" t="s">
        <v>10132</v>
      </c>
    </row>
    <row r="542" spans="1:10" x14ac:dyDescent="0.3">
      <c r="A542" t="s">
        <v>60412</v>
      </c>
      <c r="B542" t="s">
        <v>61824</v>
      </c>
      <c r="C542" t="s">
        <v>61825</v>
      </c>
      <c r="D542" t="s">
        <v>61826</v>
      </c>
      <c r="E542" t="s">
        <v>1561</v>
      </c>
      <c r="F542" t="s">
        <v>1562</v>
      </c>
      <c r="G542" t="s">
        <v>212</v>
      </c>
      <c r="H542" t="s">
        <v>60416</v>
      </c>
      <c r="I542" t="s">
        <v>56700</v>
      </c>
      <c r="J542" t="s">
        <v>64933</v>
      </c>
    </row>
    <row r="543" spans="1:10" x14ac:dyDescent="0.3">
      <c r="A543" t="s">
        <v>13876</v>
      </c>
      <c r="B543" t="s">
        <v>13877</v>
      </c>
      <c r="C543" t="s">
        <v>13878</v>
      </c>
      <c r="D543" t="s">
        <v>13879</v>
      </c>
      <c r="E543" t="s">
        <v>3396</v>
      </c>
      <c r="F543" t="s">
        <v>3397</v>
      </c>
      <c r="G543" t="s">
        <v>3398</v>
      </c>
      <c r="H543" t="s">
        <v>49503</v>
      </c>
      <c r="I543" t="s">
        <v>12280</v>
      </c>
    </row>
    <row r="544" spans="1:10" x14ac:dyDescent="0.3">
      <c r="A544" t="s">
        <v>11274</v>
      </c>
      <c r="B544" t="s">
        <v>11275</v>
      </c>
      <c r="C544" t="s">
        <v>11276</v>
      </c>
      <c r="D544" t="s">
        <v>11277</v>
      </c>
      <c r="E544" t="s">
        <v>10710</v>
      </c>
      <c r="F544" t="s">
        <v>10711</v>
      </c>
      <c r="G544" t="s">
        <v>1263</v>
      </c>
      <c r="H544" t="s">
        <v>71340</v>
      </c>
      <c r="I544" t="s">
        <v>11278</v>
      </c>
    </row>
    <row r="545" spans="1:10" x14ac:dyDescent="0.3">
      <c r="A545" t="s">
        <v>52009</v>
      </c>
      <c r="B545" t="s">
        <v>52010</v>
      </c>
      <c r="C545" t="s">
        <v>52011</v>
      </c>
      <c r="D545" t="s">
        <v>52012</v>
      </c>
      <c r="E545" t="s">
        <v>667</v>
      </c>
      <c r="F545" t="s">
        <v>12</v>
      </c>
      <c r="G545" t="s">
        <v>13</v>
      </c>
      <c r="H545" t="s">
        <v>52013</v>
      </c>
      <c r="I545" t="s">
        <v>49260</v>
      </c>
    </row>
    <row r="546" spans="1:10" x14ac:dyDescent="0.3">
      <c r="A546" t="s">
        <v>47</v>
      </c>
      <c r="B546" t="s">
        <v>56062</v>
      </c>
      <c r="C546" t="s">
        <v>22525</v>
      </c>
      <c r="D546" t="s">
        <v>17684</v>
      </c>
      <c r="E546" t="s">
        <v>35</v>
      </c>
      <c r="F546" t="s">
        <v>12</v>
      </c>
      <c r="G546" t="s">
        <v>13</v>
      </c>
      <c r="H546" t="s">
        <v>51</v>
      </c>
      <c r="I546" t="s">
        <v>55621</v>
      </c>
    </row>
    <row r="547" spans="1:10" x14ac:dyDescent="0.3">
      <c r="A547" t="s">
        <v>29188</v>
      </c>
      <c r="B547" t="s">
        <v>29189</v>
      </c>
      <c r="C547" t="s">
        <v>29190</v>
      </c>
      <c r="D547" t="s">
        <v>29191</v>
      </c>
      <c r="E547" t="s">
        <v>2202</v>
      </c>
      <c r="F547" t="s">
        <v>2203</v>
      </c>
      <c r="G547" t="s">
        <v>1847</v>
      </c>
      <c r="H547" t="s">
        <v>68827</v>
      </c>
      <c r="I547" t="s">
        <v>1657</v>
      </c>
    </row>
    <row r="548" spans="1:10" x14ac:dyDescent="0.3">
      <c r="A548" t="s">
        <v>27849</v>
      </c>
      <c r="B548" t="s">
        <v>27850</v>
      </c>
      <c r="C548" t="s">
        <v>27851</v>
      </c>
      <c r="D548" t="s">
        <v>27852</v>
      </c>
      <c r="E548" t="s">
        <v>3117</v>
      </c>
      <c r="F548" t="s">
        <v>153</v>
      </c>
      <c r="G548" t="s">
        <v>154</v>
      </c>
      <c r="H548" t="s">
        <v>46590</v>
      </c>
      <c r="I548" t="s">
        <v>109</v>
      </c>
    </row>
    <row r="549" spans="1:10" x14ac:dyDescent="0.3">
      <c r="A549" t="s">
        <v>64963</v>
      </c>
      <c r="B549" t="s">
        <v>64964</v>
      </c>
      <c r="C549" t="s">
        <v>64965</v>
      </c>
      <c r="D549" t="s">
        <v>64966</v>
      </c>
      <c r="E549" t="s">
        <v>1280</v>
      </c>
      <c r="F549" t="s">
        <v>1281</v>
      </c>
      <c r="G549" t="s">
        <v>248</v>
      </c>
      <c r="H549" t="s">
        <v>64967</v>
      </c>
      <c r="I549" t="s">
        <v>60014</v>
      </c>
    </row>
    <row r="550" spans="1:10" x14ac:dyDescent="0.3">
      <c r="A550" t="s">
        <v>4678</v>
      </c>
      <c r="B550" t="s">
        <v>4679</v>
      </c>
      <c r="C550" t="s">
        <v>4680</v>
      </c>
      <c r="D550" t="s">
        <v>492</v>
      </c>
      <c r="E550" t="s">
        <v>492</v>
      </c>
      <c r="F550" t="s">
        <v>55</v>
      </c>
      <c r="G550" t="s">
        <v>56</v>
      </c>
      <c r="H550" t="s">
        <v>4681</v>
      </c>
      <c r="I550" t="s">
        <v>4682</v>
      </c>
    </row>
    <row r="551" spans="1:10" x14ac:dyDescent="0.3">
      <c r="A551" t="s">
        <v>10590</v>
      </c>
      <c r="B551" t="s">
        <v>19823</v>
      </c>
      <c r="C551" t="s">
        <v>8904</v>
      </c>
      <c r="D551" t="s">
        <v>8905</v>
      </c>
      <c r="E551" t="s">
        <v>8560</v>
      </c>
      <c r="F551" t="s">
        <v>84</v>
      </c>
      <c r="G551" t="s">
        <v>85</v>
      </c>
      <c r="H551" t="s">
        <v>48407</v>
      </c>
      <c r="I551" t="s">
        <v>4590</v>
      </c>
    </row>
    <row r="552" spans="1:10" x14ac:dyDescent="0.3">
      <c r="A552" t="s">
        <v>9914</v>
      </c>
      <c r="B552" t="s">
        <v>9915</v>
      </c>
      <c r="C552" t="s">
        <v>9916</v>
      </c>
      <c r="D552" t="s">
        <v>9917</v>
      </c>
      <c r="E552" t="s">
        <v>9918</v>
      </c>
      <c r="F552" t="s">
        <v>9919</v>
      </c>
      <c r="G552" t="s">
        <v>1847</v>
      </c>
      <c r="H552" t="s">
        <v>49712</v>
      </c>
      <c r="I552" t="s">
        <v>5107</v>
      </c>
    </row>
    <row r="553" spans="1:10" x14ac:dyDescent="0.3">
      <c r="A553" t="s">
        <v>16190</v>
      </c>
      <c r="B553" t="s">
        <v>16191</v>
      </c>
      <c r="C553" t="s">
        <v>16192</v>
      </c>
      <c r="D553" t="s">
        <v>16193</v>
      </c>
      <c r="E553" t="s">
        <v>16194</v>
      </c>
      <c r="F553" t="s">
        <v>16195</v>
      </c>
      <c r="G553" t="s">
        <v>683</v>
      </c>
      <c r="H553" t="s">
        <v>52219</v>
      </c>
      <c r="I553" t="s">
        <v>2379</v>
      </c>
    </row>
    <row r="554" spans="1:10" x14ac:dyDescent="0.3">
      <c r="A554" t="s">
        <v>4695</v>
      </c>
      <c r="B554" t="s">
        <v>4696</v>
      </c>
      <c r="C554" t="s">
        <v>4697</v>
      </c>
      <c r="D554" t="s">
        <v>4698</v>
      </c>
      <c r="E554" t="s">
        <v>312</v>
      </c>
      <c r="F554" t="s">
        <v>313</v>
      </c>
      <c r="G554" t="s">
        <v>212</v>
      </c>
      <c r="H554" t="s">
        <v>4699</v>
      </c>
      <c r="I554" t="s">
        <v>3761</v>
      </c>
    </row>
    <row r="555" spans="1:10" x14ac:dyDescent="0.3">
      <c r="A555" t="s">
        <v>8716</v>
      </c>
      <c r="B555" t="s">
        <v>71450</v>
      </c>
      <c r="C555" t="s">
        <v>71451</v>
      </c>
      <c r="D555" t="s">
        <v>10498</v>
      </c>
      <c r="E555" t="s">
        <v>1919</v>
      </c>
      <c r="F555" t="s">
        <v>153</v>
      </c>
      <c r="G555" t="s">
        <v>154</v>
      </c>
      <c r="H555" t="s">
        <v>8717</v>
      </c>
      <c r="I555" t="s">
        <v>71452</v>
      </c>
      <c r="J555" t="s">
        <v>65084</v>
      </c>
    </row>
    <row r="556" spans="1:10" x14ac:dyDescent="0.3">
      <c r="A556" t="s">
        <v>12402</v>
      </c>
      <c r="B556" t="s">
        <v>12403</v>
      </c>
      <c r="C556" t="s">
        <v>12404</v>
      </c>
      <c r="D556" t="s">
        <v>12405</v>
      </c>
      <c r="E556" t="s">
        <v>5869</v>
      </c>
      <c r="F556" t="s">
        <v>5870</v>
      </c>
      <c r="G556" t="s">
        <v>123</v>
      </c>
      <c r="H556" t="s">
        <v>44309</v>
      </c>
      <c r="I556" t="s">
        <v>12406</v>
      </c>
    </row>
    <row r="557" spans="1:10" x14ac:dyDescent="0.3">
      <c r="A557" t="s">
        <v>58090</v>
      </c>
      <c r="B557" t="s">
        <v>58091</v>
      </c>
      <c r="C557" t="s">
        <v>58092</v>
      </c>
      <c r="D557" t="s">
        <v>58093</v>
      </c>
      <c r="E557" t="s">
        <v>1357</v>
      </c>
      <c r="F557" t="s">
        <v>560</v>
      </c>
      <c r="G557" t="s">
        <v>443</v>
      </c>
      <c r="H557" t="s">
        <v>58094</v>
      </c>
      <c r="I557" t="s">
        <v>54570</v>
      </c>
    </row>
    <row r="558" spans="1:10" x14ac:dyDescent="0.3">
      <c r="A558" t="s">
        <v>4710</v>
      </c>
      <c r="B558" t="s">
        <v>4711</v>
      </c>
      <c r="C558" t="s">
        <v>4712</v>
      </c>
      <c r="D558" t="s">
        <v>4713</v>
      </c>
      <c r="E558" t="s">
        <v>4663</v>
      </c>
      <c r="F558" t="s">
        <v>4664</v>
      </c>
      <c r="G558" t="s">
        <v>1923</v>
      </c>
      <c r="H558" t="s">
        <v>4714</v>
      </c>
      <c r="I558" t="s">
        <v>679</v>
      </c>
    </row>
    <row r="559" spans="1:10" x14ac:dyDescent="0.3">
      <c r="A559" t="s">
        <v>9504</v>
      </c>
      <c r="B559" t="s">
        <v>29963</v>
      </c>
      <c r="C559" t="s">
        <v>9505</v>
      </c>
      <c r="D559" t="s">
        <v>9506</v>
      </c>
      <c r="E559" t="s">
        <v>9507</v>
      </c>
      <c r="F559" t="s">
        <v>9508</v>
      </c>
      <c r="G559" t="s">
        <v>2722</v>
      </c>
      <c r="H559" t="s">
        <v>49281</v>
      </c>
      <c r="I559" t="s">
        <v>109</v>
      </c>
    </row>
    <row r="560" spans="1:10" x14ac:dyDescent="0.3">
      <c r="A560" t="s">
        <v>25623</v>
      </c>
      <c r="B560" t="s">
        <v>25624</v>
      </c>
      <c r="C560" t="s">
        <v>25625</v>
      </c>
      <c r="D560" t="s">
        <v>1934</v>
      </c>
      <c r="E560" t="s">
        <v>584</v>
      </c>
      <c r="F560" t="s">
        <v>585</v>
      </c>
      <c r="G560" t="s">
        <v>586</v>
      </c>
      <c r="H560" t="s">
        <v>46012</v>
      </c>
      <c r="I560" t="s">
        <v>1446</v>
      </c>
    </row>
    <row r="561" spans="1:9" x14ac:dyDescent="0.3">
      <c r="A561" t="s">
        <v>7556</v>
      </c>
      <c r="B561" t="s">
        <v>7557</v>
      </c>
      <c r="C561" t="s">
        <v>7558</v>
      </c>
      <c r="D561" t="s">
        <v>7559</v>
      </c>
      <c r="E561" t="s">
        <v>2560</v>
      </c>
      <c r="F561" t="s">
        <v>2561</v>
      </c>
      <c r="G561" t="s">
        <v>2479</v>
      </c>
      <c r="H561" t="s">
        <v>46495</v>
      </c>
      <c r="I561" t="s">
        <v>109</v>
      </c>
    </row>
    <row r="562" spans="1:9" x14ac:dyDescent="0.3">
      <c r="A562" t="s">
        <v>66557</v>
      </c>
      <c r="B562" t="s">
        <v>66558</v>
      </c>
      <c r="C562" t="s">
        <v>66559</v>
      </c>
      <c r="D562" t="s">
        <v>66560</v>
      </c>
      <c r="E562" t="s">
        <v>121</v>
      </c>
      <c r="F562" t="s">
        <v>122</v>
      </c>
      <c r="G562" t="s">
        <v>123</v>
      </c>
      <c r="H562" t="s">
        <v>66561</v>
      </c>
      <c r="I562" t="s">
        <v>64980</v>
      </c>
    </row>
    <row r="563" spans="1:9" x14ac:dyDescent="0.3">
      <c r="A563" t="s">
        <v>57</v>
      </c>
      <c r="B563" t="s">
        <v>4738</v>
      </c>
      <c r="C563" t="s">
        <v>4739</v>
      </c>
      <c r="D563" t="s">
        <v>4740</v>
      </c>
      <c r="E563" t="s">
        <v>35</v>
      </c>
      <c r="F563" t="s">
        <v>12</v>
      </c>
      <c r="G563" t="s">
        <v>13</v>
      </c>
      <c r="H563" t="s">
        <v>62</v>
      </c>
      <c r="I563" t="s">
        <v>4741</v>
      </c>
    </row>
    <row r="564" spans="1:9" x14ac:dyDescent="0.3">
      <c r="A564" t="s">
        <v>60082</v>
      </c>
      <c r="B564" t="s">
        <v>60083</v>
      </c>
      <c r="C564" t="s">
        <v>60084</v>
      </c>
      <c r="D564" t="s">
        <v>60085</v>
      </c>
      <c r="E564" t="s">
        <v>2072</v>
      </c>
      <c r="F564" t="s">
        <v>1079</v>
      </c>
      <c r="G564" t="s">
        <v>425</v>
      </c>
      <c r="H564" t="s">
        <v>60086</v>
      </c>
      <c r="I564" t="s">
        <v>54612</v>
      </c>
    </row>
    <row r="565" spans="1:9" x14ac:dyDescent="0.3">
      <c r="A565" t="s">
        <v>26918</v>
      </c>
      <c r="B565" t="s">
        <v>26919</v>
      </c>
      <c r="C565" t="s">
        <v>7610</v>
      </c>
      <c r="D565" t="s">
        <v>26920</v>
      </c>
      <c r="E565" t="s">
        <v>1541</v>
      </c>
      <c r="F565" t="s">
        <v>84</v>
      </c>
      <c r="G565" t="s">
        <v>85</v>
      </c>
      <c r="H565" t="s">
        <v>46496</v>
      </c>
      <c r="I565" t="s">
        <v>2277</v>
      </c>
    </row>
    <row r="566" spans="1:9" x14ac:dyDescent="0.3">
      <c r="A566" t="s">
        <v>9874</v>
      </c>
      <c r="B566" t="s">
        <v>9875</v>
      </c>
      <c r="C566" t="s">
        <v>9876</v>
      </c>
      <c r="D566" t="s">
        <v>9877</v>
      </c>
      <c r="E566" t="s">
        <v>9878</v>
      </c>
      <c r="F566" t="s">
        <v>9879</v>
      </c>
      <c r="G566" t="s">
        <v>545</v>
      </c>
      <c r="H566" t="s">
        <v>53914</v>
      </c>
      <c r="I566" t="s">
        <v>9880</v>
      </c>
    </row>
    <row r="567" spans="1:9" x14ac:dyDescent="0.3">
      <c r="A567" t="s">
        <v>57553</v>
      </c>
      <c r="B567" t="s">
        <v>57554</v>
      </c>
      <c r="C567" t="s">
        <v>57555</v>
      </c>
      <c r="D567" t="s">
        <v>57556</v>
      </c>
      <c r="E567" t="s">
        <v>276</v>
      </c>
      <c r="F567" t="s">
        <v>277</v>
      </c>
      <c r="G567" t="s">
        <v>278</v>
      </c>
      <c r="H567" t="s">
        <v>57557</v>
      </c>
      <c r="I567" t="s">
        <v>55356</v>
      </c>
    </row>
    <row r="568" spans="1:9" x14ac:dyDescent="0.3">
      <c r="A568" t="s">
        <v>27199</v>
      </c>
      <c r="B568" t="s">
        <v>27200</v>
      </c>
      <c r="C568" t="s">
        <v>27201</v>
      </c>
      <c r="D568" t="s">
        <v>5711</v>
      </c>
      <c r="E568" t="s">
        <v>1173</v>
      </c>
      <c r="F568" t="s">
        <v>68</v>
      </c>
      <c r="G568" t="s">
        <v>69</v>
      </c>
      <c r="H568" t="s">
        <v>47539</v>
      </c>
      <c r="I568" t="s">
        <v>2055</v>
      </c>
    </row>
    <row r="569" spans="1:9" x14ac:dyDescent="0.3">
      <c r="A569" t="s">
        <v>19904</v>
      </c>
      <c r="B569" t="s">
        <v>19905</v>
      </c>
      <c r="C569" t="s">
        <v>19906</v>
      </c>
      <c r="D569" t="s">
        <v>237</v>
      </c>
      <c r="E569" t="s">
        <v>1036</v>
      </c>
      <c r="F569" t="s">
        <v>12</v>
      </c>
      <c r="G569" t="s">
        <v>13</v>
      </c>
      <c r="H569" t="s">
        <v>19907</v>
      </c>
      <c r="I569" t="s">
        <v>405</v>
      </c>
    </row>
    <row r="570" spans="1:9" x14ac:dyDescent="0.3">
      <c r="A570" t="s">
        <v>19497</v>
      </c>
      <c r="B570" t="s">
        <v>19498</v>
      </c>
      <c r="C570" t="s">
        <v>19499</v>
      </c>
      <c r="D570" t="s">
        <v>19500</v>
      </c>
      <c r="E570" t="s">
        <v>1487</v>
      </c>
      <c r="F570" t="s">
        <v>1488</v>
      </c>
      <c r="G570" t="s">
        <v>1489</v>
      </c>
      <c r="H570" t="s">
        <v>46498</v>
      </c>
      <c r="I570" t="s">
        <v>19501</v>
      </c>
    </row>
    <row r="571" spans="1:9" x14ac:dyDescent="0.3">
      <c r="A571" t="s">
        <v>71341</v>
      </c>
      <c r="B571" t="s">
        <v>71342</v>
      </c>
      <c r="C571" t="s">
        <v>71343</v>
      </c>
      <c r="D571" t="s">
        <v>71344</v>
      </c>
      <c r="E571" t="s">
        <v>4683</v>
      </c>
      <c r="F571" t="s">
        <v>826</v>
      </c>
      <c r="G571" t="s">
        <v>827</v>
      </c>
      <c r="H571" t="s">
        <v>71345</v>
      </c>
      <c r="I571" t="s">
        <v>68887</v>
      </c>
    </row>
    <row r="572" spans="1:9" x14ac:dyDescent="0.3">
      <c r="A572" t="s">
        <v>4835</v>
      </c>
      <c r="B572" t="s">
        <v>4836</v>
      </c>
      <c r="C572" t="s">
        <v>4837</v>
      </c>
      <c r="D572" t="s">
        <v>4838</v>
      </c>
      <c r="E572" t="s">
        <v>4839</v>
      </c>
      <c r="F572" t="s">
        <v>161</v>
      </c>
      <c r="G572" t="s">
        <v>162</v>
      </c>
      <c r="H572" t="s">
        <v>48719</v>
      </c>
      <c r="I572" t="s">
        <v>109</v>
      </c>
    </row>
    <row r="573" spans="1:9" x14ac:dyDescent="0.3">
      <c r="A573" t="s">
        <v>13620</v>
      </c>
      <c r="B573" t="s">
        <v>61379</v>
      </c>
      <c r="C573" t="s">
        <v>61380</v>
      </c>
      <c r="D573" t="s">
        <v>6737</v>
      </c>
      <c r="E573" t="s">
        <v>22</v>
      </c>
      <c r="F573" t="s">
        <v>15</v>
      </c>
      <c r="G573" t="s">
        <v>16</v>
      </c>
      <c r="H573" t="s">
        <v>44354</v>
      </c>
      <c r="I573" t="s">
        <v>61381</v>
      </c>
    </row>
    <row r="574" spans="1:9" x14ac:dyDescent="0.3">
      <c r="A574" t="s">
        <v>2728</v>
      </c>
      <c r="B574" t="s">
        <v>22950</v>
      </c>
      <c r="C574" t="s">
        <v>22951</v>
      </c>
      <c r="D574" t="s">
        <v>1415</v>
      </c>
      <c r="E574" t="s">
        <v>1416</v>
      </c>
      <c r="F574" t="s">
        <v>140</v>
      </c>
      <c r="G574" t="s">
        <v>141</v>
      </c>
      <c r="H574" t="s">
        <v>51737</v>
      </c>
      <c r="I574" t="s">
        <v>8866</v>
      </c>
    </row>
    <row r="575" spans="1:9" x14ac:dyDescent="0.3">
      <c r="A575" t="s">
        <v>55216</v>
      </c>
      <c r="B575" t="s">
        <v>55217</v>
      </c>
      <c r="C575" t="s">
        <v>55218</v>
      </c>
      <c r="D575" t="s">
        <v>605</v>
      </c>
      <c r="E575" t="s">
        <v>606</v>
      </c>
      <c r="F575" t="s">
        <v>554</v>
      </c>
      <c r="G575" t="s">
        <v>555</v>
      </c>
      <c r="H575" t="s">
        <v>55219</v>
      </c>
      <c r="I575" t="s">
        <v>54528</v>
      </c>
    </row>
    <row r="576" spans="1:9" x14ac:dyDescent="0.3">
      <c r="A576" t="s">
        <v>28802</v>
      </c>
      <c r="B576" t="s">
        <v>28803</v>
      </c>
      <c r="C576" t="s">
        <v>28804</v>
      </c>
      <c r="D576" t="s">
        <v>28805</v>
      </c>
      <c r="E576" t="s">
        <v>16708</v>
      </c>
      <c r="F576" t="s">
        <v>16709</v>
      </c>
      <c r="G576" t="s">
        <v>1822</v>
      </c>
      <c r="H576" t="s">
        <v>48375</v>
      </c>
      <c r="I576" t="s">
        <v>28806</v>
      </c>
    </row>
    <row r="577" spans="1:10" x14ac:dyDescent="0.3">
      <c r="A577" t="s">
        <v>53572</v>
      </c>
      <c r="B577" t="s">
        <v>53573</v>
      </c>
      <c r="C577" t="s">
        <v>56301</v>
      </c>
      <c r="D577" t="s">
        <v>2726</v>
      </c>
      <c r="E577" t="s">
        <v>2388</v>
      </c>
      <c r="F577" t="s">
        <v>826</v>
      </c>
      <c r="G577" t="s">
        <v>827</v>
      </c>
      <c r="H577" t="s">
        <v>53574</v>
      </c>
      <c r="I577" t="s">
        <v>53553</v>
      </c>
    </row>
    <row r="578" spans="1:10" x14ac:dyDescent="0.3">
      <c r="A578" t="s">
        <v>7520</v>
      </c>
      <c r="B578" t="s">
        <v>26501</v>
      </c>
      <c r="C578" t="s">
        <v>60918</v>
      </c>
      <c r="D578" t="s">
        <v>26502</v>
      </c>
      <c r="E578" t="s">
        <v>606</v>
      </c>
      <c r="F578" t="s">
        <v>554</v>
      </c>
      <c r="G578" t="s">
        <v>555</v>
      </c>
      <c r="H578" t="s">
        <v>46812</v>
      </c>
      <c r="I578" t="s">
        <v>8252</v>
      </c>
    </row>
    <row r="579" spans="1:10" x14ac:dyDescent="0.3">
      <c r="A579" t="s">
        <v>42491</v>
      </c>
      <c r="B579" t="s">
        <v>69249</v>
      </c>
      <c r="C579" t="s">
        <v>69250</v>
      </c>
      <c r="D579" t="s">
        <v>69251</v>
      </c>
      <c r="E579" t="s">
        <v>1940</v>
      </c>
      <c r="F579" t="s">
        <v>68</v>
      </c>
      <c r="G579" t="s">
        <v>69</v>
      </c>
      <c r="H579" t="s">
        <v>70828</v>
      </c>
      <c r="I579" t="s">
        <v>68458</v>
      </c>
      <c r="J579" t="s">
        <v>65084</v>
      </c>
    </row>
    <row r="580" spans="1:10" x14ac:dyDescent="0.3">
      <c r="A580" t="s">
        <v>47</v>
      </c>
      <c r="B580" t="s">
        <v>4830</v>
      </c>
      <c r="C580" t="s">
        <v>4831</v>
      </c>
      <c r="D580" t="s">
        <v>4832</v>
      </c>
      <c r="E580" t="s">
        <v>334</v>
      </c>
      <c r="F580" t="s">
        <v>335</v>
      </c>
      <c r="G580" t="s">
        <v>336</v>
      </c>
      <c r="H580" t="s">
        <v>51</v>
      </c>
      <c r="I580" t="s">
        <v>4833</v>
      </c>
    </row>
    <row r="581" spans="1:10" x14ac:dyDescent="0.3">
      <c r="A581" t="s">
        <v>5753</v>
      </c>
      <c r="B581" t="s">
        <v>5754</v>
      </c>
      <c r="C581" t="s">
        <v>5755</v>
      </c>
      <c r="D581" t="s">
        <v>5756</v>
      </c>
      <c r="E581" t="s">
        <v>5757</v>
      </c>
      <c r="F581" t="s">
        <v>5758</v>
      </c>
      <c r="G581" t="s">
        <v>3386</v>
      </c>
      <c r="H581" t="s">
        <v>53748</v>
      </c>
      <c r="I581" t="s">
        <v>1458</v>
      </c>
    </row>
    <row r="582" spans="1:10" x14ac:dyDescent="0.3">
      <c r="A582" t="s">
        <v>2857</v>
      </c>
      <c r="B582" t="s">
        <v>46770</v>
      </c>
      <c r="C582" t="s">
        <v>46771</v>
      </c>
      <c r="D582" t="s">
        <v>8188</v>
      </c>
      <c r="E582" t="s">
        <v>32</v>
      </c>
      <c r="F582" t="s">
        <v>12</v>
      </c>
      <c r="G582" t="s">
        <v>13</v>
      </c>
      <c r="H582" t="s">
        <v>2861</v>
      </c>
      <c r="I582" t="s">
        <v>46382</v>
      </c>
    </row>
    <row r="583" spans="1:10" x14ac:dyDescent="0.3">
      <c r="A583" t="s">
        <v>14110</v>
      </c>
      <c r="B583" t="s">
        <v>27375</v>
      </c>
      <c r="C583" t="s">
        <v>27376</v>
      </c>
      <c r="D583" t="s">
        <v>27377</v>
      </c>
      <c r="E583" t="s">
        <v>323</v>
      </c>
      <c r="F583" t="s">
        <v>324</v>
      </c>
      <c r="G583" t="s">
        <v>325</v>
      </c>
      <c r="H583" t="s">
        <v>48667</v>
      </c>
      <c r="I583" t="s">
        <v>27378</v>
      </c>
    </row>
    <row r="584" spans="1:10" x14ac:dyDescent="0.3">
      <c r="A584" t="s">
        <v>2357</v>
      </c>
      <c r="B584" t="s">
        <v>2358</v>
      </c>
      <c r="C584" t="s">
        <v>2359</v>
      </c>
      <c r="D584" t="s">
        <v>2360</v>
      </c>
      <c r="E584" t="s">
        <v>1350</v>
      </c>
      <c r="F584" t="s">
        <v>1351</v>
      </c>
      <c r="G584" t="s">
        <v>1352</v>
      </c>
      <c r="H584" t="s">
        <v>51754</v>
      </c>
      <c r="I584" t="s">
        <v>2361</v>
      </c>
    </row>
    <row r="585" spans="1:10" x14ac:dyDescent="0.3">
      <c r="A585" t="s">
        <v>15984</v>
      </c>
      <c r="B585" t="s">
        <v>27555</v>
      </c>
      <c r="C585" t="s">
        <v>26965</v>
      </c>
      <c r="D585" t="s">
        <v>26966</v>
      </c>
      <c r="E585" t="s">
        <v>32</v>
      </c>
      <c r="F585" t="s">
        <v>12</v>
      </c>
      <c r="G585" t="s">
        <v>13</v>
      </c>
      <c r="H585" t="s">
        <v>15985</v>
      </c>
      <c r="I585" t="s">
        <v>8811</v>
      </c>
    </row>
    <row r="586" spans="1:10" x14ac:dyDescent="0.3">
      <c r="A586" t="s">
        <v>70859</v>
      </c>
      <c r="B586" t="s">
        <v>70860</v>
      </c>
      <c r="C586" t="s">
        <v>70861</v>
      </c>
      <c r="D586" t="s">
        <v>70862</v>
      </c>
      <c r="E586" t="s">
        <v>15553</v>
      </c>
      <c r="F586" t="s">
        <v>15554</v>
      </c>
      <c r="G586" t="s">
        <v>1571</v>
      </c>
      <c r="H586" t="s">
        <v>70863</v>
      </c>
      <c r="I586" t="s">
        <v>63533</v>
      </c>
    </row>
    <row r="587" spans="1:10" x14ac:dyDescent="0.3">
      <c r="A587" t="s">
        <v>21106</v>
      </c>
      <c r="B587" t="s">
        <v>21107</v>
      </c>
      <c r="C587" t="s">
        <v>21108</v>
      </c>
      <c r="D587" t="s">
        <v>21109</v>
      </c>
      <c r="E587" t="s">
        <v>1797</v>
      </c>
      <c r="F587" t="s">
        <v>15</v>
      </c>
      <c r="G587" t="s">
        <v>16</v>
      </c>
      <c r="H587" t="s">
        <v>52003</v>
      </c>
      <c r="I587" t="s">
        <v>20517</v>
      </c>
    </row>
    <row r="588" spans="1:10" x14ac:dyDescent="0.3">
      <c r="A588" t="s">
        <v>9357</v>
      </c>
      <c r="B588" t="s">
        <v>27641</v>
      </c>
      <c r="C588" t="s">
        <v>9358</v>
      </c>
      <c r="D588" t="s">
        <v>9359</v>
      </c>
      <c r="E588" t="s">
        <v>1342</v>
      </c>
      <c r="F588" t="s">
        <v>1343</v>
      </c>
      <c r="G588" t="s">
        <v>212</v>
      </c>
      <c r="H588" t="s">
        <v>59974</v>
      </c>
      <c r="I588" t="s">
        <v>405</v>
      </c>
    </row>
    <row r="589" spans="1:10" x14ac:dyDescent="0.3">
      <c r="A589" t="s">
        <v>47706</v>
      </c>
      <c r="B589" t="s">
        <v>47707</v>
      </c>
      <c r="C589" t="s">
        <v>47708</v>
      </c>
      <c r="D589" t="s">
        <v>26409</v>
      </c>
      <c r="E589" t="s">
        <v>32</v>
      </c>
      <c r="F589" t="s">
        <v>12</v>
      </c>
      <c r="G589" t="s">
        <v>13</v>
      </c>
      <c r="H589" t="s">
        <v>47709</v>
      </c>
      <c r="I589" t="s">
        <v>46382</v>
      </c>
    </row>
    <row r="590" spans="1:10" x14ac:dyDescent="0.3">
      <c r="A590" t="s">
        <v>20661</v>
      </c>
      <c r="B590" t="s">
        <v>20662</v>
      </c>
      <c r="C590" t="s">
        <v>20663</v>
      </c>
      <c r="D590" t="s">
        <v>6255</v>
      </c>
      <c r="E590" t="s">
        <v>4516</v>
      </c>
      <c r="F590" t="s">
        <v>68</v>
      </c>
      <c r="G590" t="s">
        <v>69</v>
      </c>
      <c r="H590" t="s">
        <v>63899</v>
      </c>
      <c r="I590" t="s">
        <v>1081</v>
      </c>
    </row>
    <row r="591" spans="1:10" x14ac:dyDescent="0.3">
      <c r="A591" t="s">
        <v>3808</v>
      </c>
      <c r="B591" t="s">
        <v>3809</v>
      </c>
      <c r="C591" t="s">
        <v>3810</v>
      </c>
      <c r="D591" t="s">
        <v>3811</v>
      </c>
      <c r="E591" t="s">
        <v>3812</v>
      </c>
      <c r="F591" t="s">
        <v>560</v>
      </c>
      <c r="G591" t="s">
        <v>443</v>
      </c>
      <c r="H591" t="s">
        <v>51755</v>
      </c>
      <c r="I591" t="s">
        <v>3813</v>
      </c>
    </row>
    <row r="592" spans="1:10" x14ac:dyDescent="0.3">
      <c r="A592" t="s">
        <v>10847</v>
      </c>
      <c r="B592" t="s">
        <v>29015</v>
      </c>
      <c r="C592" t="s">
        <v>10848</v>
      </c>
      <c r="D592" t="s">
        <v>10849</v>
      </c>
      <c r="E592" t="s">
        <v>10850</v>
      </c>
      <c r="F592" t="s">
        <v>10851</v>
      </c>
      <c r="G592" t="s">
        <v>74</v>
      </c>
      <c r="H592" t="s">
        <v>48185</v>
      </c>
      <c r="I592" t="s">
        <v>109</v>
      </c>
    </row>
    <row r="593" spans="1:10" x14ac:dyDescent="0.3">
      <c r="A593" t="s">
        <v>25986</v>
      </c>
      <c r="B593" t="s">
        <v>25987</v>
      </c>
      <c r="C593" t="s">
        <v>25988</v>
      </c>
      <c r="D593" t="s">
        <v>25989</v>
      </c>
      <c r="E593" t="s">
        <v>4884</v>
      </c>
      <c r="F593" t="s">
        <v>1378</v>
      </c>
      <c r="G593" t="s">
        <v>1379</v>
      </c>
      <c r="H593" t="s">
        <v>51756</v>
      </c>
      <c r="I593" t="s">
        <v>25990</v>
      </c>
    </row>
    <row r="594" spans="1:10" x14ac:dyDescent="0.3">
      <c r="A594" t="s">
        <v>18987</v>
      </c>
      <c r="B594" t="s">
        <v>18988</v>
      </c>
      <c r="C594" t="s">
        <v>18989</v>
      </c>
      <c r="D594" t="s">
        <v>18990</v>
      </c>
      <c r="E594" t="s">
        <v>788</v>
      </c>
      <c r="F594" t="s">
        <v>789</v>
      </c>
      <c r="G594" t="s">
        <v>790</v>
      </c>
      <c r="H594" t="s">
        <v>57656</v>
      </c>
      <c r="I594" t="s">
        <v>6202</v>
      </c>
    </row>
    <row r="595" spans="1:10" x14ac:dyDescent="0.3">
      <c r="A595" t="s">
        <v>56261</v>
      </c>
      <c r="B595" t="s">
        <v>56262</v>
      </c>
      <c r="C595" t="s">
        <v>56263</v>
      </c>
      <c r="D595" t="s">
        <v>24078</v>
      </c>
      <c r="E595" t="s">
        <v>1207</v>
      </c>
      <c r="F595" t="s">
        <v>12</v>
      </c>
      <c r="G595" t="s">
        <v>13</v>
      </c>
      <c r="H595" t="s">
        <v>56264</v>
      </c>
      <c r="I595" t="s">
        <v>55526</v>
      </c>
    </row>
    <row r="596" spans="1:10" x14ac:dyDescent="0.3">
      <c r="A596" t="s">
        <v>1760</v>
      </c>
      <c r="B596" t="s">
        <v>4943</v>
      </c>
      <c r="C596" t="s">
        <v>4944</v>
      </c>
      <c r="D596" t="s">
        <v>4945</v>
      </c>
      <c r="E596" t="s">
        <v>1207</v>
      </c>
      <c r="F596" t="s">
        <v>12</v>
      </c>
      <c r="G596" t="s">
        <v>13</v>
      </c>
      <c r="H596" t="s">
        <v>1763</v>
      </c>
      <c r="I596" t="s">
        <v>4810</v>
      </c>
    </row>
    <row r="597" spans="1:10" x14ac:dyDescent="0.3">
      <c r="A597" t="s">
        <v>17248</v>
      </c>
      <c r="B597" t="s">
        <v>17249</v>
      </c>
      <c r="C597" t="s">
        <v>45597</v>
      </c>
      <c r="D597" t="s">
        <v>17250</v>
      </c>
      <c r="E597" t="s">
        <v>1412</v>
      </c>
      <c r="F597" t="s">
        <v>84</v>
      </c>
      <c r="G597" t="s">
        <v>85</v>
      </c>
      <c r="H597" t="s">
        <v>17251</v>
      </c>
      <c r="I597" t="s">
        <v>2241</v>
      </c>
    </row>
    <row r="598" spans="1:10" x14ac:dyDescent="0.3">
      <c r="A598" t="s">
        <v>59744</v>
      </c>
      <c r="B598" t="s">
        <v>59745</v>
      </c>
      <c r="C598" t="s">
        <v>59746</v>
      </c>
      <c r="D598" t="s">
        <v>59747</v>
      </c>
      <c r="E598" t="s">
        <v>6502</v>
      </c>
      <c r="F598" t="s">
        <v>15</v>
      </c>
      <c r="G598" t="s">
        <v>16</v>
      </c>
      <c r="H598" t="s">
        <v>59748</v>
      </c>
      <c r="I598" t="s">
        <v>59123</v>
      </c>
    </row>
    <row r="599" spans="1:10" x14ac:dyDescent="0.3">
      <c r="A599" t="s">
        <v>31360</v>
      </c>
      <c r="B599" t="s">
        <v>31361</v>
      </c>
      <c r="C599" t="s">
        <v>31362</v>
      </c>
      <c r="D599" t="s">
        <v>31363</v>
      </c>
      <c r="E599" t="s">
        <v>4358</v>
      </c>
      <c r="F599" t="s">
        <v>4359</v>
      </c>
      <c r="G599" t="s">
        <v>443</v>
      </c>
      <c r="H599" t="s">
        <v>48488</v>
      </c>
      <c r="I599" t="s">
        <v>12270</v>
      </c>
    </row>
    <row r="600" spans="1:10" x14ac:dyDescent="0.3">
      <c r="A600" t="s">
        <v>68536</v>
      </c>
      <c r="B600" t="s">
        <v>68537</v>
      </c>
      <c r="C600" t="s">
        <v>68538</v>
      </c>
      <c r="D600" t="s">
        <v>53244</v>
      </c>
      <c r="E600" t="s">
        <v>438</v>
      </c>
      <c r="F600" t="s">
        <v>12</v>
      </c>
      <c r="G600" t="s">
        <v>13</v>
      </c>
      <c r="H600" t="s">
        <v>68539</v>
      </c>
      <c r="I600" t="s">
        <v>67893</v>
      </c>
    </row>
    <row r="601" spans="1:10" x14ac:dyDescent="0.3">
      <c r="A601" t="s">
        <v>72078</v>
      </c>
      <c r="B601" t="s">
        <v>72079</v>
      </c>
      <c r="C601" t="s">
        <v>72080</v>
      </c>
      <c r="D601" t="s">
        <v>72081</v>
      </c>
      <c r="E601" t="s">
        <v>1022</v>
      </c>
      <c r="F601" t="s">
        <v>1023</v>
      </c>
      <c r="G601" t="s">
        <v>1024</v>
      </c>
      <c r="H601" t="s">
        <v>72082</v>
      </c>
      <c r="I601" t="s">
        <v>68939</v>
      </c>
      <c r="J601" t="s">
        <v>69573</v>
      </c>
    </row>
    <row r="602" spans="1:10" x14ac:dyDescent="0.3">
      <c r="A602" t="s">
        <v>64708</v>
      </c>
      <c r="B602" t="s">
        <v>64709</v>
      </c>
      <c r="C602" t="s">
        <v>64710</v>
      </c>
      <c r="D602" t="s">
        <v>64711</v>
      </c>
      <c r="E602" t="s">
        <v>473</v>
      </c>
      <c r="F602" t="s">
        <v>474</v>
      </c>
      <c r="G602" t="s">
        <v>475</v>
      </c>
      <c r="H602" t="s">
        <v>64712</v>
      </c>
      <c r="I602" t="s">
        <v>63763</v>
      </c>
    </row>
    <row r="603" spans="1:10" x14ac:dyDescent="0.3">
      <c r="A603" t="s">
        <v>9224</v>
      </c>
      <c r="B603" t="s">
        <v>9225</v>
      </c>
      <c r="C603" t="s">
        <v>9226</v>
      </c>
      <c r="D603" t="s">
        <v>9227</v>
      </c>
      <c r="E603" t="s">
        <v>3064</v>
      </c>
      <c r="F603" t="s">
        <v>3065</v>
      </c>
      <c r="G603" t="s">
        <v>604</v>
      </c>
      <c r="H603" t="s">
        <v>47873</v>
      </c>
      <c r="I603" t="s">
        <v>9228</v>
      </c>
    </row>
    <row r="604" spans="1:10" x14ac:dyDescent="0.3">
      <c r="A604" t="s">
        <v>19090</v>
      </c>
      <c r="B604" t="s">
        <v>19091</v>
      </c>
      <c r="C604" t="s">
        <v>19092</v>
      </c>
      <c r="D604" t="s">
        <v>19093</v>
      </c>
      <c r="E604" t="s">
        <v>10188</v>
      </c>
      <c r="F604" t="s">
        <v>10189</v>
      </c>
      <c r="G604" t="s">
        <v>1228</v>
      </c>
      <c r="H604" t="s">
        <v>51758</v>
      </c>
      <c r="I604" t="s">
        <v>8608</v>
      </c>
    </row>
    <row r="605" spans="1:10" x14ac:dyDescent="0.3">
      <c r="A605" t="s">
        <v>65479</v>
      </c>
      <c r="B605" t="s">
        <v>65480</v>
      </c>
      <c r="C605" t="s">
        <v>65481</v>
      </c>
      <c r="D605" t="s">
        <v>65482</v>
      </c>
      <c r="E605" t="s">
        <v>32</v>
      </c>
      <c r="F605" t="s">
        <v>12</v>
      </c>
      <c r="G605" t="s">
        <v>13</v>
      </c>
      <c r="H605" t="s">
        <v>65483</v>
      </c>
      <c r="I605" t="s">
        <v>61108</v>
      </c>
      <c r="J605" t="s">
        <v>65084</v>
      </c>
    </row>
    <row r="606" spans="1:10" x14ac:dyDescent="0.3">
      <c r="A606" t="s">
        <v>3438</v>
      </c>
      <c r="B606" t="s">
        <v>3439</v>
      </c>
      <c r="C606" t="s">
        <v>3440</v>
      </c>
      <c r="D606" t="s">
        <v>3441</v>
      </c>
      <c r="E606" t="s">
        <v>378</v>
      </c>
      <c r="F606" t="s">
        <v>12</v>
      </c>
      <c r="G606" t="s">
        <v>13</v>
      </c>
      <c r="H606" t="s">
        <v>47201</v>
      </c>
      <c r="I606" t="s">
        <v>981</v>
      </c>
    </row>
    <row r="607" spans="1:10" x14ac:dyDescent="0.3">
      <c r="A607" t="s">
        <v>69274</v>
      </c>
      <c r="B607" t="s">
        <v>69275</v>
      </c>
      <c r="C607" t="s">
        <v>69276</v>
      </c>
      <c r="D607" t="s">
        <v>8011</v>
      </c>
      <c r="E607" t="s">
        <v>6522</v>
      </c>
      <c r="F607" t="s">
        <v>6523</v>
      </c>
      <c r="G607" t="s">
        <v>3130</v>
      </c>
      <c r="H607" t="s">
        <v>69276</v>
      </c>
      <c r="I607" t="s">
        <v>62610</v>
      </c>
    </row>
    <row r="608" spans="1:10" x14ac:dyDescent="0.3">
      <c r="A608" t="s">
        <v>63569</v>
      </c>
      <c r="B608" t="s">
        <v>63570</v>
      </c>
      <c r="C608" t="s">
        <v>63571</v>
      </c>
      <c r="D608" t="s">
        <v>63572</v>
      </c>
      <c r="E608" t="s">
        <v>1036</v>
      </c>
      <c r="F608" t="s">
        <v>12</v>
      </c>
      <c r="G608" t="s">
        <v>13</v>
      </c>
      <c r="H608" t="s">
        <v>63573</v>
      </c>
      <c r="I608" t="s">
        <v>57583</v>
      </c>
    </row>
    <row r="609" spans="1:10" x14ac:dyDescent="0.3">
      <c r="A609" t="s">
        <v>1061</v>
      </c>
      <c r="B609" t="s">
        <v>1062</v>
      </c>
      <c r="C609" t="s">
        <v>1063</v>
      </c>
      <c r="D609" t="s">
        <v>1064</v>
      </c>
      <c r="E609" t="s">
        <v>32</v>
      </c>
      <c r="F609" t="s">
        <v>12</v>
      </c>
      <c r="G609" t="s">
        <v>13</v>
      </c>
      <c r="H609" t="s">
        <v>46734</v>
      </c>
      <c r="I609" t="s">
        <v>1065</v>
      </c>
    </row>
    <row r="610" spans="1:10" x14ac:dyDescent="0.3">
      <c r="A610" t="s">
        <v>23129</v>
      </c>
      <c r="B610" t="s">
        <v>29041</v>
      </c>
      <c r="C610" t="s">
        <v>29042</v>
      </c>
      <c r="D610" t="s">
        <v>5743</v>
      </c>
      <c r="E610" t="s">
        <v>2550</v>
      </c>
      <c r="F610" t="s">
        <v>2551</v>
      </c>
      <c r="G610" t="s">
        <v>2552</v>
      </c>
      <c r="H610" t="s">
        <v>53976</v>
      </c>
      <c r="I610" t="s">
        <v>109</v>
      </c>
    </row>
    <row r="611" spans="1:10" x14ac:dyDescent="0.3">
      <c r="A611" t="s">
        <v>65094</v>
      </c>
      <c r="B611" t="s">
        <v>65140</v>
      </c>
      <c r="C611" t="s">
        <v>65141</v>
      </c>
      <c r="D611" t="s">
        <v>5257</v>
      </c>
      <c r="E611" t="s">
        <v>1475</v>
      </c>
      <c r="F611" t="s">
        <v>1476</v>
      </c>
      <c r="G611" t="s">
        <v>1213</v>
      </c>
      <c r="H611" t="s">
        <v>65095</v>
      </c>
      <c r="I611" t="s">
        <v>58675</v>
      </c>
      <c r="J611" t="s">
        <v>65142</v>
      </c>
    </row>
    <row r="612" spans="1:10" x14ac:dyDescent="0.3">
      <c r="A612" t="s">
        <v>60530</v>
      </c>
      <c r="B612" t="s">
        <v>60617</v>
      </c>
      <c r="C612" t="s">
        <v>60618</v>
      </c>
      <c r="D612" t="s">
        <v>60619</v>
      </c>
      <c r="E612" t="s">
        <v>830</v>
      </c>
      <c r="F612" t="s">
        <v>277</v>
      </c>
      <c r="G612" t="s">
        <v>278</v>
      </c>
      <c r="H612" t="s">
        <v>60534</v>
      </c>
      <c r="I612" t="s">
        <v>60040</v>
      </c>
    </row>
    <row r="613" spans="1:10" x14ac:dyDescent="0.3">
      <c r="A613" t="s">
        <v>18064</v>
      </c>
      <c r="B613" t="s">
        <v>25381</v>
      </c>
      <c r="C613" t="s">
        <v>25382</v>
      </c>
      <c r="D613" t="s">
        <v>7014</v>
      </c>
      <c r="E613" t="s">
        <v>22</v>
      </c>
      <c r="F613" t="s">
        <v>15</v>
      </c>
      <c r="G613" t="s">
        <v>16</v>
      </c>
      <c r="H613" t="s">
        <v>52615</v>
      </c>
      <c r="I613" t="s">
        <v>1768</v>
      </c>
    </row>
    <row r="614" spans="1:10" x14ac:dyDescent="0.3">
      <c r="A614" t="s">
        <v>10524</v>
      </c>
      <c r="B614" t="s">
        <v>10525</v>
      </c>
      <c r="C614" t="s">
        <v>10526</v>
      </c>
      <c r="D614" t="s">
        <v>10527</v>
      </c>
      <c r="E614" t="s">
        <v>5271</v>
      </c>
      <c r="F614" t="s">
        <v>5272</v>
      </c>
      <c r="G614" t="s">
        <v>4923</v>
      </c>
      <c r="H614" t="s">
        <v>49081</v>
      </c>
      <c r="I614" t="s">
        <v>10528</v>
      </c>
    </row>
    <row r="615" spans="1:10" x14ac:dyDescent="0.3">
      <c r="A615" t="s">
        <v>4906</v>
      </c>
      <c r="B615" t="s">
        <v>4907</v>
      </c>
      <c r="C615" t="s">
        <v>4908</v>
      </c>
      <c r="D615" t="s">
        <v>4909</v>
      </c>
      <c r="E615" t="s">
        <v>276</v>
      </c>
      <c r="F615" t="s">
        <v>277</v>
      </c>
      <c r="G615" t="s">
        <v>278</v>
      </c>
      <c r="H615" t="s">
        <v>46500</v>
      </c>
      <c r="I615" t="s">
        <v>4910</v>
      </c>
    </row>
    <row r="616" spans="1:10" x14ac:dyDescent="0.3">
      <c r="A616" t="s">
        <v>59827</v>
      </c>
      <c r="B616" t="s">
        <v>59828</v>
      </c>
      <c r="C616" t="s">
        <v>59829</v>
      </c>
      <c r="D616" t="s">
        <v>24443</v>
      </c>
      <c r="E616" t="s">
        <v>423</v>
      </c>
      <c r="F616" t="s">
        <v>424</v>
      </c>
      <c r="G616" t="s">
        <v>425</v>
      </c>
      <c r="H616" t="s">
        <v>59830</v>
      </c>
      <c r="I616" t="s">
        <v>58470</v>
      </c>
    </row>
    <row r="617" spans="1:10" x14ac:dyDescent="0.3">
      <c r="A617" t="s">
        <v>51510</v>
      </c>
      <c r="B617" t="s">
        <v>51511</v>
      </c>
      <c r="C617" t="s">
        <v>51512</v>
      </c>
      <c r="D617" t="s">
        <v>51513</v>
      </c>
      <c r="E617" t="s">
        <v>2441</v>
      </c>
      <c r="F617" t="s">
        <v>12</v>
      </c>
      <c r="G617" t="s">
        <v>13</v>
      </c>
      <c r="H617" t="s">
        <v>51514</v>
      </c>
      <c r="I617" t="s">
        <v>51072</v>
      </c>
    </row>
    <row r="618" spans="1:10" x14ac:dyDescent="0.3">
      <c r="A618" t="s">
        <v>26071</v>
      </c>
      <c r="B618" t="s">
        <v>26072</v>
      </c>
      <c r="C618" t="s">
        <v>26073</v>
      </c>
      <c r="D618" t="s">
        <v>26074</v>
      </c>
      <c r="E618" t="s">
        <v>473</v>
      </c>
      <c r="F618" t="s">
        <v>474</v>
      </c>
      <c r="G618" t="s">
        <v>475</v>
      </c>
      <c r="H618" t="s">
        <v>49242</v>
      </c>
      <c r="I618" t="s">
        <v>133</v>
      </c>
    </row>
    <row r="619" spans="1:10" x14ac:dyDescent="0.3">
      <c r="A619" t="s">
        <v>27748</v>
      </c>
      <c r="B619" t="s">
        <v>27749</v>
      </c>
      <c r="C619" t="s">
        <v>27750</v>
      </c>
      <c r="D619" t="s">
        <v>27751</v>
      </c>
      <c r="E619" t="s">
        <v>9807</v>
      </c>
      <c r="F619" t="s">
        <v>2371</v>
      </c>
      <c r="G619" t="s">
        <v>2372</v>
      </c>
      <c r="H619" t="s">
        <v>46501</v>
      </c>
      <c r="I619" t="s">
        <v>4319</v>
      </c>
    </row>
    <row r="620" spans="1:10" x14ac:dyDescent="0.3">
      <c r="A620" t="s">
        <v>28297</v>
      </c>
      <c r="B620" t="s">
        <v>28298</v>
      </c>
      <c r="C620" t="s">
        <v>28299</v>
      </c>
      <c r="D620" t="s">
        <v>20244</v>
      </c>
      <c r="E620" t="s">
        <v>2674</v>
      </c>
      <c r="F620" t="s">
        <v>499</v>
      </c>
      <c r="G620" t="s">
        <v>500</v>
      </c>
      <c r="H620" t="s">
        <v>51439</v>
      </c>
      <c r="I620" t="s">
        <v>2164</v>
      </c>
    </row>
    <row r="621" spans="1:10" x14ac:dyDescent="0.3">
      <c r="A621" t="s">
        <v>3860</v>
      </c>
      <c r="B621" t="s">
        <v>25960</v>
      </c>
      <c r="C621" t="s">
        <v>25961</v>
      </c>
      <c r="D621" t="s">
        <v>25962</v>
      </c>
      <c r="E621" t="s">
        <v>22</v>
      </c>
      <c r="F621" t="s">
        <v>15</v>
      </c>
      <c r="G621" t="s">
        <v>16</v>
      </c>
      <c r="H621" t="s">
        <v>45535</v>
      </c>
      <c r="I621" t="s">
        <v>5824</v>
      </c>
    </row>
    <row r="622" spans="1:10" x14ac:dyDescent="0.3">
      <c r="A622" t="s">
        <v>6314</v>
      </c>
      <c r="B622" t="s">
        <v>68623</v>
      </c>
      <c r="C622" t="s">
        <v>68624</v>
      </c>
      <c r="D622" t="s">
        <v>16371</v>
      </c>
      <c r="E622" t="s">
        <v>1541</v>
      </c>
      <c r="F622" t="s">
        <v>84</v>
      </c>
      <c r="G622" t="s">
        <v>85</v>
      </c>
      <c r="H622" t="s">
        <v>46431</v>
      </c>
      <c r="I622" t="s">
        <v>68458</v>
      </c>
    </row>
    <row r="623" spans="1:10" x14ac:dyDescent="0.3">
      <c r="A623" t="s">
        <v>59278</v>
      </c>
      <c r="B623" t="s">
        <v>59279</v>
      </c>
      <c r="C623" t="s">
        <v>59280</v>
      </c>
      <c r="D623" t="s">
        <v>59281</v>
      </c>
      <c r="E623" t="s">
        <v>14481</v>
      </c>
      <c r="F623" t="s">
        <v>211</v>
      </c>
      <c r="G623" t="s">
        <v>212</v>
      </c>
      <c r="H623" t="s">
        <v>59282</v>
      </c>
      <c r="I623" t="s">
        <v>58256</v>
      </c>
    </row>
    <row r="624" spans="1:10" x14ac:dyDescent="0.3">
      <c r="A624" t="s">
        <v>58332</v>
      </c>
      <c r="B624" t="s">
        <v>58333</v>
      </c>
      <c r="C624" t="s">
        <v>3770</v>
      </c>
      <c r="D624" t="s">
        <v>3771</v>
      </c>
      <c r="E624" t="s">
        <v>1162</v>
      </c>
      <c r="F624" t="s">
        <v>12</v>
      </c>
      <c r="G624" t="s">
        <v>13</v>
      </c>
      <c r="H624" t="s">
        <v>58334</v>
      </c>
      <c r="I624" t="s">
        <v>57767</v>
      </c>
    </row>
    <row r="625" spans="1:10" x14ac:dyDescent="0.3">
      <c r="A625" t="s">
        <v>16415</v>
      </c>
      <c r="B625" t="s">
        <v>63665</v>
      </c>
      <c r="C625" t="s">
        <v>63666</v>
      </c>
      <c r="D625" t="s">
        <v>63667</v>
      </c>
      <c r="E625" t="s">
        <v>14918</v>
      </c>
      <c r="F625" t="s">
        <v>14919</v>
      </c>
      <c r="G625" t="s">
        <v>231</v>
      </c>
      <c r="H625" t="s">
        <v>47515</v>
      </c>
      <c r="I625" t="s">
        <v>60638</v>
      </c>
    </row>
    <row r="626" spans="1:10" x14ac:dyDescent="0.3">
      <c r="A626" t="s">
        <v>56685</v>
      </c>
      <c r="B626" t="s">
        <v>56686</v>
      </c>
      <c r="C626" t="s">
        <v>56687</v>
      </c>
      <c r="D626" t="s">
        <v>56688</v>
      </c>
      <c r="E626" t="s">
        <v>2259</v>
      </c>
      <c r="F626" t="s">
        <v>2260</v>
      </c>
      <c r="G626" t="s">
        <v>2261</v>
      </c>
      <c r="H626" t="s">
        <v>56689</v>
      </c>
      <c r="I626" t="s">
        <v>46283</v>
      </c>
    </row>
    <row r="627" spans="1:10" x14ac:dyDescent="0.3">
      <c r="A627" t="s">
        <v>11749</v>
      </c>
      <c r="B627" t="s">
        <v>11750</v>
      </c>
      <c r="C627" t="s">
        <v>11751</v>
      </c>
      <c r="D627" t="s">
        <v>11752</v>
      </c>
      <c r="E627" t="s">
        <v>1487</v>
      </c>
      <c r="F627" t="s">
        <v>1488</v>
      </c>
      <c r="G627" t="s">
        <v>1489</v>
      </c>
      <c r="H627" t="s">
        <v>56073</v>
      </c>
      <c r="I627" t="s">
        <v>109</v>
      </c>
    </row>
    <row r="628" spans="1:10" x14ac:dyDescent="0.3">
      <c r="A628" t="s">
        <v>24464</v>
      </c>
      <c r="B628" t="s">
        <v>24465</v>
      </c>
      <c r="C628" t="s">
        <v>24466</v>
      </c>
      <c r="D628" t="s">
        <v>12607</v>
      </c>
      <c r="E628" t="s">
        <v>12608</v>
      </c>
      <c r="F628" t="s">
        <v>12609</v>
      </c>
      <c r="G628" t="s">
        <v>2106</v>
      </c>
      <c r="H628" t="s">
        <v>46503</v>
      </c>
      <c r="I628" t="s">
        <v>2241</v>
      </c>
    </row>
    <row r="629" spans="1:10" x14ac:dyDescent="0.3">
      <c r="A629" t="s">
        <v>57</v>
      </c>
      <c r="B629" t="s">
        <v>5070</v>
      </c>
      <c r="C629" t="s">
        <v>5071</v>
      </c>
      <c r="D629" t="s">
        <v>5072</v>
      </c>
      <c r="E629" t="s">
        <v>3757</v>
      </c>
      <c r="F629" t="s">
        <v>499</v>
      </c>
      <c r="G629" t="s">
        <v>500</v>
      </c>
      <c r="H629" t="s">
        <v>62</v>
      </c>
      <c r="I629" t="s">
        <v>5073</v>
      </c>
    </row>
    <row r="630" spans="1:10" x14ac:dyDescent="0.3">
      <c r="A630" t="s">
        <v>47673</v>
      </c>
      <c r="B630" t="s">
        <v>47674</v>
      </c>
      <c r="C630" t="s">
        <v>47675</v>
      </c>
      <c r="D630" t="s">
        <v>5476</v>
      </c>
      <c r="E630" t="s">
        <v>464</v>
      </c>
      <c r="F630" t="s">
        <v>12</v>
      </c>
      <c r="G630" t="s">
        <v>13</v>
      </c>
      <c r="H630" t="s">
        <v>47676</v>
      </c>
      <c r="I630" t="s">
        <v>36725</v>
      </c>
    </row>
    <row r="631" spans="1:10" x14ac:dyDescent="0.3">
      <c r="A631" t="s">
        <v>15574</v>
      </c>
      <c r="B631" t="s">
        <v>55477</v>
      </c>
      <c r="C631" t="s">
        <v>58002</v>
      </c>
      <c r="D631" t="s">
        <v>55478</v>
      </c>
      <c r="E631" t="s">
        <v>739</v>
      </c>
      <c r="F631" t="s">
        <v>740</v>
      </c>
      <c r="G631" t="s">
        <v>741</v>
      </c>
      <c r="H631" t="s">
        <v>15578</v>
      </c>
      <c r="I631" t="s">
        <v>54503</v>
      </c>
    </row>
    <row r="632" spans="1:10" x14ac:dyDescent="0.3">
      <c r="A632" t="s">
        <v>61897</v>
      </c>
      <c r="B632" t="s">
        <v>61898</v>
      </c>
      <c r="C632" t="s">
        <v>61899</v>
      </c>
      <c r="D632" t="s">
        <v>28645</v>
      </c>
      <c r="E632" t="s">
        <v>6772</v>
      </c>
      <c r="F632" t="s">
        <v>6773</v>
      </c>
      <c r="G632" t="s">
        <v>3951</v>
      </c>
      <c r="H632" t="s">
        <v>61899</v>
      </c>
      <c r="I632" t="s">
        <v>60687</v>
      </c>
    </row>
    <row r="633" spans="1:10" x14ac:dyDescent="0.3">
      <c r="A633" t="s">
        <v>8175</v>
      </c>
      <c r="B633" t="s">
        <v>8176</v>
      </c>
      <c r="C633" t="s">
        <v>8177</v>
      </c>
      <c r="D633" t="s">
        <v>8178</v>
      </c>
      <c r="E633" t="s">
        <v>8179</v>
      </c>
      <c r="F633" t="s">
        <v>8180</v>
      </c>
      <c r="G633" t="s">
        <v>2526</v>
      </c>
      <c r="H633" t="s">
        <v>51763</v>
      </c>
      <c r="I633" t="s">
        <v>8181</v>
      </c>
    </row>
    <row r="634" spans="1:10" x14ac:dyDescent="0.3">
      <c r="A634" t="s">
        <v>12819</v>
      </c>
      <c r="B634" t="s">
        <v>12820</v>
      </c>
      <c r="C634" t="s">
        <v>12821</v>
      </c>
      <c r="D634" t="s">
        <v>12822</v>
      </c>
      <c r="E634" t="s">
        <v>1399</v>
      </c>
      <c r="F634" t="s">
        <v>68</v>
      </c>
      <c r="G634" t="s">
        <v>69</v>
      </c>
      <c r="H634" t="s">
        <v>52617</v>
      </c>
      <c r="I634" t="s">
        <v>6674</v>
      </c>
    </row>
    <row r="635" spans="1:10" x14ac:dyDescent="0.3">
      <c r="A635" t="s">
        <v>5085</v>
      </c>
      <c r="B635" t="s">
        <v>5086</v>
      </c>
      <c r="C635" t="s">
        <v>5087</v>
      </c>
      <c r="D635" t="s">
        <v>5088</v>
      </c>
      <c r="E635" t="s">
        <v>681</v>
      </c>
      <c r="F635" t="s">
        <v>682</v>
      </c>
      <c r="G635" t="s">
        <v>683</v>
      </c>
      <c r="H635" t="s">
        <v>5089</v>
      </c>
      <c r="I635" t="s">
        <v>5090</v>
      </c>
    </row>
    <row r="636" spans="1:10" x14ac:dyDescent="0.3">
      <c r="A636" t="s">
        <v>13331</v>
      </c>
      <c r="B636" t="s">
        <v>14767</v>
      </c>
      <c r="C636" t="s">
        <v>14768</v>
      </c>
      <c r="D636" t="s">
        <v>14769</v>
      </c>
      <c r="E636" t="s">
        <v>1627</v>
      </c>
      <c r="F636" t="s">
        <v>1628</v>
      </c>
      <c r="G636" t="s">
        <v>1629</v>
      </c>
      <c r="H636" t="s">
        <v>51440</v>
      </c>
      <c r="I636" t="s">
        <v>275</v>
      </c>
    </row>
    <row r="637" spans="1:10" x14ac:dyDescent="0.3">
      <c r="A637" t="s">
        <v>63523</v>
      </c>
      <c r="B637" t="s">
        <v>70058</v>
      </c>
      <c r="C637" t="s">
        <v>68671</v>
      </c>
      <c r="D637" t="s">
        <v>26565</v>
      </c>
      <c r="E637" t="s">
        <v>1032</v>
      </c>
      <c r="F637" t="s">
        <v>277</v>
      </c>
      <c r="G637" t="s">
        <v>278</v>
      </c>
      <c r="H637" t="s">
        <v>63527</v>
      </c>
      <c r="I637" t="s">
        <v>66941</v>
      </c>
      <c r="J637" t="s">
        <v>66489</v>
      </c>
    </row>
    <row r="638" spans="1:10" x14ac:dyDescent="0.3">
      <c r="A638" t="s">
        <v>66626</v>
      </c>
      <c r="B638" t="s">
        <v>66627</v>
      </c>
      <c r="C638" t="s">
        <v>66628</v>
      </c>
      <c r="D638" t="s">
        <v>66629</v>
      </c>
      <c r="E638" t="s">
        <v>3000</v>
      </c>
      <c r="F638" t="s">
        <v>554</v>
      </c>
      <c r="G638" t="s">
        <v>555</v>
      </c>
      <c r="H638" t="s">
        <v>66630</v>
      </c>
      <c r="I638" t="s">
        <v>64980</v>
      </c>
    </row>
    <row r="639" spans="1:10" x14ac:dyDescent="0.3">
      <c r="A639" t="s">
        <v>22074</v>
      </c>
      <c r="B639" t="s">
        <v>22075</v>
      </c>
      <c r="C639" t="s">
        <v>22076</v>
      </c>
      <c r="D639" t="s">
        <v>22077</v>
      </c>
      <c r="E639" t="s">
        <v>198</v>
      </c>
      <c r="F639" t="s">
        <v>199</v>
      </c>
      <c r="G639" t="s">
        <v>200</v>
      </c>
      <c r="H639" t="s">
        <v>22076</v>
      </c>
      <c r="I639" t="s">
        <v>21555</v>
      </c>
    </row>
    <row r="640" spans="1:10" x14ac:dyDescent="0.3">
      <c r="A640" t="s">
        <v>8061</v>
      </c>
      <c r="B640" t="s">
        <v>25128</v>
      </c>
      <c r="C640" t="s">
        <v>25129</v>
      </c>
      <c r="D640" t="s">
        <v>8063</v>
      </c>
      <c r="E640" t="s">
        <v>8064</v>
      </c>
      <c r="F640" t="s">
        <v>8065</v>
      </c>
      <c r="G640" t="s">
        <v>1317</v>
      </c>
      <c r="H640" t="s">
        <v>51994</v>
      </c>
      <c r="I640" t="s">
        <v>12205</v>
      </c>
    </row>
    <row r="641" spans="1:9" x14ac:dyDescent="0.3">
      <c r="A641" t="s">
        <v>65772</v>
      </c>
      <c r="B641" t="s">
        <v>65773</v>
      </c>
      <c r="C641" t="s">
        <v>65774</v>
      </c>
      <c r="D641" t="s">
        <v>65775</v>
      </c>
      <c r="E641" t="s">
        <v>1680</v>
      </c>
      <c r="F641" t="s">
        <v>68</v>
      </c>
      <c r="G641" t="s">
        <v>69</v>
      </c>
      <c r="H641" t="s">
        <v>65776</v>
      </c>
      <c r="I641" t="s">
        <v>59296</v>
      </c>
    </row>
    <row r="642" spans="1:9" x14ac:dyDescent="0.3">
      <c r="A642" t="s">
        <v>61053</v>
      </c>
      <c r="B642" t="s">
        <v>61054</v>
      </c>
      <c r="C642" t="s">
        <v>27999</v>
      </c>
      <c r="D642" t="s">
        <v>28000</v>
      </c>
      <c r="E642" t="s">
        <v>1475</v>
      </c>
      <c r="F642" t="s">
        <v>1476</v>
      </c>
      <c r="G642" t="s">
        <v>1213</v>
      </c>
      <c r="H642" t="s">
        <v>61055</v>
      </c>
      <c r="I642" t="s">
        <v>59635</v>
      </c>
    </row>
    <row r="643" spans="1:9" x14ac:dyDescent="0.3">
      <c r="A643" t="s">
        <v>63843</v>
      </c>
      <c r="B643" t="s">
        <v>63844</v>
      </c>
      <c r="C643" t="s">
        <v>63845</v>
      </c>
      <c r="D643" t="s">
        <v>63846</v>
      </c>
      <c r="E643" t="s">
        <v>6870</v>
      </c>
      <c r="F643" t="s">
        <v>6871</v>
      </c>
      <c r="G643" t="s">
        <v>6872</v>
      </c>
      <c r="H643" t="s">
        <v>63847</v>
      </c>
      <c r="I643" t="s">
        <v>63848</v>
      </c>
    </row>
    <row r="644" spans="1:9" x14ac:dyDescent="0.3">
      <c r="A644" t="s">
        <v>7264</v>
      </c>
      <c r="B644" t="s">
        <v>62738</v>
      </c>
      <c r="C644" t="s">
        <v>7265</v>
      </c>
      <c r="D644" t="s">
        <v>62739</v>
      </c>
      <c r="E644" t="s">
        <v>4273</v>
      </c>
      <c r="F644" t="s">
        <v>1135</v>
      </c>
      <c r="G644" t="s">
        <v>1136</v>
      </c>
      <c r="H644" t="s">
        <v>46577</v>
      </c>
      <c r="I644" t="s">
        <v>61104</v>
      </c>
    </row>
    <row r="645" spans="1:9" x14ac:dyDescent="0.3">
      <c r="A645" t="s">
        <v>143</v>
      </c>
      <c r="B645" t="s">
        <v>144</v>
      </c>
      <c r="C645" t="s">
        <v>145</v>
      </c>
      <c r="D645" t="s">
        <v>146</v>
      </c>
      <c r="E645" t="s">
        <v>147</v>
      </c>
      <c r="F645" t="s">
        <v>148</v>
      </c>
      <c r="G645" t="s">
        <v>149</v>
      </c>
      <c r="H645" t="s">
        <v>46505</v>
      </c>
      <c r="I645" t="s">
        <v>150</v>
      </c>
    </row>
    <row r="646" spans="1:9" x14ac:dyDescent="0.3">
      <c r="A646" t="s">
        <v>27968</v>
      </c>
      <c r="B646" t="s">
        <v>59749</v>
      </c>
      <c r="C646" t="s">
        <v>54051</v>
      </c>
      <c r="D646" t="s">
        <v>54052</v>
      </c>
      <c r="E646" t="s">
        <v>5607</v>
      </c>
      <c r="F646" t="s">
        <v>84</v>
      </c>
      <c r="G646" t="s">
        <v>85</v>
      </c>
      <c r="H646" t="s">
        <v>52124</v>
      </c>
      <c r="I646" t="s">
        <v>59750</v>
      </c>
    </row>
    <row r="647" spans="1:9" x14ac:dyDescent="0.3">
      <c r="A647" t="s">
        <v>5912</v>
      </c>
      <c r="B647" t="s">
        <v>25524</v>
      </c>
      <c r="C647" t="s">
        <v>25525</v>
      </c>
      <c r="D647" t="s">
        <v>25526</v>
      </c>
      <c r="E647" t="s">
        <v>1848</v>
      </c>
      <c r="F647" t="s">
        <v>12</v>
      </c>
      <c r="G647" t="s">
        <v>13</v>
      </c>
      <c r="H647" t="s">
        <v>60190</v>
      </c>
      <c r="I647" t="s">
        <v>2003</v>
      </c>
    </row>
    <row r="648" spans="1:9" x14ac:dyDescent="0.3">
      <c r="A648" t="s">
        <v>51341</v>
      </c>
      <c r="B648" t="s">
        <v>51342</v>
      </c>
      <c r="C648" t="s">
        <v>51343</v>
      </c>
      <c r="D648" t="s">
        <v>13367</v>
      </c>
      <c r="E648" t="s">
        <v>1088</v>
      </c>
      <c r="F648" t="s">
        <v>348</v>
      </c>
      <c r="G648" t="s">
        <v>349</v>
      </c>
      <c r="H648" t="s">
        <v>51344</v>
      </c>
      <c r="I648" t="s">
        <v>11545</v>
      </c>
    </row>
    <row r="649" spans="1:9" x14ac:dyDescent="0.3">
      <c r="A649" t="s">
        <v>60909</v>
      </c>
      <c r="B649" t="s">
        <v>65006</v>
      </c>
      <c r="C649" t="s">
        <v>65007</v>
      </c>
      <c r="D649" t="s">
        <v>65008</v>
      </c>
      <c r="E649" t="s">
        <v>756</v>
      </c>
      <c r="F649" t="s">
        <v>757</v>
      </c>
      <c r="G649" t="s">
        <v>758</v>
      </c>
      <c r="H649" t="s">
        <v>60913</v>
      </c>
      <c r="I649" t="s">
        <v>58622</v>
      </c>
    </row>
    <row r="650" spans="1:9" x14ac:dyDescent="0.3">
      <c r="A650" t="s">
        <v>5464</v>
      </c>
      <c r="B650" t="s">
        <v>5465</v>
      </c>
      <c r="C650" t="s">
        <v>5466</v>
      </c>
      <c r="D650" t="s">
        <v>5467</v>
      </c>
      <c r="E650" t="s">
        <v>307</v>
      </c>
      <c r="F650" t="s">
        <v>140</v>
      </c>
      <c r="G650" t="s">
        <v>141</v>
      </c>
      <c r="H650" t="s">
        <v>51764</v>
      </c>
      <c r="I650" t="s">
        <v>326</v>
      </c>
    </row>
    <row r="651" spans="1:9" x14ac:dyDescent="0.3">
      <c r="A651" t="s">
        <v>26908</v>
      </c>
      <c r="B651" t="s">
        <v>26909</v>
      </c>
      <c r="C651" t="s">
        <v>26910</v>
      </c>
      <c r="D651" t="s">
        <v>26911</v>
      </c>
      <c r="E651" t="s">
        <v>4730</v>
      </c>
      <c r="F651" t="s">
        <v>4731</v>
      </c>
      <c r="G651" t="s">
        <v>2405</v>
      </c>
      <c r="H651" t="s">
        <v>52173</v>
      </c>
      <c r="I651" t="s">
        <v>1799</v>
      </c>
    </row>
    <row r="652" spans="1:9" x14ac:dyDescent="0.3">
      <c r="A652" t="s">
        <v>23611</v>
      </c>
      <c r="B652" t="s">
        <v>29373</v>
      </c>
      <c r="C652" t="s">
        <v>29374</v>
      </c>
      <c r="D652" t="s">
        <v>1415</v>
      </c>
      <c r="E652" t="s">
        <v>1416</v>
      </c>
      <c r="F652" t="s">
        <v>140</v>
      </c>
      <c r="G652" t="s">
        <v>141</v>
      </c>
      <c r="H652" t="s">
        <v>54514</v>
      </c>
      <c r="I652" t="s">
        <v>2958</v>
      </c>
    </row>
    <row r="653" spans="1:9" x14ac:dyDescent="0.3">
      <c r="A653" t="s">
        <v>60716</v>
      </c>
      <c r="B653" t="s">
        <v>60717</v>
      </c>
      <c r="C653" t="s">
        <v>16305</v>
      </c>
      <c r="D653" t="s">
        <v>11185</v>
      </c>
      <c r="E653" t="s">
        <v>1159</v>
      </c>
      <c r="F653" t="s">
        <v>554</v>
      </c>
      <c r="G653" t="s">
        <v>555</v>
      </c>
      <c r="H653" t="s">
        <v>60718</v>
      </c>
      <c r="I653" t="s">
        <v>60040</v>
      </c>
    </row>
    <row r="654" spans="1:9" x14ac:dyDescent="0.3">
      <c r="A654" t="s">
        <v>22409</v>
      </c>
      <c r="B654" t="s">
        <v>22410</v>
      </c>
      <c r="C654" t="s">
        <v>22411</v>
      </c>
      <c r="D654" t="s">
        <v>22412</v>
      </c>
      <c r="E654" t="s">
        <v>67</v>
      </c>
      <c r="F654" t="s">
        <v>68</v>
      </c>
      <c r="G654" t="s">
        <v>69</v>
      </c>
      <c r="H654" t="s">
        <v>48813</v>
      </c>
      <c r="I654" t="s">
        <v>12091</v>
      </c>
    </row>
    <row r="655" spans="1:9" x14ac:dyDescent="0.3">
      <c r="A655" t="s">
        <v>64490</v>
      </c>
      <c r="B655" t="s">
        <v>64491</v>
      </c>
      <c r="C655" t="s">
        <v>64492</v>
      </c>
      <c r="D655" t="s">
        <v>64493</v>
      </c>
      <c r="E655" t="s">
        <v>3329</v>
      </c>
      <c r="F655" t="s">
        <v>3330</v>
      </c>
      <c r="G655" t="s">
        <v>221</v>
      </c>
      <c r="H655" t="s">
        <v>64494</v>
      </c>
      <c r="I655" t="s">
        <v>58669</v>
      </c>
    </row>
    <row r="656" spans="1:9" x14ac:dyDescent="0.3">
      <c r="A656" t="s">
        <v>66976</v>
      </c>
      <c r="B656" t="s">
        <v>66977</v>
      </c>
      <c r="C656" t="s">
        <v>46675</v>
      </c>
      <c r="D656" t="s">
        <v>66978</v>
      </c>
      <c r="E656" t="s">
        <v>276</v>
      </c>
      <c r="F656" t="s">
        <v>277</v>
      </c>
      <c r="G656" t="s">
        <v>278</v>
      </c>
      <c r="H656" t="s">
        <v>66979</v>
      </c>
      <c r="I656" t="s">
        <v>66434</v>
      </c>
    </row>
    <row r="657" spans="1:9" x14ac:dyDescent="0.3">
      <c r="A657" t="s">
        <v>16996</v>
      </c>
      <c r="B657" t="s">
        <v>16997</v>
      </c>
      <c r="C657" t="s">
        <v>16998</v>
      </c>
      <c r="D657" t="s">
        <v>16999</v>
      </c>
      <c r="E657" t="s">
        <v>525</v>
      </c>
      <c r="F657" t="s">
        <v>12</v>
      </c>
      <c r="G657" t="s">
        <v>13</v>
      </c>
      <c r="H657" t="s">
        <v>48678</v>
      </c>
      <c r="I657" t="s">
        <v>16054</v>
      </c>
    </row>
    <row r="658" spans="1:9" x14ac:dyDescent="0.3">
      <c r="A658" t="s">
        <v>3098</v>
      </c>
      <c r="B658" t="s">
        <v>16566</v>
      </c>
      <c r="C658" t="s">
        <v>5436</v>
      </c>
      <c r="D658" t="s">
        <v>5096</v>
      </c>
      <c r="E658" t="s">
        <v>1704</v>
      </c>
      <c r="F658" t="s">
        <v>1705</v>
      </c>
      <c r="G658" t="s">
        <v>480</v>
      </c>
      <c r="H658" t="s">
        <v>3100</v>
      </c>
      <c r="I658" t="s">
        <v>4280</v>
      </c>
    </row>
    <row r="659" spans="1:9" x14ac:dyDescent="0.3">
      <c r="A659" t="s">
        <v>62224</v>
      </c>
      <c r="B659" t="s">
        <v>62225</v>
      </c>
      <c r="C659" t="s">
        <v>62226</v>
      </c>
      <c r="D659" t="s">
        <v>62227</v>
      </c>
      <c r="E659" t="s">
        <v>788</v>
      </c>
      <c r="F659" t="s">
        <v>789</v>
      </c>
      <c r="G659" t="s">
        <v>790</v>
      </c>
      <c r="H659" t="s">
        <v>62228</v>
      </c>
      <c r="I659" t="s">
        <v>56449</v>
      </c>
    </row>
    <row r="660" spans="1:9" x14ac:dyDescent="0.3">
      <c r="A660" t="s">
        <v>2607</v>
      </c>
      <c r="B660" t="s">
        <v>31658</v>
      </c>
      <c r="C660" t="s">
        <v>31659</v>
      </c>
      <c r="D660" t="s">
        <v>1943</v>
      </c>
      <c r="E660" t="s">
        <v>11</v>
      </c>
      <c r="F660" t="s">
        <v>12</v>
      </c>
      <c r="G660" t="s">
        <v>13</v>
      </c>
      <c r="H660" t="s">
        <v>2608</v>
      </c>
      <c r="I660" t="s">
        <v>811</v>
      </c>
    </row>
    <row r="661" spans="1:9" x14ac:dyDescent="0.3">
      <c r="A661" t="s">
        <v>8093</v>
      </c>
      <c r="B661" t="s">
        <v>8094</v>
      </c>
      <c r="C661" t="s">
        <v>8095</v>
      </c>
      <c r="D661" t="s">
        <v>8096</v>
      </c>
      <c r="E661" t="s">
        <v>139</v>
      </c>
      <c r="F661" t="s">
        <v>140</v>
      </c>
      <c r="G661" t="s">
        <v>141</v>
      </c>
      <c r="H661" t="s">
        <v>46145</v>
      </c>
      <c r="I661" t="s">
        <v>8097</v>
      </c>
    </row>
    <row r="662" spans="1:9" x14ac:dyDescent="0.3">
      <c r="A662" t="s">
        <v>9137</v>
      </c>
      <c r="B662" t="s">
        <v>12618</v>
      </c>
      <c r="C662" t="s">
        <v>12619</v>
      </c>
      <c r="D662" t="s">
        <v>12620</v>
      </c>
      <c r="E662" t="s">
        <v>732</v>
      </c>
      <c r="F662" t="s">
        <v>733</v>
      </c>
      <c r="G662" t="s">
        <v>734</v>
      </c>
      <c r="H662" t="s">
        <v>51765</v>
      </c>
      <c r="I662" t="s">
        <v>3549</v>
      </c>
    </row>
    <row r="663" spans="1:9" x14ac:dyDescent="0.3">
      <c r="A663" t="s">
        <v>23850</v>
      </c>
      <c r="B663" t="s">
        <v>23851</v>
      </c>
      <c r="C663" t="s">
        <v>23852</v>
      </c>
      <c r="D663" t="s">
        <v>23853</v>
      </c>
      <c r="E663" t="s">
        <v>3074</v>
      </c>
      <c r="F663" t="s">
        <v>12</v>
      </c>
      <c r="G663" t="s">
        <v>13</v>
      </c>
      <c r="H663" t="s">
        <v>47561</v>
      </c>
      <c r="I663" t="s">
        <v>5312</v>
      </c>
    </row>
    <row r="664" spans="1:9" x14ac:dyDescent="0.3">
      <c r="A664" t="s">
        <v>31796</v>
      </c>
      <c r="B664" t="s">
        <v>31797</v>
      </c>
      <c r="C664" t="s">
        <v>30550</v>
      </c>
      <c r="D664" t="s">
        <v>27530</v>
      </c>
      <c r="E664" t="s">
        <v>72</v>
      </c>
      <c r="F664" t="s">
        <v>73</v>
      </c>
      <c r="G664" t="s">
        <v>74</v>
      </c>
      <c r="H664" t="s">
        <v>46554</v>
      </c>
      <c r="I664" t="s">
        <v>4311</v>
      </c>
    </row>
    <row r="665" spans="1:9" x14ac:dyDescent="0.3">
      <c r="A665" t="s">
        <v>14511</v>
      </c>
      <c r="B665" t="s">
        <v>14512</v>
      </c>
      <c r="C665" t="s">
        <v>14513</v>
      </c>
      <c r="D665" t="s">
        <v>14514</v>
      </c>
      <c r="E665" t="s">
        <v>91</v>
      </c>
      <c r="F665" t="s">
        <v>12</v>
      </c>
      <c r="G665" t="s">
        <v>13</v>
      </c>
      <c r="H665" t="s">
        <v>48668</v>
      </c>
      <c r="I665" t="s">
        <v>14515</v>
      </c>
    </row>
    <row r="666" spans="1:9" x14ac:dyDescent="0.3">
      <c r="A666" t="s">
        <v>1224</v>
      </c>
      <c r="B666" t="s">
        <v>29939</v>
      </c>
      <c r="C666" t="s">
        <v>27242</v>
      </c>
      <c r="D666" t="s">
        <v>6902</v>
      </c>
      <c r="E666" t="s">
        <v>1226</v>
      </c>
      <c r="F666" t="s">
        <v>1227</v>
      </c>
      <c r="G666" t="s">
        <v>1228</v>
      </c>
      <c r="H666" t="s">
        <v>47130</v>
      </c>
      <c r="I666" t="s">
        <v>3271</v>
      </c>
    </row>
    <row r="667" spans="1:9" x14ac:dyDescent="0.3">
      <c r="A667" t="s">
        <v>23417</v>
      </c>
      <c r="B667" t="s">
        <v>23418</v>
      </c>
      <c r="C667" t="s">
        <v>65338</v>
      </c>
      <c r="D667" t="s">
        <v>23419</v>
      </c>
      <c r="E667" t="s">
        <v>2501</v>
      </c>
      <c r="F667" t="s">
        <v>2502</v>
      </c>
      <c r="G667" t="s">
        <v>399</v>
      </c>
      <c r="H667" t="s">
        <v>46925</v>
      </c>
      <c r="I667" t="s">
        <v>3549</v>
      </c>
    </row>
    <row r="668" spans="1:9" x14ac:dyDescent="0.3">
      <c r="A668" t="s">
        <v>21496</v>
      </c>
      <c r="B668" t="s">
        <v>46509</v>
      </c>
      <c r="C668" t="s">
        <v>46510</v>
      </c>
      <c r="D668" t="s">
        <v>46511</v>
      </c>
      <c r="E668" t="s">
        <v>3457</v>
      </c>
      <c r="F668" t="s">
        <v>3458</v>
      </c>
      <c r="G668" t="s">
        <v>117</v>
      </c>
      <c r="H668" t="s">
        <v>46512</v>
      </c>
      <c r="I668" t="s">
        <v>10021</v>
      </c>
    </row>
    <row r="669" spans="1:9" x14ac:dyDescent="0.3">
      <c r="A669" t="s">
        <v>47452</v>
      </c>
      <c r="B669" t="s">
        <v>65631</v>
      </c>
      <c r="C669" t="s">
        <v>47453</v>
      </c>
      <c r="D669" t="s">
        <v>9223</v>
      </c>
      <c r="E669" t="s">
        <v>9017</v>
      </c>
      <c r="F669" t="s">
        <v>84</v>
      </c>
      <c r="G669" t="s">
        <v>85</v>
      </c>
      <c r="H669" t="s">
        <v>47454</v>
      </c>
      <c r="I669" t="s">
        <v>64922</v>
      </c>
    </row>
    <row r="670" spans="1:9" x14ac:dyDescent="0.3">
      <c r="A670" t="s">
        <v>29183</v>
      </c>
      <c r="B670" t="s">
        <v>29184</v>
      </c>
      <c r="C670" t="s">
        <v>29185</v>
      </c>
      <c r="D670" t="s">
        <v>29186</v>
      </c>
      <c r="E670" t="s">
        <v>24577</v>
      </c>
      <c r="F670" t="s">
        <v>24578</v>
      </c>
      <c r="G670" t="s">
        <v>2785</v>
      </c>
      <c r="H670" t="s">
        <v>52618</v>
      </c>
      <c r="I670" t="s">
        <v>19081</v>
      </c>
    </row>
    <row r="671" spans="1:9" x14ac:dyDescent="0.3">
      <c r="A671" t="s">
        <v>30694</v>
      </c>
      <c r="B671" t="s">
        <v>30695</v>
      </c>
      <c r="C671" t="s">
        <v>30696</v>
      </c>
      <c r="D671" t="s">
        <v>30697</v>
      </c>
      <c r="E671" t="s">
        <v>3639</v>
      </c>
      <c r="F671" t="s">
        <v>3640</v>
      </c>
      <c r="G671" t="s">
        <v>1504</v>
      </c>
      <c r="H671" t="s">
        <v>46140</v>
      </c>
      <c r="I671" t="s">
        <v>7931</v>
      </c>
    </row>
    <row r="672" spans="1:9" x14ac:dyDescent="0.3">
      <c r="A672" t="s">
        <v>54802</v>
      </c>
      <c r="B672" t="s">
        <v>56746</v>
      </c>
      <c r="C672" t="s">
        <v>56747</v>
      </c>
      <c r="D672" t="s">
        <v>56748</v>
      </c>
      <c r="E672" t="s">
        <v>5015</v>
      </c>
      <c r="F672" t="s">
        <v>84</v>
      </c>
      <c r="G672" t="s">
        <v>85</v>
      </c>
      <c r="H672" t="s">
        <v>54804</v>
      </c>
      <c r="I672" t="s">
        <v>54860</v>
      </c>
    </row>
    <row r="673" spans="1:9" x14ac:dyDescent="0.3">
      <c r="A673" t="s">
        <v>3583</v>
      </c>
      <c r="B673" t="s">
        <v>28750</v>
      </c>
      <c r="C673" t="s">
        <v>21589</v>
      </c>
      <c r="D673" t="s">
        <v>17635</v>
      </c>
      <c r="E673" t="s">
        <v>597</v>
      </c>
      <c r="F673" t="s">
        <v>230</v>
      </c>
      <c r="G673" t="s">
        <v>231</v>
      </c>
      <c r="H673" t="s">
        <v>45949</v>
      </c>
      <c r="I673" t="s">
        <v>267</v>
      </c>
    </row>
    <row r="674" spans="1:9" x14ac:dyDescent="0.3">
      <c r="A674" t="s">
        <v>11426</v>
      </c>
      <c r="B674" t="s">
        <v>69278</v>
      </c>
      <c r="C674" t="s">
        <v>69279</v>
      </c>
      <c r="D674" t="s">
        <v>10014</v>
      </c>
      <c r="E674" t="s">
        <v>698</v>
      </c>
      <c r="F674" t="s">
        <v>15</v>
      </c>
      <c r="G674" t="s">
        <v>16</v>
      </c>
      <c r="H674" t="s">
        <v>48187</v>
      </c>
      <c r="I674" t="s">
        <v>67140</v>
      </c>
    </row>
    <row r="675" spans="1:9" x14ac:dyDescent="0.3">
      <c r="A675" t="s">
        <v>57903</v>
      </c>
      <c r="B675" t="s">
        <v>57904</v>
      </c>
      <c r="C675" t="s">
        <v>57905</v>
      </c>
      <c r="D675" t="s">
        <v>9104</v>
      </c>
      <c r="E675" t="s">
        <v>35</v>
      </c>
      <c r="F675" t="s">
        <v>12</v>
      </c>
      <c r="G675" t="s">
        <v>13</v>
      </c>
      <c r="H675" t="s">
        <v>57906</v>
      </c>
      <c r="I675" t="s">
        <v>57424</v>
      </c>
    </row>
    <row r="676" spans="1:9" x14ac:dyDescent="0.3">
      <c r="A676" t="s">
        <v>14881</v>
      </c>
      <c r="B676" t="s">
        <v>14882</v>
      </c>
      <c r="C676" t="s">
        <v>14883</v>
      </c>
      <c r="D676" t="s">
        <v>5622</v>
      </c>
      <c r="E676" t="s">
        <v>5623</v>
      </c>
      <c r="F676" t="s">
        <v>424</v>
      </c>
      <c r="G676" t="s">
        <v>425</v>
      </c>
      <c r="H676" t="s">
        <v>14884</v>
      </c>
      <c r="I676" t="s">
        <v>10815</v>
      </c>
    </row>
    <row r="677" spans="1:9" x14ac:dyDescent="0.3">
      <c r="A677" t="s">
        <v>25114</v>
      </c>
      <c r="B677" t="s">
        <v>29584</v>
      </c>
      <c r="C677" t="s">
        <v>29585</v>
      </c>
      <c r="D677" t="s">
        <v>2070</v>
      </c>
      <c r="E677" t="s">
        <v>276</v>
      </c>
      <c r="F677" t="s">
        <v>277</v>
      </c>
      <c r="G677" t="s">
        <v>278</v>
      </c>
      <c r="H677" t="s">
        <v>48716</v>
      </c>
      <c r="I677" t="s">
        <v>29586</v>
      </c>
    </row>
    <row r="678" spans="1:9" x14ac:dyDescent="0.3">
      <c r="A678" t="s">
        <v>4709</v>
      </c>
      <c r="B678" t="s">
        <v>13769</v>
      </c>
      <c r="C678" t="s">
        <v>70864</v>
      </c>
      <c r="D678" t="s">
        <v>13770</v>
      </c>
      <c r="E678" t="s">
        <v>13771</v>
      </c>
      <c r="F678" t="s">
        <v>13772</v>
      </c>
      <c r="G678" t="s">
        <v>3130</v>
      </c>
      <c r="H678" t="s">
        <v>48171</v>
      </c>
      <c r="I678" t="s">
        <v>3491</v>
      </c>
    </row>
    <row r="679" spans="1:9" x14ac:dyDescent="0.3">
      <c r="A679" t="s">
        <v>5541</v>
      </c>
      <c r="B679" t="s">
        <v>15680</v>
      </c>
      <c r="C679" t="s">
        <v>5542</v>
      </c>
      <c r="D679" t="s">
        <v>5543</v>
      </c>
      <c r="E679" t="s">
        <v>4896</v>
      </c>
      <c r="F679" t="s">
        <v>740</v>
      </c>
      <c r="G679" t="s">
        <v>741</v>
      </c>
      <c r="H679" t="s">
        <v>5544</v>
      </c>
      <c r="I679" t="s">
        <v>1125</v>
      </c>
    </row>
    <row r="680" spans="1:9" x14ac:dyDescent="0.3">
      <c r="A680" t="s">
        <v>13987</v>
      </c>
      <c r="B680" t="s">
        <v>13988</v>
      </c>
      <c r="C680" t="s">
        <v>13989</v>
      </c>
      <c r="D680" t="s">
        <v>13990</v>
      </c>
      <c r="E680" t="s">
        <v>276</v>
      </c>
      <c r="F680" t="s">
        <v>277</v>
      </c>
      <c r="G680" t="s">
        <v>278</v>
      </c>
      <c r="H680" t="s">
        <v>13991</v>
      </c>
      <c r="I680" t="s">
        <v>4670</v>
      </c>
    </row>
    <row r="681" spans="1:9" x14ac:dyDescent="0.3">
      <c r="A681" t="s">
        <v>1707</v>
      </c>
      <c r="B681" t="s">
        <v>71648</v>
      </c>
      <c r="C681" t="s">
        <v>71649</v>
      </c>
      <c r="D681" t="s">
        <v>4791</v>
      </c>
      <c r="E681" t="s">
        <v>681</v>
      </c>
      <c r="F681" t="s">
        <v>682</v>
      </c>
      <c r="G681" t="s">
        <v>683</v>
      </c>
      <c r="H681" t="s">
        <v>46457</v>
      </c>
      <c r="I681" t="s">
        <v>69108</v>
      </c>
    </row>
    <row r="682" spans="1:9" x14ac:dyDescent="0.3">
      <c r="A682" t="s">
        <v>23547</v>
      </c>
      <c r="B682" t="s">
        <v>23548</v>
      </c>
      <c r="C682" t="s">
        <v>23549</v>
      </c>
      <c r="D682" t="s">
        <v>23550</v>
      </c>
      <c r="E682" t="s">
        <v>32</v>
      </c>
      <c r="F682" t="s">
        <v>12</v>
      </c>
      <c r="G682" t="s">
        <v>13</v>
      </c>
      <c r="H682" t="s">
        <v>48823</v>
      </c>
      <c r="I682" t="s">
        <v>3033</v>
      </c>
    </row>
    <row r="683" spans="1:9" x14ac:dyDescent="0.3">
      <c r="A683" t="s">
        <v>63475</v>
      </c>
      <c r="B683" t="s">
        <v>63476</v>
      </c>
      <c r="C683" t="s">
        <v>63477</v>
      </c>
      <c r="D683" t="s">
        <v>13891</v>
      </c>
      <c r="E683" t="s">
        <v>698</v>
      </c>
      <c r="F683" t="s">
        <v>15</v>
      </c>
      <c r="G683" t="s">
        <v>16</v>
      </c>
      <c r="H683" t="s">
        <v>63478</v>
      </c>
      <c r="I683" t="s">
        <v>62370</v>
      </c>
    </row>
    <row r="684" spans="1:9" x14ac:dyDescent="0.3">
      <c r="A684" t="s">
        <v>61382</v>
      </c>
      <c r="B684" t="s">
        <v>61383</v>
      </c>
      <c r="C684" t="s">
        <v>61384</v>
      </c>
      <c r="D684" t="s">
        <v>61385</v>
      </c>
      <c r="E684" t="s">
        <v>2021</v>
      </c>
      <c r="F684" t="s">
        <v>2022</v>
      </c>
      <c r="G684" t="s">
        <v>399</v>
      </c>
      <c r="H684" t="s">
        <v>61386</v>
      </c>
      <c r="I684" t="s">
        <v>58993</v>
      </c>
    </row>
    <row r="685" spans="1:9" x14ac:dyDescent="0.3">
      <c r="A685" t="s">
        <v>1982</v>
      </c>
      <c r="B685" t="s">
        <v>53554</v>
      </c>
      <c r="C685" t="s">
        <v>53555</v>
      </c>
      <c r="D685" t="s">
        <v>53556</v>
      </c>
      <c r="E685" t="s">
        <v>276</v>
      </c>
      <c r="F685" t="s">
        <v>277</v>
      </c>
      <c r="G685" t="s">
        <v>278</v>
      </c>
      <c r="H685" t="s">
        <v>1985</v>
      </c>
      <c r="I685" t="s">
        <v>53504</v>
      </c>
    </row>
    <row r="686" spans="1:9" x14ac:dyDescent="0.3">
      <c r="A686" t="s">
        <v>47</v>
      </c>
      <c r="B686" t="s">
        <v>56205</v>
      </c>
      <c r="C686" t="s">
        <v>56206</v>
      </c>
      <c r="D686" t="s">
        <v>5835</v>
      </c>
      <c r="E686" t="s">
        <v>91</v>
      </c>
      <c r="F686" t="s">
        <v>12</v>
      </c>
      <c r="G686" t="s">
        <v>13</v>
      </c>
      <c r="H686" t="s">
        <v>51</v>
      </c>
      <c r="I686" t="s">
        <v>55621</v>
      </c>
    </row>
    <row r="687" spans="1:9" x14ac:dyDescent="0.3">
      <c r="A687" t="s">
        <v>51445</v>
      </c>
      <c r="B687" t="s">
        <v>51446</v>
      </c>
      <c r="C687" t="s">
        <v>51447</v>
      </c>
      <c r="D687" t="s">
        <v>51448</v>
      </c>
      <c r="E687" t="s">
        <v>334</v>
      </c>
      <c r="F687" t="s">
        <v>335</v>
      </c>
      <c r="G687" t="s">
        <v>336</v>
      </c>
      <c r="H687" t="s">
        <v>51449</v>
      </c>
      <c r="I687" t="s">
        <v>49260</v>
      </c>
    </row>
    <row r="688" spans="1:9" x14ac:dyDescent="0.3">
      <c r="A688" t="s">
        <v>49159</v>
      </c>
      <c r="B688" t="s">
        <v>49160</v>
      </c>
      <c r="C688" t="s">
        <v>49161</v>
      </c>
      <c r="D688" t="s">
        <v>49162</v>
      </c>
      <c r="E688" t="s">
        <v>323</v>
      </c>
      <c r="F688" t="s">
        <v>324</v>
      </c>
      <c r="G688" t="s">
        <v>325</v>
      </c>
      <c r="H688" t="s">
        <v>49163</v>
      </c>
      <c r="I688" t="s">
        <v>5329</v>
      </c>
    </row>
    <row r="689" spans="1:10" x14ac:dyDescent="0.3">
      <c r="A689" t="s">
        <v>4521</v>
      </c>
      <c r="B689" t="s">
        <v>29383</v>
      </c>
      <c r="C689" t="s">
        <v>29384</v>
      </c>
      <c r="D689" t="s">
        <v>19388</v>
      </c>
      <c r="E689" t="s">
        <v>3595</v>
      </c>
      <c r="F689" t="s">
        <v>15</v>
      </c>
      <c r="G689" t="s">
        <v>16</v>
      </c>
      <c r="H689" t="s">
        <v>48413</v>
      </c>
      <c r="I689" t="s">
        <v>3080</v>
      </c>
    </row>
    <row r="690" spans="1:10" x14ac:dyDescent="0.3">
      <c r="A690" t="s">
        <v>4886</v>
      </c>
      <c r="B690" t="s">
        <v>65242</v>
      </c>
      <c r="C690" t="s">
        <v>65243</v>
      </c>
      <c r="D690" t="s">
        <v>17517</v>
      </c>
      <c r="E690" t="s">
        <v>732</v>
      </c>
      <c r="F690" t="s">
        <v>733</v>
      </c>
      <c r="G690" t="s">
        <v>734</v>
      </c>
      <c r="H690" t="s">
        <v>48239</v>
      </c>
      <c r="I690" t="s">
        <v>65219</v>
      </c>
    </row>
    <row r="691" spans="1:10" x14ac:dyDescent="0.3">
      <c r="A691" t="s">
        <v>5468</v>
      </c>
      <c r="B691" t="s">
        <v>5469</v>
      </c>
      <c r="C691" t="s">
        <v>5470</v>
      </c>
      <c r="D691" t="s">
        <v>5471</v>
      </c>
      <c r="E691" t="s">
        <v>5472</v>
      </c>
      <c r="F691" t="s">
        <v>5473</v>
      </c>
      <c r="G691" t="s">
        <v>3036</v>
      </c>
      <c r="H691" t="s">
        <v>5474</v>
      </c>
      <c r="I691" t="s">
        <v>1669</v>
      </c>
    </row>
    <row r="692" spans="1:10" x14ac:dyDescent="0.3">
      <c r="A692" t="s">
        <v>18601</v>
      </c>
      <c r="B692" t="s">
        <v>57207</v>
      </c>
      <c r="C692" t="s">
        <v>29323</v>
      </c>
      <c r="D692" t="s">
        <v>29324</v>
      </c>
      <c r="E692" t="s">
        <v>4296</v>
      </c>
      <c r="F692" t="s">
        <v>12</v>
      </c>
      <c r="G692" t="s">
        <v>13</v>
      </c>
      <c r="H692" t="s">
        <v>18604</v>
      </c>
      <c r="I692" t="s">
        <v>54854</v>
      </c>
    </row>
    <row r="693" spans="1:10" x14ac:dyDescent="0.3">
      <c r="A693" t="s">
        <v>65463</v>
      </c>
      <c r="B693" t="s">
        <v>65464</v>
      </c>
      <c r="C693" t="s">
        <v>65465</v>
      </c>
      <c r="D693" t="s">
        <v>3431</v>
      </c>
      <c r="E693" t="s">
        <v>238</v>
      </c>
      <c r="F693" t="s">
        <v>199</v>
      </c>
      <c r="G693" t="s">
        <v>200</v>
      </c>
      <c r="H693" t="s">
        <v>65465</v>
      </c>
      <c r="I693" t="s">
        <v>64997</v>
      </c>
      <c r="J693" t="s">
        <v>65466</v>
      </c>
    </row>
    <row r="694" spans="1:10" x14ac:dyDescent="0.3">
      <c r="A694" t="s">
        <v>1590</v>
      </c>
      <c r="B694" t="s">
        <v>21692</v>
      </c>
      <c r="C694" t="s">
        <v>61387</v>
      </c>
      <c r="D694" t="s">
        <v>21693</v>
      </c>
      <c r="E694" t="s">
        <v>207</v>
      </c>
      <c r="F694" t="s">
        <v>12</v>
      </c>
      <c r="G694" t="s">
        <v>13</v>
      </c>
      <c r="H694" t="s">
        <v>1591</v>
      </c>
      <c r="I694" t="s">
        <v>16712</v>
      </c>
    </row>
    <row r="695" spans="1:10" x14ac:dyDescent="0.3">
      <c r="A695" t="s">
        <v>71650</v>
      </c>
      <c r="B695" t="s">
        <v>71651</v>
      </c>
      <c r="C695" t="s">
        <v>71652</v>
      </c>
      <c r="D695" t="s">
        <v>71653</v>
      </c>
      <c r="E695" t="s">
        <v>1179</v>
      </c>
      <c r="F695" t="s">
        <v>1180</v>
      </c>
      <c r="G695" t="s">
        <v>1181</v>
      </c>
      <c r="H695" t="s">
        <v>71654</v>
      </c>
      <c r="I695" t="s">
        <v>70994</v>
      </c>
      <c r="J695" t="s">
        <v>70994</v>
      </c>
    </row>
    <row r="696" spans="1:10" x14ac:dyDescent="0.3">
      <c r="A696" t="s">
        <v>59219</v>
      </c>
      <c r="B696" t="s">
        <v>59220</v>
      </c>
      <c r="C696" t="s">
        <v>59221</v>
      </c>
      <c r="D696" t="s">
        <v>59222</v>
      </c>
      <c r="E696" t="s">
        <v>2501</v>
      </c>
      <c r="F696" t="s">
        <v>2502</v>
      </c>
      <c r="G696" t="s">
        <v>399</v>
      </c>
      <c r="H696" t="s">
        <v>59223</v>
      </c>
      <c r="I696" t="s">
        <v>58767</v>
      </c>
    </row>
    <row r="697" spans="1:10" x14ac:dyDescent="0.3">
      <c r="A697" t="s">
        <v>19840</v>
      </c>
      <c r="B697" t="s">
        <v>29238</v>
      </c>
      <c r="C697" t="s">
        <v>29239</v>
      </c>
      <c r="D697" t="s">
        <v>29240</v>
      </c>
      <c r="E697" t="s">
        <v>559</v>
      </c>
      <c r="F697" t="s">
        <v>560</v>
      </c>
      <c r="G697" t="s">
        <v>443</v>
      </c>
      <c r="H697" t="s">
        <v>52188</v>
      </c>
      <c r="I697" t="s">
        <v>2283</v>
      </c>
    </row>
    <row r="698" spans="1:10" x14ac:dyDescent="0.3">
      <c r="A698" t="s">
        <v>7275</v>
      </c>
      <c r="B698" t="s">
        <v>29104</v>
      </c>
      <c r="C698" t="s">
        <v>10267</v>
      </c>
      <c r="D698" t="s">
        <v>824</v>
      </c>
      <c r="E698" t="s">
        <v>825</v>
      </c>
      <c r="F698" t="s">
        <v>826</v>
      </c>
      <c r="G698" t="s">
        <v>827</v>
      </c>
      <c r="H698" t="s">
        <v>46366</v>
      </c>
      <c r="I698" t="s">
        <v>19324</v>
      </c>
    </row>
    <row r="699" spans="1:10" x14ac:dyDescent="0.3">
      <c r="A699" t="s">
        <v>54657</v>
      </c>
      <c r="B699" t="s">
        <v>54658</v>
      </c>
      <c r="C699" t="s">
        <v>54659</v>
      </c>
      <c r="D699" t="s">
        <v>54660</v>
      </c>
      <c r="E699" t="s">
        <v>1036</v>
      </c>
      <c r="F699" t="s">
        <v>12</v>
      </c>
      <c r="G699" t="s">
        <v>13</v>
      </c>
      <c r="H699" t="s">
        <v>54661</v>
      </c>
      <c r="I699" t="s">
        <v>23856</v>
      </c>
    </row>
    <row r="700" spans="1:10" x14ac:dyDescent="0.3">
      <c r="A700" t="s">
        <v>13148</v>
      </c>
      <c r="B700" t="s">
        <v>13149</v>
      </c>
      <c r="C700" t="s">
        <v>13150</v>
      </c>
      <c r="D700" t="s">
        <v>13151</v>
      </c>
      <c r="E700" t="s">
        <v>2441</v>
      </c>
      <c r="F700" t="s">
        <v>12</v>
      </c>
      <c r="G700" t="s">
        <v>13</v>
      </c>
      <c r="H700" t="s">
        <v>55037</v>
      </c>
      <c r="I700" t="s">
        <v>1543</v>
      </c>
    </row>
    <row r="701" spans="1:10" x14ac:dyDescent="0.3">
      <c r="A701" t="s">
        <v>374</v>
      </c>
      <c r="B701" t="s">
        <v>5529</v>
      </c>
      <c r="C701" t="s">
        <v>5530</v>
      </c>
      <c r="D701" t="s">
        <v>5531</v>
      </c>
      <c r="E701" t="s">
        <v>32</v>
      </c>
      <c r="F701" t="s">
        <v>12</v>
      </c>
      <c r="G701" t="s">
        <v>13</v>
      </c>
      <c r="H701" t="s">
        <v>379</v>
      </c>
      <c r="I701" t="s">
        <v>948</v>
      </c>
    </row>
    <row r="702" spans="1:10" x14ac:dyDescent="0.3">
      <c r="A702" t="s">
        <v>8880</v>
      </c>
      <c r="B702" t="s">
        <v>14726</v>
      </c>
      <c r="C702" t="s">
        <v>14727</v>
      </c>
      <c r="D702" t="s">
        <v>10275</v>
      </c>
      <c r="E702" t="s">
        <v>10276</v>
      </c>
      <c r="F702" t="s">
        <v>789</v>
      </c>
      <c r="G702" t="s">
        <v>790</v>
      </c>
      <c r="H702" t="s">
        <v>48670</v>
      </c>
      <c r="I702" t="s">
        <v>13319</v>
      </c>
    </row>
    <row r="703" spans="1:10" x14ac:dyDescent="0.3">
      <c r="A703" t="s">
        <v>31092</v>
      </c>
      <c r="B703" t="s">
        <v>31093</v>
      </c>
      <c r="C703" t="s">
        <v>31094</v>
      </c>
      <c r="D703" t="s">
        <v>30077</v>
      </c>
      <c r="E703" t="s">
        <v>25079</v>
      </c>
      <c r="F703" t="s">
        <v>25080</v>
      </c>
      <c r="G703" t="s">
        <v>790</v>
      </c>
      <c r="H703" t="s">
        <v>60467</v>
      </c>
      <c r="I703" t="s">
        <v>5061</v>
      </c>
    </row>
    <row r="704" spans="1:10" x14ac:dyDescent="0.3">
      <c r="A704" t="s">
        <v>18635</v>
      </c>
      <c r="B704" t="s">
        <v>31197</v>
      </c>
      <c r="C704" t="s">
        <v>31198</v>
      </c>
      <c r="D704" t="s">
        <v>31199</v>
      </c>
      <c r="E704" t="s">
        <v>59</v>
      </c>
      <c r="F704" t="s">
        <v>60</v>
      </c>
      <c r="G704" t="s">
        <v>61</v>
      </c>
      <c r="H704" t="s">
        <v>54269</v>
      </c>
      <c r="I704" t="s">
        <v>308</v>
      </c>
    </row>
    <row r="705" spans="1:10" x14ac:dyDescent="0.3">
      <c r="A705" t="s">
        <v>66031</v>
      </c>
      <c r="B705" t="s">
        <v>66032</v>
      </c>
      <c r="C705" t="s">
        <v>66033</v>
      </c>
      <c r="D705" t="s">
        <v>66034</v>
      </c>
      <c r="E705" t="s">
        <v>1036</v>
      </c>
      <c r="F705" t="s">
        <v>12</v>
      </c>
      <c r="G705" t="s">
        <v>13</v>
      </c>
      <c r="H705" t="s">
        <v>66035</v>
      </c>
      <c r="I705" t="s">
        <v>66036</v>
      </c>
    </row>
    <row r="706" spans="1:10" x14ac:dyDescent="0.3">
      <c r="A706" t="s">
        <v>1707</v>
      </c>
      <c r="B706" t="s">
        <v>55946</v>
      </c>
      <c r="C706" t="s">
        <v>55947</v>
      </c>
      <c r="D706" t="s">
        <v>55948</v>
      </c>
      <c r="E706" t="s">
        <v>32</v>
      </c>
      <c r="F706" t="s">
        <v>12</v>
      </c>
      <c r="G706" t="s">
        <v>13</v>
      </c>
      <c r="H706" t="s">
        <v>46457</v>
      </c>
      <c r="I706" t="s">
        <v>12971</v>
      </c>
    </row>
    <row r="707" spans="1:10" x14ac:dyDescent="0.3">
      <c r="A707" t="s">
        <v>5038</v>
      </c>
      <c r="B707" t="s">
        <v>65011</v>
      </c>
      <c r="C707" t="s">
        <v>16383</v>
      </c>
      <c r="D707" t="s">
        <v>16384</v>
      </c>
      <c r="E707" t="s">
        <v>6064</v>
      </c>
      <c r="F707" t="s">
        <v>560</v>
      </c>
      <c r="G707" t="s">
        <v>443</v>
      </c>
      <c r="H707" t="s">
        <v>57404</v>
      </c>
      <c r="I707" t="s">
        <v>58622</v>
      </c>
    </row>
    <row r="708" spans="1:10" x14ac:dyDescent="0.3">
      <c r="A708" t="s">
        <v>27742</v>
      </c>
      <c r="B708" t="s">
        <v>27743</v>
      </c>
      <c r="C708" t="s">
        <v>27744</v>
      </c>
      <c r="D708" t="s">
        <v>5281</v>
      </c>
      <c r="E708" t="s">
        <v>563</v>
      </c>
      <c r="F708" t="s">
        <v>247</v>
      </c>
      <c r="G708" t="s">
        <v>248</v>
      </c>
      <c r="H708" t="s">
        <v>53576</v>
      </c>
      <c r="I708" t="s">
        <v>2673</v>
      </c>
    </row>
    <row r="709" spans="1:10" x14ac:dyDescent="0.3">
      <c r="A709" t="s">
        <v>12034</v>
      </c>
      <c r="B709" t="s">
        <v>12035</v>
      </c>
      <c r="C709" t="s">
        <v>12036</v>
      </c>
      <c r="D709" t="s">
        <v>1442</v>
      </c>
      <c r="E709" t="s">
        <v>35</v>
      </c>
      <c r="F709" t="s">
        <v>12</v>
      </c>
      <c r="G709" t="s">
        <v>13</v>
      </c>
      <c r="H709" t="s">
        <v>48671</v>
      </c>
      <c r="I709" t="s">
        <v>2062</v>
      </c>
    </row>
    <row r="710" spans="1:10" x14ac:dyDescent="0.3">
      <c r="A710" t="s">
        <v>67815</v>
      </c>
      <c r="B710" t="s">
        <v>67816</v>
      </c>
      <c r="C710" t="s">
        <v>67817</v>
      </c>
      <c r="D710" t="s">
        <v>21984</v>
      </c>
      <c r="E710" t="s">
        <v>1460</v>
      </c>
      <c r="F710" t="s">
        <v>1461</v>
      </c>
      <c r="G710" t="s">
        <v>1228</v>
      </c>
      <c r="H710" t="s">
        <v>67818</v>
      </c>
      <c r="I710" t="s">
        <v>67172</v>
      </c>
    </row>
    <row r="711" spans="1:10" x14ac:dyDescent="0.3">
      <c r="A711" t="s">
        <v>2703</v>
      </c>
      <c r="B711" t="s">
        <v>15662</v>
      </c>
      <c r="C711" t="s">
        <v>15663</v>
      </c>
      <c r="D711" t="s">
        <v>15664</v>
      </c>
      <c r="E711" t="s">
        <v>334</v>
      </c>
      <c r="F711" t="s">
        <v>335</v>
      </c>
      <c r="G711" t="s">
        <v>336</v>
      </c>
      <c r="H711" t="s">
        <v>46517</v>
      </c>
      <c r="I711" t="s">
        <v>1599</v>
      </c>
    </row>
    <row r="712" spans="1:10" x14ac:dyDescent="0.3">
      <c r="A712" t="s">
        <v>5988</v>
      </c>
      <c r="B712" t="s">
        <v>5989</v>
      </c>
      <c r="C712" t="s">
        <v>5990</v>
      </c>
      <c r="D712" t="s">
        <v>5991</v>
      </c>
      <c r="E712" t="s">
        <v>4884</v>
      </c>
      <c r="F712" t="s">
        <v>1378</v>
      </c>
      <c r="G712" t="s">
        <v>1379</v>
      </c>
      <c r="H712" t="s">
        <v>49847</v>
      </c>
      <c r="I712" t="s">
        <v>3293</v>
      </c>
    </row>
    <row r="713" spans="1:10" x14ac:dyDescent="0.3">
      <c r="A713" t="s">
        <v>67057</v>
      </c>
      <c r="B713" t="s">
        <v>67058</v>
      </c>
      <c r="C713" t="s">
        <v>67059</v>
      </c>
      <c r="D713" t="s">
        <v>5589</v>
      </c>
      <c r="E713" t="s">
        <v>1704</v>
      </c>
      <c r="F713" t="s">
        <v>1705</v>
      </c>
      <c r="G713" t="s">
        <v>480</v>
      </c>
      <c r="H713" t="s">
        <v>67060</v>
      </c>
      <c r="I713" t="s">
        <v>66636</v>
      </c>
    </row>
    <row r="714" spans="1:10" x14ac:dyDescent="0.3">
      <c r="A714" t="s">
        <v>30571</v>
      </c>
      <c r="B714" t="s">
        <v>30572</v>
      </c>
      <c r="C714" t="s">
        <v>4641</v>
      </c>
      <c r="D714" t="s">
        <v>4642</v>
      </c>
      <c r="E714" t="s">
        <v>2024</v>
      </c>
      <c r="F714" t="s">
        <v>2025</v>
      </c>
      <c r="G714" t="s">
        <v>2026</v>
      </c>
      <c r="H714" t="s">
        <v>52478</v>
      </c>
      <c r="I714" t="s">
        <v>2277</v>
      </c>
    </row>
    <row r="715" spans="1:10" x14ac:dyDescent="0.3">
      <c r="A715" t="s">
        <v>8406</v>
      </c>
      <c r="B715" t="s">
        <v>30179</v>
      </c>
      <c r="C715" t="s">
        <v>30180</v>
      </c>
      <c r="D715" t="s">
        <v>30181</v>
      </c>
      <c r="E715" t="s">
        <v>8407</v>
      </c>
      <c r="F715" t="s">
        <v>8408</v>
      </c>
      <c r="G715" t="s">
        <v>3544</v>
      </c>
      <c r="H715" t="s">
        <v>46518</v>
      </c>
      <c r="I715" t="s">
        <v>11395</v>
      </c>
    </row>
    <row r="716" spans="1:10" x14ac:dyDescent="0.3">
      <c r="A716" t="s">
        <v>10852</v>
      </c>
      <c r="B716" t="s">
        <v>61118</v>
      </c>
      <c r="C716" t="s">
        <v>61119</v>
      </c>
      <c r="D716" t="s">
        <v>61120</v>
      </c>
      <c r="E716" t="s">
        <v>334</v>
      </c>
      <c r="F716" t="s">
        <v>335</v>
      </c>
      <c r="G716" t="s">
        <v>336</v>
      </c>
      <c r="H716" t="s">
        <v>10853</v>
      </c>
      <c r="I716" t="s">
        <v>61069</v>
      </c>
      <c r="J716" t="s">
        <v>67941</v>
      </c>
    </row>
    <row r="717" spans="1:10" x14ac:dyDescent="0.3">
      <c r="A717" t="s">
        <v>641</v>
      </c>
      <c r="B717" t="s">
        <v>642</v>
      </c>
      <c r="C717" t="s">
        <v>643</v>
      </c>
      <c r="D717" t="s">
        <v>644</v>
      </c>
      <c r="E717" t="s">
        <v>645</v>
      </c>
      <c r="F717" t="s">
        <v>646</v>
      </c>
      <c r="G717" t="s">
        <v>647</v>
      </c>
      <c r="H717" t="s">
        <v>46519</v>
      </c>
      <c r="I717" t="s">
        <v>648</v>
      </c>
    </row>
    <row r="718" spans="1:10" x14ac:dyDescent="0.3">
      <c r="A718" t="s">
        <v>71655</v>
      </c>
      <c r="B718" t="s">
        <v>71656</v>
      </c>
      <c r="C718" t="s">
        <v>71657</v>
      </c>
      <c r="D718" t="s">
        <v>71658</v>
      </c>
      <c r="E718" t="s">
        <v>1036</v>
      </c>
      <c r="F718" t="s">
        <v>12</v>
      </c>
      <c r="G718" t="s">
        <v>13</v>
      </c>
      <c r="H718" t="s">
        <v>71659</v>
      </c>
      <c r="I718" t="s">
        <v>66644</v>
      </c>
      <c r="J718" t="s">
        <v>71660</v>
      </c>
    </row>
    <row r="719" spans="1:10" x14ac:dyDescent="0.3">
      <c r="A719" t="s">
        <v>22144</v>
      </c>
      <c r="B719" t="s">
        <v>22145</v>
      </c>
      <c r="C719" t="s">
        <v>6029</v>
      </c>
      <c r="D719" t="s">
        <v>4207</v>
      </c>
      <c r="E719" t="s">
        <v>5190</v>
      </c>
      <c r="F719" t="s">
        <v>4209</v>
      </c>
      <c r="G719" t="s">
        <v>4210</v>
      </c>
      <c r="H719" t="s">
        <v>49602</v>
      </c>
      <c r="I719" t="s">
        <v>786</v>
      </c>
    </row>
    <row r="720" spans="1:10" x14ac:dyDescent="0.3">
      <c r="A720" t="s">
        <v>5641</v>
      </c>
      <c r="B720" t="s">
        <v>5642</v>
      </c>
      <c r="C720" t="s">
        <v>5643</v>
      </c>
      <c r="D720" t="s">
        <v>5644</v>
      </c>
      <c r="E720" t="s">
        <v>3325</v>
      </c>
      <c r="F720" t="s">
        <v>12</v>
      </c>
      <c r="G720" t="s">
        <v>13</v>
      </c>
      <c r="H720" t="s">
        <v>5645</v>
      </c>
      <c r="I720" t="s">
        <v>5646</v>
      </c>
    </row>
    <row r="721" spans="1:9" x14ac:dyDescent="0.3">
      <c r="A721" t="s">
        <v>6530</v>
      </c>
      <c r="B721" t="s">
        <v>6531</v>
      </c>
      <c r="C721" t="s">
        <v>6532</v>
      </c>
      <c r="D721" t="s">
        <v>6533</v>
      </c>
      <c r="E721" t="s">
        <v>378</v>
      </c>
      <c r="F721" t="s">
        <v>12</v>
      </c>
      <c r="G721" t="s">
        <v>13</v>
      </c>
      <c r="H721" t="s">
        <v>6534</v>
      </c>
      <c r="I721" t="s">
        <v>6535</v>
      </c>
    </row>
    <row r="722" spans="1:9" x14ac:dyDescent="0.3">
      <c r="A722" t="s">
        <v>25595</v>
      </c>
      <c r="B722" t="s">
        <v>56057</v>
      </c>
      <c r="C722" t="s">
        <v>56058</v>
      </c>
      <c r="D722" t="s">
        <v>56059</v>
      </c>
      <c r="E722" t="s">
        <v>7691</v>
      </c>
      <c r="F722" t="s">
        <v>7692</v>
      </c>
      <c r="G722" t="s">
        <v>7693</v>
      </c>
      <c r="H722" t="s">
        <v>53066</v>
      </c>
      <c r="I722" t="s">
        <v>12971</v>
      </c>
    </row>
    <row r="723" spans="1:9" x14ac:dyDescent="0.3">
      <c r="A723" t="s">
        <v>9593</v>
      </c>
      <c r="B723" t="s">
        <v>16702</v>
      </c>
      <c r="C723" t="s">
        <v>9594</v>
      </c>
      <c r="D723" t="s">
        <v>6989</v>
      </c>
      <c r="E723" t="s">
        <v>4884</v>
      </c>
      <c r="F723" t="s">
        <v>1378</v>
      </c>
      <c r="G723" t="s">
        <v>1379</v>
      </c>
      <c r="H723" t="s">
        <v>51792</v>
      </c>
      <c r="I723" t="s">
        <v>3347</v>
      </c>
    </row>
    <row r="724" spans="1:9" x14ac:dyDescent="0.3">
      <c r="A724" t="s">
        <v>4922</v>
      </c>
      <c r="B724" t="s">
        <v>8847</v>
      </c>
      <c r="C724" t="s">
        <v>8848</v>
      </c>
      <c r="D724" t="s">
        <v>8849</v>
      </c>
      <c r="E724" t="s">
        <v>5271</v>
      </c>
      <c r="F724" t="s">
        <v>5272</v>
      </c>
      <c r="G724" t="s">
        <v>4923</v>
      </c>
      <c r="H724" t="s">
        <v>46522</v>
      </c>
      <c r="I724" t="s">
        <v>109</v>
      </c>
    </row>
    <row r="725" spans="1:9" x14ac:dyDescent="0.3">
      <c r="A725" t="s">
        <v>1874</v>
      </c>
      <c r="B725" t="s">
        <v>1875</v>
      </c>
      <c r="C725" t="s">
        <v>1876</v>
      </c>
      <c r="D725" t="s">
        <v>1877</v>
      </c>
      <c r="E725" t="s">
        <v>1878</v>
      </c>
      <c r="F725" t="s">
        <v>140</v>
      </c>
      <c r="G725" t="s">
        <v>141</v>
      </c>
      <c r="H725" t="s">
        <v>48818</v>
      </c>
      <c r="I725" t="s">
        <v>1879</v>
      </c>
    </row>
    <row r="726" spans="1:9" x14ac:dyDescent="0.3">
      <c r="A726" t="s">
        <v>50955</v>
      </c>
      <c r="B726" t="s">
        <v>50956</v>
      </c>
      <c r="C726" t="s">
        <v>50957</v>
      </c>
      <c r="D726" t="s">
        <v>50958</v>
      </c>
      <c r="E726" t="s">
        <v>27845</v>
      </c>
      <c r="F726" t="s">
        <v>27846</v>
      </c>
      <c r="G726" t="s">
        <v>443</v>
      </c>
      <c r="H726" t="s">
        <v>50959</v>
      </c>
      <c r="I726" t="s">
        <v>17026</v>
      </c>
    </row>
    <row r="727" spans="1:9" x14ac:dyDescent="0.3">
      <c r="A727" t="s">
        <v>23841</v>
      </c>
      <c r="B727" t="s">
        <v>23842</v>
      </c>
      <c r="C727" t="s">
        <v>16586</v>
      </c>
      <c r="D727" t="s">
        <v>23818</v>
      </c>
      <c r="E727" t="s">
        <v>14799</v>
      </c>
      <c r="F727" t="s">
        <v>14800</v>
      </c>
      <c r="G727" t="s">
        <v>8126</v>
      </c>
      <c r="H727" t="s">
        <v>52619</v>
      </c>
      <c r="I727" t="s">
        <v>11493</v>
      </c>
    </row>
    <row r="728" spans="1:9" x14ac:dyDescent="0.3">
      <c r="A728" t="s">
        <v>2538</v>
      </c>
      <c r="B728" t="s">
        <v>22356</v>
      </c>
      <c r="C728" t="s">
        <v>22357</v>
      </c>
      <c r="D728" t="s">
        <v>22358</v>
      </c>
      <c r="E728" t="s">
        <v>2268</v>
      </c>
      <c r="F728" t="s">
        <v>2269</v>
      </c>
      <c r="G728" t="s">
        <v>797</v>
      </c>
      <c r="H728" t="s">
        <v>46523</v>
      </c>
      <c r="I728" t="s">
        <v>109</v>
      </c>
    </row>
    <row r="729" spans="1:9" x14ac:dyDescent="0.3">
      <c r="A729" t="s">
        <v>11156</v>
      </c>
      <c r="B729" t="s">
        <v>11157</v>
      </c>
      <c r="C729" t="s">
        <v>11158</v>
      </c>
      <c r="D729" t="s">
        <v>11159</v>
      </c>
      <c r="E729" t="s">
        <v>207</v>
      </c>
      <c r="F729" t="s">
        <v>12</v>
      </c>
      <c r="G729" t="s">
        <v>13</v>
      </c>
      <c r="H729" t="s">
        <v>46525</v>
      </c>
      <c r="I729" t="s">
        <v>4546</v>
      </c>
    </row>
    <row r="730" spans="1:9" x14ac:dyDescent="0.3">
      <c r="A730" t="s">
        <v>22308</v>
      </c>
      <c r="B730" t="s">
        <v>22309</v>
      </c>
      <c r="C730" t="s">
        <v>22310</v>
      </c>
      <c r="D730" t="s">
        <v>22311</v>
      </c>
      <c r="E730" t="s">
        <v>4310</v>
      </c>
      <c r="F730" t="s">
        <v>1351</v>
      </c>
      <c r="G730" t="s">
        <v>1352</v>
      </c>
      <c r="H730" t="s">
        <v>22310</v>
      </c>
      <c r="I730" t="s">
        <v>5052</v>
      </c>
    </row>
    <row r="731" spans="1:9" x14ac:dyDescent="0.3">
      <c r="A731" t="s">
        <v>56353</v>
      </c>
      <c r="B731" t="s">
        <v>56354</v>
      </c>
      <c r="C731" t="s">
        <v>56355</v>
      </c>
      <c r="D731" t="s">
        <v>56356</v>
      </c>
      <c r="E731" t="s">
        <v>27</v>
      </c>
      <c r="F731" t="s">
        <v>28</v>
      </c>
      <c r="G731" t="s">
        <v>29</v>
      </c>
      <c r="H731" t="s">
        <v>57510</v>
      </c>
      <c r="I731" t="s">
        <v>54453</v>
      </c>
    </row>
    <row r="732" spans="1:9" x14ac:dyDescent="0.3">
      <c r="A732" t="s">
        <v>60217</v>
      </c>
      <c r="B732" t="s">
        <v>60218</v>
      </c>
      <c r="C732" t="s">
        <v>60219</v>
      </c>
      <c r="D732" t="s">
        <v>60220</v>
      </c>
      <c r="E732" t="s">
        <v>378</v>
      </c>
      <c r="F732" t="s">
        <v>12</v>
      </c>
      <c r="G732" t="s">
        <v>13</v>
      </c>
      <c r="H732" t="s">
        <v>60221</v>
      </c>
      <c r="I732" t="s">
        <v>59950</v>
      </c>
    </row>
    <row r="733" spans="1:9" x14ac:dyDescent="0.3">
      <c r="A733" t="s">
        <v>9430</v>
      </c>
      <c r="B733" t="s">
        <v>29390</v>
      </c>
      <c r="C733" t="s">
        <v>9431</v>
      </c>
      <c r="D733" t="s">
        <v>64946</v>
      </c>
      <c r="E733" t="s">
        <v>547</v>
      </c>
      <c r="F733" t="s">
        <v>548</v>
      </c>
      <c r="G733" t="s">
        <v>435</v>
      </c>
      <c r="H733" t="s">
        <v>51066</v>
      </c>
      <c r="I733" t="s">
        <v>109</v>
      </c>
    </row>
    <row r="734" spans="1:9" x14ac:dyDescent="0.3">
      <c r="A734" t="s">
        <v>4891</v>
      </c>
      <c r="B734" t="s">
        <v>12087</v>
      </c>
      <c r="C734" t="s">
        <v>4892</v>
      </c>
      <c r="D734" t="s">
        <v>12088</v>
      </c>
      <c r="E734" t="s">
        <v>1162</v>
      </c>
      <c r="F734" t="s">
        <v>12</v>
      </c>
      <c r="G734" t="s">
        <v>13</v>
      </c>
      <c r="H734" t="s">
        <v>4893</v>
      </c>
      <c r="I734" t="s">
        <v>3561</v>
      </c>
    </row>
    <row r="735" spans="1:9" x14ac:dyDescent="0.3">
      <c r="A735" t="s">
        <v>5219</v>
      </c>
      <c r="B735" t="s">
        <v>23384</v>
      </c>
      <c r="C735" t="s">
        <v>5220</v>
      </c>
      <c r="D735" t="s">
        <v>5221</v>
      </c>
      <c r="E735" t="s">
        <v>2254</v>
      </c>
      <c r="F735" t="s">
        <v>2255</v>
      </c>
      <c r="G735" t="s">
        <v>2256</v>
      </c>
      <c r="H735" t="s">
        <v>46527</v>
      </c>
      <c r="I735" t="s">
        <v>109</v>
      </c>
    </row>
    <row r="736" spans="1:9" x14ac:dyDescent="0.3">
      <c r="A736" t="s">
        <v>70059</v>
      </c>
      <c r="B736" t="s">
        <v>70060</v>
      </c>
      <c r="C736" t="s">
        <v>70061</v>
      </c>
      <c r="D736" t="s">
        <v>70062</v>
      </c>
      <c r="E736" t="s">
        <v>2254</v>
      </c>
      <c r="F736" t="s">
        <v>2255</v>
      </c>
      <c r="G736" t="s">
        <v>2256</v>
      </c>
      <c r="H736" t="s">
        <v>70063</v>
      </c>
      <c r="I736" t="s">
        <v>63533</v>
      </c>
    </row>
    <row r="737" spans="1:10" x14ac:dyDescent="0.3">
      <c r="A737" t="s">
        <v>7509</v>
      </c>
      <c r="B737" t="s">
        <v>16352</v>
      </c>
      <c r="C737" t="s">
        <v>16353</v>
      </c>
      <c r="D737" t="s">
        <v>16354</v>
      </c>
      <c r="E737" t="s">
        <v>334</v>
      </c>
      <c r="F737" t="s">
        <v>335</v>
      </c>
      <c r="G737" t="s">
        <v>336</v>
      </c>
      <c r="H737" t="s">
        <v>47458</v>
      </c>
      <c r="I737" t="s">
        <v>5838</v>
      </c>
    </row>
    <row r="738" spans="1:10" x14ac:dyDescent="0.3">
      <c r="A738" t="s">
        <v>30404</v>
      </c>
      <c r="B738" t="s">
        <v>30405</v>
      </c>
      <c r="C738" t="s">
        <v>30406</v>
      </c>
      <c r="D738" t="s">
        <v>22290</v>
      </c>
      <c r="E738" t="s">
        <v>756</v>
      </c>
      <c r="F738" t="s">
        <v>757</v>
      </c>
      <c r="G738" t="s">
        <v>758</v>
      </c>
      <c r="H738" t="s">
        <v>52175</v>
      </c>
      <c r="I738" t="s">
        <v>30407</v>
      </c>
    </row>
    <row r="739" spans="1:10" x14ac:dyDescent="0.3">
      <c r="A739" t="s">
        <v>27000</v>
      </c>
      <c r="B739" t="s">
        <v>45747</v>
      </c>
      <c r="C739" t="s">
        <v>45748</v>
      </c>
      <c r="D739" t="s">
        <v>22111</v>
      </c>
      <c r="E739" t="s">
        <v>563</v>
      </c>
      <c r="F739" t="s">
        <v>247</v>
      </c>
      <c r="G739" t="s">
        <v>248</v>
      </c>
      <c r="H739" t="s">
        <v>27001</v>
      </c>
      <c r="I739" t="s">
        <v>38150</v>
      </c>
    </row>
    <row r="740" spans="1:10" x14ac:dyDescent="0.3">
      <c r="A740" t="s">
        <v>15756</v>
      </c>
      <c r="B740" t="s">
        <v>15757</v>
      </c>
      <c r="C740" t="s">
        <v>15758</v>
      </c>
      <c r="D740" t="s">
        <v>15759</v>
      </c>
      <c r="E740" t="s">
        <v>3034</v>
      </c>
      <c r="F740" t="s">
        <v>3035</v>
      </c>
      <c r="G740" t="s">
        <v>3036</v>
      </c>
      <c r="H740" t="s">
        <v>54515</v>
      </c>
      <c r="I740" t="s">
        <v>1694</v>
      </c>
    </row>
    <row r="741" spans="1:10" x14ac:dyDescent="0.3">
      <c r="A741" t="s">
        <v>755</v>
      </c>
      <c r="B741" t="s">
        <v>53143</v>
      </c>
      <c r="C741" t="s">
        <v>53144</v>
      </c>
      <c r="D741" t="s">
        <v>25261</v>
      </c>
      <c r="E741" t="s">
        <v>739</v>
      </c>
      <c r="F741" t="s">
        <v>740</v>
      </c>
      <c r="G741" t="s">
        <v>741</v>
      </c>
      <c r="H741" t="s">
        <v>759</v>
      </c>
      <c r="I741" t="s">
        <v>51193</v>
      </c>
    </row>
    <row r="742" spans="1:10" x14ac:dyDescent="0.3">
      <c r="A742" t="s">
        <v>66934</v>
      </c>
      <c r="B742" t="s">
        <v>68833</v>
      </c>
      <c r="C742" t="s">
        <v>68834</v>
      </c>
      <c r="D742" t="s">
        <v>68835</v>
      </c>
      <c r="E742" t="s">
        <v>1660</v>
      </c>
      <c r="F742" t="s">
        <v>1661</v>
      </c>
      <c r="G742" t="s">
        <v>1662</v>
      </c>
      <c r="H742" t="s">
        <v>66935</v>
      </c>
      <c r="I742" t="s">
        <v>67184</v>
      </c>
      <c r="J742" t="s">
        <v>64301</v>
      </c>
    </row>
    <row r="743" spans="1:10" x14ac:dyDescent="0.3">
      <c r="A743" t="s">
        <v>22134</v>
      </c>
      <c r="B743" t="s">
        <v>31559</v>
      </c>
      <c r="C743" t="s">
        <v>31560</v>
      </c>
      <c r="D743" t="s">
        <v>5032</v>
      </c>
      <c r="E743" t="s">
        <v>14</v>
      </c>
      <c r="F743" t="s">
        <v>15</v>
      </c>
      <c r="G743" t="s">
        <v>16</v>
      </c>
      <c r="H743" t="s">
        <v>22138</v>
      </c>
      <c r="I743" t="s">
        <v>100</v>
      </c>
    </row>
    <row r="744" spans="1:10" x14ac:dyDescent="0.3">
      <c r="A744" t="s">
        <v>3558</v>
      </c>
      <c r="B744" t="s">
        <v>29534</v>
      </c>
      <c r="C744" t="s">
        <v>21141</v>
      </c>
      <c r="D744" t="s">
        <v>21142</v>
      </c>
      <c r="E744" t="s">
        <v>22</v>
      </c>
      <c r="F744" t="s">
        <v>15</v>
      </c>
      <c r="G744" t="s">
        <v>16</v>
      </c>
      <c r="H744" t="s">
        <v>51067</v>
      </c>
      <c r="I744" t="s">
        <v>29535</v>
      </c>
    </row>
    <row r="745" spans="1:10" x14ac:dyDescent="0.3">
      <c r="A745" t="s">
        <v>67691</v>
      </c>
      <c r="B745" t="s">
        <v>70865</v>
      </c>
      <c r="C745" t="s">
        <v>70866</v>
      </c>
      <c r="D745" t="s">
        <v>70867</v>
      </c>
      <c r="E745" t="s">
        <v>4296</v>
      </c>
      <c r="F745" t="s">
        <v>12</v>
      </c>
      <c r="G745" t="s">
        <v>13</v>
      </c>
      <c r="H745" t="s">
        <v>67693</v>
      </c>
      <c r="I745" t="s">
        <v>68887</v>
      </c>
    </row>
    <row r="746" spans="1:10" x14ac:dyDescent="0.3">
      <c r="A746" t="s">
        <v>27216</v>
      </c>
      <c r="B746" t="s">
        <v>30486</v>
      </c>
      <c r="C746" t="s">
        <v>27217</v>
      </c>
      <c r="D746" t="s">
        <v>10302</v>
      </c>
      <c r="E746" t="s">
        <v>378</v>
      </c>
      <c r="F746" t="s">
        <v>12</v>
      </c>
      <c r="G746" t="s">
        <v>13</v>
      </c>
      <c r="H746" t="s">
        <v>47007</v>
      </c>
      <c r="I746" t="s">
        <v>1384</v>
      </c>
    </row>
    <row r="747" spans="1:10" x14ac:dyDescent="0.3">
      <c r="A747" t="s">
        <v>8168</v>
      </c>
      <c r="B747" t="s">
        <v>54529</v>
      </c>
      <c r="C747" t="s">
        <v>54530</v>
      </c>
      <c r="D747" t="s">
        <v>54531</v>
      </c>
      <c r="E747" t="s">
        <v>448</v>
      </c>
      <c r="F747" t="s">
        <v>449</v>
      </c>
      <c r="G747" t="s">
        <v>212</v>
      </c>
      <c r="H747" t="s">
        <v>46913</v>
      </c>
      <c r="I747" t="s">
        <v>12630</v>
      </c>
    </row>
    <row r="748" spans="1:10" x14ac:dyDescent="0.3">
      <c r="A748" t="s">
        <v>696</v>
      </c>
      <c r="B748" t="s">
        <v>30234</v>
      </c>
      <c r="C748" t="s">
        <v>30235</v>
      </c>
      <c r="D748" t="s">
        <v>30236</v>
      </c>
      <c r="E748" t="s">
        <v>178</v>
      </c>
      <c r="F748" t="s">
        <v>68</v>
      </c>
      <c r="G748" t="s">
        <v>69</v>
      </c>
      <c r="H748" t="s">
        <v>699</v>
      </c>
      <c r="I748" t="s">
        <v>3385</v>
      </c>
    </row>
    <row r="749" spans="1:10" x14ac:dyDescent="0.3">
      <c r="A749" t="s">
        <v>59095</v>
      </c>
      <c r="B749" t="s">
        <v>59096</v>
      </c>
      <c r="C749" t="s">
        <v>24763</v>
      </c>
      <c r="D749" t="s">
        <v>24764</v>
      </c>
      <c r="E749" t="s">
        <v>6545</v>
      </c>
      <c r="F749" t="s">
        <v>6546</v>
      </c>
      <c r="G749" t="s">
        <v>6547</v>
      </c>
      <c r="H749" t="s">
        <v>59097</v>
      </c>
      <c r="I749" t="s">
        <v>56193</v>
      </c>
      <c r="J749" t="s">
        <v>65084</v>
      </c>
    </row>
    <row r="750" spans="1:10" x14ac:dyDescent="0.3">
      <c r="A750" t="s">
        <v>23405</v>
      </c>
      <c r="B750" t="s">
        <v>23406</v>
      </c>
      <c r="C750" t="s">
        <v>23407</v>
      </c>
      <c r="D750" t="s">
        <v>23408</v>
      </c>
      <c r="E750" t="s">
        <v>7802</v>
      </c>
      <c r="F750" t="s">
        <v>826</v>
      </c>
      <c r="G750" t="s">
        <v>827</v>
      </c>
      <c r="H750" t="s">
        <v>52654</v>
      </c>
      <c r="I750" t="s">
        <v>2075</v>
      </c>
    </row>
    <row r="751" spans="1:10" x14ac:dyDescent="0.3">
      <c r="A751" t="s">
        <v>24216</v>
      </c>
      <c r="B751" t="s">
        <v>24217</v>
      </c>
      <c r="C751" t="s">
        <v>24218</v>
      </c>
      <c r="D751" t="s">
        <v>24219</v>
      </c>
      <c r="E751" t="s">
        <v>6978</v>
      </c>
      <c r="F751" t="s">
        <v>6979</v>
      </c>
      <c r="G751" t="s">
        <v>212</v>
      </c>
      <c r="H751" t="s">
        <v>46530</v>
      </c>
      <c r="I751" t="s">
        <v>7049</v>
      </c>
    </row>
    <row r="752" spans="1:10" x14ac:dyDescent="0.3">
      <c r="A752" t="s">
        <v>5494</v>
      </c>
      <c r="B752" t="s">
        <v>57343</v>
      </c>
      <c r="C752" t="s">
        <v>57344</v>
      </c>
      <c r="D752" t="s">
        <v>16357</v>
      </c>
      <c r="E752" t="s">
        <v>1003</v>
      </c>
      <c r="F752" t="s">
        <v>1004</v>
      </c>
      <c r="G752" t="s">
        <v>780</v>
      </c>
      <c r="H752" t="s">
        <v>48246</v>
      </c>
      <c r="I752" t="s">
        <v>56807</v>
      </c>
    </row>
    <row r="753" spans="1:10" x14ac:dyDescent="0.3">
      <c r="A753" t="s">
        <v>29570</v>
      </c>
      <c r="B753" t="s">
        <v>29571</v>
      </c>
      <c r="C753" t="s">
        <v>29572</v>
      </c>
      <c r="D753" t="s">
        <v>15009</v>
      </c>
      <c r="E753" t="s">
        <v>307</v>
      </c>
      <c r="F753" t="s">
        <v>140</v>
      </c>
      <c r="G753" t="s">
        <v>141</v>
      </c>
      <c r="H753" t="s">
        <v>47123</v>
      </c>
      <c r="I753" t="s">
        <v>5935</v>
      </c>
    </row>
    <row r="754" spans="1:10" x14ac:dyDescent="0.3">
      <c r="A754" t="s">
        <v>27797</v>
      </c>
      <c r="B754" t="s">
        <v>27798</v>
      </c>
      <c r="C754" t="s">
        <v>27799</v>
      </c>
      <c r="D754" t="s">
        <v>27800</v>
      </c>
      <c r="E754" t="s">
        <v>27801</v>
      </c>
      <c r="F754" t="s">
        <v>27802</v>
      </c>
      <c r="G754" t="s">
        <v>2906</v>
      </c>
      <c r="H754" t="s">
        <v>48191</v>
      </c>
      <c r="I754" t="s">
        <v>3758</v>
      </c>
    </row>
    <row r="755" spans="1:10" x14ac:dyDescent="0.3">
      <c r="A755" t="s">
        <v>12433</v>
      </c>
      <c r="B755" t="s">
        <v>51319</v>
      </c>
      <c r="C755" t="s">
        <v>51320</v>
      </c>
      <c r="D755" t="s">
        <v>24586</v>
      </c>
      <c r="E755" t="s">
        <v>16096</v>
      </c>
      <c r="F755" t="s">
        <v>560</v>
      </c>
      <c r="G755" t="s">
        <v>443</v>
      </c>
      <c r="H755" t="s">
        <v>45790</v>
      </c>
      <c r="I755" t="s">
        <v>18444</v>
      </c>
    </row>
    <row r="756" spans="1:10" x14ac:dyDescent="0.3">
      <c r="A756" t="s">
        <v>18221</v>
      </c>
      <c r="B756" t="s">
        <v>18222</v>
      </c>
      <c r="C756" t="s">
        <v>18223</v>
      </c>
      <c r="D756" t="s">
        <v>18224</v>
      </c>
      <c r="E756" t="s">
        <v>657</v>
      </c>
      <c r="F756" t="s">
        <v>658</v>
      </c>
      <c r="G756" t="s">
        <v>659</v>
      </c>
      <c r="H756" t="s">
        <v>47887</v>
      </c>
      <c r="I756" t="s">
        <v>109</v>
      </c>
    </row>
    <row r="757" spans="1:10" x14ac:dyDescent="0.3">
      <c r="A757" t="s">
        <v>4469</v>
      </c>
      <c r="B757" t="s">
        <v>4470</v>
      </c>
      <c r="C757" t="s">
        <v>4471</v>
      </c>
      <c r="D757" t="s">
        <v>4472</v>
      </c>
      <c r="E757" t="s">
        <v>307</v>
      </c>
      <c r="F757" t="s">
        <v>140</v>
      </c>
      <c r="G757" t="s">
        <v>141</v>
      </c>
      <c r="H757" t="s">
        <v>51767</v>
      </c>
      <c r="I757" t="s">
        <v>109</v>
      </c>
    </row>
    <row r="758" spans="1:10" x14ac:dyDescent="0.3">
      <c r="A758" t="s">
        <v>14346</v>
      </c>
      <c r="B758" t="s">
        <v>14347</v>
      </c>
      <c r="C758" t="s">
        <v>47455</v>
      </c>
      <c r="D758" t="s">
        <v>14348</v>
      </c>
      <c r="E758" t="s">
        <v>9201</v>
      </c>
      <c r="F758" t="s">
        <v>9202</v>
      </c>
      <c r="G758" t="s">
        <v>2733</v>
      </c>
      <c r="H758" t="s">
        <v>45575</v>
      </c>
      <c r="I758" t="s">
        <v>1266</v>
      </c>
    </row>
    <row r="759" spans="1:10" x14ac:dyDescent="0.3">
      <c r="A759" t="s">
        <v>1791</v>
      </c>
      <c r="B759" t="s">
        <v>5917</v>
      </c>
      <c r="C759" t="s">
        <v>5918</v>
      </c>
      <c r="D759" t="s">
        <v>5919</v>
      </c>
      <c r="E759" t="s">
        <v>276</v>
      </c>
      <c r="F759" t="s">
        <v>277</v>
      </c>
      <c r="G759" t="s">
        <v>278</v>
      </c>
      <c r="H759" t="s">
        <v>1792</v>
      </c>
      <c r="I759" t="s">
        <v>1005</v>
      </c>
    </row>
    <row r="760" spans="1:10" x14ac:dyDescent="0.3">
      <c r="A760" t="s">
        <v>52944</v>
      </c>
      <c r="B760" t="s">
        <v>68332</v>
      </c>
      <c r="C760" t="s">
        <v>68333</v>
      </c>
      <c r="D760" t="s">
        <v>61269</v>
      </c>
      <c r="E760" t="s">
        <v>466</v>
      </c>
      <c r="F760" t="s">
        <v>153</v>
      </c>
      <c r="G760" t="s">
        <v>154</v>
      </c>
      <c r="H760" t="s">
        <v>52945</v>
      </c>
      <c r="I760" t="s">
        <v>67347</v>
      </c>
      <c r="J760" t="s">
        <v>68334</v>
      </c>
    </row>
    <row r="761" spans="1:10" x14ac:dyDescent="0.3">
      <c r="A761" t="s">
        <v>26552</v>
      </c>
      <c r="B761" t="s">
        <v>31211</v>
      </c>
      <c r="C761" t="s">
        <v>31212</v>
      </c>
      <c r="D761" t="s">
        <v>31213</v>
      </c>
      <c r="E761" t="s">
        <v>1215</v>
      </c>
      <c r="F761" t="s">
        <v>15</v>
      </c>
      <c r="G761" t="s">
        <v>16</v>
      </c>
      <c r="H761" t="s">
        <v>26556</v>
      </c>
      <c r="I761" t="s">
        <v>31214</v>
      </c>
    </row>
    <row r="762" spans="1:10" x14ac:dyDescent="0.3">
      <c r="A762" t="s">
        <v>21382</v>
      </c>
      <c r="B762" t="s">
        <v>23626</v>
      </c>
      <c r="C762" t="s">
        <v>23627</v>
      </c>
      <c r="D762" t="s">
        <v>21383</v>
      </c>
      <c r="E762" t="s">
        <v>21384</v>
      </c>
      <c r="F762" t="s">
        <v>21385</v>
      </c>
      <c r="G762" t="s">
        <v>1313</v>
      </c>
      <c r="H762" t="s">
        <v>55408</v>
      </c>
      <c r="I762" t="s">
        <v>10906</v>
      </c>
    </row>
    <row r="763" spans="1:10" x14ac:dyDescent="0.3">
      <c r="A763" t="s">
        <v>14173</v>
      </c>
      <c r="B763" t="s">
        <v>27943</v>
      </c>
      <c r="C763" t="s">
        <v>14174</v>
      </c>
      <c r="D763" t="s">
        <v>27944</v>
      </c>
      <c r="E763" t="s">
        <v>1744</v>
      </c>
      <c r="F763" t="s">
        <v>1552</v>
      </c>
      <c r="G763" t="s">
        <v>509</v>
      </c>
      <c r="H763" t="s">
        <v>58335</v>
      </c>
      <c r="I763" t="s">
        <v>2814</v>
      </c>
    </row>
    <row r="764" spans="1:10" x14ac:dyDescent="0.3">
      <c r="A764" t="s">
        <v>1975</v>
      </c>
      <c r="B764" t="s">
        <v>10190</v>
      </c>
      <c r="C764" t="s">
        <v>10191</v>
      </c>
      <c r="D764" t="s">
        <v>10192</v>
      </c>
      <c r="E764" t="s">
        <v>945</v>
      </c>
      <c r="F764" t="s">
        <v>946</v>
      </c>
      <c r="G764" t="s">
        <v>947</v>
      </c>
      <c r="H764" t="s">
        <v>46399</v>
      </c>
      <c r="I764" t="s">
        <v>3824</v>
      </c>
    </row>
    <row r="765" spans="1:10" x14ac:dyDescent="0.3">
      <c r="A765" t="s">
        <v>20704</v>
      </c>
      <c r="B765" t="s">
        <v>20705</v>
      </c>
      <c r="C765" t="s">
        <v>20706</v>
      </c>
      <c r="D765" t="s">
        <v>7333</v>
      </c>
      <c r="E765" t="s">
        <v>995</v>
      </c>
      <c r="F765" t="s">
        <v>12</v>
      </c>
      <c r="G765" t="s">
        <v>13</v>
      </c>
      <c r="H765" t="s">
        <v>53494</v>
      </c>
      <c r="I765" t="s">
        <v>19830</v>
      </c>
    </row>
    <row r="766" spans="1:10" x14ac:dyDescent="0.3">
      <c r="A766" t="s">
        <v>12240</v>
      </c>
      <c r="B766" t="s">
        <v>12241</v>
      </c>
      <c r="C766" t="s">
        <v>12242</v>
      </c>
      <c r="D766" t="s">
        <v>12243</v>
      </c>
      <c r="E766" t="s">
        <v>2783</v>
      </c>
      <c r="F766" t="s">
        <v>2784</v>
      </c>
      <c r="G766" t="s">
        <v>2785</v>
      </c>
      <c r="H766" t="s">
        <v>71661</v>
      </c>
      <c r="I766" t="s">
        <v>109</v>
      </c>
    </row>
    <row r="767" spans="1:10" x14ac:dyDescent="0.3">
      <c r="A767" t="s">
        <v>15542</v>
      </c>
      <c r="B767" t="s">
        <v>29220</v>
      </c>
      <c r="C767" t="s">
        <v>21329</v>
      </c>
      <c r="D767" t="s">
        <v>21330</v>
      </c>
      <c r="E767" t="s">
        <v>11478</v>
      </c>
      <c r="F767" t="s">
        <v>15</v>
      </c>
      <c r="G767" t="s">
        <v>16</v>
      </c>
      <c r="H767" t="s">
        <v>52620</v>
      </c>
      <c r="I767" t="s">
        <v>109</v>
      </c>
    </row>
    <row r="768" spans="1:10" x14ac:dyDescent="0.3">
      <c r="A768" t="s">
        <v>23683</v>
      </c>
      <c r="B768" t="s">
        <v>23684</v>
      </c>
      <c r="C768" t="s">
        <v>23685</v>
      </c>
      <c r="D768" t="s">
        <v>56776</v>
      </c>
      <c r="E768" t="s">
        <v>23686</v>
      </c>
      <c r="F768" t="s">
        <v>826</v>
      </c>
      <c r="G768" t="s">
        <v>827</v>
      </c>
      <c r="H768" t="s">
        <v>55556</v>
      </c>
      <c r="I768" t="s">
        <v>109</v>
      </c>
    </row>
    <row r="769" spans="1:9" x14ac:dyDescent="0.3">
      <c r="A769" t="s">
        <v>27768</v>
      </c>
      <c r="B769" t="s">
        <v>27769</v>
      </c>
      <c r="C769" t="s">
        <v>20941</v>
      </c>
      <c r="D769" t="s">
        <v>12611</v>
      </c>
      <c r="E769" t="s">
        <v>448</v>
      </c>
      <c r="F769" t="s">
        <v>449</v>
      </c>
      <c r="G769" t="s">
        <v>212</v>
      </c>
      <c r="H769" t="s">
        <v>48584</v>
      </c>
      <c r="I769" t="s">
        <v>2801</v>
      </c>
    </row>
    <row r="770" spans="1:9" x14ac:dyDescent="0.3">
      <c r="A770" t="s">
        <v>57</v>
      </c>
      <c r="B770" t="s">
        <v>5972</v>
      </c>
      <c r="C770" t="s">
        <v>5973</v>
      </c>
      <c r="D770" t="s">
        <v>5974</v>
      </c>
      <c r="E770" t="s">
        <v>32</v>
      </c>
      <c r="F770" t="s">
        <v>12</v>
      </c>
      <c r="G770" t="s">
        <v>13</v>
      </c>
      <c r="H770" t="s">
        <v>62</v>
      </c>
      <c r="I770" t="s">
        <v>133</v>
      </c>
    </row>
    <row r="771" spans="1:9" x14ac:dyDescent="0.3">
      <c r="A771" t="s">
        <v>11367</v>
      </c>
      <c r="B771" t="s">
        <v>16761</v>
      </c>
      <c r="C771" t="s">
        <v>11368</v>
      </c>
      <c r="D771" t="s">
        <v>16762</v>
      </c>
      <c r="E771" t="s">
        <v>91</v>
      </c>
      <c r="F771" t="s">
        <v>12</v>
      </c>
      <c r="G771" t="s">
        <v>13</v>
      </c>
      <c r="H771" t="s">
        <v>57718</v>
      </c>
      <c r="I771" t="s">
        <v>5927</v>
      </c>
    </row>
    <row r="772" spans="1:9" x14ac:dyDescent="0.3">
      <c r="A772" t="s">
        <v>22646</v>
      </c>
      <c r="B772" t="s">
        <v>22647</v>
      </c>
      <c r="C772" t="s">
        <v>22648</v>
      </c>
      <c r="D772" t="s">
        <v>22649</v>
      </c>
      <c r="E772" t="s">
        <v>5130</v>
      </c>
      <c r="F772" t="s">
        <v>12</v>
      </c>
      <c r="G772" t="s">
        <v>13</v>
      </c>
      <c r="H772" t="s">
        <v>47052</v>
      </c>
      <c r="I772" t="s">
        <v>929</v>
      </c>
    </row>
    <row r="773" spans="1:9" x14ac:dyDescent="0.3">
      <c r="A773" t="s">
        <v>9553</v>
      </c>
      <c r="B773" t="s">
        <v>27908</v>
      </c>
      <c r="C773" t="s">
        <v>21470</v>
      </c>
      <c r="D773" t="s">
        <v>27909</v>
      </c>
      <c r="E773" t="s">
        <v>645</v>
      </c>
      <c r="F773" t="s">
        <v>646</v>
      </c>
      <c r="G773" t="s">
        <v>647</v>
      </c>
      <c r="H773" t="s">
        <v>9557</v>
      </c>
      <c r="I773" t="s">
        <v>27910</v>
      </c>
    </row>
    <row r="774" spans="1:9" x14ac:dyDescent="0.3">
      <c r="A774" t="s">
        <v>11246</v>
      </c>
      <c r="B774" t="s">
        <v>11247</v>
      </c>
      <c r="C774" t="s">
        <v>11248</v>
      </c>
      <c r="D774" t="s">
        <v>11249</v>
      </c>
      <c r="E774" t="s">
        <v>11250</v>
      </c>
      <c r="F774" t="s">
        <v>1705</v>
      </c>
      <c r="G774" t="s">
        <v>480</v>
      </c>
      <c r="H774" t="s">
        <v>46532</v>
      </c>
      <c r="I774" t="s">
        <v>11251</v>
      </c>
    </row>
    <row r="775" spans="1:9" x14ac:dyDescent="0.3">
      <c r="A775" t="s">
        <v>55889</v>
      </c>
      <c r="B775" t="s">
        <v>55890</v>
      </c>
      <c r="C775" t="s">
        <v>55891</v>
      </c>
      <c r="D775" t="s">
        <v>55892</v>
      </c>
      <c r="E775" t="s">
        <v>11939</v>
      </c>
      <c r="F775" t="s">
        <v>11940</v>
      </c>
      <c r="G775" t="s">
        <v>383</v>
      </c>
      <c r="H775" t="s">
        <v>55893</v>
      </c>
      <c r="I775" t="s">
        <v>55317</v>
      </c>
    </row>
    <row r="776" spans="1:9" x14ac:dyDescent="0.3">
      <c r="A776" t="s">
        <v>16459</v>
      </c>
      <c r="B776" t="s">
        <v>27333</v>
      </c>
      <c r="C776" t="s">
        <v>27334</v>
      </c>
      <c r="D776" t="s">
        <v>27335</v>
      </c>
      <c r="E776" t="s">
        <v>371</v>
      </c>
      <c r="F776" t="s">
        <v>372</v>
      </c>
      <c r="G776" t="s">
        <v>373</v>
      </c>
      <c r="H776" t="s">
        <v>52867</v>
      </c>
      <c r="I776" t="s">
        <v>27336</v>
      </c>
    </row>
    <row r="777" spans="1:9" x14ac:dyDescent="0.3">
      <c r="A777" t="s">
        <v>29523</v>
      </c>
      <c r="B777" t="s">
        <v>29524</v>
      </c>
      <c r="C777" t="s">
        <v>29525</v>
      </c>
      <c r="D777" t="s">
        <v>29526</v>
      </c>
      <c r="E777" t="s">
        <v>160</v>
      </c>
      <c r="F777" t="s">
        <v>161</v>
      </c>
      <c r="G777" t="s">
        <v>162</v>
      </c>
      <c r="H777" t="s">
        <v>46534</v>
      </c>
      <c r="I777" t="s">
        <v>109</v>
      </c>
    </row>
    <row r="778" spans="1:9" x14ac:dyDescent="0.3">
      <c r="A778" t="s">
        <v>8499</v>
      </c>
      <c r="B778" t="s">
        <v>8500</v>
      </c>
      <c r="C778" t="s">
        <v>8501</v>
      </c>
      <c r="D778" t="s">
        <v>8502</v>
      </c>
      <c r="E778" t="s">
        <v>597</v>
      </c>
      <c r="F778" t="s">
        <v>230</v>
      </c>
      <c r="G778" t="s">
        <v>231</v>
      </c>
      <c r="H778" t="s">
        <v>55894</v>
      </c>
      <c r="I778" t="s">
        <v>8503</v>
      </c>
    </row>
    <row r="779" spans="1:9" x14ac:dyDescent="0.3">
      <c r="A779" t="s">
        <v>10494</v>
      </c>
      <c r="B779" t="s">
        <v>10495</v>
      </c>
      <c r="C779" t="s">
        <v>10496</v>
      </c>
      <c r="D779" t="s">
        <v>10497</v>
      </c>
      <c r="E779" t="s">
        <v>22</v>
      </c>
      <c r="F779" t="s">
        <v>15</v>
      </c>
      <c r="G779" t="s">
        <v>16</v>
      </c>
      <c r="H779" t="s">
        <v>52812</v>
      </c>
      <c r="I779" t="s">
        <v>109</v>
      </c>
    </row>
    <row r="780" spans="1:9" x14ac:dyDescent="0.3">
      <c r="A780" t="s">
        <v>1898</v>
      </c>
      <c r="B780" t="s">
        <v>20091</v>
      </c>
      <c r="C780" t="s">
        <v>20092</v>
      </c>
      <c r="D780" t="s">
        <v>20093</v>
      </c>
      <c r="E780" t="s">
        <v>1581</v>
      </c>
      <c r="F780" t="s">
        <v>1582</v>
      </c>
      <c r="G780" t="s">
        <v>509</v>
      </c>
      <c r="H780" t="s">
        <v>60216</v>
      </c>
      <c r="I780" t="s">
        <v>20094</v>
      </c>
    </row>
    <row r="781" spans="1:9" x14ac:dyDescent="0.3">
      <c r="A781" t="s">
        <v>62286</v>
      </c>
      <c r="B781" t="s">
        <v>62287</v>
      </c>
      <c r="C781" t="s">
        <v>62288</v>
      </c>
      <c r="D781" t="s">
        <v>62289</v>
      </c>
      <c r="E781" t="s">
        <v>559</v>
      </c>
      <c r="F781" t="s">
        <v>560</v>
      </c>
      <c r="G781" t="s">
        <v>443</v>
      </c>
      <c r="H781" t="s">
        <v>62290</v>
      </c>
      <c r="I781" t="s">
        <v>56272</v>
      </c>
    </row>
    <row r="782" spans="1:9" x14ac:dyDescent="0.3">
      <c r="A782" t="s">
        <v>13197</v>
      </c>
      <c r="B782" t="s">
        <v>13198</v>
      </c>
      <c r="C782" t="s">
        <v>13199</v>
      </c>
      <c r="D782" t="s">
        <v>13200</v>
      </c>
      <c r="E782" t="s">
        <v>32</v>
      </c>
      <c r="F782" t="s">
        <v>12</v>
      </c>
      <c r="G782" t="s">
        <v>13</v>
      </c>
      <c r="H782" t="s">
        <v>45593</v>
      </c>
      <c r="I782" t="s">
        <v>4617</v>
      </c>
    </row>
    <row r="783" spans="1:9" x14ac:dyDescent="0.3">
      <c r="A783" t="s">
        <v>7552</v>
      </c>
      <c r="B783" t="s">
        <v>7553</v>
      </c>
      <c r="C783" t="s">
        <v>7554</v>
      </c>
      <c r="D783" t="s">
        <v>7555</v>
      </c>
      <c r="E783" t="s">
        <v>2501</v>
      </c>
      <c r="F783" t="s">
        <v>2502</v>
      </c>
      <c r="G783" t="s">
        <v>399</v>
      </c>
      <c r="H783" t="s">
        <v>46535</v>
      </c>
      <c r="I783" t="s">
        <v>109</v>
      </c>
    </row>
    <row r="784" spans="1:9" x14ac:dyDescent="0.3">
      <c r="A784" t="s">
        <v>71346</v>
      </c>
      <c r="B784" t="s">
        <v>71347</v>
      </c>
      <c r="C784" t="s">
        <v>71348</v>
      </c>
      <c r="D784" t="s">
        <v>71349</v>
      </c>
      <c r="E784" t="s">
        <v>466</v>
      </c>
      <c r="F784" t="s">
        <v>153</v>
      </c>
      <c r="G784" t="s">
        <v>154</v>
      </c>
      <c r="H784" t="s">
        <v>71350</v>
      </c>
      <c r="I784" t="s">
        <v>64119</v>
      </c>
    </row>
    <row r="785" spans="1:9" x14ac:dyDescent="0.3">
      <c r="A785" t="s">
        <v>57565</v>
      </c>
      <c r="B785" t="s">
        <v>57566</v>
      </c>
      <c r="C785" t="s">
        <v>57567</v>
      </c>
      <c r="D785" t="s">
        <v>57568</v>
      </c>
      <c r="E785" t="s">
        <v>7643</v>
      </c>
      <c r="F785" t="s">
        <v>84</v>
      </c>
      <c r="G785" t="s">
        <v>85</v>
      </c>
      <c r="H785" t="s">
        <v>57569</v>
      </c>
      <c r="I785" t="s">
        <v>57570</v>
      </c>
    </row>
    <row r="786" spans="1:9" x14ac:dyDescent="0.3">
      <c r="A786" t="s">
        <v>10313</v>
      </c>
      <c r="B786" t="s">
        <v>10314</v>
      </c>
      <c r="C786" t="s">
        <v>10315</v>
      </c>
      <c r="D786" t="s">
        <v>10316</v>
      </c>
      <c r="E786" t="s">
        <v>91</v>
      </c>
      <c r="F786" t="s">
        <v>12</v>
      </c>
      <c r="G786" t="s">
        <v>13</v>
      </c>
      <c r="H786" t="s">
        <v>52167</v>
      </c>
      <c r="I786" t="s">
        <v>250</v>
      </c>
    </row>
    <row r="787" spans="1:9" x14ac:dyDescent="0.3">
      <c r="A787" t="s">
        <v>10781</v>
      </c>
      <c r="B787" t="s">
        <v>10782</v>
      </c>
      <c r="C787" t="s">
        <v>10783</v>
      </c>
      <c r="D787" t="s">
        <v>4228</v>
      </c>
      <c r="E787" t="s">
        <v>466</v>
      </c>
      <c r="F787" t="s">
        <v>153</v>
      </c>
      <c r="G787" t="s">
        <v>154</v>
      </c>
      <c r="H787" t="s">
        <v>46387</v>
      </c>
      <c r="I787" t="s">
        <v>648</v>
      </c>
    </row>
    <row r="788" spans="1:9" x14ac:dyDescent="0.3">
      <c r="A788" t="s">
        <v>46894</v>
      </c>
      <c r="B788" t="s">
        <v>46895</v>
      </c>
      <c r="C788" t="s">
        <v>15523</v>
      </c>
      <c r="D788" t="s">
        <v>3114</v>
      </c>
      <c r="E788" t="s">
        <v>59</v>
      </c>
      <c r="F788" t="s">
        <v>60</v>
      </c>
      <c r="G788" t="s">
        <v>61</v>
      </c>
      <c r="H788" t="s">
        <v>46896</v>
      </c>
      <c r="I788" t="s">
        <v>46611</v>
      </c>
    </row>
    <row r="789" spans="1:9" x14ac:dyDescent="0.3">
      <c r="A789" t="s">
        <v>12998</v>
      </c>
      <c r="B789" t="s">
        <v>68321</v>
      </c>
      <c r="C789" t="s">
        <v>68322</v>
      </c>
      <c r="D789" t="s">
        <v>11427</v>
      </c>
      <c r="E789" t="s">
        <v>974</v>
      </c>
      <c r="F789" t="s">
        <v>975</v>
      </c>
      <c r="G789" t="s">
        <v>976</v>
      </c>
      <c r="H789" t="s">
        <v>48208</v>
      </c>
      <c r="I789" t="s">
        <v>67172</v>
      </c>
    </row>
    <row r="790" spans="1:9" x14ac:dyDescent="0.3">
      <c r="A790" t="s">
        <v>24305</v>
      </c>
      <c r="B790" t="s">
        <v>24306</v>
      </c>
      <c r="C790" t="s">
        <v>24307</v>
      </c>
      <c r="D790" t="s">
        <v>24308</v>
      </c>
      <c r="E790" t="s">
        <v>1022</v>
      </c>
      <c r="F790" t="s">
        <v>1023</v>
      </c>
      <c r="G790" t="s">
        <v>1024</v>
      </c>
      <c r="H790" t="s">
        <v>24307</v>
      </c>
      <c r="I790" t="s">
        <v>92</v>
      </c>
    </row>
    <row r="791" spans="1:9" x14ac:dyDescent="0.3">
      <c r="A791" t="s">
        <v>60783</v>
      </c>
      <c r="B791" t="s">
        <v>66224</v>
      </c>
      <c r="C791" t="s">
        <v>66225</v>
      </c>
      <c r="D791" t="s">
        <v>16942</v>
      </c>
      <c r="E791" t="s">
        <v>334</v>
      </c>
      <c r="F791" t="s">
        <v>335</v>
      </c>
      <c r="G791" t="s">
        <v>336</v>
      </c>
      <c r="H791" t="s">
        <v>60784</v>
      </c>
      <c r="I791" t="s">
        <v>64887</v>
      </c>
    </row>
    <row r="792" spans="1:9" x14ac:dyDescent="0.3">
      <c r="A792" t="s">
        <v>13379</v>
      </c>
      <c r="B792" t="s">
        <v>13380</v>
      </c>
      <c r="C792" t="s">
        <v>13381</v>
      </c>
      <c r="D792" t="s">
        <v>13382</v>
      </c>
      <c r="E792" t="s">
        <v>13228</v>
      </c>
      <c r="F792" t="s">
        <v>13229</v>
      </c>
      <c r="G792" t="s">
        <v>4264</v>
      </c>
      <c r="H792" t="s">
        <v>47514</v>
      </c>
      <c r="I792" t="s">
        <v>2138</v>
      </c>
    </row>
    <row r="793" spans="1:9" x14ac:dyDescent="0.3">
      <c r="A793" t="s">
        <v>13609</v>
      </c>
      <c r="B793" t="s">
        <v>13610</v>
      </c>
      <c r="C793" t="s">
        <v>12339</v>
      </c>
      <c r="D793" t="s">
        <v>11134</v>
      </c>
      <c r="E793" t="s">
        <v>276</v>
      </c>
      <c r="F793" t="s">
        <v>277</v>
      </c>
      <c r="G793" t="s">
        <v>278</v>
      </c>
      <c r="H793" t="s">
        <v>48192</v>
      </c>
      <c r="I793" t="s">
        <v>2277</v>
      </c>
    </row>
    <row r="794" spans="1:9" x14ac:dyDescent="0.3">
      <c r="A794" t="s">
        <v>5323</v>
      </c>
      <c r="B794" t="s">
        <v>5324</v>
      </c>
      <c r="C794" t="s">
        <v>5325</v>
      </c>
      <c r="D794" t="s">
        <v>4853</v>
      </c>
      <c r="E794" t="s">
        <v>4854</v>
      </c>
      <c r="F794" t="s">
        <v>140</v>
      </c>
      <c r="G794" t="s">
        <v>141</v>
      </c>
      <c r="H794" t="s">
        <v>48173</v>
      </c>
      <c r="I794" t="s">
        <v>5326</v>
      </c>
    </row>
    <row r="795" spans="1:9" x14ac:dyDescent="0.3">
      <c r="A795" t="s">
        <v>26649</v>
      </c>
      <c r="B795" t="s">
        <v>31039</v>
      </c>
      <c r="C795" t="s">
        <v>26650</v>
      </c>
      <c r="D795" t="s">
        <v>26651</v>
      </c>
      <c r="E795" t="s">
        <v>3361</v>
      </c>
      <c r="F795" t="s">
        <v>3362</v>
      </c>
      <c r="G795" t="s">
        <v>851</v>
      </c>
      <c r="H795" t="s">
        <v>26652</v>
      </c>
      <c r="I795" t="s">
        <v>109</v>
      </c>
    </row>
    <row r="796" spans="1:9" x14ac:dyDescent="0.3">
      <c r="A796" t="s">
        <v>10005</v>
      </c>
      <c r="B796" t="s">
        <v>30237</v>
      </c>
      <c r="C796" t="s">
        <v>10006</v>
      </c>
      <c r="D796" t="s">
        <v>10007</v>
      </c>
      <c r="E796" t="s">
        <v>1797</v>
      </c>
      <c r="F796" t="s">
        <v>15</v>
      </c>
      <c r="G796" t="s">
        <v>16</v>
      </c>
      <c r="H796" t="s">
        <v>46536</v>
      </c>
      <c r="I796" t="s">
        <v>5971</v>
      </c>
    </row>
    <row r="797" spans="1:9" x14ac:dyDescent="0.3">
      <c r="A797" t="s">
        <v>12998</v>
      </c>
      <c r="B797" t="s">
        <v>68153</v>
      </c>
      <c r="C797" t="s">
        <v>23471</v>
      </c>
      <c r="D797" t="s">
        <v>6374</v>
      </c>
      <c r="E797" t="s">
        <v>22</v>
      </c>
      <c r="F797" t="s">
        <v>15</v>
      </c>
      <c r="G797" t="s">
        <v>16</v>
      </c>
      <c r="H797" t="s">
        <v>48208</v>
      </c>
      <c r="I797" t="s">
        <v>67172</v>
      </c>
    </row>
    <row r="798" spans="1:9" x14ac:dyDescent="0.3">
      <c r="A798" t="s">
        <v>62142</v>
      </c>
      <c r="B798" t="s">
        <v>62143</v>
      </c>
      <c r="C798" t="s">
        <v>62144</v>
      </c>
      <c r="D798" t="s">
        <v>62145</v>
      </c>
      <c r="E798" t="s">
        <v>1036</v>
      </c>
      <c r="F798" t="s">
        <v>12</v>
      </c>
      <c r="G798" t="s">
        <v>13</v>
      </c>
      <c r="H798" t="s">
        <v>62146</v>
      </c>
      <c r="I798" t="s">
        <v>56130</v>
      </c>
    </row>
    <row r="799" spans="1:9" x14ac:dyDescent="0.3">
      <c r="A799" t="s">
        <v>35191</v>
      </c>
      <c r="B799" t="s">
        <v>51656</v>
      </c>
      <c r="C799" t="s">
        <v>51657</v>
      </c>
      <c r="D799" t="s">
        <v>11887</v>
      </c>
      <c r="E799" t="s">
        <v>1460</v>
      </c>
      <c r="F799" t="s">
        <v>1461</v>
      </c>
      <c r="G799" t="s">
        <v>1228</v>
      </c>
      <c r="H799" t="s">
        <v>64242</v>
      </c>
      <c r="I799" t="s">
        <v>49260</v>
      </c>
    </row>
    <row r="800" spans="1:9" x14ac:dyDescent="0.3">
      <c r="A800" t="s">
        <v>27617</v>
      </c>
      <c r="B800" t="s">
        <v>27618</v>
      </c>
      <c r="C800" t="s">
        <v>27619</v>
      </c>
      <c r="D800" t="s">
        <v>27620</v>
      </c>
      <c r="E800" t="s">
        <v>20132</v>
      </c>
      <c r="F800" t="s">
        <v>20133</v>
      </c>
      <c r="G800" t="s">
        <v>545</v>
      </c>
      <c r="H800" t="s">
        <v>27619</v>
      </c>
      <c r="I800" t="s">
        <v>27621</v>
      </c>
    </row>
    <row r="801" spans="1:10" x14ac:dyDescent="0.3">
      <c r="A801" t="s">
        <v>7112</v>
      </c>
      <c r="B801" t="s">
        <v>7113</v>
      </c>
      <c r="C801" t="s">
        <v>7114</v>
      </c>
      <c r="D801" t="s">
        <v>7115</v>
      </c>
      <c r="E801" t="s">
        <v>5728</v>
      </c>
      <c r="F801" t="s">
        <v>5729</v>
      </c>
      <c r="G801" t="s">
        <v>5730</v>
      </c>
      <c r="H801" t="s">
        <v>48663</v>
      </c>
      <c r="I801" t="s">
        <v>7116</v>
      </c>
    </row>
    <row r="802" spans="1:10" x14ac:dyDescent="0.3">
      <c r="A802" t="s">
        <v>7451</v>
      </c>
      <c r="B802" t="s">
        <v>27548</v>
      </c>
      <c r="C802" t="s">
        <v>7452</v>
      </c>
      <c r="D802" t="s">
        <v>7453</v>
      </c>
      <c r="E802" t="s">
        <v>4911</v>
      </c>
      <c r="F802" t="s">
        <v>4912</v>
      </c>
      <c r="G802" t="s">
        <v>715</v>
      </c>
      <c r="H802" t="s">
        <v>48674</v>
      </c>
      <c r="I802" t="s">
        <v>109</v>
      </c>
    </row>
    <row r="803" spans="1:10" x14ac:dyDescent="0.3">
      <c r="A803" t="s">
        <v>26226</v>
      </c>
      <c r="B803" t="s">
        <v>26227</v>
      </c>
      <c r="C803" t="s">
        <v>68261</v>
      </c>
      <c r="D803" t="s">
        <v>13011</v>
      </c>
      <c r="E803" t="s">
        <v>323</v>
      </c>
      <c r="F803" t="s">
        <v>324</v>
      </c>
      <c r="G803" t="s">
        <v>325</v>
      </c>
      <c r="H803" t="s">
        <v>51349</v>
      </c>
      <c r="I803" t="s">
        <v>2283</v>
      </c>
    </row>
    <row r="804" spans="1:10" x14ac:dyDescent="0.3">
      <c r="A804" t="s">
        <v>48317</v>
      </c>
      <c r="B804" t="s">
        <v>48318</v>
      </c>
      <c r="C804" t="s">
        <v>48319</v>
      </c>
      <c r="D804" t="s">
        <v>27985</v>
      </c>
      <c r="E804" t="s">
        <v>894</v>
      </c>
      <c r="F804" t="s">
        <v>12</v>
      </c>
      <c r="G804" t="s">
        <v>13</v>
      </c>
      <c r="H804" t="s">
        <v>48320</v>
      </c>
      <c r="I804" t="s">
        <v>48321</v>
      </c>
    </row>
    <row r="805" spans="1:10" x14ac:dyDescent="0.3">
      <c r="A805" t="s">
        <v>57443</v>
      </c>
      <c r="B805" t="s">
        <v>57444</v>
      </c>
      <c r="C805" t="s">
        <v>25625</v>
      </c>
      <c r="D805" t="s">
        <v>57445</v>
      </c>
      <c r="E805" t="s">
        <v>13771</v>
      </c>
      <c r="F805" t="s">
        <v>13772</v>
      </c>
      <c r="G805" t="s">
        <v>3130</v>
      </c>
      <c r="H805" t="s">
        <v>57446</v>
      </c>
      <c r="I805" t="s">
        <v>46941</v>
      </c>
    </row>
    <row r="806" spans="1:10" x14ac:dyDescent="0.3">
      <c r="A806" t="s">
        <v>65749</v>
      </c>
      <c r="B806" t="s">
        <v>65750</v>
      </c>
      <c r="C806" t="s">
        <v>31483</v>
      </c>
      <c r="D806" t="s">
        <v>31484</v>
      </c>
      <c r="E806" t="s">
        <v>397</v>
      </c>
      <c r="F806" t="s">
        <v>398</v>
      </c>
      <c r="G806" t="s">
        <v>399</v>
      </c>
      <c r="H806" t="s">
        <v>70868</v>
      </c>
      <c r="I806" t="s">
        <v>65219</v>
      </c>
    </row>
    <row r="807" spans="1:10" x14ac:dyDescent="0.3">
      <c r="A807" t="s">
        <v>9580</v>
      </c>
      <c r="B807" t="s">
        <v>16672</v>
      </c>
      <c r="C807" t="s">
        <v>16673</v>
      </c>
      <c r="D807" t="s">
        <v>16674</v>
      </c>
      <c r="E807" t="s">
        <v>1475</v>
      </c>
      <c r="F807" t="s">
        <v>1476</v>
      </c>
      <c r="G807" t="s">
        <v>1213</v>
      </c>
      <c r="H807" t="s">
        <v>62420</v>
      </c>
      <c r="I807" t="s">
        <v>109</v>
      </c>
    </row>
    <row r="808" spans="1:10" x14ac:dyDescent="0.3">
      <c r="A808" t="s">
        <v>5689</v>
      </c>
      <c r="B808" t="s">
        <v>5690</v>
      </c>
      <c r="C808" t="s">
        <v>5691</v>
      </c>
      <c r="D808" t="s">
        <v>5692</v>
      </c>
      <c r="E808" t="s">
        <v>5693</v>
      </c>
      <c r="F808" t="s">
        <v>12</v>
      </c>
      <c r="G808" t="s">
        <v>13</v>
      </c>
      <c r="H808" t="s">
        <v>49641</v>
      </c>
      <c r="I808" t="s">
        <v>2752</v>
      </c>
    </row>
    <row r="809" spans="1:10" x14ac:dyDescent="0.3">
      <c r="A809" t="s">
        <v>16527</v>
      </c>
      <c r="B809" t="s">
        <v>31020</v>
      </c>
      <c r="C809" t="s">
        <v>16528</v>
      </c>
      <c r="D809" t="s">
        <v>16529</v>
      </c>
      <c r="E809" t="s">
        <v>16530</v>
      </c>
      <c r="F809" t="s">
        <v>6523</v>
      </c>
      <c r="G809" t="s">
        <v>3130</v>
      </c>
      <c r="H809" t="s">
        <v>48772</v>
      </c>
      <c r="I809" t="s">
        <v>3628</v>
      </c>
    </row>
    <row r="810" spans="1:10" x14ac:dyDescent="0.3">
      <c r="A810" t="s">
        <v>6363</v>
      </c>
      <c r="B810" t="s">
        <v>6364</v>
      </c>
      <c r="C810" t="s">
        <v>6365</v>
      </c>
      <c r="D810" t="s">
        <v>6366</v>
      </c>
      <c r="E810" t="s">
        <v>6367</v>
      </c>
      <c r="F810" t="s">
        <v>68</v>
      </c>
      <c r="G810" t="s">
        <v>69</v>
      </c>
      <c r="H810" t="s">
        <v>48195</v>
      </c>
      <c r="I810" t="s">
        <v>1942</v>
      </c>
    </row>
    <row r="811" spans="1:10" x14ac:dyDescent="0.3">
      <c r="A811" t="s">
        <v>10572</v>
      </c>
      <c r="B811" t="s">
        <v>27735</v>
      </c>
      <c r="C811" t="s">
        <v>10574</v>
      </c>
      <c r="D811" t="s">
        <v>27736</v>
      </c>
      <c r="E811" t="s">
        <v>67</v>
      </c>
      <c r="F811" t="s">
        <v>68</v>
      </c>
      <c r="G811" t="s">
        <v>69</v>
      </c>
      <c r="H811" t="s">
        <v>53497</v>
      </c>
      <c r="I811" t="s">
        <v>2470</v>
      </c>
    </row>
    <row r="812" spans="1:10" x14ac:dyDescent="0.3">
      <c r="A812" t="s">
        <v>18748</v>
      </c>
      <c r="B812" t="s">
        <v>18749</v>
      </c>
      <c r="C812" t="s">
        <v>18750</v>
      </c>
      <c r="D812" t="s">
        <v>18751</v>
      </c>
      <c r="E812" t="s">
        <v>7581</v>
      </c>
      <c r="F812" t="s">
        <v>7582</v>
      </c>
      <c r="G812" t="s">
        <v>7583</v>
      </c>
      <c r="H812" t="s">
        <v>55038</v>
      </c>
      <c r="I812" t="s">
        <v>3090</v>
      </c>
    </row>
    <row r="813" spans="1:10" x14ac:dyDescent="0.3">
      <c r="A813" t="s">
        <v>66297</v>
      </c>
      <c r="B813" t="s">
        <v>66298</v>
      </c>
      <c r="C813" t="s">
        <v>66299</v>
      </c>
      <c r="D813" t="s">
        <v>66300</v>
      </c>
      <c r="E813" t="s">
        <v>438</v>
      </c>
      <c r="F813" t="s">
        <v>12</v>
      </c>
      <c r="G813" t="s">
        <v>13</v>
      </c>
      <c r="H813" t="s">
        <v>66301</v>
      </c>
      <c r="I813" t="s">
        <v>65889</v>
      </c>
      <c r="J813" t="s">
        <v>66302</v>
      </c>
    </row>
    <row r="814" spans="1:10" x14ac:dyDescent="0.3">
      <c r="A814" t="s">
        <v>26056</v>
      </c>
      <c r="B814" t="s">
        <v>26057</v>
      </c>
      <c r="C814" t="s">
        <v>26058</v>
      </c>
      <c r="D814" t="s">
        <v>18583</v>
      </c>
      <c r="E814" t="s">
        <v>1541</v>
      </c>
      <c r="F814" t="s">
        <v>84</v>
      </c>
      <c r="G814" t="s">
        <v>85</v>
      </c>
      <c r="H814" t="s">
        <v>49505</v>
      </c>
      <c r="I814" t="s">
        <v>1655</v>
      </c>
    </row>
    <row r="815" spans="1:10" x14ac:dyDescent="0.3">
      <c r="A815" t="s">
        <v>55584</v>
      </c>
      <c r="B815" t="s">
        <v>55585</v>
      </c>
      <c r="C815" t="s">
        <v>55586</v>
      </c>
      <c r="D815" t="s">
        <v>55587</v>
      </c>
      <c r="E815" t="s">
        <v>55588</v>
      </c>
      <c r="F815" t="s">
        <v>674</v>
      </c>
      <c r="G815" t="s">
        <v>675</v>
      </c>
      <c r="H815" t="s">
        <v>55589</v>
      </c>
      <c r="I815" t="s">
        <v>55532</v>
      </c>
    </row>
    <row r="816" spans="1:10" x14ac:dyDescent="0.3">
      <c r="A816" t="s">
        <v>9098</v>
      </c>
      <c r="B816" t="s">
        <v>15293</v>
      </c>
      <c r="C816" t="s">
        <v>15294</v>
      </c>
      <c r="D816" t="s">
        <v>15295</v>
      </c>
      <c r="E816" t="s">
        <v>5190</v>
      </c>
      <c r="F816" t="s">
        <v>4209</v>
      </c>
      <c r="G816" t="s">
        <v>4210</v>
      </c>
      <c r="H816" t="s">
        <v>46542</v>
      </c>
      <c r="I816" t="s">
        <v>1768</v>
      </c>
    </row>
    <row r="817" spans="1:9" x14ac:dyDescent="0.3">
      <c r="A817" t="s">
        <v>51275</v>
      </c>
      <c r="B817" t="s">
        <v>51381</v>
      </c>
      <c r="C817" t="s">
        <v>56326</v>
      </c>
      <c r="D817" t="s">
        <v>5852</v>
      </c>
      <c r="E817" t="s">
        <v>4447</v>
      </c>
      <c r="F817" t="s">
        <v>68</v>
      </c>
      <c r="G817" t="s">
        <v>69</v>
      </c>
      <c r="H817" t="s">
        <v>51276</v>
      </c>
      <c r="I817" t="s">
        <v>19910</v>
      </c>
    </row>
    <row r="818" spans="1:9" x14ac:dyDescent="0.3">
      <c r="A818" t="s">
        <v>62547</v>
      </c>
      <c r="B818" t="s">
        <v>62548</v>
      </c>
      <c r="C818" t="s">
        <v>62549</v>
      </c>
      <c r="D818" t="s">
        <v>60430</v>
      </c>
      <c r="E818" t="s">
        <v>22</v>
      </c>
      <c r="F818" t="s">
        <v>15</v>
      </c>
      <c r="G818" t="s">
        <v>16</v>
      </c>
      <c r="H818" t="s">
        <v>62550</v>
      </c>
      <c r="I818" t="s">
        <v>61564</v>
      </c>
    </row>
    <row r="819" spans="1:9" x14ac:dyDescent="0.3">
      <c r="A819" t="s">
        <v>25108</v>
      </c>
      <c r="B819" t="s">
        <v>25109</v>
      </c>
      <c r="C819" t="s">
        <v>25110</v>
      </c>
      <c r="D819" t="s">
        <v>25111</v>
      </c>
      <c r="E819" t="s">
        <v>25112</v>
      </c>
      <c r="F819" t="s">
        <v>25113</v>
      </c>
      <c r="G819" t="s">
        <v>3146</v>
      </c>
      <c r="H819" t="s">
        <v>60242</v>
      </c>
      <c r="I819" t="s">
        <v>4598</v>
      </c>
    </row>
    <row r="820" spans="1:9" x14ac:dyDescent="0.3">
      <c r="A820" t="s">
        <v>482</v>
      </c>
      <c r="B820" t="s">
        <v>23557</v>
      </c>
      <c r="C820" t="s">
        <v>23558</v>
      </c>
      <c r="D820" t="s">
        <v>23559</v>
      </c>
      <c r="E820" t="s">
        <v>41</v>
      </c>
      <c r="F820" t="s">
        <v>42</v>
      </c>
      <c r="G820" t="s">
        <v>62394</v>
      </c>
      <c r="H820" t="s">
        <v>46584</v>
      </c>
      <c r="I820" t="s">
        <v>1694</v>
      </c>
    </row>
    <row r="821" spans="1:9" x14ac:dyDescent="0.3">
      <c r="A821" t="s">
        <v>17926</v>
      </c>
      <c r="B821" t="s">
        <v>17927</v>
      </c>
      <c r="C821" t="s">
        <v>17928</v>
      </c>
      <c r="D821" t="s">
        <v>9160</v>
      </c>
      <c r="E821" t="s">
        <v>1762</v>
      </c>
      <c r="F821" t="s">
        <v>12</v>
      </c>
      <c r="G821" t="s">
        <v>13</v>
      </c>
      <c r="H821" t="s">
        <v>46067</v>
      </c>
      <c r="I821" t="s">
        <v>1592</v>
      </c>
    </row>
    <row r="822" spans="1:9" x14ac:dyDescent="0.3">
      <c r="A822" t="s">
        <v>65564</v>
      </c>
      <c r="B822" t="s">
        <v>65565</v>
      </c>
      <c r="C822" t="s">
        <v>64154</v>
      </c>
      <c r="D822" t="s">
        <v>64155</v>
      </c>
      <c r="E822" t="s">
        <v>91</v>
      </c>
      <c r="F822" t="s">
        <v>12</v>
      </c>
      <c r="G822" t="s">
        <v>13</v>
      </c>
      <c r="H822" t="s">
        <v>65566</v>
      </c>
      <c r="I822" t="s">
        <v>59185</v>
      </c>
    </row>
    <row r="823" spans="1:9" x14ac:dyDescent="0.3">
      <c r="A823" t="s">
        <v>16266</v>
      </c>
      <c r="B823" t="s">
        <v>29762</v>
      </c>
      <c r="C823" t="s">
        <v>16267</v>
      </c>
      <c r="D823" t="s">
        <v>16268</v>
      </c>
      <c r="E823" t="s">
        <v>7859</v>
      </c>
      <c r="F823" t="s">
        <v>7860</v>
      </c>
      <c r="G823" t="s">
        <v>7861</v>
      </c>
      <c r="H823" t="s">
        <v>52813</v>
      </c>
      <c r="I823" t="s">
        <v>19692</v>
      </c>
    </row>
    <row r="824" spans="1:9" x14ac:dyDescent="0.3">
      <c r="A824" t="s">
        <v>17346</v>
      </c>
      <c r="B824" t="s">
        <v>19769</v>
      </c>
      <c r="C824" t="s">
        <v>17347</v>
      </c>
      <c r="D824" t="s">
        <v>17348</v>
      </c>
      <c r="E824" t="s">
        <v>7628</v>
      </c>
      <c r="F824" t="s">
        <v>15</v>
      </c>
      <c r="G824" t="s">
        <v>16</v>
      </c>
      <c r="H824" t="s">
        <v>52367</v>
      </c>
      <c r="I824" t="s">
        <v>1907</v>
      </c>
    </row>
    <row r="825" spans="1:9" x14ac:dyDescent="0.3">
      <c r="A825" t="s">
        <v>57426</v>
      </c>
      <c r="B825" t="s">
        <v>67141</v>
      </c>
      <c r="C825" t="s">
        <v>67142</v>
      </c>
      <c r="D825" t="s">
        <v>4342</v>
      </c>
      <c r="E825" t="s">
        <v>4343</v>
      </c>
      <c r="F825" t="s">
        <v>15</v>
      </c>
      <c r="G825" t="s">
        <v>16</v>
      </c>
      <c r="H825" t="s">
        <v>71453</v>
      </c>
      <c r="I825" t="s">
        <v>65064</v>
      </c>
    </row>
    <row r="826" spans="1:9" x14ac:dyDescent="0.3">
      <c r="A826" t="s">
        <v>9291</v>
      </c>
      <c r="B826" t="s">
        <v>9292</v>
      </c>
      <c r="C826" t="s">
        <v>9293</v>
      </c>
      <c r="D826" t="s">
        <v>9294</v>
      </c>
      <c r="E826" t="s">
        <v>9295</v>
      </c>
      <c r="F826" t="s">
        <v>247</v>
      </c>
      <c r="G826" t="s">
        <v>248</v>
      </c>
      <c r="H826" t="s">
        <v>9296</v>
      </c>
      <c r="I826" t="s">
        <v>7428</v>
      </c>
    </row>
    <row r="827" spans="1:9" x14ac:dyDescent="0.3">
      <c r="A827" t="s">
        <v>62421</v>
      </c>
      <c r="B827" t="s">
        <v>62422</v>
      </c>
      <c r="C827" t="s">
        <v>23467</v>
      </c>
      <c r="D827" t="s">
        <v>23468</v>
      </c>
      <c r="E827" t="s">
        <v>1088</v>
      </c>
      <c r="F827" t="s">
        <v>348</v>
      </c>
      <c r="G827" t="s">
        <v>349</v>
      </c>
      <c r="H827" t="s">
        <v>62423</v>
      </c>
      <c r="I827" t="s">
        <v>56713</v>
      </c>
    </row>
    <row r="828" spans="1:9" x14ac:dyDescent="0.3">
      <c r="A828" t="s">
        <v>65436</v>
      </c>
      <c r="B828" t="s">
        <v>65437</v>
      </c>
      <c r="C828" t="s">
        <v>65438</v>
      </c>
      <c r="D828" t="s">
        <v>65439</v>
      </c>
      <c r="E828" t="s">
        <v>8092</v>
      </c>
      <c r="F828" t="s">
        <v>68</v>
      </c>
      <c r="G828" t="s">
        <v>69</v>
      </c>
      <c r="H828" t="s">
        <v>65440</v>
      </c>
      <c r="I828" t="s">
        <v>65096</v>
      </c>
    </row>
    <row r="829" spans="1:9" x14ac:dyDescent="0.3">
      <c r="A829" t="s">
        <v>68262</v>
      </c>
      <c r="B829" t="s">
        <v>68263</v>
      </c>
      <c r="C829" t="s">
        <v>68264</v>
      </c>
      <c r="D829" t="s">
        <v>40311</v>
      </c>
      <c r="E829" t="s">
        <v>511</v>
      </c>
      <c r="F829" t="s">
        <v>512</v>
      </c>
      <c r="G829" t="s">
        <v>513</v>
      </c>
      <c r="H829" t="s">
        <v>68265</v>
      </c>
      <c r="I829" t="s">
        <v>61575</v>
      </c>
    </row>
    <row r="830" spans="1:9" x14ac:dyDescent="0.3">
      <c r="A830" t="s">
        <v>10979</v>
      </c>
      <c r="B830" t="s">
        <v>10980</v>
      </c>
      <c r="C830" t="s">
        <v>9667</v>
      </c>
      <c r="D830" t="s">
        <v>10981</v>
      </c>
      <c r="E830" t="s">
        <v>1083</v>
      </c>
      <c r="F830" t="s">
        <v>740</v>
      </c>
      <c r="G830" t="s">
        <v>741</v>
      </c>
      <c r="H830" t="s">
        <v>48231</v>
      </c>
      <c r="I830" t="s">
        <v>109</v>
      </c>
    </row>
    <row r="831" spans="1:9" x14ac:dyDescent="0.3">
      <c r="A831" t="s">
        <v>10839</v>
      </c>
      <c r="B831" t="s">
        <v>20260</v>
      </c>
      <c r="C831" t="s">
        <v>10840</v>
      </c>
      <c r="D831" t="s">
        <v>14744</v>
      </c>
      <c r="E831" t="s">
        <v>1762</v>
      </c>
      <c r="F831" t="s">
        <v>12</v>
      </c>
      <c r="G831" t="s">
        <v>13</v>
      </c>
      <c r="H831" t="s">
        <v>45864</v>
      </c>
      <c r="I831" t="s">
        <v>2521</v>
      </c>
    </row>
    <row r="832" spans="1:9" x14ac:dyDescent="0.3">
      <c r="A832" t="s">
        <v>1896</v>
      </c>
      <c r="B832" t="s">
        <v>31279</v>
      </c>
      <c r="C832" t="s">
        <v>31280</v>
      </c>
      <c r="D832" t="s">
        <v>31281</v>
      </c>
      <c r="E832" t="s">
        <v>22</v>
      </c>
      <c r="F832" t="s">
        <v>15</v>
      </c>
      <c r="G832" t="s">
        <v>16</v>
      </c>
      <c r="H832" t="s">
        <v>45749</v>
      </c>
      <c r="I832" t="s">
        <v>2277</v>
      </c>
    </row>
    <row r="833" spans="1:9" x14ac:dyDescent="0.3">
      <c r="A833" t="s">
        <v>61906</v>
      </c>
      <c r="B833" t="s">
        <v>61907</v>
      </c>
      <c r="C833" t="s">
        <v>61908</v>
      </c>
      <c r="D833" t="s">
        <v>61909</v>
      </c>
      <c r="E833" t="s">
        <v>4157</v>
      </c>
      <c r="F833" t="s">
        <v>4158</v>
      </c>
      <c r="G833" t="s">
        <v>141</v>
      </c>
      <c r="H833" t="s">
        <v>61910</v>
      </c>
      <c r="I833" t="s">
        <v>58960</v>
      </c>
    </row>
    <row r="834" spans="1:9" x14ac:dyDescent="0.3">
      <c r="A834" t="s">
        <v>29712</v>
      </c>
      <c r="B834" t="s">
        <v>55529</v>
      </c>
      <c r="C834" t="s">
        <v>29713</v>
      </c>
      <c r="D834" t="s">
        <v>55530</v>
      </c>
      <c r="E834" t="s">
        <v>1762</v>
      </c>
      <c r="F834" t="s">
        <v>12</v>
      </c>
      <c r="G834" t="s">
        <v>13</v>
      </c>
      <c r="H834" t="s">
        <v>48746</v>
      </c>
      <c r="I834" t="s">
        <v>3759</v>
      </c>
    </row>
    <row r="835" spans="1:9" x14ac:dyDescent="0.3">
      <c r="A835" t="s">
        <v>18475</v>
      </c>
      <c r="B835" t="s">
        <v>18476</v>
      </c>
      <c r="C835" t="s">
        <v>18477</v>
      </c>
      <c r="D835" t="s">
        <v>18478</v>
      </c>
      <c r="E835" t="s">
        <v>18479</v>
      </c>
      <c r="F835" t="s">
        <v>18480</v>
      </c>
      <c r="G835" t="s">
        <v>3951</v>
      </c>
      <c r="H835" t="s">
        <v>56849</v>
      </c>
      <c r="I835" t="s">
        <v>109</v>
      </c>
    </row>
    <row r="836" spans="1:9" x14ac:dyDescent="0.3">
      <c r="A836" t="s">
        <v>29395</v>
      </c>
      <c r="B836" t="s">
        <v>29396</v>
      </c>
      <c r="C836" t="s">
        <v>29397</v>
      </c>
      <c r="D836" t="s">
        <v>29398</v>
      </c>
      <c r="E836" t="s">
        <v>2334</v>
      </c>
      <c r="F836" t="s">
        <v>2335</v>
      </c>
      <c r="G836" t="s">
        <v>509</v>
      </c>
      <c r="H836" t="s">
        <v>46842</v>
      </c>
      <c r="I836" t="s">
        <v>29399</v>
      </c>
    </row>
    <row r="837" spans="1:9" x14ac:dyDescent="0.3">
      <c r="A837" t="s">
        <v>1267</v>
      </c>
      <c r="B837" t="s">
        <v>16070</v>
      </c>
      <c r="C837" t="s">
        <v>16071</v>
      </c>
      <c r="D837" t="s">
        <v>16072</v>
      </c>
      <c r="E837" t="s">
        <v>448</v>
      </c>
      <c r="F837" t="s">
        <v>449</v>
      </c>
      <c r="G837" t="s">
        <v>212</v>
      </c>
      <c r="H837" t="s">
        <v>1271</v>
      </c>
      <c r="I837" t="s">
        <v>949</v>
      </c>
    </row>
    <row r="838" spans="1:9" x14ac:dyDescent="0.3">
      <c r="A838" t="s">
        <v>30813</v>
      </c>
      <c r="B838" t="s">
        <v>30814</v>
      </c>
      <c r="C838" t="s">
        <v>30815</v>
      </c>
      <c r="D838" t="s">
        <v>30816</v>
      </c>
      <c r="E838" t="s">
        <v>5156</v>
      </c>
      <c r="F838" t="s">
        <v>5157</v>
      </c>
      <c r="G838" t="s">
        <v>5158</v>
      </c>
      <c r="H838" t="s">
        <v>46001</v>
      </c>
      <c r="I838" t="s">
        <v>1714</v>
      </c>
    </row>
    <row r="839" spans="1:9" x14ac:dyDescent="0.3">
      <c r="A839" t="s">
        <v>68746</v>
      </c>
      <c r="B839" t="s">
        <v>68747</v>
      </c>
      <c r="C839" t="s">
        <v>68748</v>
      </c>
      <c r="D839" t="s">
        <v>27072</v>
      </c>
      <c r="E839" t="s">
        <v>531</v>
      </c>
      <c r="F839" t="s">
        <v>528</v>
      </c>
      <c r="G839" t="s">
        <v>529</v>
      </c>
      <c r="H839" t="s">
        <v>68749</v>
      </c>
      <c r="I839" t="s">
        <v>67184</v>
      </c>
    </row>
    <row r="840" spans="1:9" x14ac:dyDescent="0.3">
      <c r="A840" t="s">
        <v>11795</v>
      </c>
      <c r="B840" t="s">
        <v>20859</v>
      </c>
      <c r="C840" t="s">
        <v>20860</v>
      </c>
      <c r="D840" t="s">
        <v>20861</v>
      </c>
      <c r="E840" t="s">
        <v>2720</v>
      </c>
      <c r="F840" t="s">
        <v>2721</v>
      </c>
      <c r="G840" t="s">
        <v>2722</v>
      </c>
      <c r="H840" t="s">
        <v>51071</v>
      </c>
      <c r="I840" t="s">
        <v>3995</v>
      </c>
    </row>
    <row r="841" spans="1:9" x14ac:dyDescent="0.3">
      <c r="A841" t="s">
        <v>19542</v>
      </c>
      <c r="B841" t="s">
        <v>20123</v>
      </c>
      <c r="C841" t="s">
        <v>20124</v>
      </c>
      <c r="D841" t="s">
        <v>20125</v>
      </c>
      <c r="E841" t="s">
        <v>4430</v>
      </c>
      <c r="F841" t="s">
        <v>4431</v>
      </c>
      <c r="G841" t="s">
        <v>4432</v>
      </c>
      <c r="H841" t="s">
        <v>20124</v>
      </c>
      <c r="I841" t="s">
        <v>5656</v>
      </c>
    </row>
    <row r="842" spans="1:9" x14ac:dyDescent="0.3">
      <c r="A842" t="s">
        <v>69281</v>
      </c>
      <c r="B842" t="s">
        <v>69282</v>
      </c>
      <c r="C842" t="s">
        <v>69283</v>
      </c>
      <c r="D842" t="s">
        <v>2751</v>
      </c>
      <c r="E842" t="s">
        <v>91</v>
      </c>
      <c r="F842" t="s">
        <v>12</v>
      </c>
      <c r="G842" t="s">
        <v>13</v>
      </c>
      <c r="H842" t="s">
        <v>69284</v>
      </c>
      <c r="I842" t="s">
        <v>67556</v>
      </c>
    </row>
    <row r="843" spans="1:9" x14ac:dyDescent="0.3">
      <c r="A843" t="s">
        <v>46543</v>
      </c>
      <c r="B843" t="s">
        <v>46544</v>
      </c>
      <c r="C843" t="s">
        <v>46545</v>
      </c>
      <c r="D843" t="s">
        <v>46546</v>
      </c>
      <c r="E843" t="s">
        <v>23230</v>
      </c>
      <c r="F843" t="s">
        <v>23231</v>
      </c>
      <c r="G843" t="s">
        <v>399</v>
      </c>
      <c r="H843" t="s">
        <v>46547</v>
      </c>
      <c r="I843" t="s">
        <v>46466</v>
      </c>
    </row>
    <row r="844" spans="1:9" x14ac:dyDescent="0.3">
      <c r="A844" t="s">
        <v>55273</v>
      </c>
      <c r="B844" t="s">
        <v>55274</v>
      </c>
      <c r="C844" t="s">
        <v>55275</v>
      </c>
      <c r="D844" t="s">
        <v>55276</v>
      </c>
      <c r="E844" t="s">
        <v>4002</v>
      </c>
      <c r="F844" t="s">
        <v>4003</v>
      </c>
      <c r="G844" t="s">
        <v>2824</v>
      </c>
      <c r="H844" t="s">
        <v>60004</v>
      </c>
      <c r="I844" t="s">
        <v>54528</v>
      </c>
    </row>
    <row r="845" spans="1:9" x14ac:dyDescent="0.3">
      <c r="A845" t="s">
        <v>53055</v>
      </c>
      <c r="B845" t="s">
        <v>53056</v>
      </c>
      <c r="C845" t="s">
        <v>53057</v>
      </c>
      <c r="D845" t="s">
        <v>53058</v>
      </c>
      <c r="E845" t="s">
        <v>2720</v>
      </c>
      <c r="F845" t="s">
        <v>2721</v>
      </c>
      <c r="G845" t="s">
        <v>2722</v>
      </c>
      <c r="H845" t="s">
        <v>53059</v>
      </c>
      <c r="I845" t="s">
        <v>41762</v>
      </c>
    </row>
    <row r="846" spans="1:9" x14ac:dyDescent="0.3">
      <c r="A846" t="s">
        <v>31271</v>
      </c>
      <c r="B846" t="s">
        <v>31272</v>
      </c>
      <c r="C846" t="s">
        <v>2206</v>
      </c>
      <c r="D846" t="s">
        <v>2207</v>
      </c>
      <c r="E846" t="s">
        <v>2208</v>
      </c>
      <c r="F846" t="s">
        <v>12</v>
      </c>
      <c r="G846" t="s">
        <v>13</v>
      </c>
      <c r="H846" t="s">
        <v>46452</v>
      </c>
      <c r="I846" t="s">
        <v>3343</v>
      </c>
    </row>
    <row r="847" spans="1:9" x14ac:dyDescent="0.3">
      <c r="A847" t="s">
        <v>23998</v>
      </c>
      <c r="B847" t="s">
        <v>27867</v>
      </c>
      <c r="C847" t="s">
        <v>23999</v>
      </c>
      <c r="D847" t="s">
        <v>6113</v>
      </c>
      <c r="E847" t="s">
        <v>307</v>
      </c>
      <c r="F847" t="s">
        <v>140</v>
      </c>
      <c r="G847" t="s">
        <v>141</v>
      </c>
      <c r="H847" t="s">
        <v>47206</v>
      </c>
      <c r="I847" t="s">
        <v>1005</v>
      </c>
    </row>
    <row r="848" spans="1:9" x14ac:dyDescent="0.3">
      <c r="A848" t="s">
        <v>25688</v>
      </c>
      <c r="B848" t="s">
        <v>27051</v>
      </c>
      <c r="C848" t="s">
        <v>25689</v>
      </c>
      <c r="D848" t="s">
        <v>25690</v>
      </c>
      <c r="E848" t="s">
        <v>2909</v>
      </c>
      <c r="F848" t="s">
        <v>2910</v>
      </c>
      <c r="G848" t="s">
        <v>1595</v>
      </c>
      <c r="H848" t="s">
        <v>63931</v>
      </c>
      <c r="I848" t="s">
        <v>275</v>
      </c>
    </row>
    <row r="849" spans="1:9" x14ac:dyDescent="0.3">
      <c r="A849" t="s">
        <v>9171</v>
      </c>
      <c r="B849" t="s">
        <v>24609</v>
      </c>
      <c r="C849" t="s">
        <v>21058</v>
      </c>
      <c r="D849" t="s">
        <v>21059</v>
      </c>
      <c r="E849" t="s">
        <v>438</v>
      </c>
      <c r="F849" t="s">
        <v>12</v>
      </c>
      <c r="G849" t="s">
        <v>13</v>
      </c>
      <c r="H849" t="s">
        <v>52253</v>
      </c>
      <c r="I849" t="s">
        <v>24610</v>
      </c>
    </row>
    <row r="850" spans="1:9" x14ac:dyDescent="0.3">
      <c r="A850" t="s">
        <v>6419</v>
      </c>
      <c r="B850" t="s">
        <v>6420</v>
      </c>
      <c r="C850" t="s">
        <v>6421</v>
      </c>
      <c r="D850" t="s">
        <v>3257</v>
      </c>
      <c r="E850" t="s">
        <v>698</v>
      </c>
      <c r="F850" t="s">
        <v>15</v>
      </c>
      <c r="G850" t="s">
        <v>16</v>
      </c>
      <c r="H850" t="s">
        <v>6422</v>
      </c>
      <c r="I850" t="s">
        <v>1208</v>
      </c>
    </row>
    <row r="851" spans="1:9" x14ac:dyDescent="0.3">
      <c r="A851" t="s">
        <v>3650</v>
      </c>
      <c r="B851" t="s">
        <v>3651</v>
      </c>
      <c r="C851" t="s">
        <v>3652</v>
      </c>
      <c r="D851" t="s">
        <v>3653</v>
      </c>
      <c r="E851" t="s">
        <v>3654</v>
      </c>
      <c r="F851" t="s">
        <v>3655</v>
      </c>
      <c r="G851" t="s">
        <v>683</v>
      </c>
      <c r="H851" t="s">
        <v>51330</v>
      </c>
      <c r="I851" t="s">
        <v>1678</v>
      </c>
    </row>
    <row r="852" spans="1:9" x14ac:dyDescent="0.3">
      <c r="A852" t="s">
        <v>36286</v>
      </c>
      <c r="B852" t="s">
        <v>61911</v>
      </c>
      <c r="C852" t="s">
        <v>61912</v>
      </c>
      <c r="D852" t="s">
        <v>61913</v>
      </c>
      <c r="E852" t="s">
        <v>6279</v>
      </c>
      <c r="F852" t="s">
        <v>68</v>
      </c>
      <c r="G852" t="s">
        <v>69</v>
      </c>
      <c r="H852" t="s">
        <v>54181</v>
      </c>
      <c r="I852" t="s">
        <v>60990</v>
      </c>
    </row>
    <row r="853" spans="1:9" x14ac:dyDescent="0.3">
      <c r="A853" t="s">
        <v>17617</v>
      </c>
      <c r="B853" t="s">
        <v>17618</v>
      </c>
      <c r="C853" t="s">
        <v>15224</v>
      </c>
      <c r="D853" t="s">
        <v>15225</v>
      </c>
      <c r="E853" t="s">
        <v>3670</v>
      </c>
      <c r="F853" t="s">
        <v>3671</v>
      </c>
      <c r="G853" t="s">
        <v>3672</v>
      </c>
      <c r="H853" t="s">
        <v>52178</v>
      </c>
      <c r="I853" t="s">
        <v>7251</v>
      </c>
    </row>
    <row r="854" spans="1:9" x14ac:dyDescent="0.3">
      <c r="A854" t="s">
        <v>917</v>
      </c>
      <c r="B854" t="s">
        <v>918</v>
      </c>
      <c r="C854" t="s">
        <v>61862</v>
      </c>
      <c r="D854" t="s">
        <v>919</v>
      </c>
      <c r="E854" t="s">
        <v>920</v>
      </c>
      <c r="F854" t="s">
        <v>140</v>
      </c>
      <c r="G854" t="s">
        <v>141</v>
      </c>
      <c r="H854" t="s">
        <v>46681</v>
      </c>
      <c r="I854" t="s">
        <v>921</v>
      </c>
    </row>
    <row r="855" spans="1:9" x14ac:dyDescent="0.3">
      <c r="A855" t="s">
        <v>60575</v>
      </c>
      <c r="B855" t="s">
        <v>60576</v>
      </c>
      <c r="C855" t="s">
        <v>60577</v>
      </c>
      <c r="D855" t="s">
        <v>60578</v>
      </c>
      <c r="E855" t="s">
        <v>1704</v>
      </c>
      <c r="F855" t="s">
        <v>1705</v>
      </c>
      <c r="G855" t="s">
        <v>480</v>
      </c>
      <c r="H855" t="s">
        <v>60579</v>
      </c>
      <c r="I855" t="s">
        <v>60400</v>
      </c>
    </row>
    <row r="856" spans="1:9" x14ac:dyDescent="0.3">
      <c r="A856" t="s">
        <v>25877</v>
      </c>
      <c r="B856" t="s">
        <v>25878</v>
      </c>
      <c r="C856" t="s">
        <v>25879</v>
      </c>
      <c r="D856" t="s">
        <v>7747</v>
      </c>
      <c r="E856" t="s">
        <v>5679</v>
      </c>
      <c r="F856" t="s">
        <v>12</v>
      </c>
      <c r="G856" t="s">
        <v>13</v>
      </c>
      <c r="H856" t="s">
        <v>49169</v>
      </c>
      <c r="I856" t="s">
        <v>929</v>
      </c>
    </row>
    <row r="857" spans="1:9" x14ac:dyDescent="0.3">
      <c r="A857" t="s">
        <v>1641</v>
      </c>
      <c r="B857" t="s">
        <v>6452</v>
      </c>
      <c r="C857" t="s">
        <v>6453</v>
      </c>
      <c r="D857" t="s">
        <v>6454</v>
      </c>
      <c r="E857" t="s">
        <v>378</v>
      </c>
      <c r="F857" t="s">
        <v>12</v>
      </c>
      <c r="G857" t="s">
        <v>13</v>
      </c>
      <c r="H857" t="s">
        <v>1645</v>
      </c>
      <c r="I857" t="s">
        <v>213</v>
      </c>
    </row>
    <row r="858" spans="1:9" x14ac:dyDescent="0.3">
      <c r="A858" t="s">
        <v>44310</v>
      </c>
      <c r="B858" t="s">
        <v>56390</v>
      </c>
      <c r="C858" t="s">
        <v>56391</v>
      </c>
      <c r="D858" t="s">
        <v>48066</v>
      </c>
      <c r="E858" t="s">
        <v>4150</v>
      </c>
      <c r="F858" t="s">
        <v>4151</v>
      </c>
      <c r="G858" t="s">
        <v>412</v>
      </c>
      <c r="H858" t="s">
        <v>44312</v>
      </c>
      <c r="I858" t="s">
        <v>56192</v>
      </c>
    </row>
    <row r="859" spans="1:9" x14ac:dyDescent="0.3">
      <c r="A859" t="s">
        <v>10781</v>
      </c>
      <c r="B859" t="s">
        <v>19888</v>
      </c>
      <c r="C859" t="s">
        <v>14192</v>
      </c>
      <c r="D859" t="s">
        <v>19889</v>
      </c>
      <c r="E859" t="s">
        <v>466</v>
      </c>
      <c r="F859" t="s">
        <v>153</v>
      </c>
      <c r="G859" t="s">
        <v>154</v>
      </c>
      <c r="H859" t="s">
        <v>46387</v>
      </c>
      <c r="I859" t="s">
        <v>13868</v>
      </c>
    </row>
    <row r="860" spans="1:9" x14ac:dyDescent="0.3">
      <c r="A860" t="s">
        <v>5770</v>
      </c>
      <c r="B860" t="s">
        <v>5771</v>
      </c>
      <c r="C860" t="s">
        <v>5772</v>
      </c>
      <c r="D860" t="s">
        <v>5773</v>
      </c>
      <c r="E860" t="s">
        <v>4238</v>
      </c>
      <c r="F860" t="s">
        <v>324</v>
      </c>
      <c r="G860" t="s">
        <v>325</v>
      </c>
      <c r="H860" t="s">
        <v>52814</v>
      </c>
      <c r="I860" t="s">
        <v>5164</v>
      </c>
    </row>
    <row r="861" spans="1:9" x14ac:dyDescent="0.3">
      <c r="A861" t="s">
        <v>28652</v>
      </c>
      <c r="B861" t="s">
        <v>28653</v>
      </c>
      <c r="C861" t="s">
        <v>28654</v>
      </c>
      <c r="D861" t="s">
        <v>28655</v>
      </c>
      <c r="E861" t="s">
        <v>378</v>
      </c>
      <c r="F861" t="s">
        <v>12</v>
      </c>
      <c r="G861" t="s">
        <v>13</v>
      </c>
      <c r="H861" t="s">
        <v>47586</v>
      </c>
      <c r="I861" t="s">
        <v>28656</v>
      </c>
    </row>
    <row r="862" spans="1:9" x14ac:dyDescent="0.3">
      <c r="A862" t="s">
        <v>3749</v>
      </c>
      <c r="B862" t="s">
        <v>3750</v>
      </c>
      <c r="C862" t="s">
        <v>3751</v>
      </c>
      <c r="D862" t="s">
        <v>3752</v>
      </c>
      <c r="E862" t="s">
        <v>1187</v>
      </c>
      <c r="F862" t="s">
        <v>12</v>
      </c>
      <c r="G862" t="s">
        <v>13</v>
      </c>
      <c r="H862" t="s">
        <v>50960</v>
      </c>
      <c r="I862" t="s">
        <v>3753</v>
      </c>
    </row>
    <row r="863" spans="1:9" x14ac:dyDescent="0.3">
      <c r="A863" t="s">
        <v>1760</v>
      </c>
      <c r="B863" t="s">
        <v>5709</v>
      </c>
      <c r="C863" t="s">
        <v>5710</v>
      </c>
      <c r="D863" t="s">
        <v>5711</v>
      </c>
      <c r="E863" t="s">
        <v>1173</v>
      </c>
      <c r="F863" t="s">
        <v>68</v>
      </c>
      <c r="G863" t="s">
        <v>69</v>
      </c>
      <c r="H863" t="s">
        <v>1763</v>
      </c>
      <c r="I863" t="s">
        <v>4789</v>
      </c>
    </row>
    <row r="864" spans="1:9" x14ac:dyDescent="0.3">
      <c r="A864" t="s">
        <v>28840</v>
      </c>
      <c r="B864" t="s">
        <v>28841</v>
      </c>
      <c r="C864" t="s">
        <v>28842</v>
      </c>
      <c r="D864" t="s">
        <v>28843</v>
      </c>
      <c r="E864" t="s">
        <v>942</v>
      </c>
      <c r="F864" t="s">
        <v>277</v>
      </c>
      <c r="G864" t="s">
        <v>278</v>
      </c>
      <c r="H864" t="s">
        <v>46424</v>
      </c>
      <c r="I864" t="s">
        <v>2647</v>
      </c>
    </row>
    <row r="865" spans="1:10" x14ac:dyDescent="0.3">
      <c r="A865" t="s">
        <v>5288</v>
      </c>
      <c r="B865" t="s">
        <v>21931</v>
      </c>
      <c r="C865" t="s">
        <v>21932</v>
      </c>
      <c r="D865" t="s">
        <v>21933</v>
      </c>
      <c r="E865" t="s">
        <v>11250</v>
      </c>
      <c r="F865" t="s">
        <v>1705</v>
      </c>
      <c r="G865" t="s">
        <v>480</v>
      </c>
      <c r="H865" t="s">
        <v>51768</v>
      </c>
      <c r="I865" t="s">
        <v>901</v>
      </c>
    </row>
    <row r="866" spans="1:10" x14ac:dyDescent="0.3">
      <c r="A866" t="s">
        <v>1760</v>
      </c>
      <c r="B866" t="s">
        <v>26176</v>
      </c>
      <c r="C866" t="s">
        <v>8812</v>
      </c>
      <c r="D866" t="s">
        <v>8813</v>
      </c>
      <c r="E866" t="s">
        <v>32</v>
      </c>
      <c r="F866" t="s">
        <v>12</v>
      </c>
      <c r="G866" t="s">
        <v>13</v>
      </c>
      <c r="H866" t="s">
        <v>1763</v>
      </c>
      <c r="I866" t="s">
        <v>8053</v>
      </c>
    </row>
    <row r="867" spans="1:10" x14ac:dyDescent="0.3">
      <c r="A867" t="s">
        <v>56610</v>
      </c>
      <c r="B867" t="s">
        <v>56611</v>
      </c>
      <c r="C867" t="s">
        <v>56612</v>
      </c>
      <c r="D867" t="s">
        <v>56613</v>
      </c>
      <c r="E867" t="s">
        <v>12117</v>
      </c>
      <c r="F867" t="s">
        <v>12</v>
      </c>
      <c r="G867" t="s">
        <v>13</v>
      </c>
      <c r="H867" t="s">
        <v>56614</v>
      </c>
      <c r="I867" t="s">
        <v>54860</v>
      </c>
    </row>
    <row r="868" spans="1:10" x14ac:dyDescent="0.3">
      <c r="A868" t="s">
        <v>65604</v>
      </c>
      <c r="B868" t="s">
        <v>65605</v>
      </c>
      <c r="C868" t="s">
        <v>65606</v>
      </c>
      <c r="D868" t="s">
        <v>65607</v>
      </c>
      <c r="E868" t="s">
        <v>6945</v>
      </c>
      <c r="F868" t="s">
        <v>6946</v>
      </c>
      <c r="G868" t="s">
        <v>305</v>
      </c>
      <c r="H868" t="s">
        <v>65608</v>
      </c>
      <c r="I868" t="s">
        <v>59317</v>
      </c>
    </row>
    <row r="869" spans="1:10" x14ac:dyDescent="0.3">
      <c r="A869" t="s">
        <v>26552</v>
      </c>
      <c r="B869" t="s">
        <v>26553</v>
      </c>
      <c r="C869" t="s">
        <v>26554</v>
      </c>
      <c r="D869" t="s">
        <v>26555</v>
      </c>
      <c r="E869" t="s">
        <v>291</v>
      </c>
      <c r="F869" t="s">
        <v>292</v>
      </c>
      <c r="G869" t="s">
        <v>293</v>
      </c>
      <c r="H869" t="s">
        <v>26556</v>
      </c>
      <c r="I869" t="s">
        <v>26557</v>
      </c>
    </row>
    <row r="870" spans="1:10" x14ac:dyDescent="0.3">
      <c r="A870" t="s">
        <v>7851</v>
      </c>
      <c r="B870" t="s">
        <v>7852</v>
      </c>
      <c r="C870" t="s">
        <v>7853</v>
      </c>
      <c r="D870" t="s">
        <v>4794</v>
      </c>
      <c r="E870" t="s">
        <v>1187</v>
      </c>
      <c r="F870" t="s">
        <v>12</v>
      </c>
      <c r="G870" t="s">
        <v>13</v>
      </c>
      <c r="H870" t="s">
        <v>46481</v>
      </c>
      <c r="I870" t="s">
        <v>2161</v>
      </c>
    </row>
    <row r="871" spans="1:10" x14ac:dyDescent="0.3">
      <c r="A871" t="s">
        <v>70065</v>
      </c>
      <c r="B871" t="s">
        <v>70066</v>
      </c>
      <c r="C871" t="s">
        <v>70067</v>
      </c>
      <c r="D871" t="s">
        <v>70068</v>
      </c>
      <c r="E871" t="s">
        <v>50274</v>
      </c>
      <c r="F871" t="s">
        <v>12</v>
      </c>
      <c r="G871" t="s">
        <v>13</v>
      </c>
      <c r="H871" t="s">
        <v>70069</v>
      </c>
      <c r="I871" t="s">
        <v>62821</v>
      </c>
      <c r="J871" t="s">
        <v>70070</v>
      </c>
    </row>
    <row r="872" spans="1:10" x14ac:dyDescent="0.3">
      <c r="A872" t="s">
        <v>20540</v>
      </c>
      <c r="B872" t="s">
        <v>20541</v>
      </c>
      <c r="C872" t="s">
        <v>5131</v>
      </c>
      <c r="D872" t="s">
        <v>9844</v>
      </c>
      <c r="E872" t="s">
        <v>32</v>
      </c>
      <c r="F872" t="s">
        <v>12</v>
      </c>
      <c r="G872" t="s">
        <v>13</v>
      </c>
      <c r="H872" t="s">
        <v>20542</v>
      </c>
      <c r="I872" t="s">
        <v>1229</v>
      </c>
    </row>
    <row r="873" spans="1:10" x14ac:dyDescent="0.3">
      <c r="A873" t="s">
        <v>5501</v>
      </c>
      <c r="B873" t="s">
        <v>5502</v>
      </c>
      <c r="C873" t="s">
        <v>5503</v>
      </c>
      <c r="D873" t="s">
        <v>5504</v>
      </c>
      <c r="E873" t="s">
        <v>320</v>
      </c>
      <c r="F873" t="s">
        <v>321</v>
      </c>
      <c r="G873" t="s">
        <v>61</v>
      </c>
      <c r="H873" t="s">
        <v>51640</v>
      </c>
      <c r="I873" t="s">
        <v>5505</v>
      </c>
    </row>
    <row r="874" spans="1:10" x14ac:dyDescent="0.3">
      <c r="A874" t="s">
        <v>9810</v>
      </c>
      <c r="B874" t="s">
        <v>53305</v>
      </c>
      <c r="C874" t="s">
        <v>53306</v>
      </c>
      <c r="D874" t="s">
        <v>24134</v>
      </c>
      <c r="E874" t="s">
        <v>1762</v>
      </c>
      <c r="F874" t="s">
        <v>12</v>
      </c>
      <c r="G874" t="s">
        <v>13</v>
      </c>
      <c r="H874" t="s">
        <v>46599</v>
      </c>
      <c r="I874" t="s">
        <v>51193</v>
      </c>
    </row>
    <row r="875" spans="1:10" x14ac:dyDescent="0.3">
      <c r="A875" t="s">
        <v>66943</v>
      </c>
      <c r="B875" t="s">
        <v>66944</v>
      </c>
      <c r="C875" t="s">
        <v>68811</v>
      </c>
      <c r="D875" t="s">
        <v>5014</v>
      </c>
      <c r="E875" t="s">
        <v>5015</v>
      </c>
      <c r="F875" t="s">
        <v>84</v>
      </c>
      <c r="G875" t="s">
        <v>85</v>
      </c>
      <c r="H875" t="s">
        <v>66945</v>
      </c>
      <c r="I875" t="s">
        <v>65064</v>
      </c>
    </row>
    <row r="876" spans="1:10" x14ac:dyDescent="0.3">
      <c r="A876" t="s">
        <v>26696</v>
      </c>
      <c r="B876" t="s">
        <v>26697</v>
      </c>
      <c r="C876" t="s">
        <v>26698</v>
      </c>
      <c r="D876" t="s">
        <v>26699</v>
      </c>
      <c r="E876" t="s">
        <v>9542</v>
      </c>
      <c r="F876" t="s">
        <v>9543</v>
      </c>
      <c r="G876" t="s">
        <v>9257</v>
      </c>
      <c r="H876" t="s">
        <v>26700</v>
      </c>
      <c r="I876" t="s">
        <v>1835</v>
      </c>
    </row>
    <row r="877" spans="1:10" x14ac:dyDescent="0.3">
      <c r="A877" t="s">
        <v>17544</v>
      </c>
      <c r="B877" t="s">
        <v>26685</v>
      </c>
      <c r="C877" t="s">
        <v>26686</v>
      </c>
      <c r="D877" t="s">
        <v>26687</v>
      </c>
      <c r="E877" t="s">
        <v>4358</v>
      </c>
      <c r="F877" t="s">
        <v>4359</v>
      </c>
      <c r="G877" t="s">
        <v>443</v>
      </c>
      <c r="H877" t="s">
        <v>46807</v>
      </c>
      <c r="I877" t="s">
        <v>549</v>
      </c>
    </row>
    <row r="878" spans="1:10" x14ac:dyDescent="0.3">
      <c r="A878" t="s">
        <v>60510</v>
      </c>
      <c r="B878" t="s">
        <v>60511</v>
      </c>
      <c r="C878" t="s">
        <v>60512</v>
      </c>
      <c r="D878" t="s">
        <v>60513</v>
      </c>
      <c r="E878" t="s">
        <v>932</v>
      </c>
      <c r="F878" t="s">
        <v>933</v>
      </c>
      <c r="G878" t="s">
        <v>429</v>
      </c>
      <c r="H878" t="s">
        <v>60514</v>
      </c>
      <c r="I878" t="s">
        <v>59379</v>
      </c>
    </row>
    <row r="879" spans="1:10" x14ac:dyDescent="0.3">
      <c r="A879" t="s">
        <v>14825</v>
      </c>
      <c r="B879" t="s">
        <v>28787</v>
      </c>
      <c r="C879" t="s">
        <v>28788</v>
      </c>
      <c r="D879" t="s">
        <v>23248</v>
      </c>
      <c r="E879" t="s">
        <v>3595</v>
      </c>
      <c r="F879" t="s">
        <v>15</v>
      </c>
      <c r="G879" t="s">
        <v>16</v>
      </c>
      <c r="H879" t="s">
        <v>48198</v>
      </c>
      <c r="I879" t="s">
        <v>3226</v>
      </c>
    </row>
    <row r="880" spans="1:10" x14ac:dyDescent="0.3">
      <c r="A880" t="s">
        <v>30017</v>
      </c>
      <c r="B880" t="s">
        <v>30018</v>
      </c>
      <c r="C880" t="s">
        <v>30019</v>
      </c>
      <c r="D880" t="s">
        <v>17625</v>
      </c>
      <c r="E880" t="s">
        <v>1581</v>
      </c>
      <c r="F880" t="s">
        <v>1582</v>
      </c>
      <c r="G880" t="s">
        <v>509</v>
      </c>
      <c r="H880" t="s">
        <v>46551</v>
      </c>
      <c r="I880" t="s">
        <v>9433</v>
      </c>
    </row>
    <row r="881" spans="1:10" x14ac:dyDescent="0.3">
      <c r="A881" t="s">
        <v>14907</v>
      </c>
      <c r="B881" t="s">
        <v>14908</v>
      </c>
      <c r="C881" t="s">
        <v>14909</v>
      </c>
      <c r="D881" t="s">
        <v>1850</v>
      </c>
      <c r="E881" t="s">
        <v>1207</v>
      </c>
      <c r="F881" t="s">
        <v>12</v>
      </c>
      <c r="G881" t="s">
        <v>13</v>
      </c>
      <c r="H881" t="s">
        <v>46552</v>
      </c>
      <c r="I881" t="s">
        <v>9339</v>
      </c>
    </row>
    <row r="882" spans="1:10" x14ac:dyDescent="0.3">
      <c r="A882" t="s">
        <v>67944</v>
      </c>
      <c r="B882" t="s">
        <v>67945</v>
      </c>
      <c r="C882" t="s">
        <v>67946</v>
      </c>
      <c r="D882" t="s">
        <v>7327</v>
      </c>
      <c r="E882" t="s">
        <v>1704</v>
      </c>
      <c r="F882" t="s">
        <v>1705</v>
      </c>
      <c r="G882" t="s">
        <v>480</v>
      </c>
      <c r="H882" t="s">
        <v>67947</v>
      </c>
      <c r="I882" t="s">
        <v>61121</v>
      </c>
    </row>
    <row r="883" spans="1:10" x14ac:dyDescent="0.3">
      <c r="A883" t="s">
        <v>23094</v>
      </c>
      <c r="B883" t="s">
        <v>23095</v>
      </c>
      <c r="C883" t="s">
        <v>23096</v>
      </c>
      <c r="D883" t="s">
        <v>23097</v>
      </c>
      <c r="E883" t="s">
        <v>645</v>
      </c>
      <c r="F883" t="s">
        <v>646</v>
      </c>
      <c r="G883" t="s">
        <v>647</v>
      </c>
      <c r="H883" t="s">
        <v>52856</v>
      </c>
      <c r="I883" t="s">
        <v>9748</v>
      </c>
    </row>
    <row r="884" spans="1:10" x14ac:dyDescent="0.3">
      <c r="A884" t="s">
        <v>31328</v>
      </c>
      <c r="B884" t="s">
        <v>55896</v>
      </c>
      <c r="C884" t="s">
        <v>55897</v>
      </c>
      <c r="D884" t="s">
        <v>12988</v>
      </c>
      <c r="E884" t="s">
        <v>334</v>
      </c>
      <c r="F884" t="s">
        <v>335</v>
      </c>
      <c r="G884" t="s">
        <v>336</v>
      </c>
      <c r="H884" t="s">
        <v>47261</v>
      </c>
      <c r="I884" t="s">
        <v>54737</v>
      </c>
    </row>
    <row r="885" spans="1:10" x14ac:dyDescent="0.3">
      <c r="A885" t="s">
        <v>6677</v>
      </c>
      <c r="B885" t="s">
        <v>6678</v>
      </c>
      <c r="C885" t="s">
        <v>6679</v>
      </c>
      <c r="D885" t="s">
        <v>6680</v>
      </c>
      <c r="E885" t="s">
        <v>2982</v>
      </c>
      <c r="F885" t="s">
        <v>324</v>
      </c>
      <c r="G885" t="s">
        <v>325</v>
      </c>
      <c r="H885" t="s">
        <v>6681</v>
      </c>
      <c r="I885" t="s">
        <v>2283</v>
      </c>
    </row>
    <row r="886" spans="1:10" x14ac:dyDescent="0.3">
      <c r="A886" t="s">
        <v>11795</v>
      </c>
      <c r="B886" t="s">
        <v>16441</v>
      </c>
      <c r="C886" t="s">
        <v>16442</v>
      </c>
      <c r="D886" t="s">
        <v>16443</v>
      </c>
      <c r="E886" t="s">
        <v>2720</v>
      </c>
      <c r="F886" t="s">
        <v>2721</v>
      </c>
      <c r="G886" t="s">
        <v>2722</v>
      </c>
      <c r="H886" t="s">
        <v>51071</v>
      </c>
      <c r="I886" t="s">
        <v>896</v>
      </c>
    </row>
    <row r="887" spans="1:10" x14ac:dyDescent="0.3">
      <c r="A887" t="s">
        <v>16821</v>
      </c>
      <c r="B887" t="s">
        <v>16822</v>
      </c>
      <c r="C887" t="s">
        <v>16823</v>
      </c>
      <c r="D887" t="s">
        <v>44</v>
      </c>
      <c r="E887" t="s">
        <v>41</v>
      </c>
      <c r="F887" t="s">
        <v>42</v>
      </c>
      <c r="G887" t="s">
        <v>62394</v>
      </c>
      <c r="H887" t="s">
        <v>48199</v>
      </c>
      <c r="I887" t="s">
        <v>172</v>
      </c>
    </row>
    <row r="888" spans="1:10" x14ac:dyDescent="0.3">
      <c r="A888" t="s">
        <v>5293</v>
      </c>
      <c r="B888" t="s">
        <v>6214</v>
      </c>
      <c r="C888" t="s">
        <v>6215</v>
      </c>
      <c r="D888" t="s">
        <v>6216</v>
      </c>
      <c r="E888" t="s">
        <v>1207</v>
      </c>
      <c r="F888" t="s">
        <v>12</v>
      </c>
      <c r="G888" t="s">
        <v>13</v>
      </c>
      <c r="H888" t="s">
        <v>47717</v>
      </c>
      <c r="I888" t="s">
        <v>5334</v>
      </c>
    </row>
    <row r="889" spans="1:10" x14ac:dyDescent="0.3">
      <c r="A889" t="s">
        <v>60191</v>
      </c>
      <c r="B889" t="s">
        <v>60192</v>
      </c>
      <c r="C889" t="s">
        <v>60193</v>
      </c>
      <c r="D889" t="s">
        <v>228</v>
      </c>
      <c r="E889" t="s">
        <v>229</v>
      </c>
      <c r="F889" t="s">
        <v>230</v>
      </c>
      <c r="G889" t="s">
        <v>231</v>
      </c>
      <c r="H889" t="s">
        <v>60193</v>
      </c>
      <c r="I889" t="s">
        <v>59123</v>
      </c>
    </row>
    <row r="890" spans="1:10" x14ac:dyDescent="0.3">
      <c r="A890" t="s">
        <v>18814</v>
      </c>
      <c r="B890" t="s">
        <v>29832</v>
      </c>
      <c r="C890" t="s">
        <v>14446</v>
      </c>
      <c r="D890" t="s">
        <v>18815</v>
      </c>
      <c r="E890" t="s">
        <v>5115</v>
      </c>
      <c r="F890" t="s">
        <v>187</v>
      </c>
      <c r="G890" t="s">
        <v>188</v>
      </c>
      <c r="H890" t="s">
        <v>46741</v>
      </c>
      <c r="I890" t="s">
        <v>109</v>
      </c>
    </row>
    <row r="891" spans="1:10" x14ac:dyDescent="0.3">
      <c r="A891" t="s">
        <v>70869</v>
      </c>
      <c r="B891" t="s">
        <v>70870</v>
      </c>
      <c r="C891" t="s">
        <v>70871</v>
      </c>
      <c r="D891" t="s">
        <v>70872</v>
      </c>
      <c r="E891" t="s">
        <v>7541</v>
      </c>
      <c r="F891" t="s">
        <v>7542</v>
      </c>
      <c r="G891" t="s">
        <v>162</v>
      </c>
      <c r="H891" t="s">
        <v>70873</v>
      </c>
      <c r="I891" t="s">
        <v>63777</v>
      </c>
      <c r="J891" t="s">
        <v>66489</v>
      </c>
    </row>
    <row r="892" spans="1:10" x14ac:dyDescent="0.3">
      <c r="A892" t="s">
        <v>47</v>
      </c>
      <c r="B892" t="s">
        <v>6699</v>
      </c>
      <c r="C892" t="s">
        <v>6700</v>
      </c>
      <c r="D892" t="s">
        <v>3594</v>
      </c>
      <c r="E892" t="s">
        <v>3595</v>
      </c>
      <c r="F892" t="s">
        <v>15</v>
      </c>
      <c r="G892" t="s">
        <v>16</v>
      </c>
      <c r="H892" t="s">
        <v>51</v>
      </c>
      <c r="I892" t="s">
        <v>3531</v>
      </c>
    </row>
    <row r="893" spans="1:10" x14ac:dyDescent="0.3">
      <c r="A893" t="s">
        <v>70874</v>
      </c>
      <c r="B893" t="s">
        <v>70875</v>
      </c>
      <c r="C893" t="s">
        <v>70876</v>
      </c>
      <c r="D893" t="s">
        <v>20709</v>
      </c>
      <c r="E893" t="s">
        <v>9023</v>
      </c>
      <c r="F893" t="s">
        <v>9024</v>
      </c>
      <c r="G893" t="s">
        <v>9025</v>
      </c>
      <c r="H893" t="s">
        <v>70877</v>
      </c>
      <c r="I893" t="s">
        <v>70064</v>
      </c>
    </row>
    <row r="894" spans="1:10" x14ac:dyDescent="0.3">
      <c r="A894" t="s">
        <v>70071</v>
      </c>
      <c r="B894" t="s">
        <v>70072</v>
      </c>
      <c r="C894" t="s">
        <v>70073</v>
      </c>
      <c r="D894" t="s">
        <v>70074</v>
      </c>
      <c r="E894" t="s">
        <v>70075</v>
      </c>
      <c r="F894" t="s">
        <v>70076</v>
      </c>
      <c r="G894" t="s">
        <v>212</v>
      </c>
      <c r="H894" t="s">
        <v>70077</v>
      </c>
      <c r="I894" t="s">
        <v>63375</v>
      </c>
    </row>
    <row r="895" spans="1:10" x14ac:dyDescent="0.3">
      <c r="A895" t="s">
        <v>49861</v>
      </c>
      <c r="B895" t="s">
        <v>49862</v>
      </c>
      <c r="C895" t="s">
        <v>49863</v>
      </c>
      <c r="D895" t="s">
        <v>989</v>
      </c>
      <c r="E895" t="s">
        <v>32</v>
      </c>
      <c r="F895" t="s">
        <v>12</v>
      </c>
      <c r="G895" t="s">
        <v>13</v>
      </c>
      <c r="H895" t="s">
        <v>49864</v>
      </c>
      <c r="I895" t="s">
        <v>5329</v>
      </c>
    </row>
    <row r="896" spans="1:10" x14ac:dyDescent="0.3">
      <c r="A896" t="s">
        <v>51124</v>
      </c>
      <c r="B896" t="s">
        <v>51125</v>
      </c>
      <c r="C896" t="s">
        <v>51126</v>
      </c>
      <c r="D896" t="s">
        <v>14906</v>
      </c>
      <c r="E896" t="s">
        <v>32</v>
      </c>
      <c r="F896" t="s">
        <v>12</v>
      </c>
      <c r="G896" t="s">
        <v>13</v>
      </c>
      <c r="H896" t="s">
        <v>51127</v>
      </c>
      <c r="I896" t="s">
        <v>19910</v>
      </c>
    </row>
    <row r="897" spans="1:9" x14ac:dyDescent="0.3">
      <c r="A897" t="s">
        <v>9599</v>
      </c>
      <c r="B897" t="s">
        <v>52182</v>
      </c>
      <c r="C897" t="s">
        <v>52183</v>
      </c>
      <c r="D897" t="s">
        <v>52184</v>
      </c>
      <c r="E897" t="s">
        <v>378</v>
      </c>
      <c r="F897" t="s">
        <v>12</v>
      </c>
      <c r="G897" t="s">
        <v>13</v>
      </c>
      <c r="H897" t="s">
        <v>46903</v>
      </c>
      <c r="I897" t="s">
        <v>11894</v>
      </c>
    </row>
    <row r="898" spans="1:9" x14ac:dyDescent="0.3">
      <c r="A898" t="s">
        <v>6897</v>
      </c>
      <c r="B898" t="s">
        <v>24455</v>
      </c>
      <c r="C898" t="s">
        <v>6898</v>
      </c>
      <c r="D898" t="s">
        <v>6899</v>
      </c>
      <c r="E898" t="s">
        <v>739</v>
      </c>
      <c r="F898" t="s">
        <v>740</v>
      </c>
      <c r="G898" t="s">
        <v>741</v>
      </c>
      <c r="H898" t="s">
        <v>6900</v>
      </c>
      <c r="I898" t="s">
        <v>109</v>
      </c>
    </row>
    <row r="899" spans="1:9" x14ac:dyDescent="0.3">
      <c r="A899" t="s">
        <v>25427</v>
      </c>
      <c r="B899" t="s">
        <v>25428</v>
      </c>
      <c r="C899" t="s">
        <v>25429</v>
      </c>
      <c r="D899" t="s">
        <v>25430</v>
      </c>
      <c r="E899" t="s">
        <v>3417</v>
      </c>
      <c r="F899" t="s">
        <v>2371</v>
      </c>
      <c r="G899" t="s">
        <v>2372</v>
      </c>
      <c r="H899" t="s">
        <v>46922</v>
      </c>
      <c r="I899" t="s">
        <v>22346</v>
      </c>
    </row>
    <row r="900" spans="1:9" x14ac:dyDescent="0.3">
      <c r="A900" t="s">
        <v>5578</v>
      </c>
      <c r="B900" t="s">
        <v>24544</v>
      </c>
      <c r="C900" t="s">
        <v>24545</v>
      </c>
      <c r="D900" t="s">
        <v>24546</v>
      </c>
      <c r="E900" t="s">
        <v>307</v>
      </c>
      <c r="F900" t="s">
        <v>140</v>
      </c>
      <c r="G900" t="s">
        <v>141</v>
      </c>
      <c r="H900" t="s">
        <v>45746</v>
      </c>
      <c r="I900" t="s">
        <v>5107</v>
      </c>
    </row>
    <row r="901" spans="1:9" x14ac:dyDescent="0.3">
      <c r="A901" t="s">
        <v>26694</v>
      </c>
      <c r="B901" t="s">
        <v>29910</v>
      </c>
      <c r="C901" t="s">
        <v>29911</v>
      </c>
      <c r="D901" t="s">
        <v>29912</v>
      </c>
      <c r="E901" t="s">
        <v>1804</v>
      </c>
      <c r="F901" t="s">
        <v>1805</v>
      </c>
      <c r="G901" t="s">
        <v>1806</v>
      </c>
      <c r="H901" t="s">
        <v>26695</v>
      </c>
      <c r="I901" t="s">
        <v>8374</v>
      </c>
    </row>
    <row r="902" spans="1:9" x14ac:dyDescent="0.3">
      <c r="A902" t="s">
        <v>69285</v>
      </c>
      <c r="B902" t="s">
        <v>69286</v>
      </c>
      <c r="C902" t="s">
        <v>69287</v>
      </c>
      <c r="D902" t="s">
        <v>69288</v>
      </c>
      <c r="E902" t="s">
        <v>160</v>
      </c>
      <c r="F902" t="s">
        <v>161</v>
      </c>
      <c r="G902" t="s">
        <v>162</v>
      </c>
      <c r="H902" t="s">
        <v>69289</v>
      </c>
      <c r="I902" t="s">
        <v>62821</v>
      </c>
    </row>
    <row r="903" spans="1:9" x14ac:dyDescent="0.3">
      <c r="A903" t="s">
        <v>696</v>
      </c>
      <c r="B903" t="s">
        <v>14414</v>
      </c>
      <c r="C903" t="s">
        <v>14415</v>
      </c>
      <c r="D903" t="s">
        <v>12989</v>
      </c>
      <c r="E903" t="s">
        <v>466</v>
      </c>
      <c r="F903" t="s">
        <v>153</v>
      </c>
      <c r="G903" t="s">
        <v>154</v>
      </c>
      <c r="H903" t="s">
        <v>699</v>
      </c>
      <c r="I903" t="s">
        <v>14416</v>
      </c>
    </row>
    <row r="904" spans="1:9" x14ac:dyDescent="0.3">
      <c r="A904" t="s">
        <v>12863</v>
      </c>
      <c r="B904" t="s">
        <v>61914</v>
      </c>
      <c r="C904" t="s">
        <v>46063</v>
      </c>
      <c r="D904" t="s">
        <v>61915</v>
      </c>
      <c r="E904" t="s">
        <v>568</v>
      </c>
      <c r="F904" t="s">
        <v>569</v>
      </c>
      <c r="G904" t="s">
        <v>570</v>
      </c>
      <c r="H904" t="s">
        <v>12867</v>
      </c>
      <c r="I904" t="s">
        <v>58993</v>
      </c>
    </row>
    <row r="905" spans="1:9" x14ac:dyDescent="0.3">
      <c r="A905" t="s">
        <v>56069</v>
      </c>
      <c r="B905" t="s">
        <v>56070</v>
      </c>
      <c r="C905" t="s">
        <v>56071</v>
      </c>
      <c r="D905" t="s">
        <v>6688</v>
      </c>
      <c r="E905" t="s">
        <v>276</v>
      </c>
      <c r="F905" t="s">
        <v>277</v>
      </c>
      <c r="G905" t="s">
        <v>278</v>
      </c>
      <c r="H905" t="s">
        <v>56072</v>
      </c>
      <c r="I905" t="s">
        <v>15998</v>
      </c>
    </row>
    <row r="906" spans="1:9" x14ac:dyDescent="0.3">
      <c r="A906" t="s">
        <v>9071</v>
      </c>
      <c r="B906" t="s">
        <v>65065</v>
      </c>
      <c r="C906" t="s">
        <v>65066</v>
      </c>
      <c r="D906" t="s">
        <v>65067</v>
      </c>
      <c r="E906" t="s">
        <v>32</v>
      </c>
      <c r="F906" t="s">
        <v>12</v>
      </c>
      <c r="G906" t="s">
        <v>13</v>
      </c>
      <c r="H906" t="s">
        <v>51100</v>
      </c>
      <c r="I906" t="s">
        <v>65047</v>
      </c>
    </row>
    <row r="907" spans="1:9" x14ac:dyDescent="0.3">
      <c r="A907" t="s">
        <v>54429</v>
      </c>
      <c r="B907" t="s">
        <v>54430</v>
      </c>
      <c r="C907" t="s">
        <v>54431</v>
      </c>
      <c r="D907" t="s">
        <v>54432</v>
      </c>
      <c r="E907" t="s">
        <v>584</v>
      </c>
      <c r="F907" t="s">
        <v>585</v>
      </c>
      <c r="G907" t="s">
        <v>586</v>
      </c>
      <c r="H907" t="s">
        <v>54433</v>
      </c>
      <c r="I907" t="s">
        <v>52612</v>
      </c>
    </row>
    <row r="908" spans="1:9" x14ac:dyDescent="0.3">
      <c r="A908" t="s">
        <v>1809</v>
      </c>
      <c r="B908" t="s">
        <v>6826</v>
      </c>
      <c r="C908" t="s">
        <v>6405</v>
      </c>
      <c r="D908" t="s">
        <v>6406</v>
      </c>
      <c r="E908" t="s">
        <v>160</v>
      </c>
      <c r="F908" t="s">
        <v>161</v>
      </c>
      <c r="G908" t="s">
        <v>162</v>
      </c>
      <c r="H908" t="s">
        <v>1811</v>
      </c>
      <c r="I908" t="s">
        <v>3346</v>
      </c>
    </row>
    <row r="909" spans="1:9" x14ac:dyDescent="0.3">
      <c r="A909" t="s">
        <v>59028</v>
      </c>
      <c r="B909" t="s">
        <v>59029</v>
      </c>
      <c r="C909" t="s">
        <v>59030</v>
      </c>
      <c r="D909" t="s">
        <v>59031</v>
      </c>
      <c r="E909" t="s">
        <v>21848</v>
      </c>
      <c r="F909" t="s">
        <v>1552</v>
      </c>
      <c r="G909" t="s">
        <v>509</v>
      </c>
      <c r="H909" t="s">
        <v>59032</v>
      </c>
      <c r="I909" t="s">
        <v>56193</v>
      </c>
    </row>
    <row r="910" spans="1:9" x14ac:dyDescent="0.3">
      <c r="A910" t="s">
        <v>63759</v>
      </c>
      <c r="B910" t="s">
        <v>63760</v>
      </c>
      <c r="C910" t="s">
        <v>63761</v>
      </c>
      <c r="D910" t="s">
        <v>31542</v>
      </c>
      <c r="E910" t="s">
        <v>276</v>
      </c>
      <c r="F910" t="s">
        <v>277</v>
      </c>
      <c r="G910" t="s">
        <v>278</v>
      </c>
      <c r="H910" t="s">
        <v>63762</v>
      </c>
      <c r="I910" t="s">
        <v>60816</v>
      </c>
    </row>
    <row r="911" spans="1:9" x14ac:dyDescent="0.3">
      <c r="A911" t="s">
        <v>485</v>
      </c>
      <c r="B911" t="s">
        <v>28519</v>
      </c>
      <c r="C911" t="s">
        <v>28520</v>
      </c>
      <c r="D911" t="s">
        <v>12555</v>
      </c>
      <c r="E911" t="s">
        <v>334</v>
      </c>
      <c r="F911" t="s">
        <v>335</v>
      </c>
      <c r="G911" t="s">
        <v>336</v>
      </c>
      <c r="H911" t="s">
        <v>51770</v>
      </c>
      <c r="I911" t="s">
        <v>3371</v>
      </c>
    </row>
    <row r="912" spans="1:9" x14ac:dyDescent="0.3">
      <c r="A912" t="s">
        <v>9465</v>
      </c>
      <c r="B912" t="s">
        <v>24707</v>
      </c>
      <c r="C912" t="s">
        <v>24708</v>
      </c>
      <c r="D912" t="s">
        <v>24709</v>
      </c>
      <c r="E912" t="s">
        <v>1357</v>
      </c>
      <c r="F912" t="s">
        <v>560</v>
      </c>
      <c r="G912" t="s">
        <v>443</v>
      </c>
      <c r="H912" t="s">
        <v>46560</v>
      </c>
      <c r="I912" t="s">
        <v>18567</v>
      </c>
    </row>
    <row r="913" spans="1:9" x14ac:dyDescent="0.3">
      <c r="A913" t="s">
        <v>28127</v>
      </c>
      <c r="B913" t="s">
        <v>28128</v>
      </c>
      <c r="C913" t="s">
        <v>28129</v>
      </c>
      <c r="D913" t="s">
        <v>28130</v>
      </c>
      <c r="E913" t="s">
        <v>12984</v>
      </c>
      <c r="F913" t="s">
        <v>12985</v>
      </c>
      <c r="G913" t="s">
        <v>5831</v>
      </c>
      <c r="H913" t="s">
        <v>48679</v>
      </c>
      <c r="I913" t="s">
        <v>28131</v>
      </c>
    </row>
    <row r="914" spans="1:9" x14ac:dyDescent="0.3">
      <c r="A914" t="s">
        <v>5742</v>
      </c>
      <c r="B914" t="s">
        <v>14246</v>
      </c>
      <c r="C914" t="s">
        <v>14247</v>
      </c>
      <c r="D914" t="s">
        <v>14248</v>
      </c>
      <c r="E914" t="s">
        <v>645</v>
      </c>
      <c r="F914" t="s">
        <v>646</v>
      </c>
      <c r="G914" t="s">
        <v>647</v>
      </c>
      <c r="H914" t="s">
        <v>48200</v>
      </c>
      <c r="I914" t="s">
        <v>14249</v>
      </c>
    </row>
    <row r="915" spans="1:9" x14ac:dyDescent="0.3">
      <c r="A915" t="s">
        <v>58540</v>
      </c>
      <c r="B915" t="s">
        <v>58541</v>
      </c>
      <c r="C915" t="s">
        <v>58542</v>
      </c>
      <c r="D915" t="s">
        <v>58543</v>
      </c>
      <c r="E915" t="s">
        <v>681</v>
      </c>
      <c r="F915" t="s">
        <v>682</v>
      </c>
      <c r="G915" t="s">
        <v>683</v>
      </c>
      <c r="H915" t="s">
        <v>58544</v>
      </c>
      <c r="I915" t="s">
        <v>52815</v>
      </c>
    </row>
    <row r="916" spans="1:9" x14ac:dyDescent="0.3">
      <c r="A916" t="s">
        <v>9291</v>
      </c>
      <c r="B916" t="s">
        <v>70878</v>
      </c>
      <c r="C916" t="s">
        <v>70879</v>
      </c>
      <c r="D916" t="s">
        <v>30081</v>
      </c>
      <c r="E916" t="s">
        <v>1162</v>
      </c>
      <c r="F916" t="s">
        <v>12</v>
      </c>
      <c r="G916" t="s">
        <v>13</v>
      </c>
      <c r="H916" t="s">
        <v>9296</v>
      </c>
      <c r="I916" t="s">
        <v>69108</v>
      </c>
    </row>
    <row r="917" spans="1:9" x14ac:dyDescent="0.3">
      <c r="A917" t="s">
        <v>22487</v>
      </c>
      <c r="B917" t="s">
        <v>22488</v>
      </c>
      <c r="C917" t="s">
        <v>22489</v>
      </c>
      <c r="D917" t="s">
        <v>22490</v>
      </c>
      <c r="E917" t="s">
        <v>378</v>
      </c>
      <c r="F917" t="s">
        <v>12</v>
      </c>
      <c r="G917" t="s">
        <v>13</v>
      </c>
      <c r="H917" t="s">
        <v>48404</v>
      </c>
      <c r="I917" t="s">
        <v>10916</v>
      </c>
    </row>
    <row r="918" spans="1:9" x14ac:dyDescent="0.3">
      <c r="A918" t="s">
        <v>67429</v>
      </c>
      <c r="B918" t="s">
        <v>67430</v>
      </c>
      <c r="C918" t="s">
        <v>67431</v>
      </c>
      <c r="D918" t="s">
        <v>10752</v>
      </c>
      <c r="E918" t="s">
        <v>1036</v>
      </c>
      <c r="F918" t="s">
        <v>12</v>
      </c>
      <c r="G918" t="s">
        <v>13</v>
      </c>
      <c r="H918" t="s">
        <v>67432</v>
      </c>
      <c r="I918" t="s">
        <v>60605</v>
      </c>
    </row>
    <row r="919" spans="1:9" x14ac:dyDescent="0.3">
      <c r="A919" t="s">
        <v>23944</v>
      </c>
      <c r="B919" t="s">
        <v>29553</v>
      </c>
      <c r="C919" t="s">
        <v>29554</v>
      </c>
      <c r="D919" t="s">
        <v>29555</v>
      </c>
      <c r="E919" t="s">
        <v>4349</v>
      </c>
      <c r="F919" t="s">
        <v>4350</v>
      </c>
      <c r="G919" t="s">
        <v>383</v>
      </c>
      <c r="H919" t="s">
        <v>23945</v>
      </c>
      <c r="I919" t="s">
        <v>29556</v>
      </c>
    </row>
    <row r="920" spans="1:9" x14ac:dyDescent="0.3">
      <c r="A920" t="s">
        <v>47</v>
      </c>
      <c r="B920" t="s">
        <v>58459</v>
      </c>
      <c r="C920" t="s">
        <v>58460</v>
      </c>
      <c r="D920" t="s">
        <v>6426</v>
      </c>
      <c r="E920" t="s">
        <v>1302</v>
      </c>
      <c r="F920" t="s">
        <v>1153</v>
      </c>
      <c r="G920" t="s">
        <v>1154</v>
      </c>
      <c r="H920" t="s">
        <v>51</v>
      </c>
      <c r="I920" t="s">
        <v>58284</v>
      </c>
    </row>
    <row r="921" spans="1:9" x14ac:dyDescent="0.3">
      <c r="A921" t="s">
        <v>46195</v>
      </c>
      <c r="B921" t="s">
        <v>46196</v>
      </c>
      <c r="C921" t="s">
        <v>46197</v>
      </c>
      <c r="D921" t="s">
        <v>9313</v>
      </c>
      <c r="E921" t="s">
        <v>1744</v>
      </c>
      <c r="F921" t="s">
        <v>1552</v>
      </c>
      <c r="G921" t="s">
        <v>509</v>
      </c>
      <c r="H921" t="s">
        <v>46198</v>
      </c>
      <c r="I921" t="s">
        <v>7384</v>
      </c>
    </row>
    <row r="922" spans="1:9" x14ac:dyDescent="0.3">
      <c r="A922" t="s">
        <v>3815</v>
      </c>
      <c r="B922" t="s">
        <v>3816</v>
      </c>
      <c r="C922" t="s">
        <v>3817</v>
      </c>
      <c r="D922" t="s">
        <v>3818</v>
      </c>
      <c r="E922" t="s">
        <v>22</v>
      </c>
      <c r="F922" t="s">
        <v>15</v>
      </c>
      <c r="G922" t="s">
        <v>16</v>
      </c>
      <c r="H922" t="s">
        <v>48673</v>
      </c>
      <c r="I922" t="s">
        <v>3819</v>
      </c>
    </row>
    <row r="923" spans="1:9" x14ac:dyDescent="0.3">
      <c r="A923" t="s">
        <v>19159</v>
      </c>
      <c r="B923" t="s">
        <v>19160</v>
      </c>
      <c r="C923" t="s">
        <v>19161</v>
      </c>
      <c r="D923" t="s">
        <v>19162</v>
      </c>
      <c r="E923" t="s">
        <v>634</v>
      </c>
      <c r="F923" t="s">
        <v>635</v>
      </c>
      <c r="G923" t="s">
        <v>593</v>
      </c>
      <c r="H923" t="s">
        <v>46044</v>
      </c>
      <c r="I923" t="s">
        <v>12664</v>
      </c>
    </row>
    <row r="924" spans="1:9" x14ac:dyDescent="0.3">
      <c r="A924" t="s">
        <v>13587</v>
      </c>
      <c r="B924" t="s">
        <v>22372</v>
      </c>
      <c r="C924" t="s">
        <v>13588</v>
      </c>
      <c r="D924" t="s">
        <v>13589</v>
      </c>
      <c r="E924" t="s">
        <v>6797</v>
      </c>
      <c r="F924" t="s">
        <v>6798</v>
      </c>
      <c r="G924" t="s">
        <v>260</v>
      </c>
      <c r="H924" t="s">
        <v>62626</v>
      </c>
      <c r="I924" t="s">
        <v>109</v>
      </c>
    </row>
    <row r="925" spans="1:9" x14ac:dyDescent="0.3">
      <c r="A925" t="s">
        <v>13708</v>
      </c>
      <c r="B925" t="s">
        <v>13709</v>
      </c>
      <c r="C925" t="s">
        <v>13710</v>
      </c>
      <c r="D925" t="s">
        <v>13711</v>
      </c>
      <c r="E925" t="s">
        <v>466</v>
      </c>
      <c r="F925" t="s">
        <v>153</v>
      </c>
      <c r="G925" t="s">
        <v>154</v>
      </c>
      <c r="H925" t="s">
        <v>47008</v>
      </c>
      <c r="I925" t="s">
        <v>10603</v>
      </c>
    </row>
    <row r="926" spans="1:9" x14ac:dyDescent="0.3">
      <c r="A926" t="s">
        <v>18010</v>
      </c>
      <c r="B926" t="s">
        <v>18011</v>
      </c>
      <c r="C926" t="s">
        <v>18012</v>
      </c>
      <c r="D926" t="s">
        <v>18013</v>
      </c>
      <c r="E926" t="s">
        <v>427</v>
      </c>
      <c r="F926" t="s">
        <v>428</v>
      </c>
      <c r="G926" t="s">
        <v>429</v>
      </c>
      <c r="H926" t="s">
        <v>52468</v>
      </c>
      <c r="I926" t="s">
        <v>13282</v>
      </c>
    </row>
    <row r="927" spans="1:9" x14ac:dyDescent="0.3">
      <c r="A927" t="s">
        <v>1464</v>
      </c>
      <c r="B927" t="s">
        <v>6907</v>
      </c>
      <c r="C927" t="s">
        <v>6908</v>
      </c>
      <c r="D927" t="s">
        <v>6148</v>
      </c>
      <c r="E927" t="s">
        <v>1465</v>
      </c>
      <c r="F927" t="s">
        <v>277</v>
      </c>
      <c r="G927" t="s">
        <v>278</v>
      </c>
      <c r="H927" t="s">
        <v>1466</v>
      </c>
      <c r="I927" t="s">
        <v>1448</v>
      </c>
    </row>
    <row r="928" spans="1:9" x14ac:dyDescent="0.3">
      <c r="A928" t="s">
        <v>23348</v>
      </c>
      <c r="B928" t="s">
        <v>23349</v>
      </c>
      <c r="C928" t="s">
        <v>23350</v>
      </c>
      <c r="D928" t="s">
        <v>23351</v>
      </c>
      <c r="E928" t="s">
        <v>1733</v>
      </c>
      <c r="F928" t="s">
        <v>1734</v>
      </c>
      <c r="G928" t="s">
        <v>1735</v>
      </c>
      <c r="H928" t="s">
        <v>51133</v>
      </c>
      <c r="I928" t="s">
        <v>109</v>
      </c>
    </row>
    <row r="929" spans="1:10" x14ac:dyDescent="0.3">
      <c r="A929" t="s">
        <v>8392</v>
      </c>
      <c r="B929" t="s">
        <v>17227</v>
      </c>
      <c r="C929" t="s">
        <v>17228</v>
      </c>
      <c r="D929" t="s">
        <v>4765</v>
      </c>
      <c r="E929" t="s">
        <v>3551</v>
      </c>
      <c r="F929" t="s">
        <v>12</v>
      </c>
      <c r="G929" t="s">
        <v>13</v>
      </c>
      <c r="H929" t="s">
        <v>52801</v>
      </c>
      <c r="I929" t="s">
        <v>17229</v>
      </c>
    </row>
    <row r="930" spans="1:10" x14ac:dyDescent="0.3">
      <c r="A930" t="s">
        <v>60736</v>
      </c>
      <c r="B930" t="s">
        <v>60737</v>
      </c>
      <c r="C930" t="s">
        <v>60738</v>
      </c>
      <c r="D930" t="s">
        <v>60739</v>
      </c>
      <c r="E930" t="s">
        <v>378</v>
      </c>
      <c r="F930" t="s">
        <v>12</v>
      </c>
      <c r="G930" t="s">
        <v>13</v>
      </c>
      <c r="H930" t="s">
        <v>60740</v>
      </c>
      <c r="I930" t="s">
        <v>60036</v>
      </c>
    </row>
    <row r="931" spans="1:10" x14ac:dyDescent="0.3">
      <c r="A931" t="s">
        <v>11695</v>
      </c>
      <c r="B931" t="s">
        <v>22376</v>
      </c>
      <c r="C931" t="s">
        <v>11696</v>
      </c>
      <c r="D931" t="s">
        <v>11697</v>
      </c>
      <c r="E931" t="s">
        <v>22</v>
      </c>
      <c r="F931" t="s">
        <v>15</v>
      </c>
      <c r="G931" t="s">
        <v>16</v>
      </c>
      <c r="H931" t="s">
        <v>47072</v>
      </c>
      <c r="I931" t="s">
        <v>12007</v>
      </c>
    </row>
    <row r="932" spans="1:10" x14ac:dyDescent="0.3">
      <c r="A932" t="s">
        <v>13005</v>
      </c>
      <c r="B932" t="s">
        <v>13006</v>
      </c>
      <c r="C932" t="s">
        <v>13007</v>
      </c>
      <c r="D932" t="s">
        <v>13008</v>
      </c>
      <c r="E932" t="s">
        <v>13009</v>
      </c>
      <c r="F932" t="s">
        <v>560</v>
      </c>
      <c r="G932" t="s">
        <v>443</v>
      </c>
      <c r="H932" t="s">
        <v>48609</v>
      </c>
      <c r="I932" t="s">
        <v>13010</v>
      </c>
    </row>
    <row r="933" spans="1:10" x14ac:dyDescent="0.3">
      <c r="A933" t="s">
        <v>58612</v>
      </c>
      <c r="B933" t="s">
        <v>58613</v>
      </c>
      <c r="C933" t="s">
        <v>58614</v>
      </c>
      <c r="D933" t="s">
        <v>17002</v>
      </c>
      <c r="E933" t="s">
        <v>1088</v>
      </c>
      <c r="F933" t="s">
        <v>348</v>
      </c>
      <c r="G933" t="s">
        <v>349</v>
      </c>
      <c r="H933" t="s">
        <v>58615</v>
      </c>
      <c r="I933" t="s">
        <v>54570</v>
      </c>
    </row>
    <row r="934" spans="1:10" x14ac:dyDescent="0.3">
      <c r="A934" t="s">
        <v>3083</v>
      </c>
      <c r="B934" t="s">
        <v>71862</v>
      </c>
      <c r="C934" t="s">
        <v>71863</v>
      </c>
      <c r="D934" t="s">
        <v>10780</v>
      </c>
      <c r="E934" t="s">
        <v>67</v>
      </c>
      <c r="F934" t="s">
        <v>68</v>
      </c>
      <c r="G934" t="s">
        <v>69</v>
      </c>
      <c r="H934" t="s">
        <v>47074</v>
      </c>
      <c r="I934" t="s">
        <v>69108</v>
      </c>
      <c r="J934" t="s">
        <v>71489</v>
      </c>
    </row>
    <row r="935" spans="1:10" x14ac:dyDescent="0.3">
      <c r="A935" t="s">
        <v>6242</v>
      </c>
      <c r="B935" t="s">
        <v>62733</v>
      </c>
      <c r="C935" t="s">
        <v>50553</v>
      </c>
      <c r="D935" t="s">
        <v>62734</v>
      </c>
      <c r="E935" t="s">
        <v>2064</v>
      </c>
      <c r="F935" t="s">
        <v>2065</v>
      </c>
      <c r="G935" t="s">
        <v>2066</v>
      </c>
      <c r="H935" t="s">
        <v>29175</v>
      </c>
      <c r="I935" t="s">
        <v>57217</v>
      </c>
    </row>
    <row r="936" spans="1:10" x14ac:dyDescent="0.3">
      <c r="A936" t="s">
        <v>14252</v>
      </c>
      <c r="B936" t="s">
        <v>14253</v>
      </c>
      <c r="C936" t="s">
        <v>14254</v>
      </c>
      <c r="D936" t="s">
        <v>14255</v>
      </c>
      <c r="E936" t="s">
        <v>849</v>
      </c>
      <c r="F936" t="s">
        <v>850</v>
      </c>
      <c r="G936" t="s">
        <v>851</v>
      </c>
      <c r="H936" t="s">
        <v>14256</v>
      </c>
      <c r="I936" t="s">
        <v>439</v>
      </c>
    </row>
    <row r="937" spans="1:10" x14ac:dyDescent="0.3">
      <c r="A937" t="s">
        <v>26709</v>
      </c>
      <c r="B937" t="s">
        <v>26710</v>
      </c>
      <c r="C937" t="s">
        <v>26711</v>
      </c>
      <c r="D937" t="s">
        <v>26712</v>
      </c>
      <c r="E937" t="s">
        <v>10614</v>
      </c>
      <c r="F937" t="s">
        <v>7710</v>
      </c>
      <c r="G937" t="s">
        <v>162</v>
      </c>
      <c r="H937" t="s">
        <v>52621</v>
      </c>
      <c r="I937" t="s">
        <v>2924</v>
      </c>
    </row>
    <row r="938" spans="1:10" x14ac:dyDescent="0.3">
      <c r="A938" t="s">
        <v>6862</v>
      </c>
      <c r="B938" t="s">
        <v>6863</v>
      </c>
      <c r="C938" t="s">
        <v>6864</v>
      </c>
      <c r="D938" t="s">
        <v>6865</v>
      </c>
      <c r="E938" t="s">
        <v>6866</v>
      </c>
      <c r="F938" t="s">
        <v>6867</v>
      </c>
      <c r="G938" t="s">
        <v>6868</v>
      </c>
      <c r="H938" t="s">
        <v>47564</v>
      </c>
      <c r="I938" t="s">
        <v>6869</v>
      </c>
    </row>
    <row r="939" spans="1:10" x14ac:dyDescent="0.3">
      <c r="A939" t="s">
        <v>17742</v>
      </c>
      <c r="B939" t="s">
        <v>56175</v>
      </c>
      <c r="C939" t="s">
        <v>56176</v>
      </c>
      <c r="D939" t="s">
        <v>4953</v>
      </c>
      <c r="E939" t="s">
        <v>1762</v>
      </c>
      <c r="F939" t="s">
        <v>12</v>
      </c>
      <c r="G939" t="s">
        <v>13</v>
      </c>
      <c r="H939" t="s">
        <v>52005</v>
      </c>
      <c r="I939" t="s">
        <v>23025</v>
      </c>
    </row>
    <row r="940" spans="1:10" x14ac:dyDescent="0.3">
      <c r="A940" t="s">
        <v>20909</v>
      </c>
      <c r="B940" t="s">
        <v>51144</v>
      </c>
      <c r="C940" t="s">
        <v>51145</v>
      </c>
      <c r="D940" t="s">
        <v>51146</v>
      </c>
      <c r="E940" t="s">
        <v>942</v>
      </c>
      <c r="F940" t="s">
        <v>277</v>
      </c>
      <c r="G940" t="s">
        <v>278</v>
      </c>
      <c r="H940" t="s">
        <v>45965</v>
      </c>
      <c r="I940" t="s">
        <v>17026</v>
      </c>
    </row>
    <row r="941" spans="1:10" x14ac:dyDescent="0.3">
      <c r="A941" t="s">
        <v>62160</v>
      </c>
      <c r="B941" t="s">
        <v>62161</v>
      </c>
      <c r="C941" t="s">
        <v>62162</v>
      </c>
      <c r="D941" t="s">
        <v>128</v>
      </c>
      <c r="E941" t="s">
        <v>129</v>
      </c>
      <c r="F941" t="s">
        <v>130</v>
      </c>
      <c r="G941" t="s">
        <v>131</v>
      </c>
      <c r="H941" t="s">
        <v>62163</v>
      </c>
      <c r="I941" t="s">
        <v>58993</v>
      </c>
    </row>
    <row r="942" spans="1:10" x14ac:dyDescent="0.3">
      <c r="A942" t="s">
        <v>1156</v>
      </c>
      <c r="B942" t="s">
        <v>53461</v>
      </c>
      <c r="C942" t="s">
        <v>53462</v>
      </c>
      <c r="D942" t="s">
        <v>44352</v>
      </c>
      <c r="E942" t="s">
        <v>2447</v>
      </c>
      <c r="F942" t="s">
        <v>335</v>
      </c>
      <c r="G942" t="s">
        <v>336</v>
      </c>
      <c r="H942" t="s">
        <v>1157</v>
      </c>
      <c r="I942" t="s">
        <v>53123</v>
      </c>
    </row>
    <row r="943" spans="1:10" x14ac:dyDescent="0.3">
      <c r="A943" t="s">
        <v>30009</v>
      </c>
      <c r="B943" t="s">
        <v>30010</v>
      </c>
      <c r="C943" t="s">
        <v>30011</v>
      </c>
      <c r="D943" t="s">
        <v>30012</v>
      </c>
      <c r="E943" t="s">
        <v>1215</v>
      </c>
      <c r="F943" t="s">
        <v>15</v>
      </c>
      <c r="G943" t="s">
        <v>16</v>
      </c>
      <c r="H943" t="s">
        <v>57619</v>
      </c>
      <c r="I943" t="s">
        <v>2166</v>
      </c>
    </row>
    <row r="944" spans="1:10" x14ac:dyDescent="0.3">
      <c r="A944" t="s">
        <v>6129</v>
      </c>
      <c r="B944" t="s">
        <v>58860</v>
      </c>
      <c r="C944" t="s">
        <v>58861</v>
      </c>
      <c r="D944" t="s">
        <v>20638</v>
      </c>
      <c r="E944" t="s">
        <v>15181</v>
      </c>
      <c r="F944" t="s">
        <v>153</v>
      </c>
      <c r="G944" t="s">
        <v>154</v>
      </c>
      <c r="H944" t="s">
        <v>45848</v>
      </c>
      <c r="I944" t="s">
        <v>58324</v>
      </c>
    </row>
    <row r="945" spans="1:9" x14ac:dyDescent="0.3">
      <c r="A945" t="s">
        <v>2314</v>
      </c>
      <c r="B945" t="s">
        <v>2315</v>
      </c>
      <c r="C945" t="s">
        <v>2316</v>
      </c>
      <c r="D945" t="s">
        <v>2317</v>
      </c>
      <c r="E945" t="s">
        <v>2318</v>
      </c>
      <c r="F945" t="s">
        <v>2319</v>
      </c>
      <c r="G945" t="s">
        <v>2320</v>
      </c>
      <c r="H945" t="s">
        <v>46565</v>
      </c>
      <c r="I945" t="s">
        <v>109</v>
      </c>
    </row>
    <row r="946" spans="1:9" x14ac:dyDescent="0.3">
      <c r="A946" t="s">
        <v>20993</v>
      </c>
      <c r="B946" t="s">
        <v>30084</v>
      </c>
      <c r="C946" t="s">
        <v>3122</v>
      </c>
      <c r="D946" t="s">
        <v>3123</v>
      </c>
      <c r="E946" t="s">
        <v>691</v>
      </c>
      <c r="F946" t="s">
        <v>554</v>
      </c>
      <c r="G946" t="s">
        <v>555</v>
      </c>
      <c r="H946" t="s">
        <v>66776</v>
      </c>
      <c r="I946" t="s">
        <v>2000</v>
      </c>
    </row>
    <row r="947" spans="1:9" x14ac:dyDescent="0.3">
      <c r="A947" t="s">
        <v>18727</v>
      </c>
      <c r="B947" t="s">
        <v>26242</v>
      </c>
      <c r="C947" t="s">
        <v>18728</v>
      </c>
      <c r="D947" t="s">
        <v>18729</v>
      </c>
      <c r="E947" t="s">
        <v>11737</v>
      </c>
      <c r="F947" t="s">
        <v>11738</v>
      </c>
      <c r="G947" t="s">
        <v>1213</v>
      </c>
      <c r="H947" t="s">
        <v>46394</v>
      </c>
      <c r="I947" t="s">
        <v>10220</v>
      </c>
    </row>
    <row r="948" spans="1:9" x14ac:dyDescent="0.3">
      <c r="A948" t="s">
        <v>22177</v>
      </c>
      <c r="B948" t="s">
        <v>23571</v>
      </c>
      <c r="C948" t="s">
        <v>22178</v>
      </c>
      <c r="D948" t="s">
        <v>22179</v>
      </c>
      <c r="E948" t="s">
        <v>2670</v>
      </c>
      <c r="F948" t="s">
        <v>2671</v>
      </c>
      <c r="G948" t="s">
        <v>2672</v>
      </c>
      <c r="H948" t="s">
        <v>57517</v>
      </c>
      <c r="I948" t="s">
        <v>109</v>
      </c>
    </row>
    <row r="949" spans="1:9" x14ac:dyDescent="0.3">
      <c r="A949" t="s">
        <v>55925</v>
      </c>
      <c r="B949" t="s">
        <v>55926</v>
      </c>
      <c r="C949" t="s">
        <v>55927</v>
      </c>
      <c r="D949" t="s">
        <v>55928</v>
      </c>
      <c r="E949" t="s">
        <v>932</v>
      </c>
      <c r="F949" t="s">
        <v>933</v>
      </c>
      <c r="G949" t="s">
        <v>429</v>
      </c>
      <c r="H949" t="s">
        <v>55929</v>
      </c>
      <c r="I949" t="s">
        <v>12971</v>
      </c>
    </row>
    <row r="950" spans="1:9" x14ac:dyDescent="0.3">
      <c r="A950" t="s">
        <v>5038</v>
      </c>
      <c r="B950" t="s">
        <v>57304</v>
      </c>
      <c r="C950" t="s">
        <v>57305</v>
      </c>
      <c r="D950" t="s">
        <v>4915</v>
      </c>
      <c r="E950" t="s">
        <v>4916</v>
      </c>
      <c r="F950" t="s">
        <v>4917</v>
      </c>
      <c r="G950" t="s">
        <v>715</v>
      </c>
      <c r="H950" t="s">
        <v>57404</v>
      </c>
      <c r="I950" t="s">
        <v>55102</v>
      </c>
    </row>
    <row r="951" spans="1:9" x14ac:dyDescent="0.3">
      <c r="A951" t="s">
        <v>1393</v>
      </c>
      <c r="B951" t="s">
        <v>1394</v>
      </c>
      <c r="C951" t="s">
        <v>1395</v>
      </c>
      <c r="D951" t="s">
        <v>1396</v>
      </c>
      <c r="E951" t="s">
        <v>473</v>
      </c>
      <c r="F951" t="s">
        <v>474</v>
      </c>
      <c r="G951" t="s">
        <v>475</v>
      </c>
      <c r="H951" t="s">
        <v>51358</v>
      </c>
      <c r="I951" t="s">
        <v>1397</v>
      </c>
    </row>
    <row r="952" spans="1:9" x14ac:dyDescent="0.3">
      <c r="A952" t="s">
        <v>9274</v>
      </c>
      <c r="B952" t="s">
        <v>12336</v>
      </c>
      <c r="C952" t="s">
        <v>12337</v>
      </c>
      <c r="D952" t="s">
        <v>12338</v>
      </c>
      <c r="E952" t="s">
        <v>108</v>
      </c>
      <c r="F952" t="s">
        <v>68</v>
      </c>
      <c r="G952" t="s">
        <v>69</v>
      </c>
      <c r="H952" t="s">
        <v>46455</v>
      </c>
      <c r="I952" t="s">
        <v>12170</v>
      </c>
    </row>
    <row r="953" spans="1:9" x14ac:dyDescent="0.3">
      <c r="A953" t="s">
        <v>29750</v>
      </c>
      <c r="B953" t="s">
        <v>29751</v>
      </c>
      <c r="C953" t="s">
        <v>29752</v>
      </c>
      <c r="D953" t="s">
        <v>24122</v>
      </c>
      <c r="E953" t="s">
        <v>2024</v>
      </c>
      <c r="F953" t="s">
        <v>2025</v>
      </c>
      <c r="G953" t="s">
        <v>2026</v>
      </c>
      <c r="H953" t="s">
        <v>52177</v>
      </c>
      <c r="I953" t="s">
        <v>5118</v>
      </c>
    </row>
    <row r="954" spans="1:9" x14ac:dyDescent="0.3">
      <c r="A954" t="s">
        <v>23098</v>
      </c>
      <c r="B954" t="s">
        <v>23099</v>
      </c>
      <c r="C954" t="s">
        <v>23100</v>
      </c>
      <c r="D954" t="s">
        <v>10905</v>
      </c>
      <c r="E954" t="s">
        <v>3417</v>
      </c>
      <c r="F954" t="s">
        <v>2371</v>
      </c>
      <c r="G954" t="s">
        <v>2372</v>
      </c>
      <c r="H954" t="s">
        <v>64302</v>
      </c>
      <c r="I954" t="s">
        <v>109</v>
      </c>
    </row>
    <row r="955" spans="1:9" x14ac:dyDescent="0.3">
      <c r="A955" t="s">
        <v>68266</v>
      </c>
      <c r="B955" t="s">
        <v>68267</v>
      </c>
      <c r="C955" t="s">
        <v>68268</v>
      </c>
      <c r="D955" t="s">
        <v>16762</v>
      </c>
      <c r="E955" t="s">
        <v>91</v>
      </c>
      <c r="F955" t="s">
        <v>12</v>
      </c>
      <c r="G955" t="s">
        <v>13</v>
      </c>
      <c r="H955" t="s">
        <v>68269</v>
      </c>
      <c r="I955" t="s">
        <v>67347</v>
      </c>
    </row>
    <row r="956" spans="1:9" x14ac:dyDescent="0.3">
      <c r="A956" t="s">
        <v>4637</v>
      </c>
      <c r="B956" t="s">
        <v>4638</v>
      </c>
      <c r="C956" t="s">
        <v>4639</v>
      </c>
      <c r="D956" t="s">
        <v>4640</v>
      </c>
      <c r="E956" t="s">
        <v>466</v>
      </c>
      <c r="F956" t="s">
        <v>153</v>
      </c>
      <c r="G956" t="s">
        <v>154</v>
      </c>
      <c r="H956" t="s">
        <v>48680</v>
      </c>
      <c r="I956" t="s">
        <v>4541</v>
      </c>
    </row>
    <row r="957" spans="1:9" x14ac:dyDescent="0.3">
      <c r="A957" t="s">
        <v>21372</v>
      </c>
      <c r="B957" t="s">
        <v>24910</v>
      </c>
      <c r="C957" t="s">
        <v>21373</v>
      </c>
      <c r="D957" t="s">
        <v>21374</v>
      </c>
      <c r="E957" t="s">
        <v>21375</v>
      </c>
      <c r="F957" t="s">
        <v>15</v>
      </c>
      <c r="G957" t="s">
        <v>16</v>
      </c>
      <c r="H957" t="s">
        <v>46567</v>
      </c>
      <c r="I957" t="s">
        <v>109</v>
      </c>
    </row>
    <row r="958" spans="1:9" x14ac:dyDescent="0.3">
      <c r="A958" t="s">
        <v>17315</v>
      </c>
      <c r="B958" t="s">
        <v>17316</v>
      </c>
      <c r="C958" t="s">
        <v>17317</v>
      </c>
      <c r="D958" t="s">
        <v>17167</v>
      </c>
      <c r="E958" t="s">
        <v>1460</v>
      </c>
      <c r="F958" t="s">
        <v>1461</v>
      </c>
      <c r="G958" t="s">
        <v>1228</v>
      </c>
      <c r="H958" t="s">
        <v>48672</v>
      </c>
      <c r="I958" t="s">
        <v>3343</v>
      </c>
    </row>
    <row r="959" spans="1:9" x14ac:dyDescent="0.3">
      <c r="A959" t="s">
        <v>9192</v>
      </c>
      <c r="B959" t="s">
        <v>28475</v>
      </c>
      <c r="C959" t="s">
        <v>28476</v>
      </c>
      <c r="D959" t="s">
        <v>28477</v>
      </c>
      <c r="E959" t="s">
        <v>323</v>
      </c>
      <c r="F959" t="s">
        <v>324</v>
      </c>
      <c r="G959" t="s">
        <v>325</v>
      </c>
      <c r="H959" t="s">
        <v>48969</v>
      </c>
      <c r="I959" t="s">
        <v>22032</v>
      </c>
    </row>
    <row r="960" spans="1:9" x14ac:dyDescent="0.3">
      <c r="A960" t="s">
        <v>12276</v>
      </c>
      <c r="B960" t="s">
        <v>12277</v>
      </c>
      <c r="C960" t="s">
        <v>12278</v>
      </c>
      <c r="D960" t="s">
        <v>12279</v>
      </c>
      <c r="E960" t="s">
        <v>2573</v>
      </c>
      <c r="F960" t="s">
        <v>424</v>
      </c>
      <c r="G960" t="s">
        <v>425</v>
      </c>
      <c r="H960" t="s">
        <v>49508</v>
      </c>
      <c r="I960" t="s">
        <v>12280</v>
      </c>
    </row>
    <row r="961" spans="1:9" x14ac:dyDescent="0.3">
      <c r="A961" t="s">
        <v>4102</v>
      </c>
      <c r="B961" t="s">
        <v>59497</v>
      </c>
      <c r="C961" t="s">
        <v>57465</v>
      </c>
      <c r="D961" t="s">
        <v>59498</v>
      </c>
      <c r="E961" t="s">
        <v>32</v>
      </c>
      <c r="F961" t="s">
        <v>12</v>
      </c>
      <c r="G961" t="s">
        <v>13</v>
      </c>
      <c r="H961" t="s">
        <v>49827</v>
      </c>
      <c r="I961" t="s">
        <v>58464</v>
      </c>
    </row>
    <row r="962" spans="1:9" x14ac:dyDescent="0.3">
      <c r="A962" t="s">
        <v>26952</v>
      </c>
      <c r="B962" t="s">
        <v>28718</v>
      </c>
      <c r="C962" t="s">
        <v>26953</v>
      </c>
      <c r="D962" t="s">
        <v>26954</v>
      </c>
      <c r="E962" t="s">
        <v>6656</v>
      </c>
      <c r="F962" t="s">
        <v>6657</v>
      </c>
      <c r="G962" t="s">
        <v>6658</v>
      </c>
      <c r="H962" t="s">
        <v>60370</v>
      </c>
      <c r="I962" t="s">
        <v>109</v>
      </c>
    </row>
    <row r="963" spans="1:9" x14ac:dyDescent="0.3">
      <c r="A963" t="s">
        <v>17691</v>
      </c>
      <c r="B963" t="s">
        <v>17692</v>
      </c>
      <c r="C963" t="s">
        <v>17693</v>
      </c>
      <c r="D963" t="s">
        <v>17694</v>
      </c>
      <c r="E963" t="s">
        <v>3981</v>
      </c>
      <c r="F963" t="s">
        <v>3982</v>
      </c>
      <c r="G963" t="s">
        <v>3983</v>
      </c>
      <c r="H963" t="s">
        <v>50788</v>
      </c>
      <c r="I963" t="s">
        <v>172</v>
      </c>
    </row>
    <row r="964" spans="1:9" x14ac:dyDescent="0.3">
      <c r="A964" t="s">
        <v>7072</v>
      </c>
      <c r="B964" t="s">
        <v>7073</v>
      </c>
      <c r="C964" t="s">
        <v>7074</v>
      </c>
      <c r="D964" t="s">
        <v>7075</v>
      </c>
      <c r="E964" t="s">
        <v>4721</v>
      </c>
      <c r="F964" t="s">
        <v>4722</v>
      </c>
      <c r="G964" t="s">
        <v>683</v>
      </c>
      <c r="H964" t="s">
        <v>7076</v>
      </c>
      <c r="I964" t="s">
        <v>109</v>
      </c>
    </row>
    <row r="965" spans="1:9" x14ac:dyDescent="0.3">
      <c r="A965" t="s">
        <v>55622</v>
      </c>
      <c r="B965" t="s">
        <v>55623</v>
      </c>
      <c r="C965" t="s">
        <v>47244</v>
      </c>
      <c r="D965" t="s">
        <v>47245</v>
      </c>
      <c r="E965" t="s">
        <v>229</v>
      </c>
      <c r="F965" t="s">
        <v>230</v>
      </c>
      <c r="G965" t="s">
        <v>231</v>
      </c>
      <c r="H965" t="s">
        <v>55624</v>
      </c>
      <c r="I965" t="s">
        <v>54435</v>
      </c>
    </row>
    <row r="966" spans="1:9" x14ac:dyDescent="0.3">
      <c r="A966" t="s">
        <v>56415</v>
      </c>
      <c r="B966" t="s">
        <v>56416</v>
      </c>
      <c r="C966" t="s">
        <v>56417</v>
      </c>
      <c r="D966" t="s">
        <v>26565</v>
      </c>
      <c r="E966" t="s">
        <v>1032</v>
      </c>
      <c r="F966" t="s">
        <v>277</v>
      </c>
      <c r="G966" t="s">
        <v>278</v>
      </c>
      <c r="H966" t="s">
        <v>56418</v>
      </c>
      <c r="I966" t="s">
        <v>51033</v>
      </c>
    </row>
    <row r="967" spans="1:9" x14ac:dyDescent="0.3">
      <c r="A967" t="s">
        <v>70078</v>
      </c>
      <c r="B967" t="s">
        <v>70079</v>
      </c>
      <c r="C967" t="s">
        <v>70080</v>
      </c>
      <c r="D967" t="s">
        <v>5543</v>
      </c>
      <c r="E967" t="s">
        <v>7780</v>
      </c>
      <c r="F967" t="s">
        <v>740</v>
      </c>
      <c r="G967" t="s">
        <v>741</v>
      </c>
      <c r="H967" t="s">
        <v>70081</v>
      </c>
      <c r="I967" t="s">
        <v>62821</v>
      </c>
    </row>
    <row r="968" spans="1:9" x14ac:dyDescent="0.3">
      <c r="A968" t="s">
        <v>53509</v>
      </c>
      <c r="B968" t="s">
        <v>53510</v>
      </c>
      <c r="C968" t="s">
        <v>53511</v>
      </c>
      <c r="D968" t="s">
        <v>53512</v>
      </c>
      <c r="E968" t="s">
        <v>1017</v>
      </c>
      <c r="F968" t="s">
        <v>15</v>
      </c>
      <c r="G968" t="s">
        <v>16</v>
      </c>
      <c r="H968" t="s">
        <v>53513</v>
      </c>
      <c r="I968" t="s">
        <v>16630</v>
      </c>
    </row>
    <row r="969" spans="1:9" x14ac:dyDescent="0.3">
      <c r="A969" t="s">
        <v>8797</v>
      </c>
      <c r="B969" t="s">
        <v>56216</v>
      </c>
      <c r="C969" t="s">
        <v>56217</v>
      </c>
      <c r="D969" t="s">
        <v>56218</v>
      </c>
      <c r="E969" t="s">
        <v>3901</v>
      </c>
      <c r="F969" t="s">
        <v>757</v>
      </c>
      <c r="G969" t="s">
        <v>758</v>
      </c>
      <c r="H969" t="s">
        <v>46696</v>
      </c>
      <c r="I969" t="s">
        <v>46065</v>
      </c>
    </row>
    <row r="970" spans="1:9" x14ac:dyDescent="0.3">
      <c r="A970" t="s">
        <v>15612</v>
      </c>
      <c r="B970" t="s">
        <v>60194</v>
      </c>
      <c r="C970" t="s">
        <v>60195</v>
      </c>
      <c r="D970" t="s">
        <v>18840</v>
      </c>
      <c r="E970" t="s">
        <v>2064</v>
      </c>
      <c r="F970" t="s">
        <v>2065</v>
      </c>
      <c r="G970" t="s">
        <v>2066</v>
      </c>
      <c r="H970" t="s">
        <v>45895</v>
      </c>
      <c r="I970" t="s">
        <v>59123</v>
      </c>
    </row>
    <row r="971" spans="1:9" x14ac:dyDescent="0.3">
      <c r="A971" t="s">
        <v>16253</v>
      </c>
      <c r="B971" t="s">
        <v>16254</v>
      </c>
      <c r="C971" t="s">
        <v>16255</v>
      </c>
      <c r="D971" t="s">
        <v>16256</v>
      </c>
      <c r="E971" t="s">
        <v>1616</v>
      </c>
      <c r="F971" t="s">
        <v>1617</v>
      </c>
      <c r="G971" t="s">
        <v>593</v>
      </c>
      <c r="H971" t="s">
        <v>16255</v>
      </c>
      <c r="I971" t="s">
        <v>9987</v>
      </c>
    </row>
    <row r="972" spans="1:9" x14ac:dyDescent="0.3">
      <c r="A972" t="s">
        <v>47</v>
      </c>
      <c r="B972" t="s">
        <v>7097</v>
      </c>
      <c r="C972" t="s">
        <v>7098</v>
      </c>
      <c r="D972" t="s">
        <v>7099</v>
      </c>
      <c r="E972" t="s">
        <v>121</v>
      </c>
      <c r="F972" t="s">
        <v>122</v>
      </c>
      <c r="G972" t="s">
        <v>123</v>
      </c>
      <c r="H972" t="s">
        <v>51</v>
      </c>
      <c r="I972" t="s">
        <v>7100</v>
      </c>
    </row>
    <row r="973" spans="1:9" x14ac:dyDescent="0.3">
      <c r="A973" t="s">
        <v>28191</v>
      </c>
      <c r="B973" t="s">
        <v>28192</v>
      </c>
      <c r="C973" t="s">
        <v>28193</v>
      </c>
      <c r="D973" t="s">
        <v>28194</v>
      </c>
      <c r="E973" t="s">
        <v>3144</v>
      </c>
      <c r="F973" t="s">
        <v>3145</v>
      </c>
      <c r="G973" t="s">
        <v>3146</v>
      </c>
      <c r="H973" t="s">
        <v>66917</v>
      </c>
      <c r="I973" t="s">
        <v>13398</v>
      </c>
    </row>
    <row r="974" spans="1:9" x14ac:dyDescent="0.3">
      <c r="A974" t="s">
        <v>12147</v>
      </c>
      <c r="B974" t="s">
        <v>12148</v>
      </c>
      <c r="C974" t="s">
        <v>12149</v>
      </c>
      <c r="D974" t="s">
        <v>12150</v>
      </c>
      <c r="E974" t="s">
        <v>378</v>
      </c>
      <c r="F974" t="s">
        <v>12</v>
      </c>
      <c r="G974" t="s">
        <v>13</v>
      </c>
      <c r="H974" t="s">
        <v>46603</v>
      </c>
      <c r="I974" t="s">
        <v>12151</v>
      </c>
    </row>
    <row r="975" spans="1:9" x14ac:dyDescent="0.3">
      <c r="A975" t="s">
        <v>12737</v>
      </c>
      <c r="B975" t="s">
        <v>12738</v>
      </c>
      <c r="C975" t="s">
        <v>12739</v>
      </c>
      <c r="D975" t="s">
        <v>12740</v>
      </c>
      <c r="E975" t="s">
        <v>1377</v>
      </c>
      <c r="F975" t="s">
        <v>1378</v>
      </c>
      <c r="G975" t="s">
        <v>1379</v>
      </c>
      <c r="H975" t="s">
        <v>49265</v>
      </c>
      <c r="I975" t="s">
        <v>5062</v>
      </c>
    </row>
    <row r="976" spans="1:9" x14ac:dyDescent="0.3">
      <c r="A976" t="s">
        <v>25454</v>
      </c>
      <c r="B976" t="s">
        <v>25455</v>
      </c>
      <c r="C976" t="s">
        <v>25456</v>
      </c>
      <c r="D976" t="s">
        <v>25457</v>
      </c>
      <c r="E976" t="s">
        <v>22626</v>
      </c>
      <c r="F976" t="s">
        <v>22627</v>
      </c>
      <c r="G976" t="s">
        <v>1822</v>
      </c>
      <c r="H976" t="s">
        <v>25456</v>
      </c>
      <c r="I976" t="s">
        <v>109</v>
      </c>
    </row>
    <row r="977" spans="1:10" x14ac:dyDescent="0.3">
      <c r="A977" t="s">
        <v>14170</v>
      </c>
      <c r="B977" t="s">
        <v>27811</v>
      </c>
      <c r="C977" t="s">
        <v>14171</v>
      </c>
      <c r="D977" t="s">
        <v>14172</v>
      </c>
      <c r="E977" t="s">
        <v>9345</v>
      </c>
      <c r="F977" t="s">
        <v>9346</v>
      </c>
      <c r="G977" t="s">
        <v>979</v>
      </c>
      <c r="H977" t="s">
        <v>54807</v>
      </c>
      <c r="I977" t="s">
        <v>109</v>
      </c>
    </row>
    <row r="978" spans="1:10" x14ac:dyDescent="0.3">
      <c r="A978" t="s">
        <v>2183</v>
      </c>
      <c r="B978" t="s">
        <v>17055</v>
      </c>
      <c r="C978" t="s">
        <v>17056</v>
      </c>
      <c r="D978" t="s">
        <v>6970</v>
      </c>
      <c r="E978" t="s">
        <v>276</v>
      </c>
      <c r="F978" t="s">
        <v>277</v>
      </c>
      <c r="G978" t="s">
        <v>278</v>
      </c>
      <c r="H978" t="s">
        <v>46987</v>
      </c>
      <c r="I978" t="s">
        <v>1392</v>
      </c>
    </row>
    <row r="979" spans="1:10" x14ac:dyDescent="0.3">
      <c r="A979" t="s">
        <v>67691</v>
      </c>
      <c r="B979" t="s">
        <v>67692</v>
      </c>
      <c r="C979" t="s">
        <v>23532</v>
      </c>
      <c r="D979" t="s">
        <v>18298</v>
      </c>
      <c r="E979" t="s">
        <v>1762</v>
      </c>
      <c r="F979" t="s">
        <v>12</v>
      </c>
      <c r="G979" t="s">
        <v>13</v>
      </c>
      <c r="H979" t="s">
        <v>67693</v>
      </c>
      <c r="I979" t="s">
        <v>67085</v>
      </c>
    </row>
    <row r="980" spans="1:10" x14ac:dyDescent="0.3">
      <c r="A980" t="s">
        <v>12261</v>
      </c>
      <c r="B980" t="s">
        <v>12262</v>
      </c>
      <c r="C980" t="s">
        <v>12263</v>
      </c>
      <c r="D980" t="s">
        <v>12264</v>
      </c>
      <c r="E980" t="s">
        <v>22</v>
      </c>
      <c r="F980" t="s">
        <v>15</v>
      </c>
      <c r="G980" t="s">
        <v>16</v>
      </c>
      <c r="H980" t="s">
        <v>45807</v>
      </c>
      <c r="I980" t="s">
        <v>133</v>
      </c>
    </row>
    <row r="981" spans="1:10" x14ac:dyDescent="0.3">
      <c r="A981" t="s">
        <v>19897</v>
      </c>
      <c r="B981" t="s">
        <v>58551</v>
      </c>
      <c r="C981" t="s">
        <v>8864</v>
      </c>
      <c r="D981" t="s">
        <v>58552</v>
      </c>
      <c r="E981" t="s">
        <v>371</v>
      </c>
      <c r="F981" t="s">
        <v>372</v>
      </c>
      <c r="G981" t="s">
        <v>373</v>
      </c>
      <c r="H981" t="s">
        <v>64137</v>
      </c>
      <c r="I981" t="s">
        <v>58553</v>
      </c>
    </row>
    <row r="982" spans="1:10" x14ac:dyDescent="0.3">
      <c r="A982" t="s">
        <v>16717</v>
      </c>
      <c r="B982" t="s">
        <v>29421</v>
      </c>
      <c r="C982" t="s">
        <v>29422</v>
      </c>
      <c r="D982" t="s">
        <v>29423</v>
      </c>
      <c r="E982" t="s">
        <v>13918</v>
      </c>
      <c r="F982" t="s">
        <v>12</v>
      </c>
      <c r="G982" t="s">
        <v>13</v>
      </c>
      <c r="H982" t="s">
        <v>54609</v>
      </c>
      <c r="I982" t="s">
        <v>2379</v>
      </c>
    </row>
    <row r="983" spans="1:10" x14ac:dyDescent="0.3">
      <c r="A983" t="s">
        <v>9532</v>
      </c>
      <c r="B983" t="s">
        <v>9814</v>
      </c>
      <c r="C983" t="s">
        <v>70880</v>
      </c>
      <c r="D983" t="s">
        <v>9815</v>
      </c>
      <c r="E983" t="s">
        <v>634</v>
      </c>
      <c r="F983" t="s">
        <v>635</v>
      </c>
      <c r="G983" t="s">
        <v>593</v>
      </c>
      <c r="H983" t="s">
        <v>47901</v>
      </c>
      <c r="I983" t="s">
        <v>9816</v>
      </c>
    </row>
    <row r="984" spans="1:10" x14ac:dyDescent="0.3">
      <c r="A984" t="s">
        <v>61408</v>
      </c>
      <c r="B984" t="s">
        <v>68270</v>
      </c>
      <c r="C984" t="s">
        <v>61530</v>
      </c>
      <c r="D984" t="s">
        <v>12355</v>
      </c>
      <c r="E984" t="s">
        <v>9061</v>
      </c>
      <c r="F984" t="s">
        <v>554</v>
      </c>
      <c r="G984" t="s">
        <v>555</v>
      </c>
      <c r="H984" t="s">
        <v>61409</v>
      </c>
      <c r="I984" t="s">
        <v>67172</v>
      </c>
      <c r="J984" t="s">
        <v>64301</v>
      </c>
    </row>
    <row r="985" spans="1:10" x14ac:dyDescent="0.3">
      <c r="A985" t="s">
        <v>13824</v>
      </c>
      <c r="B985" t="s">
        <v>68271</v>
      </c>
      <c r="C985" t="s">
        <v>68272</v>
      </c>
      <c r="D985" t="s">
        <v>13051</v>
      </c>
      <c r="E985" t="s">
        <v>8520</v>
      </c>
      <c r="F985" t="s">
        <v>140</v>
      </c>
      <c r="G985" t="s">
        <v>141</v>
      </c>
      <c r="H985" t="s">
        <v>46566</v>
      </c>
      <c r="I985" t="s">
        <v>67556</v>
      </c>
    </row>
    <row r="986" spans="1:10" x14ac:dyDescent="0.3">
      <c r="A986" t="s">
        <v>51557</v>
      </c>
      <c r="B986" t="s">
        <v>51558</v>
      </c>
      <c r="C986" t="s">
        <v>51559</v>
      </c>
      <c r="D986" t="s">
        <v>51560</v>
      </c>
      <c r="E986" t="s">
        <v>691</v>
      </c>
      <c r="F986" t="s">
        <v>554</v>
      </c>
      <c r="G986" t="s">
        <v>555</v>
      </c>
      <c r="H986" t="s">
        <v>51561</v>
      </c>
      <c r="I986" t="s">
        <v>49260</v>
      </c>
    </row>
    <row r="987" spans="1:10" x14ac:dyDescent="0.3">
      <c r="A987" t="s">
        <v>31179</v>
      </c>
      <c r="B987" t="s">
        <v>31180</v>
      </c>
      <c r="C987" t="s">
        <v>69295</v>
      </c>
      <c r="D987" t="s">
        <v>1411</v>
      </c>
      <c r="E987" t="s">
        <v>1412</v>
      </c>
      <c r="F987" t="s">
        <v>84</v>
      </c>
      <c r="G987" t="s">
        <v>85</v>
      </c>
      <c r="H987" t="s">
        <v>46699</v>
      </c>
      <c r="I987" t="s">
        <v>2911</v>
      </c>
    </row>
    <row r="988" spans="1:10" x14ac:dyDescent="0.3">
      <c r="A988" t="s">
        <v>11919</v>
      </c>
      <c r="B988" t="s">
        <v>20639</v>
      </c>
      <c r="C988" t="s">
        <v>20640</v>
      </c>
      <c r="D988" t="s">
        <v>20641</v>
      </c>
      <c r="E988" t="s">
        <v>473</v>
      </c>
      <c r="F988" t="s">
        <v>474</v>
      </c>
      <c r="G988" t="s">
        <v>475</v>
      </c>
      <c r="H988" t="s">
        <v>51059</v>
      </c>
      <c r="I988" t="s">
        <v>4355</v>
      </c>
    </row>
    <row r="989" spans="1:10" x14ac:dyDescent="0.3">
      <c r="A989" t="s">
        <v>58600</v>
      </c>
      <c r="B989" t="s">
        <v>58601</v>
      </c>
      <c r="C989" t="s">
        <v>17326</v>
      </c>
      <c r="D989" t="s">
        <v>58602</v>
      </c>
      <c r="E989" t="s">
        <v>1545</v>
      </c>
      <c r="F989" t="s">
        <v>12</v>
      </c>
      <c r="G989" t="s">
        <v>13</v>
      </c>
      <c r="H989" t="s">
        <v>58603</v>
      </c>
      <c r="I989" t="s">
        <v>58096</v>
      </c>
    </row>
    <row r="990" spans="1:10" x14ac:dyDescent="0.3">
      <c r="A990" t="s">
        <v>588</v>
      </c>
      <c r="B990" t="s">
        <v>13442</v>
      </c>
      <c r="C990" t="s">
        <v>589</v>
      </c>
      <c r="D990" t="s">
        <v>590</v>
      </c>
      <c r="E990" t="s">
        <v>591</v>
      </c>
      <c r="F990" t="s">
        <v>592</v>
      </c>
      <c r="G990" t="s">
        <v>593</v>
      </c>
      <c r="H990" t="s">
        <v>56219</v>
      </c>
      <c r="I990" t="s">
        <v>109</v>
      </c>
    </row>
    <row r="991" spans="1:10" x14ac:dyDescent="0.3">
      <c r="A991" t="s">
        <v>66613</v>
      </c>
      <c r="B991" t="s">
        <v>66614</v>
      </c>
      <c r="C991" t="s">
        <v>66615</v>
      </c>
      <c r="D991" t="s">
        <v>66616</v>
      </c>
      <c r="E991" t="s">
        <v>4266</v>
      </c>
      <c r="F991" t="s">
        <v>12</v>
      </c>
      <c r="G991" t="s">
        <v>13</v>
      </c>
      <c r="H991" t="s">
        <v>66617</v>
      </c>
      <c r="I991" t="s">
        <v>64980</v>
      </c>
    </row>
    <row r="992" spans="1:10" x14ac:dyDescent="0.3">
      <c r="A992" t="s">
        <v>57245</v>
      </c>
      <c r="B992" t="s">
        <v>57246</v>
      </c>
      <c r="C992" t="s">
        <v>2321</v>
      </c>
      <c r="D992" t="s">
        <v>20946</v>
      </c>
      <c r="E992" t="s">
        <v>597</v>
      </c>
      <c r="F992" t="s">
        <v>230</v>
      </c>
      <c r="G992" t="s">
        <v>231</v>
      </c>
      <c r="H992" t="s">
        <v>57247</v>
      </c>
      <c r="I992" t="s">
        <v>54854</v>
      </c>
    </row>
    <row r="993" spans="1:9" x14ac:dyDescent="0.3">
      <c r="A993" t="s">
        <v>6033</v>
      </c>
      <c r="B993" t="s">
        <v>63853</v>
      </c>
      <c r="C993" t="s">
        <v>63854</v>
      </c>
      <c r="D993" t="s">
        <v>63855</v>
      </c>
      <c r="E993" t="s">
        <v>32</v>
      </c>
      <c r="F993" t="s">
        <v>12</v>
      </c>
      <c r="G993" t="s">
        <v>13</v>
      </c>
      <c r="H993" t="s">
        <v>57743</v>
      </c>
      <c r="I993" t="s">
        <v>58238</v>
      </c>
    </row>
    <row r="994" spans="1:9" x14ac:dyDescent="0.3">
      <c r="A994" t="s">
        <v>10831</v>
      </c>
      <c r="B994" t="s">
        <v>27726</v>
      </c>
      <c r="C994" t="s">
        <v>27727</v>
      </c>
      <c r="D994" t="s">
        <v>26123</v>
      </c>
      <c r="E994" t="s">
        <v>788</v>
      </c>
      <c r="F994" t="s">
        <v>789</v>
      </c>
      <c r="G994" t="s">
        <v>790</v>
      </c>
      <c r="H994" t="s">
        <v>46575</v>
      </c>
      <c r="I994" t="s">
        <v>8629</v>
      </c>
    </row>
    <row r="995" spans="1:9" x14ac:dyDescent="0.3">
      <c r="A995" t="s">
        <v>59592</v>
      </c>
      <c r="B995" t="s">
        <v>59920</v>
      </c>
      <c r="C995" t="s">
        <v>59921</v>
      </c>
      <c r="D995" t="s">
        <v>59922</v>
      </c>
      <c r="E995" t="s">
        <v>995</v>
      </c>
      <c r="F995" t="s">
        <v>12</v>
      </c>
      <c r="G995" t="s">
        <v>13</v>
      </c>
      <c r="H995" t="s">
        <v>59595</v>
      </c>
      <c r="I995" t="s">
        <v>58470</v>
      </c>
    </row>
    <row r="996" spans="1:9" x14ac:dyDescent="0.3">
      <c r="A996" t="s">
        <v>47247</v>
      </c>
      <c r="B996" t="s">
        <v>47670</v>
      </c>
      <c r="C996" t="s">
        <v>47671</v>
      </c>
      <c r="D996" t="s">
        <v>47672</v>
      </c>
      <c r="E996" t="s">
        <v>547</v>
      </c>
      <c r="F996" t="s">
        <v>548</v>
      </c>
      <c r="G996" t="s">
        <v>435</v>
      </c>
      <c r="H996" t="s">
        <v>47250</v>
      </c>
      <c r="I996" t="s">
        <v>46478</v>
      </c>
    </row>
    <row r="997" spans="1:9" x14ac:dyDescent="0.3">
      <c r="A997" t="s">
        <v>57</v>
      </c>
      <c r="B997" t="s">
        <v>7238</v>
      </c>
      <c r="C997" t="s">
        <v>7239</v>
      </c>
      <c r="D997" t="s">
        <v>7240</v>
      </c>
      <c r="E997" t="s">
        <v>3144</v>
      </c>
      <c r="F997" t="s">
        <v>3145</v>
      </c>
      <c r="G997" t="s">
        <v>3146</v>
      </c>
      <c r="H997" t="s">
        <v>62</v>
      </c>
      <c r="I997" t="s">
        <v>7241</v>
      </c>
    </row>
    <row r="998" spans="1:9" x14ac:dyDescent="0.3">
      <c r="A998" t="s">
        <v>45751</v>
      </c>
      <c r="B998" t="s">
        <v>45752</v>
      </c>
      <c r="C998" t="s">
        <v>45753</v>
      </c>
      <c r="D998" t="s">
        <v>7255</v>
      </c>
      <c r="E998" t="s">
        <v>7256</v>
      </c>
      <c r="F998" t="s">
        <v>7257</v>
      </c>
      <c r="G998" t="s">
        <v>1203</v>
      </c>
      <c r="H998" t="s">
        <v>45754</v>
      </c>
      <c r="I998" t="s">
        <v>7258</v>
      </c>
    </row>
    <row r="999" spans="1:9" x14ac:dyDescent="0.3">
      <c r="A999" t="s">
        <v>6768</v>
      </c>
      <c r="B999" t="s">
        <v>59080</v>
      </c>
      <c r="C999" t="s">
        <v>28239</v>
      </c>
      <c r="D999" t="s">
        <v>59081</v>
      </c>
      <c r="E999" t="s">
        <v>6772</v>
      </c>
      <c r="F999" t="s">
        <v>6773</v>
      </c>
      <c r="G999" t="s">
        <v>3951</v>
      </c>
      <c r="H999" t="s">
        <v>46031</v>
      </c>
      <c r="I999" t="s">
        <v>59059</v>
      </c>
    </row>
    <row r="1000" spans="1:9" x14ac:dyDescent="0.3">
      <c r="A1000" t="s">
        <v>21325</v>
      </c>
      <c r="B1000" t="s">
        <v>21326</v>
      </c>
      <c r="C1000" t="s">
        <v>21327</v>
      </c>
      <c r="D1000" t="s">
        <v>21328</v>
      </c>
      <c r="E1000" t="s">
        <v>307</v>
      </c>
      <c r="F1000" t="s">
        <v>140</v>
      </c>
      <c r="G1000" t="s">
        <v>141</v>
      </c>
      <c r="H1000" t="s">
        <v>47323</v>
      </c>
      <c r="I1000" t="s">
        <v>109</v>
      </c>
    </row>
    <row r="1001" spans="1:9" x14ac:dyDescent="0.3">
      <c r="A1001" t="s">
        <v>61763</v>
      </c>
      <c r="B1001" t="s">
        <v>61764</v>
      </c>
      <c r="C1001" t="s">
        <v>61765</v>
      </c>
      <c r="D1001" t="s">
        <v>61766</v>
      </c>
      <c r="E1001" t="s">
        <v>698</v>
      </c>
      <c r="F1001" t="s">
        <v>15</v>
      </c>
      <c r="G1001" t="s">
        <v>16</v>
      </c>
      <c r="H1001" t="s">
        <v>61767</v>
      </c>
      <c r="I1001" t="s">
        <v>56145</v>
      </c>
    </row>
    <row r="1002" spans="1:9" x14ac:dyDescent="0.3">
      <c r="A1002" t="s">
        <v>25258</v>
      </c>
      <c r="B1002" t="s">
        <v>25259</v>
      </c>
      <c r="C1002" t="s">
        <v>25260</v>
      </c>
      <c r="D1002" t="s">
        <v>12081</v>
      </c>
      <c r="E1002" t="s">
        <v>139</v>
      </c>
      <c r="F1002" t="s">
        <v>140</v>
      </c>
      <c r="G1002" t="s">
        <v>141</v>
      </c>
      <c r="H1002" t="s">
        <v>48205</v>
      </c>
      <c r="I1002" t="s">
        <v>9232</v>
      </c>
    </row>
    <row r="1003" spans="1:9" x14ac:dyDescent="0.3">
      <c r="A1003" t="s">
        <v>55533</v>
      </c>
      <c r="B1003" t="s">
        <v>55534</v>
      </c>
      <c r="C1003" t="s">
        <v>55535</v>
      </c>
      <c r="D1003" t="s">
        <v>55536</v>
      </c>
      <c r="E1003" t="s">
        <v>24013</v>
      </c>
      <c r="F1003" t="s">
        <v>55</v>
      </c>
      <c r="G1003" t="s">
        <v>56</v>
      </c>
      <c r="H1003" t="s">
        <v>55537</v>
      </c>
      <c r="I1003" t="s">
        <v>12971</v>
      </c>
    </row>
    <row r="1004" spans="1:9" x14ac:dyDescent="0.3">
      <c r="A1004" t="s">
        <v>11770</v>
      </c>
      <c r="B1004" t="s">
        <v>24372</v>
      </c>
      <c r="C1004" t="s">
        <v>24373</v>
      </c>
      <c r="D1004" t="s">
        <v>3425</v>
      </c>
      <c r="E1004" t="s">
        <v>3336</v>
      </c>
      <c r="F1004" t="s">
        <v>3337</v>
      </c>
      <c r="G1004" t="s">
        <v>3338</v>
      </c>
      <c r="H1004" t="s">
        <v>60525</v>
      </c>
      <c r="I1004" t="s">
        <v>1819</v>
      </c>
    </row>
    <row r="1005" spans="1:9" x14ac:dyDescent="0.3">
      <c r="A1005" t="s">
        <v>935</v>
      </c>
      <c r="B1005" t="s">
        <v>19613</v>
      </c>
      <c r="C1005" t="s">
        <v>19614</v>
      </c>
      <c r="D1005" t="s">
        <v>7071</v>
      </c>
      <c r="E1005" t="s">
        <v>3901</v>
      </c>
      <c r="F1005" t="s">
        <v>757</v>
      </c>
      <c r="G1005" t="s">
        <v>758</v>
      </c>
      <c r="H1005" t="s">
        <v>937</v>
      </c>
      <c r="I1005" t="s">
        <v>2734</v>
      </c>
    </row>
    <row r="1006" spans="1:9" x14ac:dyDescent="0.3">
      <c r="A1006" t="s">
        <v>15283</v>
      </c>
      <c r="B1006" t="s">
        <v>57235</v>
      </c>
      <c r="C1006" t="s">
        <v>25715</v>
      </c>
      <c r="D1006" t="s">
        <v>25716</v>
      </c>
      <c r="E1006" t="s">
        <v>3329</v>
      </c>
      <c r="F1006" t="s">
        <v>3330</v>
      </c>
      <c r="G1006" t="s">
        <v>221</v>
      </c>
      <c r="H1006" t="s">
        <v>51859</v>
      </c>
      <c r="I1006" t="s">
        <v>55356</v>
      </c>
    </row>
    <row r="1007" spans="1:9" x14ac:dyDescent="0.3">
      <c r="A1007" t="s">
        <v>3687</v>
      </c>
      <c r="B1007" t="s">
        <v>3688</v>
      </c>
      <c r="C1007" t="s">
        <v>3689</v>
      </c>
      <c r="D1007" t="s">
        <v>3690</v>
      </c>
      <c r="E1007" t="s">
        <v>3691</v>
      </c>
      <c r="F1007" t="s">
        <v>3692</v>
      </c>
      <c r="G1007" t="s">
        <v>74</v>
      </c>
      <c r="H1007" t="s">
        <v>67061</v>
      </c>
      <c r="I1007" t="s">
        <v>109</v>
      </c>
    </row>
    <row r="1008" spans="1:9" x14ac:dyDescent="0.3">
      <c r="A1008" t="s">
        <v>2607</v>
      </c>
      <c r="B1008" t="s">
        <v>56938</v>
      </c>
      <c r="C1008" t="s">
        <v>56939</v>
      </c>
      <c r="D1008" t="s">
        <v>56940</v>
      </c>
      <c r="E1008" t="s">
        <v>91</v>
      </c>
      <c r="F1008" t="s">
        <v>12</v>
      </c>
      <c r="G1008" t="s">
        <v>13</v>
      </c>
      <c r="H1008" t="s">
        <v>2608</v>
      </c>
      <c r="I1008" t="s">
        <v>56063</v>
      </c>
    </row>
    <row r="1009" spans="1:9" x14ac:dyDescent="0.3">
      <c r="A1009" t="s">
        <v>62735</v>
      </c>
      <c r="B1009" t="s">
        <v>62736</v>
      </c>
      <c r="C1009" t="s">
        <v>56914</v>
      </c>
      <c r="D1009" t="s">
        <v>56915</v>
      </c>
      <c r="E1009" t="s">
        <v>525</v>
      </c>
      <c r="F1009" t="s">
        <v>12</v>
      </c>
      <c r="G1009" t="s">
        <v>13</v>
      </c>
      <c r="H1009" t="s">
        <v>62737</v>
      </c>
      <c r="I1009" t="s">
        <v>61560</v>
      </c>
    </row>
    <row r="1010" spans="1:9" x14ac:dyDescent="0.3">
      <c r="A1010" t="s">
        <v>3105</v>
      </c>
      <c r="B1010" t="s">
        <v>3106</v>
      </c>
      <c r="C1010" t="s">
        <v>3107</v>
      </c>
      <c r="D1010" t="s">
        <v>3108</v>
      </c>
      <c r="E1010" t="s">
        <v>3109</v>
      </c>
      <c r="F1010" t="s">
        <v>3110</v>
      </c>
      <c r="G1010" t="s">
        <v>3111</v>
      </c>
      <c r="H1010" t="s">
        <v>3112</v>
      </c>
      <c r="I1010" t="s">
        <v>3113</v>
      </c>
    </row>
    <row r="1011" spans="1:9" x14ac:dyDescent="0.3">
      <c r="A1011" t="s">
        <v>23934</v>
      </c>
      <c r="B1011" t="s">
        <v>23935</v>
      </c>
      <c r="C1011" t="s">
        <v>23936</v>
      </c>
      <c r="D1011" t="s">
        <v>17271</v>
      </c>
      <c r="E1011" t="s">
        <v>3823</v>
      </c>
      <c r="F1011" t="s">
        <v>12</v>
      </c>
      <c r="G1011" t="s">
        <v>13</v>
      </c>
      <c r="H1011" t="s">
        <v>48206</v>
      </c>
      <c r="I1011" t="s">
        <v>599</v>
      </c>
    </row>
    <row r="1012" spans="1:9" x14ac:dyDescent="0.3">
      <c r="A1012" t="s">
        <v>60979</v>
      </c>
      <c r="B1012" t="s">
        <v>60980</v>
      </c>
      <c r="C1012" t="s">
        <v>60981</v>
      </c>
      <c r="D1012" t="s">
        <v>60982</v>
      </c>
      <c r="E1012" t="s">
        <v>594</v>
      </c>
      <c r="F1012" t="s">
        <v>324</v>
      </c>
      <c r="G1012" t="s">
        <v>325</v>
      </c>
      <c r="H1012" t="s">
        <v>60983</v>
      </c>
      <c r="I1012" t="s">
        <v>59196</v>
      </c>
    </row>
    <row r="1013" spans="1:9" x14ac:dyDescent="0.3">
      <c r="A1013" t="s">
        <v>53030</v>
      </c>
      <c r="B1013" t="s">
        <v>53031</v>
      </c>
      <c r="C1013" t="s">
        <v>53032</v>
      </c>
      <c r="D1013" t="s">
        <v>3121</v>
      </c>
      <c r="E1013" t="s">
        <v>492</v>
      </c>
      <c r="F1013" t="s">
        <v>55</v>
      </c>
      <c r="G1013" t="s">
        <v>56</v>
      </c>
      <c r="H1013" t="s">
        <v>53033</v>
      </c>
      <c r="I1013" t="s">
        <v>49769</v>
      </c>
    </row>
    <row r="1014" spans="1:9" x14ac:dyDescent="0.3">
      <c r="A1014" t="s">
        <v>57</v>
      </c>
      <c r="B1014" t="s">
        <v>7355</v>
      </c>
      <c r="C1014" t="s">
        <v>7356</v>
      </c>
      <c r="D1014" t="s">
        <v>7357</v>
      </c>
      <c r="E1014" t="s">
        <v>553</v>
      </c>
      <c r="F1014" t="s">
        <v>554</v>
      </c>
      <c r="G1014" t="s">
        <v>555</v>
      </c>
      <c r="H1014" t="s">
        <v>62</v>
      </c>
      <c r="I1014" t="s">
        <v>679</v>
      </c>
    </row>
    <row r="1015" spans="1:9" x14ac:dyDescent="0.3">
      <c r="A1015" t="s">
        <v>1641</v>
      </c>
      <c r="B1015" t="s">
        <v>7361</v>
      </c>
      <c r="C1015" t="s">
        <v>7362</v>
      </c>
      <c r="D1015" t="s">
        <v>909</v>
      </c>
      <c r="E1015" t="s">
        <v>32</v>
      </c>
      <c r="F1015" t="s">
        <v>12</v>
      </c>
      <c r="G1015" t="s">
        <v>13</v>
      </c>
      <c r="H1015" t="s">
        <v>1645</v>
      </c>
      <c r="I1015" t="s">
        <v>660</v>
      </c>
    </row>
    <row r="1016" spans="1:9" x14ac:dyDescent="0.3">
      <c r="A1016" t="s">
        <v>70085</v>
      </c>
      <c r="B1016" t="s">
        <v>70086</v>
      </c>
      <c r="C1016" t="s">
        <v>70087</v>
      </c>
      <c r="D1016" t="s">
        <v>70088</v>
      </c>
      <c r="E1016" t="s">
        <v>1797</v>
      </c>
      <c r="F1016" t="s">
        <v>15</v>
      </c>
      <c r="G1016" t="s">
        <v>16</v>
      </c>
      <c r="H1016" t="s">
        <v>70089</v>
      </c>
      <c r="I1016" t="s">
        <v>62869</v>
      </c>
    </row>
    <row r="1017" spans="1:9" x14ac:dyDescent="0.3">
      <c r="A1017" t="s">
        <v>59452</v>
      </c>
      <c r="B1017" t="s">
        <v>59453</v>
      </c>
      <c r="C1017" t="s">
        <v>59454</v>
      </c>
      <c r="D1017" t="s">
        <v>59455</v>
      </c>
      <c r="E1017" t="s">
        <v>932</v>
      </c>
      <c r="F1017" t="s">
        <v>933</v>
      </c>
      <c r="G1017" t="s">
        <v>429</v>
      </c>
      <c r="H1017" t="s">
        <v>59456</v>
      </c>
      <c r="I1017" t="s">
        <v>59174</v>
      </c>
    </row>
    <row r="1018" spans="1:9" x14ac:dyDescent="0.3">
      <c r="A1018" t="s">
        <v>15551</v>
      </c>
      <c r="B1018" t="s">
        <v>26261</v>
      </c>
      <c r="C1018" t="s">
        <v>20587</v>
      </c>
      <c r="D1018" t="s">
        <v>420</v>
      </c>
      <c r="E1018" t="s">
        <v>276</v>
      </c>
      <c r="F1018" t="s">
        <v>277</v>
      </c>
      <c r="G1018" t="s">
        <v>278</v>
      </c>
      <c r="H1018" t="s">
        <v>15552</v>
      </c>
      <c r="I1018" t="s">
        <v>4598</v>
      </c>
    </row>
    <row r="1019" spans="1:9" x14ac:dyDescent="0.3">
      <c r="A1019" t="s">
        <v>59394</v>
      </c>
      <c r="B1019" t="s">
        <v>59395</v>
      </c>
      <c r="C1019" t="s">
        <v>59396</v>
      </c>
      <c r="D1019" t="s">
        <v>59397</v>
      </c>
      <c r="E1019" t="s">
        <v>156</v>
      </c>
      <c r="F1019" t="s">
        <v>157</v>
      </c>
      <c r="G1019" t="s">
        <v>158</v>
      </c>
      <c r="H1019" t="s">
        <v>59398</v>
      </c>
      <c r="I1019" t="s">
        <v>58924</v>
      </c>
    </row>
    <row r="1020" spans="1:9" x14ac:dyDescent="0.3">
      <c r="A1020" t="s">
        <v>29879</v>
      </c>
      <c r="B1020" t="s">
        <v>29880</v>
      </c>
      <c r="C1020" t="s">
        <v>29881</v>
      </c>
      <c r="D1020" t="s">
        <v>29882</v>
      </c>
      <c r="E1020" t="s">
        <v>849</v>
      </c>
      <c r="F1020" t="s">
        <v>850</v>
      </c>
      <c r="G1020" t="s">
        <v>851</v>
      </c>
      <c r="H1020" t="s">
        <v>51063</v>
      </c>
      <c r="I1020" t="s">
        <v>6541</v>
      </c>
    </row>
    <row r="1021" spans="1:9" x14ac:dyDescent="0.3">
      <c r="A1021" t="s">
        <v>11114</v>
      </c>
      <c r="B1021" t="s">
        <v>23182</v>
      </c>
      <c r="C1021" t="s">
        <v>11115</v>
      </c>
      <c r="D1021" t="s">
        <v>11116</v>
      </c>
      <c r="E1021" t="s">
        <v>11117</v>
      </c>
      <c r="F1021" t="s">
        <v>11118</v>
      </c>
      <c r="G1021" t="s">
        <v>758</v>
      </c>
      <c r="H1021" t="s">
        <v>51771</v>
      </c>
      <c r="I1021" t="s">
        <v>109</v>
      </c>
    </row>
    <row r="1022" spans="1:9" x14ac:dyDescent="0.3">
      <c r="A1022" t="s">
        <v>902</v>
      </c>
      <c r="B1022" t="s">
        <v>19776</v>
      </c>
      <c r="C1022" t="s">
        <v>19777</v>
      </c>
      <c r="D1022" t="s">
        <v>19778</v>
      </c>
      <c r="E1022" t="s">
        <v>445</v>
      </c>
      <c r="F1022" t="s">
        <v>140</v>
      </c>
      <c r="G1022" t="s">
        <v>141</v>
      </c>
      <c r="H1022" t="s">
        <v>904</v>
      </c>
      <c r="I1022" t="s">
        <v>19779</v>
      </c>
    </row>
    <row r="1023" spans="1:9" x14ac:dyDescent="0.3">
      <c r="A1023" t="s">
        <v>51014</v>
      </c>
      <c r="B1023" t="s">
        <v>51015</v>
      </c>
      <c r="C1023" t="s">
        <v>51016</v>
      </c>
      <c r="D1023" t="s">
        <v>51017</v>
      </c>
      <c r="E1023" t="s">
        <v>6301</v>
      </c>
      <c r="F1023" t="s">
        <v>12</v>
      </c>
      <c r="G1023" t="s">
        <v>13</v>
      </c>
      <c r="H1023" t="s">
        <v>51018</v>
      </c>
      <c r="I1023" t="s">
        <v>49445</v>
      </c>
    </row>
    <row r="1024" spans="1:9" x14ac:dyDescent="0.3">
      <c r="A1024" t="s">
        <v>7765</v>
      </c>
      <c r="B1024" t="s">
        <v>7766</v>
      </c>
      <c r="C1024" t="s">
        <v>7767</v>
      </c>
      <c r="D1024" t="s">
        <v>7768</v>
      </c>
      <c r="E1024" t="s">
        <v>739</v>
      </c>
      <c r="F1024" t="s">
        <v>740</v>
      </c>
      <c r="G1024" t="s">
        <v>741</v>
      </c>
      <c r="H1024" t="s">
        <v>52254</v>
      </c>
      <c r="I1024" t="s">
        <v>7769</v>
      </c>
    </row>
    <row r="1025" spans="1:10" x14ac:dyDescent="0.3">
      <c r="A1025" t="s">
        <v>65185</v>
      </c>
      <c r="B1025" t="s">
        <v>65186</v>
      </c>
      <c r="C1025" t="s">
        <v>65187</v>
      </c>
      <c r="D1025" t="s">
        <v>4596</v>
      </c>
      <c r="E1025" t="s">
        <v>22</v>
      </c>
      <c r="F1025" t="s">
        <v>15</v>
      </c>
      <c r="G1025" t="s">
        <v>16</v>
      </c>
      <c r="H1025" t="s">
        <v>65188</v>
      </c>
      <c r="I1025" t="s">
        <v>64050</v>
      </c>
    </row>
    <row r="1026" spans="1:10" x14ac:dyDescent="0.3">
      <c r="A1026" t="s">
        <v>16727</v>
      </c>
      <c r="B1026" t="s">
        <v>68625</v>
      </c>
      <c r="C1026" t="s">
        <v>68626</v>
      </c>
      <c r="D1026" t="s">
        <v>68627</v>
      </c>
      <c r="E1026" t="s">
        <v>568</v>
      </c>
      <c r="F1026" t="s">
        <v>569</v>
      </c>
      <c r="G1026" t="s">
        <v>570</v>
      </c>
      <c r="H1026" t="s">
        <v>46540</v>
      </c>
      <c r="I1026" t="s">
        <v>65394</v>
      </c>
    </row>
    <row r="1027" spans="1:10" x14ac:dyDescent="0.3">
      <c r="A1027" t="s">
        <v>70090</v>
      </c>
      <c r="B1027" t="s">
        <v>70091</v>
      </c>
      <c r="C1027" t="s">
        <v>70092</v>
      </c>
      <c r="D1027" t="s">
        <v>70093</v>
      </c>
      <c r="E1027" t="s">
        <v>3417</v>
      </c>
      <c r="F1027" t="s">
        <v>2371</v>
      </c>
      <c r="G1027" t="s">
        <v>2372</v>
      </c>
      <c r="H1027" t="s">
        <v>70094</v>
      </c>
      <c r="I1027" t="s">
        <v>68155</v>
      </c>
    </row>
    <row r="1028" spans="1:10" x14ac:dyDescent="0.3">
      <c r="A1028" t="s">
        <v>67694</v>
      </c>
      <c r="B1028" t="s">
        <v>67695</v>
      </c>
      <c r="C1028" t="s">
        <v>67696</v>
      </c>
      <c r="D1028" t="s">
        <v>67697</v>
      </c>
      <c r="E1028" t="s">
        <v>1704</v>
      </c>
      <c r="F1028" t="s">
        <v>1705</v>
      </c>
      <c r="G1028" t="s">
        <v>480</v>
      </c>
      <c r="H1028" t="s">
        <v>67698</v>
      </c>
      <c r="I1028" t="s">
        <v>65689</v>
      </c>
      <c r="J1028" t="s">
        <v>67699</v>
      </c>
    </row>
    <row r="1029" spans="1:10" x14ac:dyDescent="0.3">
      <c r="A1029" t="s">
        <v>72164</v>
      </c>
      <c r="B1029" t="s">
        <v>72165</v>
      </c>
      <c r="C1029" t="s">
        <v>72166</v>
      </c>
      <c r="D1029" t="s">
        <v>72167</v>
      </c>
      <c r="E1029" t="s">
        <v>6367</v>
      </c>
      <c r="F1029" t="s">
        <v>68</v>
      </c>
      <c r="G1029" t="s">
        <v>69</v>
      </c>
      <c r="H1029" t="s">
        <v>72168</v>
      </c>
      <c r="I1029" t="s">
        <v>71884</v>
      </c>
      <c r="J1029" t="s">
        <v>72169</v>
      </c>
    </row>
    <row r="1030" spans="1:10" x14ac:dyDescent="0.3">
      <c r="A1030" t="s">
        <v>20763</v>
      </c>
      <c r="B1030" t="s">
        <v>20764</v>
      </c>
      <c r="C1030" t="s">
        <v>20765</v>
      </c>
      <c r="D1030" t="s">
        <v>20766</v>
      </c>
      <c r="E1030" t="s">
        <v>788</v>
      </c>
      <c r="F1030" t="s">
        <v>789</v>
      </c>
      <c r="G1030" t="s">
        <v>790</v>
      </c>
      <c r="H1030" t="s">
        <v>52191</v>
      </c>
      <c r="I1030" t="s">
        <v>2862</v>
      </c>
    </row>
    <row r="1031" spans="1:10" x14ac:dyDescent="0.3">
      <c r="A1031" t="s">
        <v>29986</v>
      </c>
      <c r="B1031" t="s">
        <v>29987</v>
      </c>
      <c r="C1031" t="s">
        <v>29988</v>
      </c>
      <c r="D1031" t="s">
        <v>29989</v>
      </c>
      <c r="E1031" t="s">
        <v>334</v>
      </c>
      <c r="F1031" t="s">
        <v>335</v>
      </c>
      <c r="G1031" t="s">
        <v>336</v>
      </c>
      <c r="H1031" t="s">
        <v>48571</v>
      </c>
      <c r="I1031" t="s">
        <v>4361</v>
      </c>
    </row>
    <row r="1032" spans="1:10" x14ac:dyDescent="0.3">
      <c r="A1032" t="s">
        <v>2044</v>
      </c>
      <c r="B1032" t="s">
        <v>10022</v>
      </c>
      <c r="C1032" t="s">
        <v>10023</v>
      </c>
      <c r="D1032" t="s">
        <v>10024</v>
      </c>
      <c r="E1032" t="s">
        <v>7006</v>
      </c>
      <c r="F1032" t="s">
        <v>7007</v>
      </c>
      <c r="G1032" t="s">
        <v>2668</v>
      </c>
      <c r="H1032" t="s">
        <v>46635</v>
      </c>
      <c r="I1032" t="s">
        <v>7267</v>
      </c>
    </row>
    <row r="1033" spans="1:10" x14ac:dyDescent="0.3">
      <c r="A1033" t="s">
        <v>28185</v>
      </c>
      <c r="B1033" t="s">
        <v>28186</v>
      </c>
      <c r="C1033" t="s">
        <v>28187</v>
      </c>
      <c r="D1033" t="s">
        <v>12455</v>
      </c>
      <c r="E1033" t="s">
        <v>371</v>
      </c>
      <c r="F1033" t="s">
        <v>372</v>
      </c>
      <c r="G1033" t="s">
        <v>373</v>
      </c>
      <c r="H1033" t="s">
        <v>67062</v>
      </c>
      <c r="I1033" t="s">
        <v>18508</v>
      </c>
    </row>
    <row r="1034" spans="1:10" x14ac:dyDescent="0.3">
      <c r="A1034" t="s">
        <v>28085</v>
      </c>
      <c r="B1034" t="s">
        <v>28086</v>
      </c>
      <c r="C1034" t="s">
        <v>28087</v>
      </c>
      <c r="D1034" t="s">
        <v>28088</v>
      </c>
      <c r="E1034" t="s">
        <v>160</v>
      </c>
      <c r="F1034" t="s">
        <v>161</v>
      </c>
      <c r="G1034" t="s">
        <v>162</v>
      </c>
      <c r="H1034" t="s">
        <v>46583</v>
      </c>
      <c r="I1034" t="s">
        <v>1669</v>
      </c>
    </row>
    <row r="1035" spans="1:10" x14ac:dyDescent="0.3">
      <c r="A1035" t="s">
        <v>482</v>
      </c>
      <c r="B1035" t="s">
        <v>14668</v>
      </c>
      <c r="C1035" t="s">
        <v>14669</v>
      </c>
      <c r="D1035" t="s">
        <v>14670</v>
      </c>
      <c r="E1035" t="s">
        <v>41</v>
      </c>
      <c r="F1035" t="s">
        <v>42</v>
      </c>
      <c r="G1035" t="s">
        <v>62394</v>
      </c>
      <c r="H1035" t="s">
        <v>46584</v>
      </c>
      <c r="I1035" t="s">
        <v>12556</v>
      </c>
    </row>
    <row r="1036" spans="1:10" x14ac:dyDescent="0.3">
      <c r="A1036" t="s">
        <v>2247</v>
      </c>
      <c r="B1036" t="s">
        <v>2248</v>
      </c>
      <c r="C1036" t="s">
        <v>2249</v>
      </c>
      <c r="D1036" t="s">
        <v>2250</v>
      </c>
      <c r="E1036" t="s">
        <v>32</v>
      </c>
      <c r="F1036" t="s">
        <v>12</v>
      </c>
      <c r="G1036" t="s">
        <v>13</v>
      </c>
      <c r="H1036" t="s">
        <v>46688</v>
      </c>
      <c r="I1036" t="s">
        <v>2161</v>
      </c>
    </row>
    <row r="1037" spans="1:10" x14ac:dyDescent="0.3">
      <c r="A1037" t="s">
        <v>24633</v>
      </c>
      <c r="B1037" t="s">
        <v>24634</v>
      </c>
      <c r="C1037" t="s">
        <v>3400</v>
      </c>
      <c r="D1037" t="s">
        <v>3401</v>
      </c>
      <c r="E1037" t="s">
        <v>207</v>
      </c>
      <c r="F1037" t="s">
        <v>12</v>
      </c>
      <c r="G1037" t="s">
        <v>13</v>
      </c>
      <c r="H1037" t="s">
        <v>49572</v>
      </c>
      <c r="I1037" t="s">
        <v>6869</v>
      </c>
    </row>
    <row r="1038" spans="1:10" x14ac:dyDescent="0.3">
      <c r="A1038" t="s">
        <v>1809</v>
      </c>
      <c r="B1038" t="s">
        <v>7494</v>
      </c>
      <c r="C1038" t="s">
        <v>4465</v>
      </c>
      <c r="D1038" t="s">
        <v>4466</v>
      </c>
      <c r="E1038" t="s">
        <v>4467</v>
      </c>
      <c r="F1038" t="s">
        <v>4468</v>
      </c>
      <c r="G1038" t="s">
        <v>2320</v>
      </c>
      <c r="H1038" t="s">
        <v>1811</v>
      </c>
      <c r="I1038" t="s">
        <v>109</v>
      </c>
    </row>
    <row r="1039" spans="1:10" x14ac:dyDescent="0.3">
      <c r="A1039" t="s">
        <v>8555</v>
      </c>
      <c r="B1039" t="s">
        <v>21027</v>
      </c>
      <c r="C1039" t="s">
        <v>21028</v>
      </c>
      <c r="D1039" t="s">
        <v>21029</v>
      </c>
      <c r="E1039" t="s">
        <v>276</v>
      </c>
      <c r="F1039" t="s">
        <v>277</v>
      </c>
      <c r="G1039" t="s">
        <v>278</v>
      </c>
      <c r="H1039" t="s">
        <v>45542</v>
      </c>
      <c r="I1039" t="s">
        <v>21030</v>
      </c>
    </row>
    <row r="1040" spans="1:10" x14ac:dyDescent="0.3">
      <c r="A1040" t="s">
        <v>65185</v>
      </c>
      <c r="B1040" t="s">
        <v>69296</v>
      </c>
      <c r="C1040" t="s">
        <v>65187</v>
      </c>
      <c r="D1040" t="s">
        <v>69297</v>
      </c>
      <c r="E1040" t="s">
        <v>3814</v>
      </c>
      <c r="F1040" t="s">
        <v>15</v>
      </c>
      <c r="G1040" t="s">
        <v>16</v>
      </c>
      <c r="H1040" t="s">
        <v>65188</v>
      </c>
      <c r="I1040" t="s">
        <v>68189</v>
      </c>
      <c r="J1040" t="s">
        <v>64301</v>
      </c>
    </row>
    <row r="1041" spans="1:9" x14ac:dyDescent="0.3">
      <c r="A1041" t="s">
        <v>57431</v>
      </c>
      <c r="B1041" t="s">
        <v>57432</v>
      </c>
      <c r="C1041" t="s">
        <v>57433</v>
      </c>
      <c r="D1041" t="s">
        <v>8901</v>
      </c>
      <c r="E1041" t="s">
        <v>2268</v>
      </c>
      <c r="F1041" t="s">
        <v>2269</v>
      </c>
      <c r="G1041" t="s">
        <v>797</v>
      </c>
      <c r="H1041" t="s">
        <v>57434</v>
      </c>
      <c r="I1041" t="s">
        <v>54854</v>
      </c>
    </row>
    <row r="1042" spans="1:9" x14ac:dyDescent="0.3">
      <c r="A1042" t="s">
        <v>7543</v>
      </c>
      <c r="B1042" t="s">
        <v>7544</v>
      </c>
      <c r="C1042" t="s">
        <v>7545</v>
      </c>
      <c r="D1042" t="s">
        <v>7546</v>
      </c>
      <c r="E1042" t="s">
        <v>7547</v>
      </c>
      <c r="F1042" t="s">
        <v>7548</v>
      </c>
      <c r="G1042" t="s">
        <v>7549</v>
      </c>
      <c r="H1042" t="s">
        <v>7550</v>
      </c>
      <c r="I1042" t="s">
        <v>109</v>
      </c>
    </row>
    <row r="1043" spans="1:9" x14ac:dyDescent="0.3">
      <c r="A1043" t="s">
        <v>17205</v>
      </c>
      <c r="B1043" t="s">
        <v>17206</v>
      </c>
      <c r="C1043" t="s">
        <v>17207</v>
      </c>
      <c r="D1043" t="s">
        <v>17208</v>
      </c>
      <c r="E1043" t="s">
        <v>10467</v>
      </c>
      <c r="F1043" t="s">
        <v>10468</v>
      </c>
      <c r="G1043" t="s">
        <v>3265</v>
      </c>
      <c r="H1043" t="s">
        <v>52723</v>
      </c>
      <c r="I1043" t="s">
        <v>13276</v>
      </c>
    </row>
    <row r="1044" spans="1:9" x14ac:dyDescent="0.3">
      <c r="A1044" t="s">
        <v>66178</v>
      </c>
      <c r="B1044" t="s">
        <v>66179</v>
      </c>
      <c r="C1044" t="s">
        <v>66180</v>
      </c>
      <c r="D1044" t="s">
        <v>66181</v>
      </c>
      <c r="E1044" t="s">
        <v>11153</v>
      </c>
      <c r="F1044" t="s">
        <v>1076</v>
      </c>
      <c r="G1044" t="s">
        <v>1077</v>
      </c>
      <c r="H1044" t="s">
        <v>66182</v>
      </c>
      <c r="I1044" t="s">
        <v>59610</v>
      </c>
    </row>
    <row r="1045" spans="1:9" x14ac:dyDescent="0.3">
      <c r="A1045" t="s">
        <v>30737</v>
      </c>
      <c r="B1045" t="s">
        <v>30738</v>
      </c>
      <c r="C1045" t="s">
        <v>30739</v>
      </c>
      <c r="D1045" t="s">
        <v>30740</v>
      </c>
      <c r="E1045" t="s">
        <v>1412</v>
      </c>
      <c r="F1045" t="s">
        <v>84</v>
      </c>
      <c r="G1045" t="s">
        <v>85</v>
      </c>
      <c r="H1045" t="s">
        <v>46589</v>
      </c>
      <c r="I1045" t="s">
        <v>5439</v>
      </c>
    </row>
    <row r="1046" spans="1:9" x14ac:dyDescent="0.3">
      <c r="A1046" t="s">
        <v>68845</v>
      </c>
      <c r="B1046" t="s">
        <v>68846</v>
      </c>
      <c r="C1046" t="s">
        <v>46750</v>
      </c>
      <c r="D1046" t="s">
        <v>68847</v>
      </c>
      <c r="E1046" t="s">
        <v>371</v>
      </c>
      <c r="F1046" t="s">
        <v>372</v>
      </c>
      <c r="G1046" t="s">
        <v>373</v>
      </c>
      <c r="H1046" t="s">
        <v>68848</v>
      </c>
      <c r="I1046" t="s">
        <v>61247</v>
      </c>
    </row>
    <row r="1047" spans="1:9" x14ac:dyDescent="0.3">
      <c r="A1047" t="s">
        <v>15401</v>
      </c>
      <c r="B1047" t="s">
        <v>15402</v>
      </c>
      <c r="C1047" t="s">
        <v>15403</v>
      </c>
      <c r="D1047" t="s">
        <v>15404</v>
      </c>
      <c r="E1047" t="s">
        <v>1036</v>
      </c>
      <c r="F1047" t="s">
        <v>12</v>
      </c>
      <c r="G1047" t="s">
        <v>13</v>
      </c>
      <c r="H1047" t="s">
        <v>51110</v>
      </c>
      <c r="I1047" t="s">
        <v>15405</v>
      </c>
    </row>
    <row r="1048" spans="1:9" x14ac:dyDescent="0.3">
      <c r="A1048" t="s">
        <v>50962</v>
      </c>
      <c r="B1048" t="s">
        <v>50963</v>
      </c>
      <c r="C1048" t="s">
        <v>50964</v>
      </c>
      <c r="D1048" t="s">
        <v>50965</v>
      </c>
      <c r="E1048" t="s">
        <v>634</v>
      </c>
      <c r="F1048" t="s">
        <v>635</v>
      </c>
      <c r="G1048" t="s">
        <v>593</v>
      </c>
      <c r="H1048" t="s">
        <v>50966</v>
      </c>
      <c r="I1048" t="s">
        <v>49559</v>
      </c>
    </row>
    <row r="1049" spans="1:9" x14ac:dyDescent="0.3">
      <c r="A1049" t="s">
        <v>63204</v>
      </c>
      <c r="B1049" t="s">
        <v>63205</v>
      </c>
      <c r="C1049" t="s">
        <v>63206</v>
      </c>
      <c r="D1049" t="s">
        <v>63207</v>
      </c>
      <c r="E1049" t="s">
        <v>3417</v>
      </c>
      <c r="F1049" t="s">
        <v>2371</v>
      </c>
      <c r="G1049" t="s">
        <v>2372</v>
      </c>
      <c r="H1049" t="s">
        <v>63208</v>
      </c>
      <c r="I1049" t="s">
        <v>62370</v>
      </c>
    </row>
    <row r="1050" spans="1:9" x14ac:dyDescent="0.3">
      <c r="A1050" t="s">
        <v>12031</v>
      </c>
      <c r="B1050" t="s">
        <v>20914</v>
      </c>
      <c r="C1050" t="s">
        <v>12032</v>
      </c>
      <c r="D1050" t="s">
        <v>12033</v>
      </c>
      <c r="E1050" t="s">
        <v>276</v>
      </c>
      <c r="F1050" t="s">
        <v>277</v>
      </c>
      <c r="G1050" t="s">
        <v>278</v>
      </c>
      <c r="H1050" t="s">
        <v>51772</v>
      </c>
      <c r="I1050" t="s">
        <v>109</v>
      </c>
    </row>
    <row r="1051" spans="1:9" x14ac:dyDescent="0.3">
      <c r="A1051" t="s">
        <v>1685</v>
      </c>
      <c r="B1051" t="s">
        <v>1686</v>
      </c>
      <c r="C1051" t="s">
        <v>1687</v>
      </c>
      <c r="D1051" t="s">
        <v>1688</v>
      </c>
      <c r="E1051" t="s">
        <v>584</v>
      </c>
      <c r="F1051" t="s">
        <v>585</v>
      </c>
      <c r="G1051" t="s">
        <v>586</v>
      </c>
      <c r="H1051" t="s">
        <v>46791</v>
      </c>
      <c r="I1051" t="s">
        <v>1689</v>
      </c>
    </row>
    <row r="1052" spans="1:9" x14ac:dyDescent="0.3">
      <c r="A1052" t="s">
        <v>24249</v>
      </c>
      <c r="B1052" t="s">
        <v>29852</v>
      </c>
      <c r="C1052" t="s">
        <v>24250</v>
      </c>
      <c r="D1052" t="s">
        <v>24251</v>
      </c>
      <c r="E1052" t="s">
        <v>1350</v>
      </c>
      <c r="F1052" t="s">
        <v>1351</v>
      </c>
      <c r="G1052" t="s">
        <v>1352</v>
      </c>
      <c r="H1052" t="s">
        <v>48224</v>
      </c>
      <c r="I1052" t="s">
        <v>109</v>
      </c>
    </row>
    <row r="1053" spans="1:9" x14ac:dyDescent="0.3">
      <c r="A1053" t="s">
        <v>27672</v>
      </c>
      <c r="B1053" t="s">
        <v>27673</v>
      </c>
      <c r="C1053" t="s">
        <v>27674</v>
      </c>
      <c r="D1053" t="s">
        <v>15820</v>
      </c>
      <c r="E1053" t="s">
        <v>15821</v>
      </c>
      <c r="F1053" t="s">
        <v>15822</v>
      </c>
      <c r="G1053" t="s">
        <v>2887</v>
      </c>
      <c r="H1053" t="s">
        <v>49106</v>
      </c>
      <c r="I1053" t="s">
        <v>1432</v>
      </c>
    </row>
    <row r="1054" spans="1:9" x14ac:dyDescent="0.3">
      <c r="A1054" t="s">
        <v>8959</v>
      </c>
      <c r="B1054" t="s">
        <v>68306</v>
      </c>
      <c r="C1054" t="s">
        <v>62028</v>
      </c>
      <c r="D1054" t="s">
        <v>27782</v>
      </c>
      <c r="E1054" t="s">
        <v>729</v>
      </c>
      <c r="F1054" t="s">
        <v>277</v>
      </c>
      <c r="G1054" t="s">
        <v>278</v>
      </c>
      <c r="H1054" t="s">
        <v>48310</v>
      </c>
      <c r="I1054" t="s">
        <v>68307</v>
      </c>
    </row>
    <row r="1055" spans="1:9" x14ac:dyDescent="0.3">
      <c r="A1055" t="s">
        <v>57868</v>
      </c>
      <c r="B1055" t="s">
        <v>57869</v>
      </c>
      <c r="C1055" t="s">
        <v>57870</v>
      </c>
      <c r="D1055" t="s">
        <v>57871</v>
      </c>
      <c r="E1055" t="s">
        <v>932</v>
      </c>
      <c r="F1055" t="s">
        <v>933</v>
      </c>
      <c r="G1055" t="s">
        <v>429</v>
      </c>
      <c r="H1055" t="s">
        <v>57872</v>
      </c>
      <c r="I1055" t="s">
        <v>56706</v>
      </c>
    </row>
    <row r="1056" spans="1:9" x14ac:dyDescent="0.3">
      <c r="A1056" t="s">
        <v>3629</v>
      </c>
      <c r="B1056" t="s">
        <v>26606</v>
      </c>
      <c r="C1056" t="s">
        <v>26607</v>
      </c>
      <c r="D1056" t="s">
        <v>26524</v>
      </c>
      <c r="E1056" t="s">
        <v>1465</v>
      </c>
      <c r="F1056" t="s">
        <v>277</v>
      </c>
      <c r="G1056" t="s">
        <v>278</v>
      </c>
      <c r="H1056" t="s">
        <v>3633</v>
      </c>
      <c r="I1056" t="s">
        <v>3504</v>
      </c>
    </row>
    <row r="1057" spans="1:9" x14ac:dyDescent="0.3">
      <c r="A1057" t="s">
        <v>4880</v>
      </c>
      <c r="B1057" t="s">
        <v>4881</v>
      </c>
      <c r="C1057" t="s">
        <v>4882</v>
      </c>
      <c r="D1057" t="s">
        <v>4883</v>
      </c>
      <c r="E1057" t="s">
        <v>4884</v>
      </c>
      <c r="F1057" t="s">
        <v>1378</v>
      </c>
      <c r="G1057" t="s">
        <v>1379</v>
      </c>
      <c r="H1057" t="s">
        <v>4885</v>
      </c>
      <c r="I1057" t="s">
        <v>171</v>
      </c>
    </row>
    <row r="1058" spans="1:9" x14ac:dyDescent="0.3">
      <c r="A1058" t="s">
        <v>16903</v>
      </c>
      <c r="B1058" t="s">
        <v>16904</v>
      </c>
      <c r="C1058" t="s">
        <v>16905</v>
      </c>
      <c r="D1058" t="s">
        <v>16906</v>
      </c>
      <c r="E1058" t="s">
        <v>1762</v>
      </c>
      <c r="F1058" t="s">
        <v>12</v>
      </c>
      <c r="G1058" t="s">
        <v>13</v>
      </c>
      <c r="H1058" t="s">
        <v>49751</v>
      </c>
      <c r="I1058" t="s">
        <v>12744</v>
      </c>
    </row>
    <row r="1059" spans="1:9" x14ac:dyDescent="0.3">
      <c r="A1059" t="s">
        <v>57</v>
      </c>
      <c r="B1059" t="s">
        <v>7612</v>
      </c>
      <c r="C1059" t="s">
        <v>7613</v>
      </c>
      <c r="D1059" t="s">
        <v>3091</v>
      </c>
      <c r="E1059" t="s">
        <v>945</v>
      </c>
      <c r="F1059" t="s">
        <v>946</v>
      </c>
      <c r="G1059" t="s">
        <v>947</v>
      </c>
      <c r="H1059" t="s">
        <v>62</v>
      </c>
      <c r="I1059" t="s">
        <v>1543</v>
      </c>
    </row>
    <row r="1060" spans="1:9" x14ac:dyDescent="0.3">
      <c r="A1060" t="s">
        <v>15041</v>
      </c>
      <c r="B1060" t="s">
        <v>15042</v>
      </c>
      <c r="C1060" t="s">
        <v>15043</v>
      </c>
      <c r="D1060" t="s">
        <v>15044</v>
      </c>
      <c r="E1060" t="s">
        <v>121</v>
      </c>
      <c r="F1060" t="s">
        <v>122</v>
      </c>
      <c r="G1060" t="s">
        <v>123</v>
      </c>
      <c r="H1060" t="s">
        <v>52185</v>
      </c>
      <c r="I1060" t="s">
        <v>9008</v>
      </c>
    </row>
    <row r="1061" spans="1:9" x14ac:dyDescent="0.3">
      <c r="A1061" t="s">
        <v>68731</v>
      </c>
      <c r="B1061" t="s">
        <v>11905</v>
      </c>
      <c r="C1061" t="s">
        <v>11906</v>
      </c>
      <c r="D1061" t="s">
        <v>11907</v>
      </c>
      <c r="E1061" t="s">
        <v>9507</v>
      </c>
      <c r="F1061" t="s">
        <v>9508</v>
      </c>
      <c r="G1061" t="s">
        <v>2722</v>
      </c>
      <c r="H1061" t="s">
        <v>68732</v>
      </c>
      <c r="I1061" t="s">
        <v>109</v>
      </c>
    </row>
    <row r="1062" spans="1:9" x14ac:dyDescent="0.3">
      <c r="A1062" t="s">
        <v>6762</v>
      </c>
      <c r="B1062" t="s">
        <v>6763</v>
      </c>
      <c r="C1062" t="s">
        <v>6764</v>
      </c>
      <c r="D1062" t="s">
        <v>218</v>
      </c>
      <c r="E1062" t="s">
        <v>219</v>
      </c>
      <c r="F1062" t="s">
        <v>220</v>
      </c>
      <c r="G1062" t="s">
        <v>221</v>
      </c>
      <c r="H1062" t="s">
        <v>52192</v>
      </c>
      <c r="I1062" t="s">
        <v>1574</v>
      </c>
    </row>
    <row r="1063" spans="1:9" x14ac:dyDescent="0.3">
      <c r="A1063" t="s">
        <v>70881</v>
      </c>
      <c r="B1063" t="s">
        <v>70882</v>
      </c>
      <c r="C1063" t="s">
        <v>70883</v>
      </c>
      <c r="D1063" t="s">
        <v>70884</v>
      </c>
      <c r="E1063" t="s">
        <v>1940</v>
      </c>
      <c r="F1063" t="s">
        <v>68</v>
      </c>
      <c r="G1063" t="s">
        <v>69</v>
      </c>
      <c r="H1063" t="s">
        <v>70885</v>
      </c>
      <c r="I1063" t="s">
        <v>68040</v>
      </c>
    </row>
    <row r="1064" spans="1:9" x14ac:dyDescent="0.3">
      <c r="A1064" t="s">
        <v>787</v>
      </c>
      <c r="B1064" t="s">
        <v>17197</v>
      </c>
      <c r="C1064" t="s">
        <v>17198</v>
      </c>
      <c r="D1064" t="s">
        <v>17199</v>
      </c>
      <c r="E1064" t="s">
        <v>10276</v>
      </c>
      <c r="F1064" t="s">
        <v>789</v>
      </c>
      <c r="G1064" t="s">
        <v>790</v>
      </c>
      <c r="H1064" t="s">
        <v>52794</v>
      </c>
      <c r="I1064" t="s">
        <v>13424</v>
      </c>
    </row>
    <row r="1065" spans="1:9" x14ac:dyDescent="0.3">
      <c r="A1065" t="s">
        <v>28247</v>
      </c>
      <c r="B1065" t="s">
        <v>28248</v>
      </c>
      <c r="C1065" t="s">
        <v>28249</v>
      </c>
      <c r="D1065" t="s">
        <v>10591</v>
      </c>
      <c r="E1065" t="s">
        <v>1207</v>
      </c>
      <c r="F1065" t="s">
        <v>12</v>
      </c>
      <c r="G1065" t="s">
        <v>13</v>
      </c>
      <c r="H1065" t="s">
        <v>48740</v>
      </c>
      <c r="I1065" t="s">
        <v>2323</v>
      </c>
    </row>
    <row r="1066" spans="1:9" x14ac:dyDescent="0.3">
      <c r="A1066" t="s">
        <v>63008</v>
      </c>
      <c r="B1066" t="s">
        <v>68849</v>
      </c>
      <c r="C1066" t="s">
        <v>68850</v>
      </c>
      <c r="D1066" t="s">
        <v>21792</v>
      </c>
      <c r="E1066" t="s">
        <v>783</v>
      </c>
      <c r="F1066" t="s">
        <v>784</v>
      </c>
      <c r="G1066" t="s">
        <v>383</v>
      </c>
      <c r="H1066" t="s">
        <v>63012</v>
      </c>
      <c r="I1066" t="s">
        <v>67006</v>
      </c>
    </row>
    <row r="1067" spans="1:9" x14ac:dyDescent="0.3">
      <c r="A1067" t="s">
        <v>17515</v>
      </c>
      <c r="B1067" t="s">
        <v>57670</v>
      </c>
      <c r="C1067" t="s">
        <v>57671</v>
      </c>
      <c r="D1067" t="s">
        <v>57672</v>
      </c>
      <c r="E1067" t="s">
        <v>26778</v>
      </c>
      <c r="F1067" t="s">
        <v>1476</v>
      </c>
      <c r="G1067" t="s">
        <v>1213</v>
      </c>
      <c r="H1067" t="s">
        <v>51899</v>
      </c>
      <c r="I1067" t="s">
        <v>56180</v>
      </c>
    </row>
    <row r="1068" spans="1:9" x14ac:dyDescent="0.3">
      <c r="A1068" t="s">
        <v>17931</v>
      </c>
      <c r="B1068" t="s">
        <v>17932</v>
      </c>
      <c r="C1068" t="s">
        <v>17933</v>
      </c>
      <c r="D1068" t="s">
        <v>17934</v>
      </c>
      <c r="E1068" t="s">
        <v>11483</v>
      </c>
      <c r="F1068" t="s">
        <v>12</v>
      </c>
      <c r="G1068" t="s">
        <v>13</v>
      </c>
      <c r="H1068" t="s">
        <v>49718</v>
      </c>
      <c r="I1068" t="s">
        <v>5936</v>
      </c>
    </row>
    <row r="1069" spans="1:9" x14ac:dyDescent="0.3">
      <c r="A1069" t="s">
        <v>12947</v>
      </c>
      <c r="B1069" t="s">
        <v>25237</v>
      </c>
      <c r="C1069" t="s">
        <v>25238</v>
      </c>
      <c r="D1069" t="s">
        <v>5854</v>
      </c>
      <c r="E1069" t="s">
        <v>591</v>
      </c>
      <c r="F1069" t="s">
        <v>592</v>
      </c>
      <c r="G1069" t="s">
        <v>593</v>
      </c>
      <c r="H1069" t="s">
        <v>12948</v>
      </c>
      <c r="I1069" t="s">
        <v>2088</v>
      </c>
    </row>
    <row r="1070" spans="1:9" x14ac:dyDescent="0.3">
      <c r="A1070" t="s">
        <v>20284</v>
      </c>
      <c r="B1070" t="s">
        <v>20285</v>
      </c>
      <c r="C1070" t="s">
        <v>20286</v>
      </c>
      <c r="D1070" t="s">
        <v>15728</v>
      </c>
      <c r="E1070" t="s">
        <v>2720</v>
      </c>
      <c r="F1070" t="s">
        <v>2721</v>
      </c>
      <c r="G1070" t="s">
        <v>2722</v>
      </c>
      <c r="H1070" t="s">
        <v>47048</v>
      </c>
      <c r="I1070" t="s">
        <v>8946</v>
      </c>
    </row>
    <row r="1071" spans="1:9" x14ac:dyDescent="0.3">
      <c r="A1071" t="s">
        <v>1156</v>
      </c>
      <c r="B1071" t="s">
        <v>8090</v>
      </c>
      <c r="C1071" t="s">
        <v>52821</v>
      </c>
      <c r="D1071" t="s">
        <v>8091</v>
      </c>
      <c r="E1071" t="s">
        <v>8092</v>
      </c>
      <c r="F1071" t="s">
        <v>68</v>
      </c>
      <c r="G1071" t="s">
        <v>69</v>
      </c>
      <c r="H1071" t="s">
        <v>1157</v>
      </c>
      <c r="I1071" t="s">
        <v>2862</v>
      </c>
    </row>
    <row r="1072" spans="1:9" x14ac:dyDescent="0.3">
      <c r="A1072" t="s">
        <v>25826</v>
      </c>
      <c r="B1072" t="s">
        <v>25827</v>
      </c>
      <c r="C1072" t="s">
        <v>25828</v>
      </c>
      <c r="D1072" t="s">
        <v>14822</v>
      </c>
      <c r="E1072" t="s">
        <v>4566</v>
      </c>
      <c r="F1072" t="s">
        <v>15</v>
      </c>
      <c r="G1072" t="s">
        <v>16</v>
      </c>
      <c r="H1072" t="s">
        <v>25829</v>
      </c>
      <c r="I1072" t="s">
        <v>1038</v>
      </c>
    </row>
    <row r="1073" spans="1:9" x14ac:dyDescent="0.3">
      <c r="A1073" t="s">
        <v>26560</v>
      </c>
      <c r="B1073" t="s">
        <v>26561</v>
      </c>
      <c r="C1073" t="s">
        <v>26562</v>
      </c>
      <c r="D1073" t="s">
        <v>9464</v>
      </c>
      <c r="E1073" t="s">
        <v>1581</v>
      </c>
      <c r="F1073" t="s">
        <v>1582</v>
      </c>
      <c r="G1073" t="s">
        <v>509</v>
      </c>
      <c r="H1073" t="s">
        <v>52193</v>
      </c>
      <c r="I1073" t="s">
        <v>8032</v>
      </c>
    </row>
    <row r="1074" spans="1:9" x14ac:dyDescent="0.3">
      <c r="A1074" t="s">
        <v>17983</v>
      </c>
      <c r="B1074" t="s">
        <v>57415</v>
      </c>
      <c r="C1074" t="s">
        <v>57416</v>
      </c>
      <c r="D1074" t="s">
        <v>7122</v>
      </c>
      <c r="E1074" t="s">
        <v>5017</v>
      </c>
      <c r="F1074" t="s">
        <v>12</v>
      </c>
      <c r="G1074" t="s">
        <v>13</v>
      </c>
      <c r="H1074" t="s">
        <v>51810</v>
      </c>
      <c r="I1074" t="s">
        <v>55356</v>
      </c>
    </row>
    <row r="1075" spans="1:9" x14ac:dyDescent="0.3">
      <c r="A1075" t="s">
        <v>23450</v>
      </c>
      <c r="B1075" t="s">
        <v>26798</v>
      </c>
      <c r="C1075" t="s">
        <v>26799</v>
      </c>
      <c r="D1075" t="s">
        <v>26800</v>
      </c>
      <c r="E1075" t="s">
        <v>14</v>
      </c>
      <c r="F1075" t="s">
        <v>15</v>
      </c>
      <c r="G1075" t="s">
        <v>16</v>
      </c>
      <c r="H1075" t="s">
        <v>51773</v>
      </c>
      <c r="I1075" t="s">
        <v>1251</v>
      </c>
    </row>
    <row r="1076" spans="1:9" x14ac:dyDescent="0.3">
      <c r="A1076" t="s">
        <v>10560</v>
      </c>
      <c r="B1076" t="s">
        <v>10561</v>
      </c>
      <c r="C1076" t="s">
        <v>10562</v>
      </c>
      <c r="D1076" t="s">
        <v>10563</v>
      </c>
      <c r="E1076" t="s">
        <v>8886</v>
      </c>
      <c r="F1076" t="s">
        <v>2404</v>
      </c>
      <c r="G1076" t="s">
        <v>2405</v>
      </c>
      <c r="H1076" t="s">
        <v>49798</v>
      </c>
      <c r="I1076" t="s">
        <v>2164</v>
      </c>
    </row>
    <row r="1077" spans="1:9" x14ac:dyDescent="0.3">
      <c r="A1077" t="s">
        <v>19020</v>
      </c>
      <c r="B1077" t="s">
        <v>19021</v>
      </c>
      <c r="C1077" t="s">
        <v>19022</v>
      </c>
      <c r="D1077" t="s">
        <v>13078</v>
      </c>
      <c r="E1077" t="s">
        <v>6856</v>
      </c>
      <c r="F1077" t="s">
        <v>2404</v>
      </c>
      <c r="G1077" t="s">
        <v>2405</v>
      </c>
      <c r="H1077" t="s">
        <v>49012</v>
      </c>
      <c r="I1077" t="s">
        <v>2201</v>
      </c>
    </row>
    <row r="1078" spans="1:9" x14ac:dyDescent="0.3">
      <c r="A1078" t="s">
        <v>67254</v>
      </c>
      <c r="B1078" t="s">
        <v>67255</v>
      </c>
      <c r="C1078" t="s">
        <v>67256</v>
      </c>
      <c r="D1078" t="s">
        <v>67257</v>
      </c>
      <c r="E1078" t="s">
        <v>5060</v>
      </c>
      <c r="F1078" t="s">
        <v>12</v>
      </c>
      <c r="G1078" t="s">
        <v>13</v>
      </c>
      <c r="H1078" t="s">
        <v>67258</v>
      </c>
      <c r="I1078" t="s">
        <v>65549</v>
      </c>
    </row>
    <row r="1079" spans="1:9" x14ac:dyDescent="0.3">
      <c r="A1079" t="s">
        <v>70425</v>
      </c>
      <c r="B1079" t="s">
        <v>70426</v>
      </c>
      <c r="C1079" t="s">
        <v>70427</v>
      </c>
      <c r="D1079" t="s">
        <v>11314</v>
      </c>
      <c r="E1079" t="s">
        <v>11315</v>
      </c>
      <c r="F1079" t="s">
        <v>826</v>
      </c>
      <c r="G1079" t="s">
        <v>827</v>
      </c>
      <c r="H1079" t="s">
        <v>70428</v>
      </c>
      <c r="I1079" t="s">
        <v>70429</v>
      </c>
    </row>
    <row r="1080" spans="1:9" x14ac:dyDescent="0.3">
      <c r="A1080" t="s">
        <v>19037</v>
      </c>
      <c r="B1080" t="s">
        <v>19038</v>
      </c>
      <c r="C1080" t="s">
        <v>9993</v>
      </c>
      <c r="D1080" t="s">
        <v>18816</v>
      </c>
      <c r="E1080" t="s">
        <v>854</v>
      </c>
      <c r="F1080" t="s">
        <v>84</v>
      </c>
      <c r="G1080" t="s">
        <v>85</v>
      </c>
      <c r="H1080" t="s">
        <v>49510</v>
      </c>
      <c r="I1080" t="s">
        <v>6869</v>
      </c>
    </row>
    <row r="1081" spans="1:9" x14ac:dyDescent="0.3">
      <c r="A1081" t="s">
        <v>58135</v>
      </c>
      <c r="B1081" t="s">
        <v>58136</v>
      </c>
      <c r="C1081" t="s">
        <v>58137</v>
      </c>
      <c r="D1081" t="s">
        <v>58138</v>
      </c>
      <c r="E1081" t="s">
        <v>4296</v>
      </c>
      <c r="F1081" t="s">
        <v>12</v>
      </c>
      <c r="G1081" t="s">
        <v>13</v>
      </c>
      <c r="H1081" t="s">
        <v>58139</v>
      </c>
      <c r="I1081" t="s">
        <v>57989</v>
      </c>
    </row>
    <row r="1082" spans="1:9" x14ac:dyDescent="0.3">
      <c r="A1082" t="s">
        <v>71351</v>
      </c>
      <c r="B1082" t="s">
        <v>71352</v>
      </c>
      <c r="C1082" t="s">
        <v>71353</v>
      </c>
      <c r="D1082" t="s">
        <v>58717</v>
      </c>
      <c r="E1082" t="s">
        <v>1187</v>
      </c>
      <c r="F1082" t="s">
        <v>12</v>
      </c>
      <c r="G1082" t="s">
        <v>13</v>
      </c>
      <c r="H1082" t="s">
        <v>71354</v>
      </c>
      <c r="I1082" t="s">
        <v>68943</v>
      </c>
    </row>
    <row r="1083" spans="1:9" x14ac:dyDescent="0.3">
      <c r="A1083" t="s">
        <v>7756</v>
      </c>
      <c r="B1083" t="s">
        <v>7757</v>
      </c>
      <c r="C1083" t="s">
        <v>7758</v>
      </c>
      <c r="D1083" t="s">
        <v>7759</v>
      </c>
      <c r="E1083" t="s">
        <v>1187</v>
      </c>
      <c r="F1083" t="s">
        <v>12</v>
      </c>
      <c r="G1083" t="s">
        <v>13</v>
      </c>
      <c r="H1083" t="s">
        <v>7760</v>
      </c>
      <c r="I1083" t="s">
        <v>7428</v>
      </c>
    </row>
    <row r="1084" spans="1:9" x14ac:dyDescent="0.3">
      <c r="A1084" t="s">
        <v>65569</v>
      </c>
      <c r="B1084" t="s">
        <v>65570</v>
      </c>
      <c r="C1084" t="s">
        <v>65571</v>
      </c>
      <c r="D1084" t="s">
        <v>65572</v>
      </c>
      <c r="E1084" t="s">
        <v>378</v>
      </c>
      <c r="F1084" t="s">
        <v>12</v>
      </c>
      <c r="G1084" t="s">
        <v>13</v>
      </c>
      <c r="H1084" t="s">
        <v>65573</v>
      </c>
      <c r="I1084" t="s">
        <v>65219</v>
      </c>
    </row>
    <row r="1085" spans="1:9" x14ac:dyDescent="0.3">
      <c r="A1085" t="s">
        <v>25954</v>
      </c>
      <c r="B1085" t="s">
        <v>46079</v>
      </c>
      <c r="C1085" t="s">
        <v>46080</v>
      </c>
      <c r="D1085" t="s">
        <v>46081</v>
      </c>
      <c r="E1085" t="s">
        <v>46082</v>
      </c>
      <c r="F1085" t="s">
        <v>46083</v>
      </c>
      <c r="G1085" t="s">
        <v>4297</v>
      </c>
      <c r="H1085" t="s">
        <v>51638</v>
      </c>
      <c r="I1085" t="s">
        <v>6280</v>
      </c>
    </row>
    <row r="1086" spans="1:9" x14ac:dyDescent="0.3">
      <c r="A1086" t="s">
        <v>10811</v>
      </c>
      <c r="B1086" t="s">
        <v>10812</v>
      </c>
      <c r="C1086" t="s">
        <v>10813</v>
      </c>
      <c r="D1086" t="s">
        <v>10814</v>
      </c>
      <c r="E1086" t="s">
        <v>4198</v>
      </c>
      <c r="F1086" t="s">
        <v>12</v>
      </c>
      <c r="G1086" t="s">
        <v>13</v>
      </c>
      <c r="H1086" t="s">
        <v>52194</v>
      </c>
      <c r="I1086" t="s">
        <v>10815</v>
      </c>
    </row>
    <row r="1087" spans="1:9" x14ac:dyDescent="0.3">
      <c r="A1087" t="s">
        <v>19135</v>
      </c>
      <c r="B1087" t="s">
        <v>24739</v>
      </c>
      <c r="C1087" t="s">
        <v>24740</v>
      </c>
      <c r="D1087" t="s">
        <v>20621</v>
      </c>
      <c r="E1087" t="s">
        <v>307</v>
      </c>
      <c r="F1087" t="s">
        <v>140</v>
      </c>
      <c r="G1087" t="s">
        <v>141</v>
      </c>
      <c r="H1087" t="s">
        <v>48768</v>
      </c>
      <c r="I1087" t="s">
        <v>13122</v>
      </c>
    </row>
    <row r="1088" spans="1:9" x14ac:dyDescent="0.3">
      <c r="A1088" t="s">
        <v>13290</v>
      </c>
      <c r="B1088" t="s">
        <v>13291</v>
      </c>
      <c r="C1088" t="s">
        <v>11405</v>
      </c>
      <c r="D1088" t="s">
        <v>11406</v>
      </c>
      <c r="E1088" t="s">
        <v>6522</v>
      </c>
      <c r="F1088" t="s">
        <v>6523</v>
      </c>
      <c r="G1088" t="s">
        <v>3130</v>
      </c>
      <c r="H1088" t="s">
        <v>49719</v>
      </c>
      <c r="I1088" t="s">
        <v>1383</v>
      </c>
    </row>
    <row r="1089" spans="1:10" x14ac:dyDescent="0.3">
      <c r="A1089" t="s">
        <v>64143</v>
      </c>
      <c r="B1089" t="s">
        <v>64144</v>
      </c>
      <c r="C1089" t="s">
        <v>64145</v>
      </c>
      <c r="D1089" t="s">
        <v>23745</v>
      </c>
      <c r="E1089" t="s">
        <v>1162</v>
      </c>
      <c r="F1089" t="s">
        <v>12</v>
      </c>
      <c r="G1089" t="s">
        <v>13</v>
      </c>
      <c r="H1089" t="s">
        <v>64146</v>
      </c>
      <c r="I1089" t="s">
        <v>58378</v>
      </c>
    </row>
    <row r="1090" spans="1:10" x14ac:dyDescent="0.3">
      <c r="A1090" t="s">
        <v>62997</v>
      </c>
      <c r="B1090" t="s">
        <v>62998</v>
      </c>
      <c r="C1090" t="s">
        <v>62999</v>
      </c>
      <c r="D1090" t="s">
        <v>28467</v>
      </c>
      <c r="E1090" t="s">
        <v>634</v>
      </c>
      <c r="F1090" t="s">
        <v>635</v>
      </c>
      <c r="G1090" t="s">
        <v>593</v>
      </c>
      <c r="H1090" t="s">
        <v>63000</v>
      </c>
      <c r="I1090" t="s">
        <v>56642</v>
      </c>
      <c r="J1090" t="s">
        <v>70095</v>
      </c>
    </row>
    <row r="1091" spans="1:10" x14ac:dyDescent="0.3">
      <c r="A1091" t="s">
        <v>1156</v>
      </c>
      <c r="B1091" t="s">
        <v>17988</v>
      </c>
      <c r="C1091" t="s">
        <v>56691</v>
      </c>
      <c r="D1091" t="s">
        <v>17989</v>
      </c>
      <c r="E1091" t="s">
        <v>307</v>
      </c>
      <c r="F1091" t="s">
        <v>140</v>
      </c>
      <c r="G1091" t="s">
        <v>141</v>
      </c>
      <c r="H1091" t="s">
        <v>1157</v>
      </c>
      <c r="I1091" t="s">
        <v>9842</v>
      </c>
    </row>
    <row r="1092" spans="1:10" x14ac:dyDescent="0.3">
      <c r="A1092" t="s">
        <v>31688</v>
      </c>
      <c r="B1092" t="s">
        <v>31689</v>
      </c>
      <c r="C1092" t="s">
        <v>31690</v>
      </c>
      <c r="D1092" t="s">
        <v>31691</v>
      </c>
      <c r="E1092" t="s">
        <v>598</v>
      </c>
      <c r="F1092" t="s">
        <v>12</v>
      </c>
      <c r="G1092" t="s">
        <v>13</v>
      </c>
      <c r="H1092" t="s">
        <v>52195</v>
      </c>
      <c r="I1092" t="s">
        <v>6562</v>
      </c>
    </row>
    <row r="1093" spans="1:10" x14ac:dyDescent="0.3">
      <c r="A1093" t="s">
        <v>14751</v>
      </c>
      <c r="B1093" t="s">
        <v>14752</v>
      </c>
      <c r="C1093" t="s">
        <v>14753</v>
      </c>
      <c r="D1093" t="s">
        <v>14754</v>
      </c>
      <c r="E1093" t="s">
        <v>3292</v>
      </c>
      <c r="F1093" t="s">
        <v>84</v>
      </c>
      <c r="G1093" t="s">
        <v>85</v>
      </c>
      <c r="H1093" t="s">
        <v>49732</v>
      </c>
      <c r="I1093" t="s">
        <v>3423</v>
      </c>
    </row>
    <row r="1094" spans="1:10" x14ac:dyDescent="0.3">
      <c r="A1094" t="s">
        <v>59713</v>
      </c>
      <c r="B1094" t="s">
        <v>66363</v>
      </c>
      <c r="C1094" t="s">
        <v>59714</v>
      </c>
      <c r="D1094" t="s">
        <v>66364</v>
      </c>
      <c r="E1094" t="s">
        <v>334</v>
      </c>
      <c r="F1094" t="s">
        <v>335</v>
      </c>
      <c r="G1094" t="s">
        <v>336</v>
      </c>
      <c r="H1094" t="s">
        <v>59715</v>
      </c>
      <c r="I1094" t="s">
        <v>64887</v>
      </c>
    </row>
    <row r="1095" spans="1:10" x14ac:dyDescent="0.3">
      <c r="A1095" t="s">
        <v>67114</v>
      </c>
      <c r="B1095" t="s">
        <v>67115</v>
      </c>
      <c r="C1095" t="s">
        <v>67116</v>
      </c>
      <c r="D1095" t="s">
        <v>5016</v>
      </c>
      <c r="E1095" t="s">
        <v>5017</v>
      </c>
      <c r="F1095" t="s">
        <v>12</v>
      </c>
      <c r="G1095" t="s">
        <v>13</v>
      </c>
      <c r="H1095" t="s">
        <v>67117</v>
      </c>
      <c r="I1095" t="s">
        <v>66136</v>
      </c>
    </row>
    <row r="1096" spans="1:10" x14ac:dyDescent="0.3">
      <c r="A1096" t="s">
        <v>17908</v>
      </c>
      <c r="B1096" t="s">
        <v>17909</v>
      </c>
      <c r="C1096" t="s">
        <v>17910</v>
      </c>
      <c r="D1096" t="s">
        <v>17911</v>
      </c>
      <c r="E1096" t="s">
        <v>4255</v>
      </c>
      <c r="F1096" t="s">
        <v>4256</v>
      </c>
      <c r="G1096" t="s">
        <v>593</v>
      </c>
      <c r="H1096" t="s">
        <v>52196</v>
      </c>
      <c r="I1096" t="s">
        <v>3491</v>
      </c>
    </row>
    <row r="1097" spans="1:10" x14ac:dyDescent="0.3">
      <c r="A1097" t="s">
        <v>49704</v>
      </c>
      <c r="B1097" t="s">
        <v>49705</v>
      </c>
      <c r="C1097" t="s">
        <v>49706</v>
      </c>
      <c r="D1097" t="s">
        <v>20934</v>
      </c>
      <c r="E1097" t="s">
        <v>2448</v>
      </c>
      <c r="F1097" t="s">
        <v>12</v>
      </c>
      <c r="G1097" t="s">
        <v>13</v>
      </c>
      <c r="H1097" t="s">
        <v>49707</v>
      </c>
      <c r="I1097" t="s">
        <v>49146</v>
      </c>
    </row>
    <row r="1098" spans="1:10" x14ac:dyDescent="0.3">
      <c r="A1098" t="s">
        <v>26307</v>
      </c>
      <c r="B1098" t="s">
        <v>26308</v>
      </c>
      <c r="C1098" t="s">
        <v>26309</v>
      </c>
      <c r="D1098" t="s">
        <v>25502</v>
      </c>
      <c r="E1098" t="s">
        <v>4424</v>
      </c>
      <c r="F1098" t="s">
        <v>84</v>
      </c>
      <c r="G1098" t="s">
        <v>85</v>
      </c>
      <c r="H1098" t="s">
        <v>51073</v>
      </c>
      <c r="I1098" t="s">
        <v>133</v>
      </c>
    </row>
    <row r="1099" spans="1:10" x14ac:dyDescent="0.3">
      <c r="A1099" t="s">
        <v>66474</v>
      </c>
      <c r="B1099" t="s">
        <v>66475</v>
      </c>
      <c r="C1099" t="s">
        <v>66476</v>
      </c>
      <c r="D1099" t="s">
        <v>3839</v>
      </c>
      <c r="E1099" t="s">
        <v>32</v>
      </c>
      <c r="F1099" t="s">
        <v>12</v>
      </c>
      <c r="G1099" t="s">
        <v>13</v>
      </c>
      <c r="H1099" t="s">
        <v>66477</v>
      </c>
      <c r="I1099" t="s">
        <v>65685</v>
      </c>
    </row>
    <row r="1100" spans="1:10" x14ac:dyDescent="0.3">
      <c r="A1100" t="s">
        <v>71662</v>
      </c>
      <c r="B1100" t="s">
        <v>71663</v>
      </c>
      <c r="C1100" t="s">
        <v>59004</v>
      </c>
      <c r="D1100" t="s">
        <v>71664</v>
      </c>
      <c r="E1100" t="s">
        <v>756</v>
      </c>
      <c r="F1100" t="s">
        <v>757</v>
      </c>
      <c r="G1100" t="s">
        <v>758</v>
      </c>
      <c r="H1100" t="s">
        <v>71665</v>
      </c>
      <c r="I1100" t="s">
        <v>70256</v>
      </c>
    </row>
    <row r="1101" spans="1:10" x14ac:dyDescent="0.3">
      <c r="A1101" t="s">
        <v>69301</v>
      </c>
      <c r="B1101" t="s">
        <v>69302</v>
      </c>
      <c r="C1101" t="s">
        <v>69303</v>
      </c>
      <c r="D1101" t="s">
        <v>69304</v>
      </c>
      <c r="E1101" t="s">
        <v>6656</v>
      </c>
      <c r="F1101" t="s">
        <v>6657</v>
      </c>
      <c r="G1101" t="s">
        <v>6658</v>
      </c>
      <c r="H1101" t="s">
        <v>69305</v>
      </c>
      <c r="I1101" t="s">
        <v>68662</v>
      </c>
    </row>
    <row r="1102" spans="1:10" x14ac:dyDescent="0.3">
      <c r="A1102" t="s">
        <v>31334</v>
      </c>
      <c r="B1102" t="s">
        <v>31335</v>
      </c>
      <c r="C1102" t="s">
        <v>31336</v>
      </c>
      <c r="D1102" t="s">
        <v>29242</v>
      </c>
      <c r="E1102" t="s">
        <v>525</v>
      </c>
      <c r="F1102" t="s">
        <v>12</v>
      </c>
      <c r="G1102" t="s">
        <v>13</v>
      </c>
      <c r="H1102" t="s">
        <v>51639</v>
      </c>
      <c r="I1102" t="s">
        <v>12668</v>
      </c>
    </row>
    <row r="1103" spans="1:10" x14ac:dyDescent="0.3">
      <c r="A1103" t="s">
        <v>71577</v>
      </c>
      <c r="B1103" t="s">
        <v>71578</v>
      </c>
      <c r="C1103" t="s">
        <v>71579</v>
      </c>
      <c r="D1103" t="s">
        <v>71580</v>
      </c>
      <c r="E1103" t="s">
        <v>32</v>
      </c>
      <c r="F1103" t="s">
        <v>12</v>
      </c>
      <c r="G1103" t="s">
        <v>13</v>
      </c>
      <c r="H1103" t="s">
        <v>71581</v>
      </c>
      <c r="I1103" t="s">
        <v>64442</v>
      </c>
    </row>
    <row r="1104" spans="1:10" x14ac:dyDescent="0.3">
      <c r="A1104" t="s">
        <v>26441</v>
      </c>
      <c r="B1104" t="s">
        <v>26442</v>
      </c>
      <c r="C1104" t="s">
        <v>26443</v>
      </c>
      <c r="D1104" t="s">
        <v>26444</v>
      </c>
      <c r="E1104" t="s">
        <v>1769</v>
      </c>
      <c r="F1104" t="s">
        <v>1770</v>
      </c>
      <c r="G1104" t="s">
        <v>1771</v>
      </c>
      <c r="H1104" t="s">
        <v>53239</v>
      </c>
      <c r="I1104" t="s">
        <v>562</v>
      </c>
    </row>
    <row r="1105" spans="1:10" x14ac:dyDescent="0.3">
      <c r="A1105" t="s">
        <v>31738</v>
      </c>
      <c r="B1105" t="s">
        <v>31739</v>
      </c>
      <c r="C1105" t="s">
        <v>31740</v>
      </c>
      <c r="D1105" t="s">
        <v>1042</v>
      </c>
      <c r="E1105" t="s">
        <v>854</v>
      </c>
      <c r="F1105" t="s">
        <v>84</v>
      </c>
      <c r="G1105" t="s">
        <v>85</v>
      </c>
      <c r="H1105" t="s">
        <v>46597</v>
      </c>
      <c r="I1105" t="s">
        <v>3604</v>
      </c>
    </row>
    <row r="1106" spans="1:10" x14ac:dyDescent="0.3">
      <c r="A1106" t="s">
        <v>7363</v>
      </c>
      <c r="B1106" t="s">
        <v>27410</v>
      </c>
      <c r="C1106" t="s">
        <v>27411</v>
      </c>
      <c r="D1106" t="s">
        <v>5079</v>
      </c>
      <c r="E1106" t="s">
        <v>448</v>
      </c>
      <c r="F1106" t="s">
        <v>449</v>
      </c>
      <c r="G1106" t="s">
        <v>212</v>
      </c>
      <c r="H1106" t="s">
        <v>7365</v>
      </c>
      <c r="I1106" t="s">
        <v>1303</v>
      </c>
    </row>
    <row r="1107" spans="1:10" x14ac:dyDescent="0.3">
      <c r="A1107" t="s">
        <v>13748</v>
      </c>
      <c r="B1107" t="s">
        <v>18978</v>
      </c>
      <c r="C1107" t="s">
        <v>18979</v>
      </c>
      <c r="D1107" t="s">
        <v>18980</v>
      </c>
      <c r="E1107" t="s">
        <v>854</v>
      </c>
      <c r="F1107" t="s">
        <v>84</v>
      </c>
      <c r="G1107" t="s">
        <v>85</v>
      </c>
      <c r="H1107" t="s">
        <v>47526</v>
      </c>
      <c r="I1107" t="s">
        <v>2379</v>
      </c>
      <c r="J1107" t="s">
        <v>64301</v>
      </c>
    </row>
    <row r="1108" spans="1:10" x14ac:dyDescent="0.3">
      <c r="A1108" t="s">
        <v>54613</v>
      </c>
      <c r="B1108" t="s">
        <v>54614</v>
      </c>
      <c r="C1108" t="s">
        <v>54615</v>
      </c>
      <c r="D1108" t="s">
        <v>3492</v>
      </c>
      <c r="E1108" t="s">
        <v>32</v>
      </c>
      <c r="F1108" t="s">
        <v>12</v>
      </c>
      <c r="G1108" t="s">
        <v>13</v>
      </c>
      <c r="H1108" t="s">
        <v>54616</v>
      </c>
      <c r="I1108" t="s">
        <v>53382</v>
      </c>
    </row>
    <row r="1109" spans="1:10" x14ac:dyDescent="0.3">
      <c r="A1109" t="s">
        <v>71418</v>
      </c>
      <c r="B1109" t="s">
        <v>71419</v>
      </c>
      <c r="C1109" t="s">
        <v>71420</v>
      </c>
      <c r="D1109" t="s">
        <v>71582</v>
      </c>
      <c r="E1109" t="s">
        <v>32</v>
      </c>
      <c r="F1109" t="s">
        <v>12</v>
      </c>
      <c r="G1109" t="s">
        <v>13</v>
      </c>
      <c r="H1109" t="s">
        <v>71421</v>
      </c>
      <c r="I1109" t="s">
        <v>64926</v>
      </c>
    </row>
    <row r="1110" spans="1:10" x14ac:dyDescent="0.3">
      <c r="A1110" t="s">
        <v>47099</v>
      </c>
      <c r="B1110" t="s">
        <v>47100</v>
      </c>
      <c r="C1110" t="s">
        <v>47101</v>
      </c>
      <c r="D1110" t="s">
        <v>47102</v>
      </c>
      <c r="E1110" t="s">
        <v>19263</v>
      </c>
      <c r="F1110" t="s">
        <v>19264</v>
      </c>
      <c r="G1110" t="s">
        <v>3386</v>
      </c>
      <c r="H1110" t="s">
        <v>47103</v>
      </c>
      <c r="I1110" t="s">
        <v>46413</v>
      </c>
    </row>
    <row r="1111" spans="1:10" x14ac:dyDescent="0.3">
      <c r="A1111" t="s">
        <v>31118</v>
      </c>
      <c r="B1111" t="s">
        <v>31119</v>
      </c>
      <c r="C1111" t="s">
        <v>31120</v>
      </c>
      <c r="D1111" t="s">
        <v>5407</v>
      </c>
      <c r="E1111" t="s">
        <v>1162</v>
      </c>
      <c r="F1111" t="s">
        <v>12</v>
      </c>
      <c r="G1111" t="s">
        <v>13</v>
      </c>
      <c r="H1111" t="s">
        <v>46598</v>
      </c>
      <c r="I1111" t="s">
        <v>9455</v>
      </c>
    </row>
    <row r="1112" spans="1:10" x14ac:dyDescent="0.3">
      <c r="A1112" t="s">
        <v>57576</v>
      </c>
      <c r="B1112" t="s">
        <v>57577</v>
      </c>
      <c r="C1112" t="s">
        <v>57578</v>
      </c>
      <c r="D1112" t="s">
        <v>57579</v>
      </c>
      <c r="E1112" t="s">
        <v>307</v>
      </c>
      <c r="F1112" t="s">
        <v>140</v>
      </c>
      <c r="G1112" t="s">
        <v>141</v>
      </c>
      <c r="H1112" t="s">
        <v>57580</v>
      </c>
      <c r="I1112" t="s">
        <v>55277</v>
      </c>
    </row>
    <row r="1113" spans="1:10" x14ac:dyDescent="0.3">
      <c r="A1113" t="s">
        <v>3838</v>
      </c>
      <c r="B1113" t="s">
        <v>31561</v>
      </c>
      <c r="C1113" t="s">
        <v>56892</v>
      </c>
      <c r="D1113" t="s">
        <v>1496</v>
      </c>
      <c r="E1113" t="s">
        <v>1412</v>
      </c>
      <c r="F1113" t="s">
        <v>84</v>
      </c>
      <c r="G1113" t="s">
        <v>85</v>
      </c>
      <c r="H1113" t="s">
        <v>44305</v>
      </c>
      <c r="I1113" t="s">
        <v>109</v>
      </c>
    </row>
    <row r="1114" spans="1:10" x14ac:dyDescent="0.3">
      <c r="A1114" t="s">
        <v>11916</v>
      </c>
      <c r="B1114" t="s">
        <v>11917</v>
      </c>
      <c r="C1114" t="s">
        <v>11918</v>
      </c>
      <c r="D1114" t="s">
        <v>526</v>
      </c>
      <c r="E1114" t="s">
        <v>527</v>
      </c>
      <c r="F1114" t="s">
        <v>528</v>
      </c>
      <c r="G1114" t="s">
        <v>529</v>
      </c>
      <c r="H1114" t="s">
        <v>52308</v>
      </c>
      <c r="I1114" t="s">
        <v>718</v>
      </c>
    </row>
    <row r="1115" spans="1:10" x14ac:dyDescent="0.3">
      <c r="A1115" t="s">
        <v>26447</v>
      </c>
      <c r="B1115" t="s">
        <v>55421</v>
      </c>
      <c r="C1115" t="s">
        <v>55422</v>
      </c>
      <c r="D1115" t="s">
        <v>43562</v>
      </c>
      <c r="E1115" t="s">
        <v>26448</v>
      </c>
      <c r="F1115" t="s">
        <v>26449</v>
      </c>
      <c r="G1115" t="s">
        <v>4407</v>
      </c>
      <c r="H1115" t="s">
        <v>26450</v>
      </c>
      <c r="I1115" t="s">
        <v>55272</v>
      </c>
    </row>
    <row r="1116" spans="1:10" x14ac:dyDescent="0.3">
      <c r="A1116" t="s">
        <v>11391</v>
      </c>
      <c r="B1116" t="s">
        <v>11392</v>
      </c>
      <c r="C1116" t="s">
        <v>11393</v>
      </c>
      <c r="D1116" t="s">
        <v>11394</v>
      </c>
      <c r="E1116" t="s">
        <v>448</v>
      </c>
      <c r="F1116" t="s">
        <v>449</v>
      </c>
      <c r="G1116" t="s">
        <v>212</v>
      </c>
      <c r="H1116" t="s">
        <v>46179</v>
      </c>
      <c r="I1116" t="s">
        <v>109</v>
      </c>
    </row>
    <row r="1117" spans="1:10" x14ac:dyDescent="0.3">
      <c r="A1117" t="s">
        <v>22130</v>
      </c>
      <c r="B1117" t="s">
        <v>22131</v>
      </c>
      <c r="C1117" t="s">
        <v>22132</v>
      </c>
      <c r="D1117" t="s">
        <v>22133</v>
      </c>
      <c r="E1117" t="s">
        <v>10188</v>
      </c>
      <c r="F1117" t="s">
        <v>10189</v>
      </c>
      <c r="G1117" t="s">
        <v>1228</v>
      </c>
      <c r="H1117" t="s">
        <v>48997</v>
      </c>
      <c r="I1117" t="s">
        <v>2948</v>
      </c>
    </row>
    <row r="1118" spans="1:10" x14ac:dyDescent="0.3">
      <c r="A1118" t="s">
        <v>5922</v>
      </c>
      <c r="B1118" t="s">
        <v>59705</v>
      </c>
      <c r="C1118" t="s">
        <v>59706</v>
      </c>
      <c r="D1118" t="s">
        <v>59707</v>
      </c>
      <c r="E1118" t="s">
        <v>464</v>
      </c>
      <c r="F1118" t="s">
        <v>12</v>
      </c>
      <c r="G1118" t="s">
        <v>13</v>
      </c>
      <c r="H1118" t="s">
        <v>46015</v>
      </c>
      <c r="I1118" t="s">
        <v>58470</v>
      </c>
    </row>
    <row r="1119" spans="1:10" x14ac:dyDescent="0.3">
      <c r="A1119" t="s">
        <v>20278</v>
      </c>
      <c r="B1119" t="s">
        <v>26486</v>
      </c>
      <c r="C1119" t="s">
        <v>20279</v>
      </c>
      <c r="D1119" t="s">
        <v>13093</v>
      </c>
      <c r="E1119" t="s">
        <v>5728</v>
      </c>
      <c r="F1119" t="s">
        <v>5729</v>
      </c>
      <c r="G1119" t="s">
        <v>5730</v>
      </c>
      <c r="H1119" t="s">
        <v>46600</v>
      </c>
      <c r="I1119" t="s">
        <v>12668</v>
      </c>
    </row>
    <row r="1120" spans="1:10" x14ac:dyDescent="0.3">
      <c r="A1120" t="s">
        <v>7117</v>
      </c>
      <c r="B1120" t="s">
        <v>7118</v>
      </c>
      <c r="C1120" t="s">
        <v>7119</v>
      </c>
      <c r="D1120" t="s">
        <v>7120</v>
      </c>
      <c r="E1120" t="s">
        <v>7055</v>
      </c>
      <c r="F1120" t="s">
        <v>449</v>
      </c>
      <c r="G1120" t="s">
        <v>212</v>
      </c>
      <c r="H1120" t="s">
        <v>46601</v>
      </c>
      <c r="I1120" t="s">
        <v>7121</v>
      </c>
    </row>
    <row r="1121" spans="1:10" x14ac:dyDescent="0.3">
      <c r="A1121" t="s">
        <v>22875</v>
      </c>
      <c r="B1121" t="s">
        <v>25219</v>
      </c>
      <c r="C1121" t="s">
        <v>25220</v>
      </c>
      <c r="D1121" t="s">
        <v>25221</v>
      </c>
      <c r="E1121" t="s">
        <v>6073</v>
      </c>
      <c r="F1121" t="s">
        <v>6074</v>
      </c>
      <c r="G1121" t="s">
        <v>2066</v>
      </c>
      <c r="H1121" t="s">
        <v>46447</v>
      </c>
      <c r="I1121" t="s">
        <v>9300</v>
      </c>
    </row>
    <row r="1122" spans="1:10" x14ac:dyDescent="0.3">
      <c r="A1122" t="s">
        <v>53159</v>
      </c>
      <c r="B1122" t="s">
        <v>68046</v>
      </c>
      <c r="C1122" t="s">
        <v>68047</v>
      </c>
      <c r="D1122" t="s">
        <v>68048</v>
      </c>
      <c r="E1122" t="s">
        <v>1762</v>
      </c>
      <c r="F1122" t="s">
        <v>12</v>
      </c>
      <c r="G1122" t="s">
        <v>13</v>
      </c>
      <c r="H1122" t="s">
        <v>53160</v>
      </c>
      <c r="I1122" t="s">
        <v>67172</v>
      </c>
      <c r="J1122" t="s">
        <v>67463</v>
      </c>
    </row>
    <row r="1123" spans="1:10" x14ac:dyDescent="0.3">
      <c r="A1123" t="s">
        <v>16973</v>
      </c>
      <c r="B1123" t="s">
        <v>16974</v>
      </c>
      <c r="C1123" t="s">
        <v>16975</v>
      </c>
      <c r="D1123" t="s">
        <v>7935</v>
      </c>
      <c r="E1123" t="s">
        <v>729</v>
      </c>
      <c r="F1123" t="s">
        <v>277</v>
      </c>
      <c r="G1123" t="s">
        <v>278</v>
      </c>
      <c r="H1123" t="s">
        <v>16976</v>
      </c>
      <c r="I1123" t="s">
        <v>109</v>
      </c>
    </row>
    <row r="1124" spans="1:10" x14ac:dyDescent="0.3">
      <c r="A1124" t="s">
        <v>29347</v>
      </c>
      <c r="B1124" t="s">
        <v>29446</v>
      </c>
      <c r="C1124" t="s">
        <v>29348</v>
      </c>
      <c r="D1124" t="s">
        <v>18797</v>
      </c>
      <c r="E1124" t="s">
        <v>41</v>
      </c>
      <c r="F1124" t="s">
        <v>42</v>
      </c>
      <c r="G1124" t="s">
        <v>62394</v>
      </c>
      <c r="H1124" t="s">
        <v>50973</v>
      </c>
      <c r="I1124" t="s">
        <v>172</v>
      </c>
    </row>
    <row r="1125" spans="1:10" x14ac:dyDescent="0.3">
      <c r="A1125" t="s">
        <v>696</v>
      </c>
      <c r="B1125" t="s">
        <v>5179</v>
      </c>
      <c r="C1125" t="s">
        <v>5180</v>
      </c>
      <c r="D1125" t="s">
        <v>5181</v>
      </c>
      <c r="E1125" t="s">
        <v>2163</v>
      </c>
      <c r="F1125" t="s">
        <v>15</v>
      </c>
      <c r="G1125" t="s">
        <v>16</v>
      </c>
      <c r="H1125" t="s">
        <v>699</v>
      </c>
      <c r="I1125" t="s">
        <v>465</v>
      </c>
    </row>
    <row r="1126" spans="1:10" x14ac:dyDescent="0.3">
      <c r="A1126" t="s">
        <v>14658</v>
      </c>
      <c r="B1126" t="s">
        <v>26883</v>
      </c>
      <c r="C1126" t="s">
        <v>26884</v>
      </c>
      <c r="D1126" t="s">
        <v>26885</v>
      </c>
      <c r="E1126" t="s">
        <v>323</v>
      </c>
      <c r="F1126" t="s">
        <v>324</v>
      </c>
      <c r="G1126" t="s">
        <v>325</v>
      </c>
      <c r="H1126" t="s">
        <v>53307</v>
      </c>
      <c r="I1126" t="s">
        <v>7869</v>
      </c>
    </row>
    <row r="1127" spans="1:10" x14ac:dyDescent="0.3">
      <c r="A1127" t="s">
        <v>68273</v>
      </c>
      <c r="B1127" t="s">
        <v>68274</v>
      </c>
      <c r="C1127" t="s">
        <v>68275</v>
      </c>
      <c r="D1127" t="s">
        <v>20154</v>
      </c>
      <c r="E1127" t="s">
        <v>121</v>
      </c>
      <c r="F1127" t="s">
        <v>122</v>
      </c>
      <c r="G1127" t="s">
        <v>123</v>
      </c>
      <c r="H1127" t="s">
        <v>68276</v>
      </c>
      <c r="I1127" t="s">
        <v>67172</v>
      </c>
    </row>
    <row r="1128" spans="1:10" x14ac:dyDescent="0.3">
      <c r="A1128" t="s">
        <v>22473</v>
      </c>
      <c r="B1128" t="s">
        <v>28483</v>
      </c>
      <c r="C1128" t="s">
        <v>28484</v>
      </c>
      <c r="D1128" t="s">
        <v>1368</v>
      </c>
      <c r="E1128" t="s">
        <v>371</v>
      </c>
      <c r="F1128" t="s">
        <v>372</v>
      </c>
      <c r="G1128" t="s">
        <v>373</v>
      </c>
      <c r="H1128" t="s">
        <v>49857</v>
      </c>
      <c r="I1128" t="s">
        <v>19172</v>
      </c>
    </row>
    <row r="1129" spans="1:10" x14ac:dyDescent="0.3">
      <c r="A1129" t="s">
        <v>457</v>
      </c>
      <c r="B1129" t="s">
        <v>8012</v>
      </c>
      <c r="C1129" t="s">
        <v>8013</v>
      </c>
      <c r="D1129" t="s">
        <v>8014</v>
      </c>
      <c r="E1129" t="s">
        <v>78</v>
      </c>
      <c r="F1129" t="s">
        <v>79</v>
      </c>
      <c r="G1129" t="s">
        <v>77</v>
      </c>
      <c r="H1129" t="s">
        <v>459</v>
      </c>
      <c r="I1129" t="s">
        <v>8015</v>
      </c>
    </row>
    <row r="1130" spans="1:10" x14ac:dyDescent="0.3">
      <c r="A1130" t="s">
        <v>54812</v>
      </c>
      <c r="B1130" t="s">
        <v>54813</v>
      </c>
      <c r="C1130" t="s">
        <v>54814</v>
      </c>
      <c r="D1130" t="s">
        <v>54815</v>
      </c>
      <c r="E1130" t="s">
        <v>13918</v>
      </c>
      <c r="F1130" t="s">
        <v>12</v>
      </c>
      <c r="G1130" t="s">
        <v>13</v>
      </c>
      <c r="H1130" t="s">
        <v>55734</v>
      </c>
      <c r="I1130" t="s">
        <v>12630</v>
      </c>
    </row>
    <row r="1131" spans="1:10" x14ac:dyDescent="0.3">
      <c r="A1131" t="s">
        <v>10831</v>
      </c>
      <c r="B1131" t="s">
        <v>21685</v>
      </c>
      <c r="C1131" t="s">
        <v>21686</v>
      </c>
      <c r="D1131" t="s">
        <v>21687</v>
      </c>
      <c r="E1131" t="s">
        <v>788</v>
      </c>
      <c r="F1131" t="s">
        <v>789</v>
      </c>
      <c r="G1131" t="s">
        <v>790</v>
      </c>
      <c r="H1131" t="s">
        <v>46575</v>
      </c>
      <c r="I1131" t="s">
        <v>8629</v>
      </c>
    </row>
    <row r="1132" spans="1:10" x14ac:dyDescent="0.3">
      <c r="A1132" t="s">
        <v>15286</v>
      </c>
      <c r="B1132" t="s">
        <v>15287</v>
      </c>
      <c r="C1132" t="s">
        <v>15288</v>
      </c>
      <c r="D1132" t="s">
        <v>11406</v>
      </c>
      <c r="E1132" t="s">
        <v>14084</v>
      </c>
      <c r="F1132" t="s">
        <v>14085</v>
      </c>
      <c r="G1132" t="s">
        <v>2240</v>
      </c>
      <c r="H1132" t="s">
        <v>15289</v>
      </c>
      <c r="I1132" t="s">
        <v>4354</v>
      </c>
    </row>
    <row r="1133" spans="1:10" x14ac:dyDescent="0.3">
      <c r="A1133" t="s">
        <v>7150</v>
      </c>
      <c r="B1133" t="s">
        <v>17078</v>
      </c>
      <c r="C1133" t="s">
        <v>17079</v>
      </c>
      <c r="D1133" t="s">
        <v>7153</v>
      </c>
      <c r="E1133" t="s">
        <v>3882</v>
      </c>
      <c r="F1133" t="s">
        <v>3883</v>
      </c>
      <c r="G1133" t="s">
        <v>330</v>
      </c>
      <c r="H1133" t="s">
        <v>52051</v>
      </c>
      <c r="I1133" t="s">
        <v>1404</v>
      </c>
    </row>
    <row r="1134" spans="1:10" x14ac:dyDescent="0.3">
      <c r="A1134" t="s">
        <v>6419</v>
      </c>
      <c r="B1134" t="s">
        <v>8082</v>
      </c>
      <c r="C1134" t="s">
        <v>8083</v>
      </c>
      <c r="D1134" t="s">
        <v>8084</v>
      </c>
      <c r="E1134" t="s">
        <v>1797</v>
      </c>
      <c r="F1134" t="s">
        <v>15</v>
      </c>
      <c r="G1134" t="s">
        <v>16</v>
      </c>
      <c r="H1134" t="s">
        <v>6422</v>
      </c>
      <c r="I1134" t="s">
        <v>6964</v>
      </c>
    </row>
    <row r="1135" spans="1:10" x14ac:dyDescent="0.3">
      <c r="A1135" t="s">
        <v>27966</v>
      </c>
      <c r="B1135" t="s">
        <v>27967</v>
      </c>
      <c r="C1135" t="s">
        <v>7753</v>
      </c>
      <c r="D1135" t="s">
        <v>7754</v>
      </c>
      <c r="E1135" t="s">
        <v>2393</v>
      </c>
      <c r="F1135" t="s">
        <v>12</v>
      </c>
      <c r="G1135" t="s">
        <v>13</v>
      </c>
      <c r="H1135" t="s">
        <v>49763</v>
      </c>
      <c r="I1135" t="s">
        <v>628</v>
      </c>
    </row>
    <row r="1136" spans="1:10" x14ac:dyDescent="0.3">
      <c r="A1136" t="s">
        <v>16992</v>
      </c>
      <c r="B1136" t="s">
        <v>28132</v>
      </c>
      <c r="C1136" t="s">
        <v>28133</v>
      </c>
      <c r="D1136" t="s">
        <v>28134</v>
      </c>
      <c r="E1136" t="s">
        <v>18925</v>
      </c>
      <c r="F1136" t="s">
        <v>18926</v>
      </c>
      <c r="G1136" t="s">
        <v>1148</v>
      </c>
      <c r="H1136" t="s">
        <v>53464</v>
      </c>
      <c r="I1136" t="s">
        <v>12934</v>
      </c>
    </row>
    <row r="1137" spans="1:9" x14ac:dyDescent="0.3">
      <c r="A1137" t="s">
        <v>30308</v>
      </c>
      <c r="B1137" t="s">
        <v>30309</v>
      </c>
      <c r="C1137" t="s">
        <v>30310</v>
      </c>
      <c r="D1137" t="s">
        <v>14260</v>
      </c>
      <c r="E1137" t="s">
        <v>32</v>
      </c>
      <c r="F1137" t="s">
        <v>12</v>
      </c>
      <c r="G1137" t="s">
        <v>13</v>
      </c>
      <c r="H1137" t="s">
        <v>49674</v>
      </c>
      <c r="I1137" t="s">
        <v>6937</v>
      </c>
    </row>
    <row r="1138" spans="1:9" x14ac:dyDescent="0.3">
      <c r="A1138" t="s">
        <v>10537</v>
      </c>
      <c r="B1138" t="s">
        <v>19471</v>
      </c>
      <c r="C1138" t="s">
        <v>19472</v>
      </c>
      <c r="D1138" t="s">
        <v>19473</v>
      </c>
      <c r="E1138" t="s">
        <v>2113</v>
      </c>
      <c r="F1138" t="s">
        <v>12</v>
      </c>
      <c r="G1138" t="s">
        <v>13</v>
      </c>
      <c r="H1138" t="s">
        <v>49174</v>
      </c>
      <c r="I1138" t="s">
        <v>3132</v>
      </c>
    </row>
    <row r="1139" spans="1:9" x14ac:dyDescent="0.3">
      <c r="A1139" t="s">
        <v>1156</v>
      </c>
      <c r="B1139" t="s">
        <v>66043</v>
      </c>
      <c r="C1139" t="s">
        <v>66044</v>
      </c>
      <c r="D1139" t="s">
        <v>28905</v>
      </c>
      <c r="E1139" t="s">
        <v>4363</v>
      </c>
      <c r="F1139" t="s">
        <v>277</v>
      </c>
      <c r="G1139" t="s">
        <v>278</v>
      </c>
      <c r="H1139" t="s">
        <v>1157</v>
      </c>
      <c r="I1139" t="s">
        <v>59596</v>
      </c>
    </row>
    <row r="1140" spans="1:9" x14ac:dyDescent="0.3">
      <c r="A1140" t="s">
        <v>23831</v>
      </c>
      <c r="B1140" t="s">
        <v>30370</v>
      </c>
      <c r="C1140" t="s">
        <v>30371</v>
      </c>
      <c r="D1140" t="s">
        <v>30372</v>
      </c>
      <c r="E1140" t="s">
        <v>5533</v>
      </c>
      <c r="F1140" t="s">
        <v>277</v>
      </c>
      <c r="G1140" t="s">
        <v>278</v>
      </c>
      <c r="H1140" t="s">
        <v>46608</v>
      </c>
      <c r="I1140" t="s">
        <v>23832</v>
      </c>
    </row>
    <row r="1141" spans="1:9" x14ac:dyDescent="0.3">
      <c r="A1141" t="s">
        <v>29149</v>
      </c>
      <c r="B1141" t="s">
        <v>29150</v>
      </c>
      <c r="C1141" t="s">
        <v>29151</v>
      </c>
      <c r="D1141" t="s">
        <v>16466</v>
      </c>
      <c r="E1141" t="s">
        <v>16467</v>
      </c>
      <c r="F1141" t="s">
        <v>16468</v>
      </c>
      <c r="G1141" t="s">
        <v>2026</v>
      </c>
      <c r="H1141" t="s">
        <v>29151</v>
      </c>
      <c r="I1141" t="s">
        <v>1264</v>
      </c>
    </row>
    <row r="1142" spans="1:9" x14ac:dyDescent="0.3">
      <c r="A1142" t="s">
        <v>419</v>
      </c>
      <c r="B1142" t="s">
        <v>25839</v>
      </c>
      <c r="C1142" t="s">
        <v>25840</v>
      </c>
      <c r="D1142" t="s">
        <v>25558</v>
      </c>
      <c r="E1142" t="s">
        <v>525</v>
      </c>
      <c r="F1142" t="s">
        <v>12</v>
      </c>
      <c r="G1142" t="s">
        <v>13</v>
      </c>
      <c r="H1142" t="s">
        <v>46861</v>
      </c>
      <c r="I1142" t="s">
        <v>13128</v>
      </c>
    </row>
    <row r="1143" spans="1:9" x14ac:dyDescent="0.3">
      <c r="A1143" t="s">
        <v>31800</v>
      </c>
      <c r="B1143" t="s">
        <v>31801</v>
      </c>
      <c r="C1143" t="s">
        <v>31802</v>
      </c>
      <c r="D1143" t="s">
        <v>22071</v>
      </c>
      <c r="E1143" t="s">
        <v>224</v>
      </c>
      <c r="F1143" t="s">
        <v>225</v>
      </c>
      <c r="G1143" t="s">
        <v>226</v>
      </c>
      <c r="H1143" t="s">
        <v>51641</v>
      </c>
      <c r="I1143" t="s">
        <v>599</v>
      </c>
    </row>
    <row r="1144" spans="1:9" x14ac:dyDescent="0.3">
      <c r="A1144" t="s">
        <v>57</v>
      </c>
      <c r="B1144" t="s">
        <v>59267</v>
      </c>
      <c r="C1144" t="s">
        <v>59268</v>
      </c>
      <c r="D1144" t="s">
        <v>21881</v>
      </c>
      <c r="E1144" t="s">
        <v>732</v>
      </c>
      <c r="F1144" t="s">
        <v>733</v>
      </c>
      <c r="G1144" t="s">
        <v>734</v>
      </c>
      <c r="H1144" t="s">
        <v>62</v>
      </c>
      <c r="I1144" t="s">
        <v>57789</v>
      </c>
    </row>
    <row r="1145" spans="1:9" x14ac:dyDescent="0.3">
      <c r="A1145" t="s">
        <v>12183</v>
      </c>
      <c r="B1145" t="s">
        <v>26874</v>
      </c>
      <c r="C1145" t="s">
        <v>26875</v>
      </c>
      <c r="D1145" t="s">
        <v>26876</v>
      </c>
      <c r="E1145" t="s">
        <v>1357</v>
      </c>
      <c r="F1145" t="s">
        <v>560</v>
      </c>
      <c r="G1145" t="s">
        <v>443</v>
      </c>
      <c r="H1145" t="s">
        <v>51875</v>
      </c>
      <c r="I1145" t="s">
        <v>3995</v>
      </c>
    </row>
    <row r="1146" spans="1:9" x14ac:dyDescent="0.3">
      <c r="A1146" t="s">
        <v>28250</v>
      </c>
      <c r="B1146" t="s">
        <v>28251</v>
      </c>
      <c r="C1146" t="s">
        <v>28252</v>
      </c>
      <c r="D1146" t="s">
        <v>28253</v>
      </c>
      <c r="E1146" t="s">
        <v>732</v>
      </c>
      <c r="F1146" t="s">
        <v>733</v>
      </c>
      <c r="G1146" t="s">
        <v>734</v>
      </c>
      <c r="H1146" t="s">
        <v>52737</v>
      </c>
      <c r="I1146" t="s">
        <v>172</v>
      </c>
    </row>
    <row r="1147" spans="1:9" x14ac:dyDescent="0.3">
      <c r="A1147" t="s">
        <v>30099</v>
      </c>
      <c r="B1147" t="s">
        <v>30100</v>
      </c>
      <c r="C1147" t="s">
        <v>30101</v>
      </c>
      <c r="D1147" t="s">
        <v>30102</v>
      </c>
      <c r="E1147" t="s">
        <v>854</v>
      </c>
      <c r="F1147" t="s">
        <v>84</v>
      </c>
      <c r="G1147" t="s">
        <v>85</v>
      </c>
      <c r="H1147" t="s">
        <v>49516</v>
      </c>
      <c r="I1147" t="s">
        <v>4802</v>
      </c>
    </row>
    <row r="1148" spans="1:9" x14ac:dyDescent="0.3">
      <c r="A1148" t="s">
        <v>27475</v>
      </c>
      <c r="B1148" t="s">
        <v>27476</v>
      </c>
      <c r="C1148" t="s">
        <v>27477</v>
      </c>
      <c r="D1148" t="s">
        <v>900</v>
      </c>
      <c r="E1148" t="s">
        <v>5252</v>
      </c>
      <c r="F1148" t="s">
        <v>5253</v>
      </c>
      <c r="G1148" t="s">
        <v>5254</v>
      </c>
      <c r="H1148" t="s">
        <v>49073</v>
      </c>
      <c r="I1148" t="s">
        <v>109</v>
      </c>
    </row>
    <row r="1149" spans="1:9" x14ac:dyDescent="0.3">
      <c r="A1149" t="s">
        <v>14007</v>
      </c>
      <c r="B1149" t="s">
        <v>14008</v>
      </c>
      <c r="C1149" t="s">
        <v>14009</v>
      </c>
      <c r="D1149" t="s">
        <v>14010</v>
      </c>
      <c r="E1149" t="s">
        <v>22</v>
      </c>
      <c r="F1149" t="s">
        <v>15</v>
      </c>
      <c r="G1149" t="s">
        <v>16</v>
      </c>
      <c r="H1149" t="s">
        <v>48691</v>
      </c>
      <c r="I1149" t="s">
        <v>172</v>
      </c>
    </row>
    <row r="1150" spans="1:9" x14ac:dyDescent="0.3">
      <c r="A1150" t="s">
        <v>54375</v>
      </c>
      <c r="B1150" t="s">
        <v>65737</v>
      </c>
      <c r="C1150" t="s">
        <v>65738</v>
      </c>
      <c r="D1150" t="s">
        <v>65739</v>
      </c>
      <c r="E1150" t="s">
        <v>3329</v>
      </c>
      <c r="F1150" t="s">
        <v>3330</v>
      </c>
      <c r="G1150" t="s">
        <v>221</v>
      </c>
      <c r="H1150" t="s">
        <v>54376</v>
      </c>
      <c r="I1150" t="s">
        <v>59286</v>
      </c>
    </row>
    <row r="1151" spans="1:9" x14ac:dyDescent="0.3">
      <c r="A1151" t="s">
        <v>66040</v>
      </c>
      <c r="B1151" t="s">
        <v>66041</v>
      </c>
      <c r="C1151" t="s">
        <v>61757</v>
      </c>
      <c r="D1151" t="s">
        <v>61758</v>
      </c>
      <c r="E1151" t="s">
        <v>8285</v>
      </c>
      <c r="F1151" t="s">
        <v>8286</v>
      </c>
      <c r="G1151" t="s">
        <v>8287</v>
      </c>
      <c r="H1151" t="s">
        <v>66042</v>
      </c>
      <c r="I1151" t="s">
        <v>59596</v>
      </c>
    </row>
    <row r="1152" spans="1:9" x14ac:dyDescent="0.3">
      <c r="A1152" t="s">
        <v>52822</v>
      </c>
      <c r="B1152" t="s">
        <v>52823</v>
      </c>
      <c r="C1152" t="s">
        <v>52824</v>
      </c>
      <c r="D1152" t="s">
        <v>52825</v>
      </c>
      <c r="E1152" t="s">
        <v>72</v>
      </c>
      <c r="F1152" t="s">
        <v>73</v>
      </c>
      <c r="G1152" t="s">
        <v>74</v>
      </c>
      <c r="H1152" t="s">
        <v>52826</v>
      </c>
      <c r="I1152" t="s">
        <v>46071</v>
      </c>
    </row>
    <row r="1153" spans="1:9" x14ac:dyDescent="0.3">
      <c r="A1153" t="s">
        <v>31516</v>
      </c>
      <c r="B1153" t="s">
        <v>31517</v>
      </c>
      <c r="C1153" t="s">
        <v>31518</v>
      </c>
      <c r="D1153" t="s">
        <v>31519</v>
      </c>
      <c r="E1153" t="s">
        <v>543</v>
      </c>
      <c r="F1153" t="s">
        <v>544</v>
      </c>
      <c r="G1153" t="s">
        <v>545</v>
      </c>
      <c r="H1153" t="s">
        <v>51777</v>
      </c>
      <c r="I1153" t="s">
        <v>31520</v>
      </c>
    </row>
    <row r="1154" spans="1:9" x14ac:dyDescent="0.3">
      <c r="A1154" t="s">
        <v>13100</v>
      </c>
      <c r="B1154" t="s">
        <v>21138</v>
      </c>
      <c r="C1154" t="s">
        <v>21139</v>
      </c>
      <c r="D1154" t="s">
        <v>3873</v>
      </c>
      <c r="E1154" t="s">
        <v>404</v>
      </c>
      <c r="F1154" t="s">
        <v>161</v>
      </c>
      <c r="G1154" t="s">
        <v>162</v>
      </c>
      <c r="H1154" t="s">
        <v>48229</v>
      </c>
      <c r="I1154" t="s">
        <v>21140</v>
      </c>
    </row>
    <row r="1155" spans="1:9" x14ac:dyDescent="0.3">
      <c r="A1155" t="s">
        <v>19299</v>
      </c>
      <c r="B1155" t="s">
        <v>20869</v>
      </c>
      <c r="C1155" t="s">
        <v>20870</v>
      </c>
      <c r="D1155" t="s">
        <v>20871</v>
      </c>
      <c r="E1155" t="s">
        <v>1189</v>
      </c>
      <c r="F1155" t="s">
        <v>1190</v>
      </c>
      <c r="G1155" t="s">
        <v>1191</v>
      </c>
      <c r="H1155" t="s">
        <v>47259</v>
      </c>
      <c r="I1155" t="s">
        <v>1150</v>
      </c>
    </row>
    <row r="1156" spans="1:9" x14ac:dyDescent="0.3">
      <c r="A1156" t="s">
        <v>69306</v>
      </c>
      <c r="B1156" t="s">
        <v>69307</v>
      </c>
      <c r="C1156" t="s">
        <v>69308</v>
      </c>
      <c r="D1156" t="s">
        <v>69309</v>
      </c>
      <c r="E1156" t="s">
        <v>894</v>
      </c>
      <c r="F1156" t="s">
        <v>12</v>
      </c>
      <c r="G1156" t="s">
        <v>13</v>
      </c>
      <c r="H1156" t="s">
        <v>69310</v>
      </c>
      <c r="I1156" t="s">
        <v>62610</v>
      </c>
    </row>
    <row r="1157" spans="1:9" x14ac:dyDescent="0.3">
      <c r="A1157" t="s">
        <v>29976</v>
      </c>
      <c r="B1157" t="s">
        <v>29977</v>
      </c>
      <c r="C1157" t="s">
        <v>29978</v>
      </c>
      <c r="D1157" t="s">
        <v>5792</v>
      </c>
      <c r="E1157" t="s">
        <v>531</v>
      </c>
      <c r="F1157" t="s">
        <v>528</v>
      </c>
      <c r="G1157" t="s">
        <v>529</v>
      </c>
      <c r="H1157" t="s">
        <v>29979</v>
      </c>
      <c r="I1157" t="s">
        <v>18323</v>
      </c>
    </row>
    <row r="1158" spans="1:9" x14ac:dyDescent="0.3">
      <c r="A1158" t="s">
        <v>9810</v>
      </c>
      <c r="B1158" t="s">
        <v>27191</v>
      </c>
      <c r="C1158" t="s">
        <v>27192</v>
      </c>
      <c r="D1158" t="s">
        <v>27193</v>
      </c>
      <c r="E1158" t="s">
        <v>22</v>
      </c>
      <c r="F1158" t="s">
        <v>15</v>
      </c>
      <c r="G1158" t="s">
        <v>16</v>
      </c>
      <c r="H1158" t="s">
        <v>46599</v>
      </c>
      <c r="I1158" t="s">
        <v>4636</v>
      </c>
    </row>
    <row r="1159" spans="1:9" x14ac:dyDescent="0.3">
      <c r="A1159" t="s">
        <v>62318</v>
      </c>
      <c r="B1159" t="s">
        <v>62319</v>
      </c>
      <c r="C1159" t="s">
        <v>62320</v>
      </c>
      <c r="D1159" t="s">
        <v>62321</v>
      </c>
      <c r="E1159" t="s">
        <v>498</v>
      </c>
      <c r="F1159" t="s">
        <v>499</v>
      </c>
      <c r="G1159" t="s">
        <v>500</v>
      </c>
      <c r="H1159" t="s">
        <v>62322</v>
      </c>
      <c r="I1159" t="s">
        <v>54787</v>
      </c>
    </row>
    <row r="1160" spans="1:9" x14ac:dyDescent="0.3">
      <c r="A1160" t="s">
        <v>22688</v>
      </c>
      <c r="B1160" t="s">
        <v>22689</v>
      </c>
      <c r="C1160" t="s">
        <v>22690</v>
      </c>
      <c r="D1160" t="s">
        <v>22691</v>
      </c>
      <c r="E1160" t="s">
        <v>378</v>
      </c>
      <c r="F1160" t="s">
        <v>12</v>
      </c>
      <c r="G1160" t="s">
        <v>13</v>
      </c>
      <c r="H1160" t="s">
        <v>60526</v>
      </c>
      <c r="I1160" t="s">
        <v>9070</v>
      </c>
    </row>
    <row r="1161" spans="1:9" x14ac:dyDescent="0.3">
      <c r="A1161" t="s">
        <v>55522</v>
      </c>
      <c r="B1161" t="s">
        <v>55523</v>
      </c>
      <c r="C1161" t="s">
        <v>55524</v>
      </c>
      <c r="D1161" t="s">
        <v>6136</v>
      </c>
      <c r="E1161" t="s">
        <v>6797</v>
      </c>
      <c r="F1161" t="s">
        <v>6798</v>
      </c>
      <c r="G1161" t="s">
        <v>260</v>
      </c>
      <c r="H1161" t="s">
        <v>55525</v>
      </c>
      <c r="I1161" t="s">
        <v>55272</v>
      </c>
    </row>
    <row r="1162" spans="1:9" x14ac:dyDescent="0.3">
      <c r="A1162" t="s">
        <v>57943</v>
      </c>
      <c r="B1162" t="s">
        <v>57944</v>
      </c>
      <c r="C1162" t="s">
        <v>57945</v>
      </c>
      <c r="D1162" t="s">
        <v>57946</v>
      </c>
      <c r="E1162" t="s">
        <v>378</v>
      </c>
      <c r="F1162" t="s">
        <v>12</v>
      </c>
      <c r="G1162" t="s">
        <v>13</v>
      </c>
      <c r="H1162" t="s">
        <v>57947</v>
      </c>
      <c r="I1162" t="s">
        <v>54570</v>
      </c>
    </row>
    <row r="1163" spans="1:9" x14ac:dyDescent="0.3">
      <c r="A1163" t="s">
        <v>27085</v>
      </c>
      <c r="B1163" t="s">
        <v>67704</v>
      </c>
      <c r="C1163" t="s">
        <v>57573</v>
      </c>
      <c r="D1163" t="s">
        <v>67705</v>
      </c>
      <c r="E1163" t="s">
        <v>35</v>
      </c>
      <c r="F1163" t="s">
        <v>12</v>
      </c>
      <c r="G1163" t="s">
        <v>13</v>
      </c>
      <c r="H1163" t="s">
        <v>27088</v>
      </c>
      <c r="I1163" t="s">
        <v>66875</v>
      </c>
    </row>
    <row r="1164" spans="1:9" x14ac:dyDescent="0.3">
      <c r="A1164" t="s">
        <v>69257</v>
      </c>
      <c r="B1164" t="s">
        <v>69311</v>
      </c>
      <c r="C1164" t="s">
        <v>29134</v>
      </c>
      <c r="D1164" t="s">
        <v>8715</v>
      </c>
      <c r="E1164" t="s">
        <v>511</v>
      </c>
      <c r="F1164" t="s">
        <v>512</v>
      </c>
      <c r="G1164" t="s">
        <v>513</v>
      </c>
      <c r="H1164" t="s">
        <v>69258</v>
      </c>
      <c r="I1164" t="s">
        <v>65394</v>
      </c>
    </row>
    <row r="1165" spans="1:9" x14ac:dyDescent="0.3">
      <c r="A1165" t="s">
        <v>18106</v>
      </c>
      <c r="B1165" t="s">
        <v>18107</v>
      </c>
      <c r="C1165" t="s">
        <v>18108</v>
      </c>
      <c r="D1165" t="s">
        <v>18109</v>
      </c>
      <c r="E1165" t="s">
        <v>568</v>
      </c>
      <c r="F1165" t="s">
        <v>569</v>
      </c>
      <c r="G1165" t="s">
        <v>570</v>
      </c>
      <c r="H1165" t="s">
        <v>69312</v>
      </c>
      <c r="I1165" t="s">
        <v>18110</v>
      </c>
    </row>
    <row r="1166" spans="1:9" x14ac:dyDescent="0.3">
      <c r="A1166" t="s">
        <v>5578</v>
      </c>
      <c r="B1166" t="s">
        <v>14395</v>
      </c>
      <c r="C1166" t="s">
        <v>14396</v>
      </c>
      <c r="D1166" t="s">
        <v>14397</v>
      </c>
      <c r="E1166" t="s">
        <v>32</v>
      </c>
      <c r="F1166" t="s">
        <v>12</v>
      </c>
      <c r="G1166" t="s">
        <v>13</v>
      </c>
      <c r="H1166" t="s">
        <v>45746</v>
      </c>
      <c r="I1166" t="s">
        <v>4802</v>
      </c>
    </row>
    <row r="1167" spans="1:9" x14ac:dyDescent="0.3">
      <c r="A1167" t="s">
        <v>4023</v>
      </c>
      <c r="B1167" t="s">
        <v>4024</v>
      </c>
      <c r="C1167" t="s">
        <v>4025</v>
      </c>
      <c r="D1167" t="s">
        <v>4026</v>
      </c>
      <c r="E1167" t="s">
        <v>4027</v>
      </c>
      <c r="F1167" t="s">
        <v>12</v>
      </c>
      <c r="G1167" t="s">
        <v>13</v>
      </c>
      <c r="H1167" t="s">
        <v>46612</v>
      </c>
      <c r="I1167" t="s">
        <v>4028</v>
      </c>
    </row>
    <row r="1168" spans="1:9" x14ac:dyDescent="0.3">
      <c r="A1168" t="s">
        <v>2174</v>
      </c>
      <c r="B1168" t="s">
        <v>18817</v>
      </c>
      <c r="C1168" t="s">
        <v>18818</v>
      </c>
      <c r="D1168" t="s">
        <v>18819</v>
      </c>
      <c r="E1168" t="s">
        <v>1184</v>
      </c>
      <c r="F1168" t="s">
        <v>1185</v>
      </c>
      <c r="G1168" t="s">
        <v>412</v>
      </c>
      <c r="H1168" t="s">
        <v>2175</v>
      </c>
      <c r="I1168" t="s">
        <v>5482</v>
      </c>
    </row>
    <row r="1169" spans="1:10" x14ac:dyDescent="0.3">
      <c r="A1169" t="s">
        <v>54927</v>
      </c>
      <c r="B1169" t="s">
        <v>54928</v>
      </c>
      <c r="C1169" t="s">
        <v>54929</v>
      </c>
      <c r="D1169" t="s">
        <v>54930</v>
      </c>
      <c r="E1169" t="s">
        <v>7641</v>
      </c>
      <c r="F1169" t="s">
        <v>277</v>
      </c>
      <c r="G1169" t="s">
        <v>278</v>
      </c>
      <c r="H1169" t="s">
        <v>54931</v>
      </c>
      <c r="I1169" t="s">
        <v>9411</v>
      </c>
    </row>
    <row r="1170" spans="1:10" x14ac:dyDescent="0.3">
      <c r="A1170" t="s">
        <v>21372</v>
      </c>
      <c r="B1170" t="s">
        <v>69313</v>
      </c>
      <c r="C1170" t="s">
        <v>69314</v>
      </c>
      <c r="D1170" t="s">
        <v>69315</v>
      </c>
      <c r="E1170" t="s">
        <v>19079</v>
      </c>
      <c r="F1170" t="s">
        <v>15</v>
      </c>
      <c r="G1170" t="s">
        <v>16</v>
      </c>
      <c r="H1170" t="s">
        <v>46567</v>
      </c>
      <c r="I1170" t="s">
        <v>68949</v>
      </c>
    </row>
    <row r="1171" spans="1:10" x14ac:dyDescent="0.3">
      <c r="A1171" t="s">
        <v>23447</v>
      </c>
      <c r="B1171" t="s">
        <v>23448</v>
      </c>
      <c r="C1171" t="s">
        <v>23449</v>
      </c>
      <c r="D1171" t="s">
        <v>9833</v>
      </c>
      <c r="E1171" t="s">
        <v>4057</v>
      </c>
      <c r="F1171" t="s">
        <v>12</v>
      </c>
      <c r="G1171" t="s">
        <v>13</v>
      </c>
      <c r="H1171" t="s">
        <v>51778</v>
      </c>
      <c r="I1171" t="s">
        <v>4319</v>
      </c>
    </row>
    <row r="1172" spans="1:10" x14ac:dyDescent="0.3">
      <c r="A1172" t="s">
        <v>64051</v>
      </c>
      <c r="B1172" t="s">
        <v>64052</v>
      </c>
      <c r="C1172" t="s">
        <v>64053</v>
      </c>
      <c r="D1172" t="s">
        <v>64054</v>
      </c>
      <c r="E1172" t="s">
        <v>32</v>
      </c>
      <c r="F1172" t="s">
        <v>12</v>
      </c>
      <c r="G1172" t="s">
        <v>13</v>
      </c>
      <c r="H1172" t="s">
        <v>64055</v>
      </c>
      <c r="I1172" t="s">
        <v>64056</v>
      </c>
    </row>
    <row r="1173" spans="1:10" x14ac:dyDescent="0.3">
      <c r="A1173" t="s">
        <v>4918</v>
      </c>
      <c r="B1173" t="s">
        <v>51710</v>
      </c>
      <c r="C1173" t="s">
        <v>51711</v>
      </c>
      <c r="D1173" t="s">
        <v>51712</v>
      </c>
      <c r="E1173" t="s">
        <v>276</v>
      </c>
      <c r="F1173" t="s">
        <v>277</v>
      </c>
      <c r="G1173" t="s">
        <v>278</v>
      </c>
      <c r="H1173" t="s">
        <v>46569</v>
      </c>
      <c r="I1173" t="s">
        <v>11894</v>
      </c>
    </row>
    <row r="1174" spans="1:10" x14ac:dyDescent="0.3">
      <c r="A1174" t="s">
        <v>3524</v>
      </c>
      <c r="B1174" t="s">
        <v>22523</v>
      </c>
      <c r="C1174" t="s">
        <v>22524</v>
      </c>
      <c r="D1174" t="s">
        <v>2063</v>
      </c>
      <c r="E1174" t="s">
        <v>2064</v>
      </c>
      <c r="F1174" t="s">
        <v>2065</v>
      </c>
      <c r="G1174" t="s">
        <v>2066</v>
      </c>
      <c r="H1174" t="s">
        <v>48633</v>
      </c>
      <c r="I1174" t="s">
        <v>7535</v>
      </c>
    </row>
    <row r="1175" spans="1:10" x14ac:dyDescent="0.3">
      <c r="A1175" t="s">
        <v>19828</v>
      </c>
      <c r="B1175" t="s">
        <v>30994</v>
      </c>
      <c r="C1175" t="s">
        <v>19829</v>
      </c>
      <c r="D1175" t="s">
        <v>18146</v>
      </c>
      <c r="E1175" t="s">
        <v>91</v>
      </c>
      <c r="F1175" t="s">
        <v>12</v>
      </c>
      <c r="G1175" t="s">
        <v>13</v>
      </c>
      <c r="H1175" t="s">
        <v>53308</v>
      </c>
      <c r="I1175" t="s">
        <v>4103</v>
      </c>
    </row>
    <row r="1176" spans="1:10" x14ac:dyDescent="0.3">
      <c r="A1176" t="s">
        <v>69316</v>
      </c>
      <c r="B1176" t="s">
        <v>69317</v>
      </c>
      <c r="C1176" t="s">
        <v>48006</v>
      </c>
      <c r="D1176" t="s">
        <v>46866</v>
      </c>
      <c r="E1176" t="s">
        <v>152</v>
      </c>
      <c r="F1176" t="s">
        <v>153</v>
      </c>
      <c r="G1176" t="s">
        <v>154</v>
      </c>
      <c r="H1176" t="s">
        <v>69318</v>
      </c>
      <c r="I1176" t="s">
        <v>68949</v>
      </c>
      <c r="J1176" t="s">
        <v>64301</v>
      </c>
    </row>
    <row r="1177" spans="1:10" x14ac:dyDescent="0.3">
      <c r="A1177" t="s">
        <v>52362</v>
      </c>
      <c r="B1177" t="s">
        <v>52363</v>
      </c>
      <c r="C1177" t="s">
        <v>52364</v>
      </c>
      <c r="D1177" t="s">
        <v>52365</v>
      </c>
      <c r="E1177" t="s">
        <v>14244</v>
      </c>
      <c r="F1177" t="s">
        <v>1552</v>
      </c>
      <c r="G1177" t="s">
        <v>509</v>
      </c>
      <c r="H1177" t="s">
        <v>66918</v>
      </c>
      <c r="I1177" t="s">
        <v>49260</v>
      </c>
    </row>
    <row r="1178" spans="1:10" x14ac:dyDescent="0.3">
      <c r="A1178" t="s">
        <v>3939</v>
      </c>
      <c r="B1178" t="s">
        <v>3940</v>
      </c>
      <c r="C1178" t="s">
        <v>3941</v>
      </c>
      <c r="D1178" t="s">
        <v>3942</v>
      </c>
      <c r="E1178" t="s">
        <v>3943</v>
      </c>
      <c r="F1178" t="s">
        <v>3944</v>
      </c>
      <c r="G1178" t="s">
        <v>575</v>
      </c>
      <c r="H1178" t="s">
        <v>48995</v>
      </c>
      <c r="I1178" t="s">
        <v>109</v>
      </c>
    </row>
    <row r="1179" spans="1:10" x14ac:dyDescent="0.3">
      <c r="A1179" t="s">
        <v>4500</v>
      </c>
      <c r="B1179" t="s">
        <v>8381</v>
      </c>
      <c r="C1179" t="s">
        <v>8382</v>
      </c>
      <c r="D1179" t="s">
        <v>1278</v>
      </c>
      <c r="E1179" t="s">
        <v>1762</v>
      </c>
      <c r="F1179" t="s">
        <v>12</v>
      </c>
      <c r="G1179" t="s">
        <v>13</v>
      </c>
      <c r="H1179" t="s">
        <v>4504</v>
      </c>
      <c r="I1179" t="s">
        <v>1543</v>
      </c>
    </row>
    <row r="1180" spans="1:10" x14ac:dyDescent="0.3">
      <c r="A1180" t="s">
        <v>71583</v>
      </c>
      <c r="B1180" t="s">
        <v>71584</v>
      </c>
      <c r="C1180" t="s">
        <v>71585</v>
      </c>
      <c r="D1180" t="s">
        <v>71586</v>
      </c>
      <c r="E1180" t="s">
        <v>925</v>
      </c>
      <c r="F1180" t="s">
        <v>926</v>
      </c>
      <c r="G1180" t="s">
        <v>927</v>
      </c>
      <c r="H1180" t="s">
        <v>71587</v>
      </c>
      <c r="I1180" t="s">
        <v>69694</v>
      </c>
    </row>
    <row r="1181" spans="1:10" x14ac:dyDescent="0.3">
      <c r="A1181" t="s">
        <v>24293</v>
      </c>
      <c r="B1181" t="s">
        <v>24294</v>
      </c>
      <c r="C1181" t="s">
        <v>24295</v>
      </c>
      <c r="D1181" t="s">
        <v>24296</v>
      </c>
      <c r="E1181" t="s">
        <v>32</v>
      </c>
      <c r="F1181" t="s">
        <v>12</v>
      </c>
      <c r="G1181" t="s">
        <v>13</v>
      </c>
      <c r="H1181" t="s">
        <v>53463</v>
      </c>
      <c r="I1181" t="s">
        <v>24297</v>
      </c>
    </row>
    <row r="1182" spans="1:10" x14ac:dyDescent="0.3">
      <c r="A1182" t="s">
        <v>51825</v>
      </c>
      <c r="B1182" t="s">
        <v>51826</v>
      </c>
      <c r="C1182" t="s">
        <v>51827</v>
      </c>
      <c r="D1182" t="s">
        <v>30843</v>
      </c>
      <c r="E1182" t="s">
        <v>30844</v>
      </c>
      <c r="F1182" t="s">
        <v>30845</v>
      </c>
      <c r="G1182" t="s">
        <v>862</v>
      </c>
      <c r="H1182" t="s">
        <v>51828</v>
      </c>
      <c r="I1182" t="s">
        <v>51597</v>
      </c>
    </row>
    <row r="1183" spans="1:10" x14ac:dyDescent="0.3">
      <c r="A1183" t="s">
        <v>24378</v>
      </c>
      <c r="B1183" t="s">
        <v>24379</v>
      </c>
      <c r="C1183" t="s">
        <v>24380</v>
      </c>
      <c r="D1183" t="s">
        <v>11056</v>
      </c>
      <c r="E1183" t="s">
        <v>1162</v>
      </c>
      <c r="F1183" t="s">
        <v>12</v>
      </c>
      <c r="G1183" t="s">
        <v>13</v>
      </c>
      <c r="H1183" t="s">
        <v>52207</v>
      </c>
      <c r="I1183" t="s">
        <v>9606</v>
      </c>
    </row>
    <row r="1184" spans="1:10" x14ac:dyDescent="0.3">
      <c r="A1184" t="s">
        <v>7843</v>
      </c>
      <c r="B1184" t="s">
        <v>7844</v>
      </c>
      <c r="C1184" t="s">
        <v>7845</v>
      </c>
      <c r="D1184" t="s">
        <v>7846</v>
      </c>
      <c r="E1184" t="s">
        <v>4266</v>
      </c>
      <c r="F1184" t="s">
        <v>12</v>
      </c>
      <c r="G1184" t="s">
        <v>13</v>
      </c>
      <c r="H1184" t="s">
        <v>46614</v>
      </c>
      <c r="I1184" t="s">
        <v>7847</v>
      </c>
    </row>
    <row r="1185" spans="1:9" x14ac:dyDescent="0.3">
      <c r="A1185" t="s">
        <v>29875</v>
      </c>
      <c r="B1185" t="s">
        <v>70096</v>
      </c>
      <c r="C1185" t="s">
        <v>70097</v>
      </c>
      <c r="D1185" t="s">
        <v>70098</v>
      </c>
      <c r="E1185" t="s">
        <v>1482</v>
      </c>
      <c r="F1185" t="s">
        <v>140</v>
      </c>
      <c r="G1185" t="s">
        <v>141</v>
      </c>
      <c r="H1185" t="s">
        <v>48586</v>
      </c>
      <c r="I1185" t="s">
        <v>69360</v>
      </c>
    </row>
    <row r="1186" spans="1:9" x14ac:dyDescent="0.3">
      <c r="A1186" t="s">
        <v>58337</v>
      </c>
      <c r="B1186" t="s">
        <v>58338</v>
      </c>
      <c r="C1186" t="s">
        <v>58339</v>
      </c>
      <c r="D1186" t="s">
        <v>58340</v>
      </c>
      <c r="E1186" t="s">
        <v>667</v>
      </c>
      <c r="F1186" t="s">
        <v>12</v>
      </c>
      <c r="G1186" t="s">
        <v>13</v>
      </c>
      <c r="H1186" t="s">
        <v>58341</v>
      </c>
      <c r="I1186" t="s">
        <v>57858</v>
      </c>
    </row>
    <row r="1187" spans="1:9" x14ac:dyDescent="0.3">
      <c r="A1187" t="s">
        <v>22729</v>
      </c>
      <c r="B1187" t="s">
        <v>29211</v>
      </c>
      <c r="C1187" t="s">
        <v>29212</v>
      </c>
      <c r="D1187" t="s">
        <v>29213</v>
      </c>
      <c r="E1187" t="s">
        <v>7578</v>
      </c>
      <c r="F1187" t="s">
        <v>7579</v>
      </c>
      <c r="G1187" t="s">
        <v>435</v>
      </c>
      <c r="H1187" t="s">
        <v>30304</v>
      </c>
      <c r="I1187" t="s">
        <v>6403</v>
      </c>
    </row>
    <row r="1188" spans="1:9" x14ac:dyDescent="0.3">
      <c r="A1188" t="s">
        <v>29913</v>
      </c>
      <c r="B1188" t="s">
        <v>29914</v>
      </c>
      <c r="C1188" t="s">
        <v>29915</v>
      </c>
      <c r="D1188" t="s">
        <v>29916</v>
      </c>
      <c r="E1188" t="s">
        <v>1878</v>
      </c>
      <c r="F1188" t="s">
        <v>140</v>
      </c>
      <c r="G1188" t="s">
        <v>141</v>
      </c>
      <c r="H1188" t="s">
        <v>52271</v>
      </c>
      <c r="I1188" t="s">
        <v>3568</v>
      </c>
    </row>
    <row r="1189" spans="1:9" x14ac:dyDescent="0.3">
      <c r="A1189" t="s">
        <v>62892</v>
      </c>
      <c r="B1189" t="s">
        <v>62893</v>
      </c>
      <c r="C1189" t="s">
        <v>62894</v>
      </c>
      <c r="D1189" t="s">
        <v>62895</v>
      </c>
      <c r="E1189" t="s">
        <v>1036</v>
      </c>
      <c r="F1189" t="s">
        <v>12</v>
      </c>
      <c r="G1189" t="s">
        <v>13</v>
      </c>
      <c r="H1189" t="s">
        <v>62896</v>
      </c>
      <c r="I1189" t="s">
        <v>61104</v>
      </c>
    </row>
    <row r="1190" spans="1:9" x14ac:dyDescent="0.3">
      <c r="A1190" t="s">
        <v>25445</v>
      </c>
      <c r="B1190" t="s">
        <v>25446</v>
      </c>
      <c r="C1190" t="s">
        <v>25447</v>
      </c>
      <c r="D1190" t="s">
        <v>1550</v>
      </c>
      <c r="E1190" t="s">
        <v>1551</v>
      </c>
      <c r="F1190" t="s">
        <v>1552</v>
      </c>
      <c r="G1190" t="s">
        <v>509</v>
      </c>
      <c r="H1190" t="s">
        <v>52359</v>
      </c>
      <c r="I1190" t="s">
        <v>1555</v>
      </c>
    </row>
    <row r="1191" spans="1:9" x14ac:dyDescent="0.3">
      <c r="A1191" t="s">
        <v>19179</v>
      </c>
      <c r="B1191" t="s">
        <v>19180</v>
      </c>
      <c r="C1191" t="s">
        <v>19181</v>
      </c>
      <c r="D1191" t="s">
        <v>7929</v>
      </c>
      <c r="E1191" t="s">
        <v>381</v>
      </c>
      <c r="F1191" t="s">
        <v>382</v>
      </c>
      <c r="G1191" t="s">
        <v>383</v>
      </c>
      <c r="H1191" t="s">
        <v>52375</v>
      </c>
      <c r="I1191" t="s">
        <v>3006</v>
      </c>
    </row>
    <row r="1192" spans="1:9" x14ac:dyDescent="0.3">
      <c r="A1192" t="s">
        <v>56719</v>
      </c>
      <c r="B1192" t="s">
        <v>56720</v>
      </c>
      <c r="C1192" t="s">
        <v>27933</v>
      </c>
      <c r="D1192" t="s">
        <v>56721</v>
      </c>
      <c r="E1192" t="s">
        <v>1551</v>
      </c>
      <c r="F1192" t="s">
        <v>1552</v>
      </c>
      <c r="G1192" t="s">
        <v>509</v>
      </c>
      <c r="H1192" t="s">
        <v>61152</v>
      </c>
      <c r="I1192" t="s">
        <v>46283</v>
      </c>
    </row>
    <row r="1193" spans="1:9" x14ac:dyDescent="0.3">
      <c r="A1193" t="s">
        <v>63769</v>
      </c>
      <c r="B1193" t="s">
        <v>63770</v>
      </c>
      <c r="C1193" t="s">
        <v>63771</v>
      </c>
      <c r="D1193" t="s">
        <v>63772</v>
      </c>
      <c r="E1193" t="s">
        <v>1350</v>
      </c>
      <c r="F1193" t="s">
        <v>1351</v>
      </c>
      <c r="G1193" t="s">
        <v>1352</v>
      </c>
      <c r="H1193" t="s">
        <v>63773</v>
      </c>
      <c r="I1193" t="s">
        <v>60638</v>
      </c>
    </row>
    <row r="1194" spans="1:9" x14ac:dyDescent="0.3">
      <c r="A1194" t="s">
        <v>14020</v>
      </c>
      <c r="B1194" t="s">
        <v>14021</v>
      </c>
      <c r="C1194" t="s">
        <v>14022</v>
      </c>
      <c r="D1194" t="s">
        <v>6635</v>
      </c>
      <c r="E1194" t="s">
        <v>32</v>
      </c>
      <c r="F1194" t="s">
        <v>12</v>
      </c>
      <c r="G1194" t="s">
        <v>13</v>
      </c>
      <c r="H1194" t="s">
        <v>45777</v>
      </c>
      <c r="I1194" t="s">
        <v>4352</v>
      </c>
    </row>
    <row r="1195" spans="1:9" x14ac:dyDescent="0.3">
      <c r="A1195" t="s">
        <v>11878</v>
      </c>
      <c r="B1195" t="s">
        <v>30272</v>
      </c>
      <c r="C1195" t="s">
        <v>26300</v>
      </c>
      <c r="D1195" t="s">
        <v>26301</v>
      </c>
      <c r="E1195" t="s">
        <v>681</v>
      </c>
      <c r="F1195" t="s">
        <v>682</v>
      </c>
      <c r="G1195" t="s">
        <v>683</v>
      </c>
      <c r="H1195" t="s">
        <v>45572</v>
      </c>
      <c r="I1195" t="s">
        <v>9707</v>
      </c>
    </row>
    <row r="1196" spans="1:9" x14ac:dyDescent="0.3">
      <c r="A1196" t="s">
        <v>57677</v>
      </c>
      <c r="B1196" t="s">
        <v>57678</v>
      </c>
      <c r="C1196" t="s">
        <v>53062</v>
      </c>
      <c r="D1196" t="s">
        <v>111</v>
      </c>
      <c r="E1196" t="s">
        <v>22</v>
      </c>
      <c r="F1196" t="s">
        <v>15</v>
      </c>
      <c r="G1196" t="s">
        <v>16</v>
      </c>
      <c r="H1196" t="s">
        <v>57679</v>
      </c>
      <c r="I1196" t="s">
        <v>55356</v>
      </c>
    </row>
    <row r="1197" spans="1:9" x14ac:dyDescent="0.3">
      <c r="A1197" t="s">
        <v>8447</v>
      </c>
      <c r="B1197" t="s">
        <v>8448</v>
      </c>
      <c r="C1197" t="s">
        <v>8449</v>
      </c>
      <c r="D1197" t="s">
        <v>8450</v>
      </c>
      <c r="E1197" t="s">
        <v>1040</v>
      </c>
      <c r="F1197" t="s">
        <v>1041</v>
      </c>
      <c r="G1197" t="s">
        <v>154</v>
      </c>
      <c r="H1197" t="s">
        <v>8451</v>
      </c>
      <c r="I1197" t="s">
        <v>8452</v>
      </c>
    </row>
    <row r="1198" spans="1:9" x14ac:dyDescent="0.3">
      <c r="A1198" t="s">
        <v>8669</v>
      </c>
      <c r="B1198" t="s">
        <v>8670</v>
      </c>
      <c r="C1198" t="s">
        <v>70770</v>
      </c>
      <c r="D1198" t="s">
        <v>8671</v>
      </c>
      <c r="E1198" t="s">
        <v>4358</v>
      </c>
      <c r="F1198" t="s">
        <v>4359</v>
      </c>
      <c r="G1198" t="s">
        <v>443</v>
      </c>
      <c r="H1198" t="s">
        <v>52108</v>
      </c>
      <c r="I1198" t="s">
        <v>7605</v>
      </c>
    </row>
    <row r="1199" spans="1:9" x14ac:dyDescent="0.3">
      <c r="A1199" t="s">
        <v>63149</v>
      </c>
      <c r="B1199" t="s">
        <v>63430</v>
      </c>
      <c r="C1199" t="s">
        <v>63431</v>
      </c>
      <c r="D1199" t="s">
        <v>63432</v>
      </c>
      <c r="E1199" t="s">
        <v>22</v>
      </c>
      <c r="F1199" t="s">
        <v>15</v>
      </c>
      <c r="G1199" t="s">
        <v>16</v>
      </c>
      <c r="H1199" t="s">
        <v>63153</v>
      </c>
      <c r="I1199" t="s">
        <v>62370</v>
      </c>
    </row>
    <row r="1200" spans="1:9" x14ac:dyDescent="0.3">
      <c r="A1200" t="s">
        <v>22875</v>
      </c>
      <c r="B1200" t="s">
        <v>46444</v>
      </c>
      <c r="C1200" t="s">
        <v>46445</v>
      </c>
      <c r="D1200" t="s">
        <v>46446</v>
      </c>
      <c r="E1200" t="s">
        <v>6073</v>
      </c>
      <c r="F1200" t="s">
        <v>6074</v>
      </c>
      <c r="G1200" t="s">
        <v>2066</v>
      </c>
      <c r="H1200" t="s">
        <v>46447</v>
      </c>
      <c r="I1200" t="s">
        <v>46448</v>
      </c>
    </row>
    <row r="1201" spans="1:10" x14ac:dyDescent="0.3">
      <c r="A1201" t="s">
        <v>71454</v>
      </c>
      <c r="B1201" t="s">
        <v>71455</v>
      </c>
      <c r="C1201" t="s">
        <v>71456</v>
      </c>
      <c r="D1201" t="s">
        <v>71457</v>
      </c>
      <c r="E1201" t="s">
        <v>1551</v>
      </c>
      <c r="F1201" t="s">
        <v>1552</v>
      </c>
      <c r="G1201" t="s">
        <v>509</v>
      </c>
      <c r="H1201" t="s">
        <v>71458</v>
      </c>
      <c r="I1201" t="s">
        <v>64165</v>
      </c>
    </row>
    <row r="1202" spans="1:10" x14ac:dyDescent="0.3">
      <c r="A1202" t="s">
        <v>66919</v>
      </c>
      <c r="B1202" t="s">
        <v>66920</v>
      </c>
      <c r="C1202" t="s">
        <v>66921</v>
      </c>
      <c r="D1202" t="s">
        <v>66922</v>
      </c>
      <c r="E1202" t="s">
        <v>7682</v>
      </c>
      <c r="F1202" t="s">
        <v>946</v>
      </c>
      <c r="G1202" t="s">
        <v>947</v>
      </c>
      <c r="H1202" t="s">
        <v>66923</v>
      </c>
      <c r="I1202" t="s">
        <v>66423</v>
      </c>
      <c r="J1202" t="s">
        <v>66924</v>
      </c>
    </row>
    <row r="1203" spans="1:10" x14ac:dyDescent="0.3">
      <c r="A1203" t="s">
        <v>2048</v>
      </c>
      <c r="B1203" t="s">
        <v>26717</v>
      </c>
      <c r="C1203" t="s">
        <v>26718</v>
      </c>
      <c r="D1203" t="s">
        <v>26719</v>
      </c>
      <c r="E1203" t="s">
        <v>26720</v>
      </c>
      <c r="F1203" t="s">
        <v>26721</v>
      </c>
      <c r="G1203" t="s">
        <v>480</v>
      </c>
      <c r="H1203" t="s">
        <v>46580</v>
      </c>
      <c r="I1203" t="s">
        <v>16796</v>
      </c>
    </row>
    <row r="1204" spans="1:10" x14ac:dyDescent="0.3">
      <c r="A1204" t="s">
        <v>68628</v>
      </c>
      <c r="B1204" t="s">
        <v>68629</v>
      </c>
      <c r="C1204" t="s">
        <v>68630</v>
      </c>
      <c r="D1204" t="s">
        <v>14650</v>
      </c>
      <c r="E1204" t="s">
        <v>32</v>
      </c>
      <c r="F1204" t="s">
        <v>12</v>
      </c>
      <c r="G1204" t="s">
        <v>13</v>
      </c>
      <c r="H1204" t="s">
        <v>68631</v>
      </c>
      <c r="I1204" t="s">
        <v>61247</v>
      </c>
      <c r="J1204" t="s">
        <v>64301</v>
      </c>
    </row>
    <row r="1205" spans="1:10" x14ac:dyDescent="0.3">
      <c r="A1205" t="s">
        <v>24032</v>
      </c>
      <c r="B1205" t="s">
        <v>24033</v>
      </c>
      <c r="C1205" t="s">
        <v>24034</v>
      </c>
      <c r="D1205" t="s">
        <v>24035</v>
      </c>
      <c r="E1205" t="s">
        <v>698</v>
      </c>
      <c r="F1205" t="s">
        <v>15</v>
      </c>
      <c r="G1205" t="s">
        <v>16</v>
      </c>
      <c r="H1205" t="s">
        <v>46617</v>
      </c>
      <c r="I1205" t="s">
        <v>24036</v>
      </c>
    </row>
    <row r="1206" spans="1:10" x14ac:dyDescent="0.3">
      <c r="A1206" t="s">
        <v>262</v>
      </c>
      <c r="B1206" t="s">
        <v>29648</v>
      </c>
      <c r="C1206" t="s">
        <v>29649</v>
      </c>
      <c r="D1206" t="s">
        <v>29650</v>
      </c>
      <c r="E1206" t="s">
        <v>5607</v>
      </c>
      <c r="F1206" t="s">
        <v>84</v>
      </c>
      <c r="G1206" t="s">
        <v>85</v>
      </c>
      <c r="H1206" t="s">
        <v>266</v>
      </c>
      <c r="I1206" t="s">
        <v>2475</v>
      </c>
    </row>
    <row r="1207" spans="1:10" x14ac:dyDescent="0.3">
      <c r="A1207" t="s">
        <v>1156</v>
      </c>
      <c r="B1207" t="s">
        <v>57674</v>
      </c>
      <c r="C1207" t="s">
        <v>57675</v>
      </c>
      <c r="D1207" t="s">
        <v>57676</v>
      </c>
      <c r="E1207" t="s">
        <v>756</v>
      </c>
      <c r="F1207" t="s">
        <v>757</v>
      </c>
      <c r="G1207" t="s">
        <v>758</v>
      </c>
      <c r="H1207" t="s">
        <v>1157</v>
      </c>
      <c r="I1207" t="s">
        <v>56063</v>
      </c>
    </row>
    <row r="1208" spans="1:10" x14ac:dyDescent="0.3">
      <c r="A1208" t="s">
        <v>5735</v>
      </c>
      <c r="B1208" t="s">
        <v>5736</v>
      </c>
      <c r="C1208" t="s">
        <v>5737</v>
      </c>
      <c r="D1208" t="s">
        <v>5738</v>
      </c>
      <c r="E1208" t="s">
        <v>1310</v>
      </c>
      <c r="F1208" t="s">
        <v>1311</v>
      </c>
      <c r="G1208" t="s">
        <v>1203</v>
      </c>
      <c r="H1208" t="s">
        <v>48169</v>
      </c>
      <c r="I1208" t="s">
        <v>1345</v>
      </c>
    </row>
    <row r="1209" spans="1:10" x14ac:dyDescent="0.3">
      <c r="A1209" t="s">
        <v>56225</v>
      </c>
      <c r="B1209" t="s">
        <v>56226</v>
      </c>
      <c r="C1209" t="s">
        <v>56227</v>
      </c>
      <c r="D1209" t="s">
        <v>56228</v>
      </c>
      <c r="E1209" t="s">
        <v>10977</v>
      </c>
      <c r="F1209" t="s">
        <v>10978</v>
      </c>
      <c r="G1209" t="s">
        <v>192</v>
      </c>
      <c r="H1209" t="s">
        <v>56229</v>
      </c>
      <c r="I1209" t="s">
        <v>55728</v>
      </c>
    </row>
    <row r="1210" spans="1:10" x14ac:dyDescent="0.3">
      <c r="A1210" t="s">
        <v>3124</v>
      </c>
      <c r="B1210" t="s">
        <v>26487</v>
      </c>
      <c r="C1210" t="s">
        <v>26488</v>
      </c>
      <c r="D1210" t="s">
        <v>26489</v>
      </c>
      <c r="E1210" t="s">
        <v>5977</v>
      </c>
      <c r="F1210" t="s">
        <v>122</v>
      </c>
      <c r="G1210" t="s">
        <v>123</v>
      </c>
      <c r="H1210" t="s">
        <v>46843</v>
      </c>
      <c r="I1210" t="s">
        <v>26490</v>
      </c>
    </row>
    <row r="1211" spans="1:10" x14ac:dyDescent="0.3">
      <c r="A1211" t="s">
        <v>25591</v>
      </c>
      <c r="B1211" t="s">
        <v>25592</v>
      </c>
      <c r="C1211" t="s">
        <v>25593</v>
      </c>
      <c r="D1211" t="s">
        <v>3136</v>
      </c>
      <c r="E1211" t="s">
        <v>2054</v>
      </c>
      <c r="F1211" t="s">
        <v>12</v>
      </c>
      <c r="G1211" t="s">
        <v>13</v>
      </c>
      <c r="H1211" t="s">
        <v>49517</v>
      </c>
      <c r="I1211" t="s">
        <v>6120</v>
      </c>
    </row>
    <row r="1212" spans="1:10" x14ac:dyDescent="0.3">
      <c r="A1212" t="s">
        <v>25773</v>
      </c>
      <c r="B1212" t="s">
        <v>27055</v>
      </c>
      <c r="C1212" t="s">
        <v>27056</v>
      </c>
      <c r="D1212" t="s">
        <v>13316</v>
      </c>
      <c r="E1212" t="s">
        <v>849</v>
      </c>
      <c r="F1212" t="s">
        <v>850</v>
      </c>
      <c r="G1212" t="s">
        <v>851</v>
      </c>
      <c r="H1212" t="s">
        <v>51213</v>
      </c>
      <c r="I1212" t="s">
        <v>2164</v>
      </c>
    </row>
    <row r="1213" spans="1:10" x14ac:dyDescent="0.3">
      <c r="A1213" t="s">
        <v>13809</v>
      </c>
      <c r="B1213" t="s">
        <v>25462</v>
      </c>
      <c r="C1213" t="s">
        <v>21511</v>
      </c>
      <c r="D1213" t="s">
        <v>21512</v>
      </c>
      <c r="E1213" t="s">
        <v>2501</v>
      </c>
      <c r="F1213" t="s">
        <v>2502</v>
      </c>
      <c r="G1213" t="s">
        <v>399</v>
      </c>
      <c r="H1213" t="s">
        <v>55898</v>
      </c>
      <c r="I1213" t="s">
        <v>5699</v>
      </c>
    </row>
    <row r="1214" spans="1:10" x14ac:dyDescent="0.3">
      <c r="A1214" t="s">
        <v>63734</v>
      </c>
      <c r="B1214" t="s">
        <v>65756</v>
      </c>
      <c r="C1214" t="s">
        <v>65757</v>
      </c>
      <c r="D1214" t="s">
        <v>11364</v>
      </c>
      <c r="E1214" t="s">
        <v>945</v>
      </c>
      <c r="F1214" t="s">
        <v>946</v>
      </c>
      <c r="G1214" t="s">
        <v>947</v>
      </c>
      <c r="H1214" t="s">
        <v>63736</v>
      </c>
      <c r="I1214" t="s">
        <v>59286</v>
      </c>
    </row>
    <row r="1215" spans="1:10" x14ac:dyDescent="0.3">
      <c r="A1215" t="s">
        <v>29624</v>
      </c>
      <c r="B1215" t="s">
        <v>29625</v>
      </c>
      <c r="C1215" t="s">
        <v>29626</v>
      </c>
      <c r="D1215" t="s">
        <v>29627</v>
      </c>
      <c r="E1215" t="s">
        <v>4027</v>
      </c>
      <c r="F1215" t="s">
        <v>12</v>
      </c>
      <c r="G1215" t="s">
        <v>13</v>
      </c>
      <c r="H1215" t="s">
        <v>47217</v>
      </c>
      <c r="I1215" t="s">
        <v>29628</v>
      </c>
    </row>
    <row r="1216" spans="1:10" x14ac:dyDescent="0.3">
      <c r="A1216" t="s">
        <v>15829</v>
      </c>
      <c r="B1216" t="s">
        <v>15830</v>
      </c>
      <c r="C1216" t="s">
        <v>15831</v>
      </c>
      <c r="D1216" t="s">
        <v>15832</v>
      </c>
      <c r="E1216" t="s">
        <v>3548</v>
      </c>
      <c r="F1216" t="s">
        <v>153</v>
      </c>
      <c r="G1216" t="s">
        <v>154</v>
      </c>
      <c r="H1216" t="s">
        <v>45775</v>
      </c>
      <c r="I1216" t="s">
        <v>2947</v>
      </c>
    </row>
    <row r="1217" spans="1:10" x14ac:dyDescent="0.3">
      <c r="A1217" t="s">
        <v>29582</v>
      </c>
      <c r="B1217" t="s">
        <v>65341</v>
      </c>
      <c r="C1217" t="s">
        <v>65342</v>
      </c>
      <c r="D1217" t="s">
        <v>28240</v>
      </c>
      <c r="E1217" t="s">
        <v>10217</v>
      </c>
      <c r="F1217" t="s">
        <v>68</v>
      </c>
      <c r="G1217" t="s">
        <v>69</v>
      </c>
      <c r="H1217" t="s">
        <v>29583</v>
      </c>
      <c r="I1217" t="s">
        <v>61108</v>
      </c>
      <c r="J1217" t="s">
        <v>65084</v>
      </c>
    </row>
    <row r="1218" spans="1:10" x14ac:dyDescent="0.3">
      <c r="A1218" t="s">
        <v>10891</v>
      </c>
      <c r="B1218" t="s">
        <v>10892</v>
      </c>
      <c r="C1218" t="s">
        <v>10893</v>
      </c>
      <c r="D1218" t="s">
        <v>10894</v>
      </c>
      <c r="E1218" t="s">
        <v>2388</v>
      </c>
      <c r="F1218" t="s">
        <v>826</v>
      </c>
      <c r="G1218" t="s">
        <v>827</v>
      </c>
      <c r="H1218" t="s">
        <v>48693</v>
      </c>
      <c r="I1218" t="s">
        <v>10895</v>
      </c>
    </row>
    <row r="1219" spans="1:10" x14ac:dyDescent="0.3">
      <c r="A1219" t="s">
        <v>17544</v>
      </c>
      <c r="B1219" t="s">
        <v>18463</v>
      </c>
      <c r="C1219" t="s">
        <v>17570</v>
      </c>
      <c r="D1219" t="s">
        <v>71459</v>
      </c>
      <c r="E1219" t="s">
        <v>4358</v>
      </c>
      <c r="F1219" t="s">
        <v>4359</v>
      </c>
      <c r="G1219" t="s">
        <v>443</v>
      </c>
      <c r="H1219" t="s">
        <v>46807</v>
      </c>
      <c r="I1219" t="s">
        <v>549</v>
      </c>
    </row>
    <row r="1220" spans="1:10" x14ac:dyDescent="0.3">
      <c r="A1220" t="s">
        <v>68851</v>
      </c>
      <c r="B1220" t="s">
        <v>68852</v>
      </c>
      <c r="C1220" t="s">
        <v>68853</v>
      </c>
      <c r="D1220" t="s">
        <v>57688</v>
      </c>
      <c r="E1220" t="s">
        <v>2254</v>
      </c>
      <c r="F1220" t="s">
        <v>2255</v>
      </c>
      <c r="G1220" t="s">
        <v>2256</v>
      </c>
      <c r="H1220" t="s">
        <v>68854</v>
      </c>
      <c r="I1220" t="s">
        <v>68458</v>
      </c>
    </row>
    <row r="1221" spans="1:10" x14ac:dyDescent="0.3">
      <c r="A1221" t="s">
        <v>11866</v>
      </c>
      <c r="B1221" t="s">
        <v>11867</v>
      </c>
      <c r="C1221" t="s">
        <v>11868</v>
      </c>
      <c r="D1221" t="s">
        <v>11869</v>
      </c>
      <c r="E1221" t="s">
        <v>1350</v>
      </c>
      <c r="F1221" t="s">
        <v>1351</v>
      </c>
      <c r="G1221" t="s">
        <v>1352</v>
      </c>
      <c r="H1221" t="s">
        <v>45851</v>
      </c>
      <c r="I1221" t="s">
        <v>11870</v>
      </c>
    </row>
    <row r="1222" spans="1:10" x14ac:dyDescent="0.3">
      <c r="A1222" t="s">
        <v>27129</v>
      </c>
      <c r="B1222" t="s">
        <v>27130</v>
      </c>
      <c r="C1222" t="s">
        <v>27131</v>
      </c>
      <c r="D1222" t="s">
        <v>16372</v>
      </c>
      <c r="E1222" t="s">
        <v>7859</v>
      </c>
      <c r="F1222" t="s">
        <v>7860</v>
      </c>
      <c r="G1222" t="s">
        <v>7861</v>
      </c>
      <c r="H1222" t="s">
        <v>50967</v>
      </c>
      <c r="I1222" t="s">
        <v>867</v>
      </c>
    </row>
    <row r="1223" spans="1:10" x14ac:dyDescent="0.3">
      <c r="A1223" t="s">
        <v>1631</v>
      </c>
      <c r="B1223" t="s">
        <v>62416</v>
      </c>
      <c r="C1223" t="s">
        <v>62417</v>
      </c>
      <c r="D1223" t="s">
        <v>7032</v>
      </c>
      <c r="E1223" t="s">
        <v>22</v>
      </c>
      <c r="F1223" t="s">
        <v>15</v>
      </c>
      <c r="G1223" t="s">
        <v>16</v>
      </c>
      <c r="H1223" t="s">
        <v>1633</v>
      </c>
      <c r="I1223" t="s">
        <v>60990</v>
      </c>
    </row>
    <row r="1224" spans="1:10" x14ac:dyDescent="0.3">
      <c r="A1224" t="s">
        <v>68445</v>
      </c>
      <c r="B1224" t="s">
        <v>68446</v>
      </c>
      <c r="C1224" t="s">
        <v>68447</v>
      </c>
      <c r="D1224" t="s">
        <v>68448</v>
      </c>
      <c r="E1224" t="s">
        <v>9918</v>
      </c>
      <c r="F1224" t="s">
        <v>9919</v>
      </c>
      <c r="G1224" t="s">
        <v>1847</v>
      </c>
      <c r="H1224" t="s">
        <v>70886</v>
      </c>
      <c r="I1224" t="s">
        <v>67172</v>
      </c>
      <c r="J1224" t="s">
        <v>67463</v>
      </c>
    </row>
    <row r="1225" spans="1:10" x14ac:dyDescent="0.3">
      <c r="A1225" t="s">
        <v>60984</v>
      </c>
      <c r="B1225" t="s">
        <v>60985</v>
      </c>
      <c r="C1225" t="s">
        <v>60986</v>
      </c>
      <c r="D1225" t="s">
        <v>60987</v>
      </c>
      <c r="E1225" t="s">
        <v>22</v>
      </c>
      <c r="F1225" t="s">
        <v>15</v>
      </c>
      <c r="G1225" t="s">
        <v>16</v>
      </c>
      <c r="H1225" t="s">
        <v>60988</v>
      </c>
      <c r="I1225" t="s">
        <v>60488</v>
      </c>
    </row>
    <row r="1226" spans="1:10" x14ac:dyDescent="0.3">
      <c r="A1226" t="s">
        <v>5332</v>
      </c>
      <c r="B1226" t="s">
        <v>14272</v>
      </c>
      <c r="C1226" t="s">
        <v>14273</v>
      </c>
      <c r="D1226" t="s">
        <v>11846</v>
      </c>
      <c r="E1226" t="s">
        <v>3488</v>
      </c>
      <c r="F1226" t="s">
        <v>3489</v>
      </c>
      <c r="G1226" t="s">
        <v>3490</v>
      </c>
      <c r="H1226" t="s">
        <v>5333</v>
      </c>
      <c r="I1226" t="s">
        <v>2935</v>
      </c>
    </row>
    <row r="1227" spans="1:10" x14ac:dyDescent="0.3">
      <c r="A1227" t="s">
        <v>65609</v>
      </c>
      <c r="B1227" t="s">
        <v>65610</v>
      </c>
      <c r="C1227" t="s">
        <v>65611</v>
      </c>
      <c r="D1227" t="s">
        <v>65612</v>
      </c>
      <c r="E1227" t="s">
        <v>1769</v>
      </c>
      <c r="F1227" t="s">
        <v>1770</v>
      </c>
      <c r="G1227" t="s">
        <v>1771</v>
      </c>
      <c r="H1227" t="s">
        <v>65613</v>
      </c>
      <c r="I1227" t="s">
        <v>59596</v>
      </c>
    </row>
    <row r="1228" spans="1:10" x14ac:dyDescent="0.3">
      <c r="A1228" t="s">
        <v>58085</v>
      </c>
      <c r="B1228" t="s">
        <v>58086</v>
      </c>
      <c r="C1228" t="s">
        <v>58087</v>
      </c>
      <c r="D1228" t="s">
        <v>4175</v>
      </c>
      <c r="E1228" t="s">
        <v>2720</v>
      </c>
      <c r="F1228" t="s">
        <v>2721</v>
      </c>
      <c r="G1228" t="s">
        <v>2722</v>
      </c>
      <c r="H1228" t="s">
        <v>58088</v>
      </c>
      <c r="I1228" t="s">
        <v>58089</v>
      </c>
    </row>
    <row r="1229" spans="1:10" x14ac:dyDescent="0.3">
      <c r="A1229" t="s">
        <v>1107</v>
      </c>
      <c r="B1229" t="s">
        <v>1108</v>
      </c>
      <c r="C1229" t="s">
        <v>1109</v>
      </c>
      <c r="D1229" t="s">
        <v>1110</v>
      </c>
      <c r="E1229" t="s">
        <v>1111</v>
      </c>
      <c r="F1229" t="s">
        <v>1112</v>
      </c>
      <c r="G1229" t="s">
        <v>1113</v>
      </c>
      <c r="H1229" t="s">
        <v>45776</v>
      </c>
      <c r="I1229" t="s">
        <v>1114</v>
      </c>
    </row>
    <row r="1230" spans="1:10" x14ac:dyDescent="0.3">
      <c r="A1230" t="s">
        <v>18932</v>
      </c>
      <c r="B1230" t="s">
        <v>18933</v>
      </c>
      <c r="C1230" t="s">
        <v>18934</v>
      </c>
      <c r="D1230" t="s">
        <v>3869</v>
      </c>
      <c r="E1230" t="s">
        <v>334</v>
      </c>
      <c r="F1230" t="s">
        <v>335</v>
      </c>
      <c r="G1230" t="s">
        <v>336</v>
      </c>
      <c r="H1230" t="s">
        <v>51821</v>
      </c>
      <c r="I1230" t="s">
        <v>12280</v>
      </c>
    </row>
    <row r="1231" spans="1:10" x14ac:dyDescent="0.3">
      <c r="A1231" t="s">
        <v>71864</v>
      </c>
      <c r="B1231" t="s">
        <v>71865</v>
      </c>
      <c r="C1231" t="s">
        <v>71866</v>
      </c>
      <c r="D1231" t="s">
        <v>71867</v>
      </c>
      <c r="E1231" t="s">
        <v>4057</v>
      </c>
      <c r="F1231" t="s">
        <v>12</v>
      </c>
      <c r="G1231" t="s">
        <v>13</v>
      </c>
      <c r="H1231" t="s">
        <v>71868</v>
      </c>
      <c r="I1231" t="s">
        <v>64398</v>
      </c>
    </row>
    <row r="1232" spans="1:10" x14ac:dyDescent="0.3">
      <c r="A1232" t="s">
        <v>70887</v>
      </c>
      <c r="B1232" t="s">
        <v>70888</v>
      </c>
      <c r="C1232" t="s">
        <v>70889</v>
      </c>
      <c r="D1232" t="s">
        <v>70890</v>
      </c>
      <c r="E1232" t="s">
        <v>2725</v>
      </c>
      <c r="F1232" t="s">
        <v>148</v>
      </c>
      <c r="G1232" t="s">
        <v>149</v>
      </c>
      <c r="H1232" t="s">
        <v>70891</v>
      </c>
      <c r="I1232" t="s">
        <v>70892</v>
      </c>
    </row>
    <row r="1233" spans="1:9" x14ac:dyDescent="0.3">
      <c r="A1233" t="s">
        <v>37633</v>
      </c>
      <c r="B1233" t="s">
        <v>62897</v>
      </c>
      <c r="C1233" t="s">
        <v>37635</v>
      </c>
      <c r="D1233" t="s">
        <v>37636</v>
      </c>
      <c r="E1233" t="s">
        <v>4911</v>
      </c>
      <c r="F1233" t="s">
        <v>4912</v>
      </c>
      <c r="G1233" t="s">
        <v>715</v>
      </c>
      <c r="H1233" t="s">
        <v>54468</v>
      </c>
      <c r="I1233" t="s">
        <v>61462</v>
      </c>
    </row>
    <row r="1234" spans="1:9" x14ac:dyDescent="0.3">
      <c r="A1234" t="s">
        <v>8047</v>
      </c>
      <c r="B1234" t="s">
        <v>45635</v>
      </c>
      <c r="C1234" t="s">
        <v>45636</v>
      </c>
      <c r="D1234" t="s">
        <v>27300</v>
      </c>
      <c r="E1234" t="s">
        <v>323</v>
      </c>
      <c r="F1234" t="s">
        <v>324</v>
      </c>
      <c r="G1234" t="s">
        <v>325</v>
      </c>
      <c r="H1234" t="s">
        <v>8049</v>
      </c>
      <c r="I1234" t="s">
        <v>2246</v>
      </c>
    </row>
    <row r="1235" spans="1:9" x14ac:dyDescent="0.3">
      <c r="A1235" t="s">
        <v>12878</v>
      </c>
      <c r="B1235" t="s">
        <v>12879</v>
      </c>
      <c r="C1235" t="s">
        <v>12880</v>
      </c>
      <c r="D1235" t="s">
        <v>12881</v>
      </c>
      <c r="E1235" t="s">
        <v>8315</v>
      </c>
      <c r="F1235" t="s">
        <v>8316</v>
      </c>
      <c r="G1235" t="s">
        <v>162</v>
      </c>
      <c r="H1235" t="s">
        <v>49176</v>
      </c>
      <c r="I1235" t="s">
        <v>8608</v>
      </c>
    </row>
    <row r="1236" spans="1:9" x14ac:dyDescent="0.3">
      <c r="A1236" t="s">
        <v>60206</v>
      </c>
      <c r="B1236" t="s">
        <v>60207</v>
      </c>
      <c r="C1236" t="s">
        <v>60208</v>
      </c>
      <c r="D1236" t="s">
        <v>60209</v>
      </c>
      <c r="E1236" t="s">
        <v>1302</v>
      </c>
      <c r="F1236" t="s">
        <v>1153</v>
      </c>
      <c r="G1236" t="s">
        <v>1154</v>
      </c>
      <c r="H1236" t="s">
        <v>60210</v>
      </c>
      <c r="I1236" t="s">
        <v>59981</v>
      </c>
    </row>
    <row r="1237" spans="1:9" x14ac:dyDescent="0.3">
      <c r="A1237" t="s">
        <v>1156</v>
      </c>
      <c r="B1237" t="s">
        <v>66064</v>
      </c>
      <c r="C1237" t="s">
        <v>66065</v>
      </c>
      <c r="D1237" t="s">
        <v>29515</v>
      </c>
      <c r="E1237" t="s">
        <v>1187</v>
      </c>
      <c r="F1237" t="s">
        <v>12</v>
      </c>
      <c r="G1237" t="s">
        <v>13</v>
      </c>
      <c r="H1237" t="s">
        <v>1157</v>
      </c>
      <c r="I1237" t="s">
        <v>59596</v>
      </c>
    </row>
    <row r="1238" spans="1:9" x14ac:dyDescent="0.3">
      <c r="A1238" t="s">
        <v>66481</v>
      </c>
      <c r="B1238" t="s">
        <v>66482</v>
      </c>
      <c r="C1238" t="s">
        <v>66483</v>
      </c>
      <c r="D1238" t="s">
        <v>66484</v>
      </c>
      <c r="E1238" t="s">
        <v>7185</v>
      </c>
      <c r="F1238" t="s">
        <v>757</v>
      </c>
      <c r="G1238" t="s">
        <v>758</v>
      </c>
      <c r="H1238" t="s">
        <v>66485</v>
      </c>
      <c r="I1238" t="s">
        <v>64980</v>
      </c>
    </row>
    <row r="1239" spans="1:9" x14ac:dyDescent="0.3">
      <c r="A1239" t="s">
        <v>62727</v>
      </c>
      <c r="B1239" t="s">
        <v>62728</v>
      </c>
      <c r="C1239" t="s">
        <v>11660</v>
      </c>
      <c r="D1239" t="s">
        <v>11661</v>
      </c>
      <c r="E1239" t="s">
        <v>3115</v>
      </c>
      <c r="F1239" t="s">
        <v>187</v>
      </c>
      <c r="G1239" t="s">
        <v>188</v>
      </c>
      <c r="H1239" t="s">
        <v>62729</v>
      </c>
      <c r="I1239" t="s">
        <v>60990</v>
      </c>
    </row>
    <row r="1240" spans="1:9" x14ac:dyDescent="0.3">
      <c r="A1240" t="s">
        <v>5448</v>
      </c>
      <c r="B1240" t="s">
        <v>64006</v>
      </c>
      <c r="C1240" t="s">
        <v>64007</v>
      </c>
      <c r="D1240" t="s">
        <v>21060</v>
      </c>
      <c r="E1240" t="s">
        <v>584</v>
      </c>
      <c r="F1240" t="s">
        <v>585</v>
      </c>
      <c r="G1240" t="s">
        <v>586</v>
      </c>
      <c r="H1240" t="s">
        <v>45767</v>
      </c>
      <c r="I1240" t="s">
        <v>58005</v>
      </c>
    </row>
    <row r="1241" spans="1:9" x14ac:dyDescent="0.3">
      <c r="A1241" t="s">
        <v>45979</v>
      </c>
      <c r="B1241" t="s">
        <v>45980</v>
      </c>
      <c r="C1241" t="s">
        <v>45981</v>
      </c>
      <c r="D1241" t="s">
        <v>6439</v>
      </c>
      <c r="E1241" t="s">
        <v>492</v>
      </c>
      <c r="F1241" t="s">
        <v>55</v>
      </c>
      <c r="G1241" t="s">
        <v>56</v>
      </c>
      <c r="H1241" t="s">
        <v>45982</v>
      </c>
      <c r="I1241" t="s">
        <v>25906</v>
      </c>
    </row>
    <row r="1242" spans="1:9" x14ac:dyDescent="0.3">
      <c r="A1242" t="s">
        <v>70893</v>
      </c>
      <c r="B1242" t="s">
        <v>70894</v>
      </c>
      <c r="C1242" t="s">
        <v>65920</v>
      </c>
      <c r="D1242" t="s">
        <v>65921</v>
      </c>
      <c r="E1242" t="s">
        <v>1357</v>
      </c>
      <c r="F1242" t="s">
        <v>560</v>
      </c>
      <c r="G1242" t="s">
        <v>443</v>
      </c>
      <c r="H1242" t="s">
        <v>70895</v>
      </c>
      <c r="I1242" t="s">
        <v>68887</v>
      </c>
    </row>
    <row r="1243" spans="1:9" x14ac:dyDescent="0.3">
      <c r="A1243" t="s">
        <v>28813</v>
      </c>
      <c r="B1243" t="s">
        <v>28814</v>
      </c>
      <c r="C1243" t="s">
        <v>25736</v>
      </c>
      <c r="D1243" t="s">
        <v>20539</v>
      </c>
      <c r="E1243" t="s">
        <v>5984</v>
      </c>
      <c r="F1243" t="s">
        <v>5985</v>
      </c>
      <c r="G1243" t="s">
        <v>5986</v>
      </c>
      <c r="H1243" t="s">
        <v>46146</v>
      </c>
      <c r="I1243" t="s">
        <v>1330</v>
      </c>
    </row>
    <row r="1244" spans="1:9" x14ac:dyDescent="0.3">
      <c r="A1244" t="s">
        <v>717</v>
      </c>
      <c r="B1244" t="s">
        <v>70099</v>
      </c>
      <c r="C1244" t="s">
        <v>70100</v>
      </c>
      <c r="D1244" t="s">
        <v>70101</v>
      </c>
      <c r="E1244" t="s">
        <v>7823</v>
      </c>
      <c r="F1244" t="s">
        <v>7824</v>
      </c>
      <c r="G1244" t="s">
        <v>780</v>
      </c>
      <c r="H1244" t="s">
        <v>45556</v>
      </c>
      <c r="I1244" t="s">
        <v>67993</v>
      </c>
    </row>
    <row r="1245" spans="1:9" x14ac:dyDescent="0.3">
      <c r="A1245" t="s">
        <v>986</v>
      </c>
      <c r="B1245" t="s">
        <v>987</v>
      </c>
      <c r="C1245" t="s">
        <v>988</v>
      </c>
      <c r="D1245" t="s">
        <v>989</v>
      </c>
      <c r="E1245" t="s">
        <v>276</v>
      </c>
      <c r="F1245" t="s">
        <v>277</v>
      </c>
      <c r="G1245" t="s">
        <v>278</v>
      </c>
      <c r="H1245" t="s">
        <v>45750</v>
      </c>
      <c r="I1245" t="s">
        <v>990</v>
      </c>
    </row>
    <row r="1246" spans="1:9" x14ac:dyDescent="0.3">
      <c r="A1246" t="s">
        <v>58953</v>
      </c>
      <c r="B1246" t="s">
        <v>58954</v>
      </c>
      <c r="C1246" t="s">
        <v>58955</v>
      </c>
      <c r="D1246" t="s">
        <v>58956</v>
      </c>
      <c r="E1246" t="s">
        <v>30732</v>
      </c>
      <c r="F1246" t="s">
        <v>740</v>
      </c>
      <c r="G1246" t="s">
        <v>741</v>
      </c>
      <c r="H1246" t="s">
        <v>58957</v>
      </c>
      <c r="I1246" t="s">
        <v>58667</v>
      </c>
    </row>
    <row r="1247" spans="1:9" x14ac:dyDescent="0.3">
      <c r="A1247" t="s">
        <v>24425</v>
      </c>
      <c r="B1247" t="s">
        <v>26990</v>
      </c>
      <c r="C1247" t="s">
        <v>24426</v>
      </c>
      <c r="D1247" t="s">
        <v>24427</v>
      </c>
      <c r="E1247" t="s">
        <v>5438</v>
      </c>
      <c r="F1247" t="s">
        <v>15</v>
      </c>
      <c r="G1247" t="s">
        <v>16</v>
      </c>
      <c r="H1247" t="s">
        <v>24428</v>
      </c>
      <c r="I1247" t="s">
        <v>4986</v>
      </c>
    </row>
    <row r="1248" spans="1:9" x14ac:dyDescent="0.3">
      <c r="A1248" t="s">
        <v>68277</v>
      </c>
      <c r="B1248" t="s">
        <v>68278</v>
      </c>
      <c r="C1248" t="s">
        <v>68279</v>
      </c>
      <c r="D1248" t="s">
        <v>68280</v>
      </c>
      <c r="E1248" t="s">
        <v>178</v>
      </c>
      <c r="F1248" t="s">
        <v>68</v>
      </c>
      <c r="G1248" t="s">
        <v>69</v>
      </c>
      <c r="H1248" t="s">
        <v>68281</v>
      </c>
      <c r="I1248" t="s">
        <v>61267</v>
      </c>
    </row>
    <row r="1249" spans="1:10" x14ac:dyDescent="0.3">
      <c r="A1249" t="s">
        <v>52210</v>
      </c>
      <c r="B1249" t="s">
        <v>52211</v>
      </c>
      <c r="C1249" t="s">
        <v>52212</v>
      </c>
      <c r="D1249" t="s">
        <v>52213</v>
      </c>
      <c r="E1249" t="s">
        <v>27845</v>
      </c>
      <c r="F1249" t="s">
        <v>27846</v>
      </c>
      <c r="G1249" t="s">
        <v>443</v>
      </c>
      <c r="H1249" t="s">
        <v>52214</v>
      </c>
      <c r="I1249" t="s">
        <v>49260</v>
      </c>
    </row>
    <row r="1250" spans="1:10" x14ac:dyDescent="0.3">
      <c r="A1250" t="s">
        <v>56898</v>
      </c>
      <c r="B1250" t="s">
        <v>56899</v>
      </c>
      <c r="C1250" t="s">
        <v>53549</v>
      </c>
      <c r="D1250" t="s">
        <v>6449</v>
      </c>
      <c r="E1250" t="s">
        <v>22</v>
      </c>
      <c r="F1250" t="s">
        <v>15</v>
      </c>
      <c r="G1250" t="s">
        <v>16</v>
      </c>
      <c r="H1250" t="s">
        <v>56900</v>
      </c>
      <c r="I1250" t="s">
        <v>54854</v>
      </c>
    </row>
    <row r="1251" spans="1:10" x14ac:dyDescent="0.3">
      <c r="A1251" t="s">
        <v>5578</v>
      </c>
      <c r="B1251" t="s">
        <v>26669</v>
      </c>
      <c r="C1251" t="s">
        <v>26670</v>
      </c>
      <c r="D1251" t="s">
        <v>11173</v>
      </c>
      <c r="E1251" t="s">
        <v>334</v>
      </c>
      <c r="F1251" t="s">
        <v>335</v>
      </c>
      <c r="G1251" t="s">
        <v>336</v>
      </c>
      <c r="H1251" t="s">
        <v>45746</v>
      </c>
      <c r="I1251" t="s">
        <v>4993</v>
      </c>
    </row>
    <row r="1252" spans="1:10" x14ac:dyDescent="0.3">
      <c r="A1252" t="s">
        <v>3175</v>
      </c>
      <c r="B1252" t="s">
        <v>24238</v>
      </c>
      <c r="C1252" t="s">
        <v>24239</v>
      </c>
      <c r="D1252" t="s">
        <v>24240</v>
      </c>
      <c r="E1252" t="s">
        <v>3176</v>
      </c>
      <c r="F1252" t="s">
        <v>3177</v>
      </c>
      <c r="G1252" t="s">
        <v>162</v>
      </c>
      <c r="H1252" t="s">
        <v>3178</v>
      </c>
      <c r="I1252" t="s">
        <v>16035</v>
      </c>
    </row>
    <row r="1253" spans="1:10" x14ac:dyDescent="0.3">
      <c r="A1253" t="s">
        <v>4619</v>
      </c>
      <c r="B1253" t="s">
        <v>4620</v>
      </c>
      <c r="C1253" t="s">
        <v>4621</v>
      </c>
      <c r="D1253" t="s">
        <v>4622</v>
      </c>
      <c r="E1253" t="s">
        <v>1106</v>
      </c>
      <c r="F1253" t="s">
        <v>757</v>
      </c>
      <c r="G1253" t="s">
        <v>758</v>
      </c>
      <c r="H1253" t="s">
        <v>59820</v>
      </c>
      <c r="I1253" t="s">
        <v>4623</v>
      </c>
    </row>
    <row r="1254" spans="1:10" x14ac:dyDescent="0.3">
      <c r="A1254" t="s">
        <v>68282</v>
      </c>
      <c r="B1254" t="s">
        <v>68283</v>
      </c>
      <c r="C1254" t="s">
        <v>68284</v>
      </c>
      <c r="D1254" t="s">
        <v>68285</v>
      </c>
      <c r="E1254" t="s">
        <v>1261</v>
      </c>
      <c r="F1254" t="s">
        <v>1262</v>
      </c>
      <c r="G1254" t="s">
        <v>1263</v>
      </c>
      <c r="H1254" t="s">
        <v>68286</v>
      </c>
      <c r="I1254" t="s">
        <v>67546</v>
      </c>
      <c r="J1254" t="s">
        <v>65084</v>
      </c>
    </row>
    <row r="1255" spans="1:10" x14ac:dyDescent="0.3">
      <c r="A1255" t="s">
        <v>6314</v>
      </c>
      <c r="B1255" t="s">
        <v>67700</v>
      </c>
      <c r="C1255" t="s">
        <v>67701</v>
      </c>
      <c r="D1255" t="s">
        <v>10459</v>
      </c>
      <c r="E1255" t="s">
        <v>563</v>
      </c>
      <c r="F1255" t="s">
        <v>247</v>
      </c>
      <c r="G1255" t="s">
        <v>248</v>
      </c>
      <c r="H1255" t="s">
        <v>46431</v>
      </c>
      <c r="I1255" t="s">
        <v>60782</v>
      </c>
    </row>
    <row r="1256" spans="1:10" x14ac:dyDescent="0.3">
      <c r="A1256" t="s">
        <v>4840</v>
      </c>
      <c r="B1256" t="s">
        <v>4841</v>
      </c>
      <c r="C1256" t="s">
        <v>4842</v>
      </c>
      <c r="D1256" t="s">
        <v>4843</v>
      </c>
      <c r="E1256" t="s">
        <v>910</v>
      </c>
      <c r="F1256" t="s">
        <v>911</v>
      </c>
      <c r="G1256" t="s">
        <v>912</v>
      </c>
      <c r="H1256" t="s">
        <v>55901</v>
      </c>
      <c r="I1256" t="s">
        <v>1519</v>
      </c>
    </row>
    <row r="1257" spans="1:10" x14ac:dyDescent="0.3">
      <c r="A1257" t="s">
        <v>18005</v>
      </c>
      <c r="B1257" t="s">
        <v>21867</v>
      </c>
      <c r="C1257" t="s">
        <v>21868</v>
      </c>
      <c r="D1257" t="s">
        <v>21869</v>
      </c>
      <c r="E1257" t="s">
        <v>2864</v>
      </c>
      <c r="F1257" t="s">
        <v>2865</v>
      </c>
      <c r="G1257" t="s">
        <v>2866</v>
      </c>
      <c r="H1257" t="s">
        <v>56775</v>
      </c>
      <c r="I1257" t="s">
        <v>11777</v>
      </c>
    </row>
    <row r="1258" spans="1:10" x14ac:dyDescent="0.3">
      <c r="A1258" t="s">
        <v>57</v>
      </c>
      <c r="B1258" t="s">
        <v>17416</v>
      </c>
      <c r="C1258" t="s">
        <v>17417</v>
      </c>
      <c r="D1258" t="s">
        <v>5873</v>
      </c>
      <c r="E1258" t="s">
        <v>32</v>
      </c>
      <c r="F1258" t="s">
        <v>12</v>
      </c>
      <c r="G1258" t="s">
        <v>13</v>
      </c>
      <c r="H1258" t="s">
        <v>62</v>
      </c>
      <c r="I1258" t="s">
        <v>3870</v>
      </c>
    </row>
    <row r="1259" spans="1:10" x14ac:dyDescent="0.3">
      <c r="A1259" t="s">
        <v>14691</v>
      </c>
      <c r="B1259" t="s">
        <v>26866</v>
      </c>
      <c r="C1259" t="s">
        <v>14692</v>
      </c>
      <c r="D1259" t="s">
        <v>26867</v>
      </c>
      <c r="E1259" t="s">
        <v>3468</v>
      </c>
      <c r="F1259" t="s">
        <v>12</v>
      </c>
      <c r="G1259" t="s">
        <v>13</v>
      </c>
      <c r="H1259" t="s">
        <v>42517</v>
      </c>
      <c r="I1259" t="s">
        <v>599</v>
      </c>
    </row>
    <row r="1260" spans="1:10" x14ac:dyDescent="0.3">
      <c r="A1260" t="s">
        <v>21196</v>
      </c>
      <c r="B1260" t="s">
        <v>21197</v>
      </c>
      <c r="C1260" t="s">
        <v>21198</v>
      </c>
      <c r="D1260" t="s">
        <v>21199</v>
      </c>
      <c r="E1260" t="s">
        <v>3109</v>
      </c>
      <c r="F1260" t="s">
        <v>3110</v>
      </c>
      <c r="G1260" t="s">
        <v>3111</v>
      </c>
      <c r="H1260" t="s">
        <v>48212</v>
      </c>
      <c r="I1260" t="s">
        <v>1080</v>
      </c>
    </row>
    <row r="1261" spans="1:10" x14ac:dyDescent="0.3">
      <c r="A1261" t="s">
        <v>3471</v>
      </c>
      <c r="B1261" t="s">
        <v>3472</v>
      </c>
      <c r="C1261" t="s">
        <v>3473</v>
      </c>
      <c r="D1261" t="s">
        <v>3474</v>
      </c>
      <c r="E1261" t="s">
        <v>622</v>
      </c>
      <c r="F1261" t="s">
        <v>623</v>
      </c>
      <c r="G1261" t="s">
        <v>624</v>
      </c>
      <c r="H1261" t="s">
        <v>52828</v>
      </c>
      <c r="I1261" t="s">
        <v>3475</v>
      </c>
    </row>
    <row r="1262" spans="1:10" x14ac:dyDescent="0.3">
      <c r="A1262" t="s">
        <v>59287</v>
      </c>
      <c r="B1262" t="s">
        <v>59288</v>
      </c>
      <c r="C1262" t="s">
        <v>59289</v>
      </c>
      <c r="D1262" t="s">
        <v>59290</v>
      </c>
      <c r="E1262" t="s">
        <v>22</v>
      </c>
      <c r="F1262" t="s">
        <v>15</v>
      </c>
      <c r="G1262" t="s">
        <v>16</v>
      </c>
      <c r="H1262" t="s">
        <v>59291</v>
      </c>
      <c r="I1262" t="s">
        <v>52916</v>
      </c>
    </row>
    <row r="1263" spans="1:10" x14ac:dyDescent="0.3">
      <c r="A1263" t="s">
        <v>28557</v>
      </c>
      <c r="B1263" t="s">
        <v>28558</v>
      </c>
      <c r="C1263" t="s">
        <v>28559</v>
      </c>
      <c r="D1263" t="s">
        <v>28560</v>
      </c>
      <c r="E1263" t="s">
        <v>2986</v>
      </c>
      <c r="F1263" t="s">
        <v>277</v>
      </c>
      <c r="G1263" t="s">
        <v>278</v>
      </c>
      <c r="H1263" t="s">
        <v>28561</v>
      </c>
      <c r="I1263" t="s">
        <v>9974</v>
      </c>
    </row>
    <row r="1264" spans="1:10" x14ac:dyDescent="0.3">
      <c r="A1264" t="s">
        <v>4850</v>
      </c>
      <c r="B1264" t="s">
        <v>4851</v>
      </c>
      <c r="C1264" t="s">
        <v>4852</v>
      </c>
      <c r="D1264" t="s">
        <v>4853</v>
      </c>
      <c r="E1264" t="s">
        <v>4854</v>
      </c>
      <c r="F1264" t="s">
        <v>140</v>
      </c>
      <c r="G1264" t="s">
        <v>141</v>
      </c>
      <c r="H1264" t="s">
        <v>47584</v>
      </c>
      <c r="I1264" t="s">
        <v>4855</v>
      </c>
    </row>
    <row r="1265" spans="1:9" x14ac:dyDescent="0.3">
      <c r="A1265" t="s">
        <v>45627</v>
      </c>
      <c r="B1265" t="s">
        <v>45628</v>
      </c>
      <c r="C1265" t="s">
        <v>45629</v>
      </c>
      <c r="D1265" t="s">
        <v>45630</v>
      </c>
      <c r="E1265" t="s">
        <v>45631</v>
      </c>
      <c r="F1265" t="s">
        <v>45632</v>
      </c>
      <c r="G1265" t="s">
        <v>683</v>
      </c>
      <c r="H1265" t="s">
        <v>47190</v>
      </c>
      <c r="I1265" t="s">
        <v>24442</v>
      </c>
    </row>
    <row r="1266" spans="1:9" x14ac:dyDescent="0.3">
      <c r="A1266" t="s">
        <v>8722</v>
      </c>
      <c r="B1266" t="s">
        <v>8723</v>
      </c>
      <c r="C1266" t="s">
        <v>8724</v>
      </c>
      <c r="D1266" t="s">
        <v>8725</v>
      </c>
      <c r="E1266" t="s">
        <v>276</v>
      </c>
      <c r="F1266" t="s">
        <v>277</v>
      </c>
      <c r="G1266" t="s">
        <v>278</v>
      </c>
      <c r="H1266" t="s">
        <v>8726</v>
      </c>
      <c r="I1266" t="s">
        <v>847</v>
      </c>
    </row>
    <row r="1267" spans="1:9" x14ac:dyDescent="0.3">
      <c r="A1267" t="s">
        <v>51128</v>
      </c>
      <c r="B1267" t="s">
        <v>51129</v>
      </c>
      <c r="C1267" t="s">
        <v>51130</v>
      </c>
      <c r="D1267" t="s">
        <v>51131</v>
      </c>
      <c r="E1267" t="s">
        <v>207</v>
      </c>
      <c r="F1267" t="s">
        <v>12</v>
      </c>
      <c r="G1267" t="s">
        <v>13</v>
      </c>
      <c r="H1267" t="s">
        <v>51132</v>
      </c>
      <c r="I1267" t="s">
        <v>50933</v>
      </c>
    </row>
    <row r="1268" spans="1:9" x14ac:dyDescent="0.3">
      <c r="A1268" t="s">
        <v>6685</v>
      </c>
      <c r="B1268" t="s">
        <v>19098</v>
      </c>
      <c r="C1268" t="s">
        <v>13338</v>
      </c>
      <c r="D1268" t="s">
        <v>6688</v>
      </c>
      <c r="E1268" t="s">
        <v>276</v>
      </c>
      <c r="F1268" t="s">
        <v>277</v>
      </c>
      <c r="G1268" t="s">
        <v>278</v>
      </c>
      <c r="H1268" t="s">
        <v>6689</v>
      </c>
      <c r="I1268" t="s">
        <v>2765</v>
      </c>
    </row>
    <row r="1269" spans="1:9" x14ac:dyDescent="0.3">
      <c r="A1269" t="s">
        <v>14875</v>
      </c>
      <c r="B1269" t="s">
        <v>15994</v>
      </c>
      <c r="C1269" t="s">
        <v>15995</v>
      </c>
      <c r="D1269" t="s">
        <v>2676</v>
      </c>
      <c r="E1269" t="s">
        <v>22</v>
      </c>
      <c r="F1269" t="s">
        <v>15</v>
      </c>
      <c r="G1269" t="s">
        <v>16</v>
      </c>
      <c r="H1269" t="s">
        <v>14876</v>
      </c>
      <c r="I1269" t="s">
        <v>15996</v>
      </c>
    </row>
    <row r="1270" spans="1:9" x14ac:dyDescent="0.3">
      <c r="A1270" t="s">
        <v>1975</v>
      </c>
      <c r="B1270" t="s">
        <v>24917</v>
      </c>
      <c r="C1270" t="s">
        <v>24918</v>
      </c>
      <c r="D1270" t="s">
        <v>24919</v>
      </c>
      <c r="E1270" t="s">
        <v>1036</v>
      </c>
      <c r="F1270" t="s">
        <v>12</v>
      </c>
      <c r="G1270" t="s">
        <v>13</v>
      </c>
      <c r="H1270" t="s">
        <v>46399</v>
      </c>
      <c r="I1270" t="s">
        <v>24920</v>
      </c>
    </row>
    <row r="1271" spans="1:9" x14ac:dyDescent="0.3">
      <c r="A1271" t="s">
        <v>14870</v>
      </c>
      <c r="B1271" t="s">
        <v>14871</v>
      </c>
      <c r="C1271" t="s">
        <v>14872</v>
      </c>
      <c r="D1271" t="s">
        <v>14873</v>
      </c>
      <c r="E1271" t="s">
        <v>1551</v>
      </c>
      <c r="F1271" t="s">
        <v>1552</v>
      </c>
      <c r="G1271" t="s">
        <v>509</v>
      </c>
      <c r="H1271" t="s">
        <v>46627</v>
      </c>
      <c r="I1271" t="s">
        <v>4833</v>
      </c>
    </row>
    <row r="1272" spans="1:9" x14ac:dyDescent="0.3">
      <c r="A1272" t="s">
        <v>5578</v>
      </c>
      <c r="B1272" t="s">
        <v>30675</v>
      </c>
      <c r="C1272" t="s">
        <v>30676</v>
      </c>
      <c r="D1272" t="s">
        <v>1411</v>
      </c>
      <c r="E1272" t="s">
        <v>1412</v>
      </c>
      <c r="F1272" t="s">
        <v>84</v>
      </c>
      <c r="G1272" t="s">
        <v>85</v>
      </c>
      <c r="H1272" t="s">
        <v>45746</v>
      </c>
      <c r="I1272" t="s">
        <v>30677</v>
      </c>
    </row>
    <row r="1273" spans="1:9" x14ac:dyDescent="0.3">
      <c r="A1273" t="s">
        <v>262</v>
      </c>
      <c r="B1273" t="s">
        <v>13993</v>
      </c>
      <c r="C1273" t="s">
        <v>68288</v>
      </c>
      <c r="D1273" t="s">
        <v>9827</v>
      </c>
      <c r="E1273" t="s">
        <v>1412</v>
      </c>
      <c r="F1273" t="s">
        <v>84</v>
      </c>
      <c r="G1273" t="s">
        <v>85</v>
      </c>
      <c r="H1273" t="s">
        <v>266</v>
      </c>
      <c r="I1273" t="s">
        <v>3320</v>
      </c>
    </row>
    <row r="1274" spans="1:9" x14ac:dyDescent="0.3">
      <c r="A1274" t="s">
        <v>262</v>
      </c>
      <c r="B1274" t="s">
        <v>8761</v>
      </c>
      <c r="C1274" t="s">
        <v>8762</v>
      </c>
      <c r="D1274" t="s">
        <v>8763</v>
      </c>
      <c r="E1274" t="s">
        <v>1036</v>
      </c>
      <c r="F1274" t="s">
        <v>12</v>
      </c>
      <c r="G1274" t="s">
        <v>13</v>
      </c>
      <c r="H1274" t="s">
        <v>266</v>
      </c>
      <c r="I1274" t="s">
        <v>8764</v>
      </c>
    </row>
    <row r="1275" spans="1:9" x14ac:dyDescent="0.3">
      <c r="A1275" t="s">
        <v>5000</v>
      </c>
      <c r="B1275" t="s">
        <v>5001</v>
      </c>
      <c r="C1275" t="s">
        <v>5002</v>
      </c>
      <c r="D1275" t="s">
        <v>5003</v>
      </c>
      <c r="E1275" t="s">
        <v>397</v>
      </c>
      <c r="F1275" t="s">
        <v>398</v>
      </c>
      <c r="G1275" t="s">
        <v>399</v>
      </c>
      <c r="H1275" t="s">
        <v>57417</v>
      </c>
      <c r="I1275" t="s">
        <v>981</v>
      </c>
    </row>
    <row r="1276" spans="1:9" x14ac:dyDescent="0.3">
      <c r="A1276" t="s">
        <v>29098</v>
      </c>
      <c r="B1276" t="s">
        <v>29099</v>
      </c>
      <c r="C1276" t="s">
        <v>29100</v>
      </c>
      <c r="D1276" t="s">
        <v>3184</v>
      </c>
      <c r="E1276" t="s">
        <v>238</v>
      </c>
      <c r="F1276" t="s">
        <v>199</v>
      </c>
      <c r="G1276" t="s">
        <v>200</v>
      </c>
      <c r="H1276" t="s">
        <v>48696</v>
      </c>
      <c r="I1276" t="s">
        <v>4593</v>
      </c>
    </row>
    <row r="1277" spans="1:9" x14ac:dyDescent="0.3">
      <c r="A1277" t="s">
        <v>28797</v>
      </c>
      <c r="B1277" t="s">
        <v>28798</v>
      </c>
      <c r="C1277" t="s">
        <v>28799</v>
      </c>
      <c r="D1277" t="s">
        <v>21250</v>
      </c>
      <c r="E1277" t="s">
        <v>2033</v>
      </c>
      <c r="F1277" t="s">
        <v>2034</v>
      </c>
      <c r="G1277" t="s">
        <v>2035</v>
      </c>
      <c r="H1277" t="s">
        <v>54428</v>
      </c>
      <c r="I1277" t="s">
        <v>6830</v>
      </c>
    </row>
    <row r="1278" spans="1:9" x14ac:dyDescent="0.3">
      <c r="A1278" t="s">
        <v>14910</v>
      </c>
      <c r="B1278" t="s">
        <v>14911</v>
      </c>
      <c r="C1278" t="s">
        <v>14912</v>
      </c>
      <c r="D1278" t="s">
        <v>14913</v>
      </c>
      <c r="E1278" t="s">
        <v>756</v>
      </c>
      <c r="F1278" t="s">
        <v>757</v>
      </c>
      <c r="G1278" t="s">
        <v>758</v>
      </c>
      <c r="H1278" t="s">
        <v>52321</v>
      </c>
      <c r="I1278" t="s">
        <v>2831</v>
      </c>
    </row>
    <row r="1279" spans="1:9" x14ac:dyDescent="0.3">
      <c r="A1279" t="s">
        <v>28408</v>
      </c>
      <c r="B1279" t="s">
        <v>28409</v>
      </c>
      <c r="C1279" t="s">
        <v>28410</v>
      </c>
      <c r="D1279" t="s">
        <v>28411</v>
      </c>
      <c r="E1279" t="s">
        <v>3757</v>
      </c>
      <c r="F1279" t="s">
        <v>499</v>
      </c>
      <c r="G1279" t="s">
        <v>500</v>
      </c>
      <c r="H1279" t="s">
        <v>52625</v>
      </c>
      <c r="I1279" t="s">
        <v>12783</v>
      </c>
    </row>
    <row r="1280" spans="1:9" x14ac:dyDescent="0.3">
      <c r="A1280" t="s">
        <v>23021</v>
      </c>
      <c r="B1280" t="s">
        <v>23022</v>
      </c>
      <c r="C1280" t="s">
        <v>23023</v>
      </c>
      <c r="D1280" t="s">
        <v>23024</v>
      </c>
      <c r="E1280" t="s">
        <v>2318</v>
      </c>
      <c r="F1280" t="s">
        <v>2319</v>
      </c>
      <c r="G1280" t="s">
        <v>2320</v>
      </c>
      <c r="H1280" t="s">
        <v>52829</v>
      </c>
      <c r="I1280" t="s">
        <v>20097</v>
      </c>
    </row>
    <row r="1281" spans="1:9" x14ac:dyDescent="0.3">
      <c r="A1281" t="s">
        <v>19820</v>
      </c>
      <c r="B1281" t="s">
        <v>19821</v>
      </c>
      <c r="C1281" t="s">
        <v>19822</v>
      </c>
      <c r="D1281" t="s">
        <v>6676</v>
      </c>
      <c r="E1281" t="s">
        <v>2982</v>
      </c>
      <c r="F1281" t="s">
        <v>324</v>
      </c>
      <c r="G1281" t="s">
        <v>325</v>
      </c>
      <c r="H1281" t="s">
        <v>49750</v>
      </c>
      <c r="I1281" t="s">
        <v>15131</v>
      </c>
    </row>
    <row r="1282" spans="1:9" x14ac:dyDescent="0.3">
      <c r="A1282" t="s">
        <v>20047</v>
      </c>
      <c r="B1282" t="s">
        <v>20048</v>
      </c>
      <c r="C1282" t="s">
        <v>20049</v>
      </c>
      <c r="D1282" t="s">
        <v>7321</v>
      </c>
      <c r="E1282" t="s">
        <v>4273</v>
      </c>
      <c r="F1282" t="s">
        <v>1135</v>
      </c>
      <c r="G1282" t="s">
        <v>1136</v>
      </c>
      <c r="H1282" t="s">
        <v>46748</v>
      </c>
      <c r="I1282" t="s">
        <v>914</v>
      </c>
    </row>
    <row r="1283" spans="1:9" x14ac:dyDescent="0.3">
      <c r="A1283" t="s">
        <v>4314</v>
      </c>
      <c r="B1283" t="s">
        <v>25771</v>
      </c>
      <c r="C1283" t="s">
        <v>4315</v>
      </c>
      <c r="D1283" t="s">
        <v>4316</v>
      </c>
      <c r="E1283" t="s">
        <v>320</v>
      </c>
      <c r="F1283" t="s">
        <v>321</v>
      </c>
      <c r="G1283" t="s">
        <v>61</v>
      </c>
      <c r="H1283" t="s">
        <v>49177</v>
      </c>
      <c r="I1283" t="s">
        <v>109</v>
      </c>
    </row>
    <row r="1284" spans="1:9" x14ac:dyDescent="0.3">
      <c r="A1284" t="s">
        <v>8274</v>
      </c>
      <c r="B1284" t="s">
        <v>8275</v>
      </c>
      <c r="C1284" t="s">
        <v>8276</v>
      </c>
      <c r="D1284" t="s">
        <v>5845</v>
      </c>
      <c r="E1284" t="s">
        <v>942</v>
      </c>
      <c r="F1284" t="s">
        <v>277</v>
      </c>
      <c r="G1284" t="s">
        <v>278</v>
      </c>
      <c r="H1284" t="s">
        <v>50961</v>
      </c>
      <c r="I1284" t="s">
        <v>1104</v>
      </c>
    </row>
    <row r="1285" spans="1:9" x14ac:dyDescent="0.3">
      <c r="A1285" t="s">
        <v>23115</v>
      </c>
      <c r="B1285" t="s">
        <v>23116</v>
      </c>
      <c r="C1285" t="s">
        <v>23117</v>
      </c>
      <c r="D1285" t="s">
        <v>23118</v>
      </c>
      <c r="E1285" t="s">
        <v>8189</v>
      </c>
      <c r="F1285" t="s">
        <v>324</v>
      </c>
      <c r="G1285" t="s">
        <v>325</v>
      </c>
      <c r="H1285" t="s">
        <v>23119</v>
      </c>
      <c r="I1285" t="s">
        <v>8946</v>
      </c>
    </row>
    <row r="1286" spans="1:9" x14ac:dyDescent="0.3">
      <c r="A1286" t="s">
        <v>66609</v>
      </c>
      <c r="B1286" t="s">
        <v>66610</v>
      </c>
      <c r="C1286" t="s">
        <v>66611</v>
      </c>
      <c r="D1286" t="s">
        <v>17803</v>
      </c>
      <c r="E1286" t="s">
        <v>438</v>
      </c>
      <c r="F1286" t="s">
        <v>12</v>
      </c>
      <c r="G1286" t="s">
        <v>13</v>
      </c>
      <c r="H1286" t="s">
        <v>66612</v>
      </c>
      <c r="I1286" t="s">
        <v>66469</v>
      </c>
    </row>
    <row r="1287" spans="1:9" x14ac:dyDescent="0.3">
      <c r="A1287" t="s">
        <v>16885</v>
      </c>
      <c r="B1287" t="s">
        <v>29707</v>
      </c>
      <c r="C1287" t="s">
        <v>16886</v>
      </c>
      <c r="D1287" t="s">
        <v>16887</v>
      </c>
      <c r="E1287" t="s">
        <v>1581</v>
      </c>
      <c r="F1287" t="s">
        <v>1582</v>
      </c>
      <c r="G1287" t="s">
        <v>509</v>
      </c>
      <c r="H1287" t="s">
        <v>16888</v>
      </c>
      <c r="I1287" t="s">
        <v>1104</v>
      </c>
    </row>
    <row r="1288" spans="1:9" x14ac:dyDescent="0.3">
      <c r="A1288" t="s">
        <v>11566</v>
      </c>
      <c r="B1288" t="s">
        <v>11567</v>
      </c>
      <c r="C1288" t="s">
        <v>11568</v>
      </c>
      <c r="D1288" t="s">
        <v>11569</v>
      </c>
      <c r="E1288" t="s">
        <v>438</v>
      </c>
      <c r="F1288" t="s">
        <v>12</v>
      </c>
      <c r="G1288" t="s">
        <v>13</v>
      </c>
      <c r="H1288" t="s">
        <v>57794</v>
      </c>
      <c r="I1288" t="s">
        <v>8869</v>
      </c>
    </row>
    <row r="1289" spans="1:9" x14ac:dyDescent="0.3">
      <c r="A1289" t="s">
        <v>69285</v>
      </c>
      <c r="B1289" t="s">
        <v>70102</v>
      </c>
      <c r="C1289" t="s">
        <v>70103</v>
      </c>
      <c r="D1289" t="s">
        <v>69288</v>
      </c>
      <c r="E1289" t="s">
        <v>160</v>
      </c>
      <c r="F1289" t="s">
        <v>161</v>
      </c>
      <c r="G1289" t="s">
        <v>162</v>
      </c>
      <c r="H1289" t="s">
        <v>69289</v>
      </c>
      <c r="I1289" t="s">
        <v>68477</v>
      </c>
    </row>
    <row r="1290" spans="1:9" x14ac:dyDescent="0.3">
      <c r="A1290" t="s">
        <v>21935</v>
      </c>
      <c r="B1290" t="s">
        <v>28238</v>
      </c>
      <c r="C1290" t="s">
        <v>21936</v>
      </c>
      <c r="D1290" t="s">
        <v>21937</v>
      </c>
      <c r="E1290" t="s">
        <v>942</v>
      </c>
      <c r="F1290" t="s">
        <v>277</v>
      </c>
      <c r="G1290" t="s">
        <v>278</v>
      </c>
      <c r="H1290" t="s">
        <v>21936</v>
      </c>
      <c r="I1290" t="s">
        <v>109</v>
      </c>
    </row>
    <row r="1291" spans="1:9" x14ac:dyDescent="0.3">
      <c r="A1291" t="s">
        <v>12790</v>
      </c>
      <c r="B1291" t="s">
        <v>12791</v>
      </c>
      <c r="C1291" t="s">
        <v>12792</v>
      </c>
      <c r="D1291" t="s">
        <v>7676</v>
      </c>
      <c r="E1291" t="s">
        <v>5800</v>
      </c>
      <c r="F1291" t="s">
        <v>1023</v>
      </c>
      <c r="G1291" t="s">
        <v>1024</v>
      </c>
      <c r="H1291" t="s">
        <v>46757</v>
      </c>
      <c r="I1291" t="s">
        <v>1768</v>
      </c>
    </row>
    <row r="1292" spans="1:9" x14ac:dyDescent="0.3">
      <c r="A1292" t="s">
        <v>68991</v>
      </c>
      <c r="B1292" t="s">
        <v>69325</v>
      </c>
      <c r="C1292" t="s">
        <v>69326</v>
      </c>
      <c r="D1292" t="s">
        <v>69327</v>
      </c>
      <c r="E1292" t="s">
        <v>307</v>
      </c>
      <c r="F1292" t="s">
        <v>140</v>
      </c>
      <c r="G1292" t="s">
        <v>141</v>
      </c>
      <c r="H1292" t="s">
        <v>68994</v>
      </c>
      <c r="I1292" t="s">
        <v>68305</v>
      </c>
    </row>
    <row r="1293" spans="1:9" x14ac:dyDescent="0.3">
      <c r="A1293" t="s">
        <v>23292</v>
      </c>
      <c r="B1293" t="s">
        <v>23293</v>
      </c>
      <c r="C1293" t="s">
        <v>23294</v>
      </c>
      <c r="D1293" t="s">
        <v>23295</v>
      </c>
      <c r="E1293" t="s">
        <v>3488</v>
      </c>
      <c r="F1293" t="s">
        <v>3489</v>
      </c>
      <c r="G1293" t="s">
        <v>3490</v>
      </c>
      <c r="H1293" t="s">
        <v>46585</v>
      </c>
      <c r="I1293" t="s">
        <v>17758</v>
      </c>
    </row>
    <row r="1294" spans="1:9" x14ac:dyDescent="0.3">
      <c r="A1294" t="s">
        <v>25743</v>
      </c>
      <c r="B1294" t="s">
        <v>25744</v>
      </c>
      <c r="C1294" t="s">
        <v>25745</v>
      </c>
      <c r="D1294" t="s">
        <v>25746</v>
      </c>
      <c r="E1294" t="s">
        <v>25747</v>
      </c>
      <c r="F1294" t="s">
        <v>25748</v>
      </c>
      <c r="G1294" t="s">
        <v>212</v>
      </c>
      <c r="H1294" t="s">
        <v>52216</v>
      </c>
      <c r="I1294" t="s">
        <v>25749</v>
      </c>
    </row>
    <row r="1295" spans="1:9" x14ac:dyDescent="0.3">
      <c r="A1295" t="s">
        <v>22140</v>
      </c>
      <c r="B1295" t="s">
        <v>22141</v>
      </c>
      <c r="C1295" t="s">
        <v>22142</v>
      </c>
      <c r="D1295" t="s">
        <v>22143</v>
      </c>
      <c r="E1295" t="s">
        <v>4255</v>
      </c>
      <c r="F1295" t="s">
        <v>4256</v>
      </c>
      <c r="G1295" t="s">
        <v>593</v>
      </c>
      <c r="H1295" t="s">
        <v>47853</v>
      </c>
      <c r="I1295" t="s">
        <v>3006</v>
      </c>
    </row>
    <row r="1296" spans="1:9" x14ac:dyDescent="0.3">
      <c r="A1296" t="s">
        <v>2607</v>
      </c>
      <c r="B1296" t="s">
        <v>8870</v>
      </c>
      <c r="C1296" t="s">
        <v>8871</v>
      </c>
      <c r="D1296" t="s">
        <v>8872</v>
      </c>
      <c r="E1296" t="s">
        <v>1545</v>
      </c>
      <c r="F1296" t="s">
        <v>12</v>
      </c>
      <c r="G1296" t="s">
        <v>13</v>
      </c>
      <c r="H1296" t="s">
        <v>2608</v>
      </c>
      <c r="I1296" t="s">
        <v>5113</v>
      </c>
    </row>
    <row r="1297" spans="1:9" x14ac:dyDescent="0.3">
      <c r="A1297" t="s">
        <v>4676</v>
      </c>
      <c r="B1297" t="s">
        <v>52830</v>
      </c>
      <c r="C1297" t="s">
        <v>4677</v>
      </c>
      <c r="D1297" t="s">
        <v>52831</v>
      </c>
      <c r="E1297" t="s">
        <v>334</v>
      </c>
      <c r="F1297" t="s">
        <v>335</v>
      </c>
      <c r="G1297" t="s">
        <v>336</v>
      </c>
      <c r="H1297" t="s">
        <v>47535</v>
      </c>
      <c r="I1297" t="s">
        <v>49769</v>
      </c>
    </row>
    <row r="1298" spans="1:9" x14ac:dyDescent="0.3">
      <c r="A1298" t="s">
        <v>24694</v>
      </c>
      <c r="B1298" t="s">
        <v>24695</v>
      </c>
      <c r="C1298" t="s">
        <v>24696</v>
      </c>
      <c r="D1298" t="s">
        <v>24697</v>
      </c>
      <c r="E1298" t="s">
        <v>15777</v>
      </c>
      <c r="F1298" t="s">
        <v>424</v>
      </c>
      <c r="G1298" t="s">
        <v>425</v>
      </c>
      <c r="H1298" t="s">
        <v>50851</v>
      </c>
      <c r="I1298" t="s">
        <v>4815</v>
      </c>
    </row>
    <row r="1299" spans="1:9" x14ac:dyDescent="0.3">
      <c r="A1299" t="s">
        <v>4249</v>
      </c>
      <c r="B1299" t="s">
        <v>29636</v>
      </c>
      <c r="C1299" t="s">
        <v>20001</v>
      </c>
      <c r="D1299" t="s">
        <v>20002</v>
      </c>
      <c r="E1299" t="s">
        <v>5383</v>
      </c>
      <c r="F1299" t="s">
        <v>5384</v>
      </c>
      <c r="G1299" t="s">
        <v>5043</v>
      </c>
      <c r="H1299" t="s">
        <v>4251</v>
      </c>
      <c r="I1299" t="s">
        <v>4748</v>
      </c>
    </row>
    <row r="1300" spans="1:9" x14ac:dyDescent="0.3">
      <c r="A1300" t="s">
        <v>59657</v>
      </c>
      <c r="B1300" t="s">
        <v>59658</v>
      </c>
      <c r="C1300" t="s">
        <v>56342</v>
      </c>
      <c r="D1300" t="s">
        <v>343</v>
      </c>
      <c r="E1300" t="s">
        <v>32</v>
      </c>
      <c r="F1300" t="s">
        <v>12</v>
      </c>
      <c r="G1300" t="s">
        <v>13</v>
      </c>
      <c r="H1300" t="s">
        <v>59659</v>
      </c>
      <c r="I1300" t="s">
        <v>58470</v>
      </c>
    </row>
    <row r="1301" spans="1:9" x14ac:dyDescent="0.3">
      <c r="A1301" t="s">
        <v>17369</v>
      </c>
      <c r="B1301" t="s">
        <v>47058</v>
      </c>
      <c r="C1301" t="s">
        <v>47059</v>
      </c>
      <c r="D1301" t="s">
        <v>876</v>
      </c>
      <c r="E1301" t="s">
        <v>32</v>
      </c>
      <c r="F1301" t="s">
        <v>12</v>
      </c>
      <c r="G1301" t="s">
        <v>13</v>
      </c>
      <c r="H1301" t="s">
        <v>17373</v>
      </c>
      <c r="I1301" t="s">
        <v>46395</v>
      </c>
    </row>
    <row r="1302" spans="1:9" x14ac:dyDescent="0.3">
      <c r="A1302" t="s">
        <v>66045</v>
      </c>
      <c r="B1302" t="s">
        <v>66046</v>
      </c>
      <c r="C1302" t="s">
        <v>66047</v>
      </c>
      <c r="D1302" t="s">
        <v>66048</v>
      </c>
      <c r="E1302" t="s">
        <v>1551</v>
      </c>
      <c r="F1302" t="s">
        <v>1552</v>
      </c>
      <c r="G1302" t="s">
        <v>509</v>
      </c>
      <c r="H1302" t="s">
        <v>66049</v>
      </c>
      <c r="I1302" t="s">
        <v>59596</v>
      </c>
    </row>
    <row r="1303" spans="1:9" x14ac:dyDescent="0.3">
      <c r="A1303" t="s">
        <v>58167</v>
      </c>
      <c r="B1303" t="s">
        <v>58168</v>
      </c>
      <c r="C1303" t="s">
        <v>58169</v>
      </c>
      <c r="D1303" t="s">
        <v>16125</v>
      </c>
      <c r="E1303" t="s">
        <v>91</v>
      </c>
      <c r="F1303" t="s">
        <v>12</v>
      </c>
      <c r="G1303" t="s">
        <v>13</v>
      </c>
      <c r="H1303" t="s">
        <v>58170</v>
      </c>
      <c r="I1303" t="s">
        <v>49212</v>
      </c>
    </row>
    <row r="1304" spans="1:9" x14ac:dyDescent="0.3">
      <c r="A1304" t="s">
        <v>9372</v>
      </c>
      <c r="B1304" t="s">
        <v>9373</v>
      </c>
      <c r="C1304" t="s">
        <v>9374</v>
      </c>
      <c r="D1304" t="s">
        <v>9375</v>
      </c>
      <c r="E1304" t="s">
        <v>323</v>
      </c>
      <c r="F1304" t="s">
        <v>324</v>
      </c>
      <c r="G1304" t="s">
        <v>325</v>
      </c>
      <c r="H1304" t="s">
        <v>46630</v>
      </c>
      <c r="I1304" t="s">
        <v>4205</v>
      </c>
    </row>
    <row r="1305" spans="1:9" x14ac:dyDescent="0.3">
      <c r="A1305" t="s">
        <v>7189</v>
      </c>
      <c r="B1305" t="s">
        <v>70896</v>
      </c>
      <c r="C1305" t="s">
        <v>70897</v>
      </c>
      <c r="D1305" t="s">
        <v>70898</v>
      </c>
      <c r="E1305" t="s">
        <v>1465</v>
      </c>
      <c r="F1305" t="s">
        <v>277</v>
      </c>
      <c r="G1305" t="s">
        <v>278</v>
      </c>
      <c r="H1305" t="s">
        <v>60231</v>
      </c>
      <c r="I1305" t="s">
        <v>63533</v>
      </c>
    </row>
    <row r="1306" spans="1:9" x14ac:dyDescent="0.3">
      <c r="A1306" t="s">
        <v>9886</v>
      </c>
      <c r="B1306" t="s">
        <v>9887</v>
      </c>
      <c r="C1306" t="s">
        <v>9888</v>
      </c>
      <c r="D1306" t="s">
        <v>9889</v>
      </c>
      <c r="E1306" t="s">
        <v>2441</v>
      </c>
      <c r="F1306" t="s">
        <v>12</v>
      </c>
      <c r="G1306" t="s">
        <v>13</v>
      </c>
      <c r="H1306" t="s">
        <v>49267</v>
      </c>
      <c r="I1306" t="s">
        <v>3256</v>
      </c>
    </row>
    <row r="1307" spans="1:9" x14ac:dyDescent="0.3">
      <c r="A1307" t="s">
        <v>24052</v>
      </c>
      <c r="B1307" t="s">
        <v>24053</v>
      </c>
      <c r="C1307" t="s">
        <v>18322</v>
      </c>
      <c r="D1307" t="s">
        <v>3050</v>
      </c>
      <c r="E1307" t="s">
        <v>6606</v>
      </c>
      <c r="F1307" t="s">
        <v>554</v>
      </c>
      <c r="G1307" t="s">
        <v>555</v>
      </c>
      <c r="H1307" t="s">
        <v>51779</v>
      </c>
      <c r="I1307" t="s">
        <v>3911</v>
      </c>
    </row>
    <row r="1308" spans="1:9" x14ac:dyDescent="0.3">
      <c r="A1308" t="s">
        <v>5119</v>
      </c>
      <c r="B1308" t="s">
        <v>5120</v>
      </c>
      <c r="C1308" t="s">
        <v>5121</v>
      </c>
      <c r="D1308" t="s">
        <v>5122</v>
      </c>
      <c r="E1308" t="s">
        <v>5123</v>
      </c>
      <c r="F1308" t="s">
        <v>5124</v>
      </c>
      <c r="G1308" t="s">
        <v>3338</v>
      </c>
      <c r="H1308" t="s">
        <v>56230</v>
      </c>
      <c r="I1308" t="s">
        <v>109</v>
      </c>
    </row>
    <row r="1309" spans="1:9" x14ac:dyDescent="0.3">
      <c r="A1309" t="s">
        <v>18059</v>
      </c>
      <c r="B1309" t="s">
        <v>18060</v>
      </c>
      <c r="C1309" t="s">
        <v>18061</v>
      </c>
      <c r="D1309" t="s">
        <v>10027</v>
      </c>
      <c r="E1309" t="s">
        <v>10028</v>
      </c>
      <c r="F1309" t="s">
        <v>68</v>
      </c>
      <c r="G1309" t="s">
        <v>69</v>
      </c>
      <c r="H1309" t="s">
        <v>47568</v>
      </c>
      <c r="I1309" t="s">
        <v>2387</v>
      </c>
    </row>
    <row r="1310" spans="1:9" x14ac:dyDescent="0.3">
      <c r="A1310" t="s">
        <v>5578</v>
      </c>
      <c r="B1310" t="s">
        <v>18884</v>
      </c>
      <c r="C1310" t="s">
        <v>18885</v>
      </c>
      <c r="D1310" t="s">
        <v>18886</v>
      </c>
      <c r="E1310" t="s">
        <v>32</v>
      </c>
      <c r="F1310" t="s">
        <v>12</v>
      </c>
      <c r="G1310" t="s">
        <v>13</v>
      </c>
      <c r="H1310" t="s">
        <v>45746</v>
      </c>
      <c r="I1310" t="s">
        <v>484</v>
      </c>
    </row>
    <row r="1311" spans="1:9" x14ac:dyDescent="0.3">
      <c r="A1311" t="s">
        <v>62865</v>
      </c>
      <c r="B1311" t="s">
        <v>62866</v>
      </c>
      <c r="C1311" t="s">
        <v>62867</v>
      </c>
      <c r="D1311" t="s">
        <v>70104</v>
      </c>
      <c r="E1311" t="s">
        <v>645</v>
      </c>
      <c r="F1311" t="s">
        <v>646</v>
      </c>
      <c r="G1311" t="s">
        <v>647</v>
      </c>
      <c r="H1311" t="s">
        <v>62868</v>
      </c>
      <c r="I1311" t="s">
        <v>61462</v>
      </c>
    </row>
    <row r="1312" spans="1:9" x14ac:dyDescent="0.3">
      <c r="A1312" t="s">
        <v>68109</v>
      </c>
      <c r="B1312" t="s">
        <v>68110</v>
      </c>
      <c r="C1312" t="s">
        <v>70105</v>
      </c>
      <c r="D1312" t="s">
        <v>68111</v>
      </c>
      <c r="E1312" t="s">
        <v>5803</v>
      </c>
      <c r="F1312" t="s">
        <v>5804</v>
      </c>
      <c r="G1312" t="s">
        <v>5805</v>
      </c>
      <c r="H1312" t="s">
        <v>68112</v>
      </c>
      <c r="I1312" t="s">
        <v>61270</v>
      </c>
    </row>
    <row r="1313" spans="1:9" x14ac:dyDescent="0.3">
      <c r="A1313" t="s">
        <v>61916</v>
      </c>
      <c r="B1313" t="s">
        <v>61917</v>
      </c>
      <c r="C1313" t="s">
        <v>61918</v>
      </c>
      <c r="D1313" t="s">
        <v>61919</v>
      </c>
      <c r="E1313" t="s">
        <v>1940</v>
      </c>
      <c r="F1313" t="s">
        <v>68</v>
      </c>
      <c r="G1313" t="s">
        <v>69</v>
      </c>
      <c r="H1313" t="s">
        <v>61920</v>
      </c>
      <c r="I1313" t="s">
        <v>60990</v>
      </c>
    </row>
    <row r="1314" spans="1:9" x14ac:dyDescent="0.3">
      <c r="A1314" t="s">
        <v>13268</v>
      </c>
      <c r="B1314" t="s">
        <v>13269</v>
      </c>
      <c r="C1314" t="s">
        <v>13270</v>
      </c>
      <c r="D1314" t="s">
        <v>13271</v>
      </c>
      <c r="E1314" t="s">
        <v>378</v>
      </c>
      <c r="F1314" t="s">
        <v>12</v>
      </c>
      <c r="G1314" t="s">
        <v>13</v>
      </c>
      <c r="H1314" t="s">
        <v>47263</v>
      </c>
      <c r="I1314" t="s">
        <v>13272</v>
      </c>
    </row>
    <row r="1315" spans="1:9" x14ac:dyDescent="0.3">
      <c r="A1315" t="s">
        <v>57710</v>
      </c>
      <c r="B1315" t="s">
        <v>57711</v>
      </c>
      <c r="C1315" t="s">
        <v>57712</v>
      </c>
      <c r="D1315" t="s">
        <v>57713</v>
      </c>
      <c r="E1315" t="s">
        <v>57714</v>
      </c>
      <c r="F1315" t="s">
        <v>57715</v>
      </c>
      <c r="G1315" t="s">
        <v>3146</v>
      </c>
      <c r="H1315" t="s">
        <v>57716</v>
      </c>
      <c r="I1315" t="s">
        <v>48395</v>
      </c>
    </row>
    <row r="1316" spans="1:9" x14ac:dyDescent="0.3">
      <c r="A1316" t="s">
        <v>1909</v>
      </c>
      <c r="B1316" t="s">
        <v>1910</v>
      </c>
      <c r="C1316" t="s">
        <v>1911</v>
      </c>
      <c r="D1316" t="s">
        <v>1912</v>
      </c>
      <c r="E1316" t="s">
        <v>1913</v>
      </c>
      <c r="F1316" t="s">
        <v>1914</v>
      </c>
      <c r="G1316" t="s">
        <v>593</v>
      </c>
      <c r="H1316" t="s">
        <v>48698</v>
      </c>
      <c r="I1316" t="s">
        <v>1915</v>
      </c>
    </row>
    <row r="1317" spans="1:9" x14ac:dyDescent="0.3">
      <c r="A1317" t="s">
        <v>31885</v>
      </c>
      <c r="B1317" t="s">
        <v>31886</v>
      </c>
      <c r="C1317" t="s">
        <v>31887</v>
      </c>
      <c r="D1317" t="s">
        <v>4168</v>
      </c>
      <c r="E1317" t="s">
        <v>606</v>
      </c>
      <c r="F1317" t="s">
        <v>554</v>
      </c>
      <c r="G1317" t="s">
        <v>555</v>
      </c>
      <c r="H1317" t="s">
        <v>67099</v>
      </c>
      <c r="I1317" t="s">
        <v>9118</v>
      </c>
    </row>
    <row r="1318" spans="1:9" x14ac:dyDescent="0.3">
      <c r="A1318" t="s">
        <v>24084</v>
      </c>
      <c r="B1318" t="s">
        <v>24085</v>
      </c>
      <c r="C1318" t="s">
        <v>24086</v>
      </c>
      <c r="D1318" t="s">
        <v>24087</v>
      </c>
      <c r="E1318" t="s">
        <v>427</v>
      </c>
      <c r="F1318" t="s">
        <v>428</v>
      </c>
      <c r="G1318" t="s">
        <v>429</v>
      </c>
      <c r="H1318" t="s">
        <v>46632</v>
      </c>
      <c r="I1318" t="s">
        <v>24088</v>
      </c>
    </row>
    <row r="1319" spans="1:9" x14ac:dyDescent="0.3">
      <c r="A1319" t="s">
        <v>5114</v>
      </c>
      <c r="B1319" t="s">
        <v>57613</v>
      </c>
      <c r="C1319" t="s">
        <v>57614</v>
      </c>
      <c r="D1319" t="s">
        <v>43181</v>
      </c>
      <c r="E1319" t="s">
        <v>1159</v>
      </c>
      <c r="F1319" t="s">
        <v>554</v>
      </c>
      <c r="G1319" t="s">
        <v>555</v>
      </c>
      <c r="H1319" t="s">
        <v>46256</v>
      </c>
      <c r="I1319" t="s">
        <v>51033</v>
      </c>
    </row>
    <row r="1320" spans="1:9" x14ac:dyDescent="0.3">
      <c r="A1320" t="s">
        <v>13667</v>
      </c>
      <c r="B1320" t="s">
        <v>13668</v>
      </c>
      <c r="C1320" t="s">
        <v>13669</v>
      </c>
      <c r="D1320" t="s">
        <v>13670</v>
      </c>
      <c r="E1320" t="s">
        <v>7644</v>
      </c>
      <c r="F1320" t="s">
        <v>7645</v>
      </c>
      <c r="G1320" t="s">
        <v>1313</v>
      </c>
      <c r="H1320" t="s">
        <v>56299</v>
      </c>
      <c r="I1320" t="s">
        <v>109</v>
      </c>
    </row>
    <row r="1321" spans="1:9" x14ac:dyDescent="0.3">
      <c r="A1321" t="s">
        <v>12232</v>
      </c>
      <c r="B1321" t="s">
        <v>31798</v>
      </c>
      <c r="C1321" t="s">
        <v>3538</v>
      </c>
      <c r="D1321" t="s">
        <v>3539</v>
      </c>
      <c r="E1321" t="s">
        <v>423</v>
      </c>
      <c r="F1321" t="s">
        <v>424</v>
      </c>
      <c r="G1321" t="s">
        <v>425</v>
      </c>
      <c r="H1321" t="s">
        <v>45990</v>
      </c>
      <c r="I1321" t="s">
        <v>5576</v>
      </c>
    </row>
    <row r="1322" spans="1:9" x14ac:dyDescent="0.3">
      <c r="A1322" t="s">
        <v>1156</v>
      </c>
      <c r="B1322" t="s">
        <v>57636</v>
      </c>
      <c r="C1322" t="s">
        <v>57637</v>
      </c>
      <c r="D1322" t="s">
        <v>57638</v>
      </c>
      <c r="E1322" t="s">
        <v>1083</v>
      </c>
      <c r="F1322" t="s">
        <v>740</v>
      </c>
      <c r="G1322" t="s">
        <v>741</v>
      </c>
      <c r="H1322" t="s">
        <v>1157</v>
      </c>
      <c r="I1322" t="s">
        <v>56063</v>
      </c>
    </row>
    <row r="1323" spans="1:9" x14ac:dyDescent="0.3">
      <c r="A1323" t="s">
        <v>21402</v>
      </c>
      <c r="B1323" t="s">
        <v>27112</v>
      </c>
      <c r="C1323" t="s">
        <v>27113</v>
      </c>
      <c r="D1323" t="s">
        <v>27114</v>
      </c>
      <c r="E1323" t="s">
        <v>1465</v>
      </c>
      <c r="F1323" t="s">
        <v>277</v>
      </c>
      <c r="G1323" t="s">
        <v>278</v>
      </c>
      <c r="H1323" t="s">
        <v>46633</v>
      </c>
      <c r="I1323" t="s">
        <v>27115</v>
      </c>
    </row>
    <row r="1324" spans="1:9" x14ac:dyDescent="0.3">
      <c r="A1324" t="s">
        <v>69328</v>
      </c>
      <c r="B1324" t="s">
        <v>69329</v>
      </c>
      <c r="C1324" t="s">
        <v>69330</v>
      </c>
      <c r="D1324" t="s">
        <v>69331</v>
      </c>
      <c r="E1324" t="s">
        <v>3807</v>
      </c>
      <c r="F1324" t="s">
        <v>348</v>
      </c>
      <c r="G1324" t="s">
        <v>349</v>
      </c>
      <c r="H1324" t="s">
        <v>69332</v>
      </c>
      <c r="I1324" t="s">
        <v>68139</v>
      </c>
    </row>
    <row r="1325" spans="1:9" x14ac:dyDescent="0.3">
      <c r="A1325" t="s">
        <v>14338</v>
      </c>
      <c r="B1325" t="s">
        <v>14339</v>
      </c>
      <c r="C1325" t="s">
        <v>14340</v>
      </c>
      <c r="D1325" t="s">
        <v>14341</v>
      </c>
      <c r="E1325" t="s">
        <v>473</v>
      </c>
      <c r="F1325" t="s">
        <v>474</v>
      </c>
      <c r="G1325" t="s">
        <v>475</v>
      </c>
      <c r="H1325" t="s">
        <v>51074</v>
      </c>
      <c r="I1325" t="s">
        <v>342</v>
      </c>
    </row>
    <row r="1326" spans="1:9" x14ac:dyDescent="0.3">
      <c r="A1326" t="s">
        <v>23147</v>
      </c>
      <c r="B1326" t="s">
        <v>23148</v>
      </c>
      <c r="C1326" t="s">
        <v>11922</v>
      </c>
      <c r="D1326" t="s">
        <v>11923</v>
      </c>
      <c r="E1326" t="s">
        <v>2208</v>
      </c>
      <c r="F1326" t="s">
        <v>12</v>
      </c>
      <c r="G1326" t="s">
        <v>13</v>
      </c>
      <c r="H1326" t="s">
        <v>52218</v>
      </c>
      <c r="I1326" t="s">
        <v>1018</v>
      </c>
    </row>
    <row r="1327" spans="1:9" x14ac:dyDescent="0.3">
      <c r="A1327" t="s">
        <v>1668</v>
      </c>
      <c r="B1327" t="s">
        <v>25790</v>
      </c>
      <c r="C1327" t="s">
        <v>25791</v>
      </c>
      <c r="D1327" t="s">
        <v>25792</v>
      </c>
      <c r="E1327" t="s">
        <v>423</v>
      </c>
      <c r="F1327" t="s">
        <v>424</v>
      </c>
      <c r="G1327" t="s">
        <v>425</v>
      </c>
      <c r="H1327" t="s">
        <v>45541</v>
      </c>
      <c r="I1327" t="s">
        <v>3162</v>
      </c>
    </row>
    <row r="1328" spans="1:9" x14ac:dyDescent="0.3">
      <c r="A1328" t="s">
        <v>58347</v>
      </c>
      <c r="B1328" t="s">
        <v>58348</v>
      </c>
      <c r="C1328" t="s">
        <v>58349</v>
      </c>
      <c r="D1328" t="s">
        <v>58350</v>
      </c>
      <c r="E1328" t="s">
        <v>32</v>
      </c>
      <c r="F1328" t="s">
        <v>12</v>
      </c>
      <c r="G1328" t="s">
        <v>13</v>
      </c>
      <c r="H1328" t="s">
        <v>58351</v>
      </c>
      <c r="I1328" t="s">
        <v>58284</v>
      </c>
    </row>
    <row r="1329" spans="1:9" x14ac:dyDescent="0.3">
      <c r="A1329" t="s">
        <v>30211</v>
      </c>
      <c r="B1329" t="s">
        <v>30212</v>
      </c>
      <c r="C1329" t="s">
        <v>24825</v>
      </c>
      <c r="D1329" t="s">
        <v>24826</v>
      </c>
      <c r="E1329" t="s">
        <v>19074</v>
      </c>
      <c r="F1329" t="s">
        <v>19075</v>
      </c>
      <c r="G1329" t="s">
        <v>6249</v>
      </c>
      <c r="H1329" t="s">
        <v>48213</v>
      </c>
      <c r="I1329" t="s">
        <v>2277</v>
      </c>
    </row>
    <row r="1330" spans="1:9" x14ac:dyDescent="0.3">
      <c r="A1330" t="s">
        <v>16337</v>
      </c>
      <c r="B1330" t="s">
        <v>25885</v>
      </c>
      <c r="C1330" t="s">
        <v>51430</v>
      </c>
      <c r="D1330" t="s">
        <v>25886</v>
      </c>
      <c r="E1330" t="s">
        <v>4296</v>
      </c>
      <c r="F1330" t="s">
        <v>12</v>
      </c>
      <c r="G1330" t="s">
        <v>13</v>
      </c>
      <c r="H1330" t="s">
        <v>16341</v>
      </c>
      <c r="I1330" t="s">
        <v>2062</v>
      </c>
    </row>
    <row r="1331" spans="1:9" x14ac:dyDescent="0.3">
      <c r="A1331" t="s">
        <v>13787</v>
      </c>
      <c r="B1331" t="s">
        <v>45825</v>
      </c>
      <c r="C1331" t="s">
        <v>45826</v>
      </c>
      <c r="D1331" t="s">
        <v>45827</v>
      </c>
      <c r="E1331" t="s">
        <v>525</v>
      </c>
      <c r="F1331" t="s">
        <v>12</v>
      </c>
      <c r="G1331" t="s">
        <v>13</v>
      </c>
      <c r="H1331" t="s">
        <v>13791</v>
      </c>
      <c r="I1331" t="s">
        <v>7258</v>
      </c>
    </row>
    <row r="1332" spans="1:9" x14ac:dyDescent="0.3">
      <c r="A1332" t="s">
        <v>9101</v>
      </c>
      <c r="B1332" t="s">
        <v>9102</v>
      </c>
      <c r="C1332" t="s">
        <v>9103</v>
      </c>
      <c r="D1332" t="s">
        <v>9104</v>
      </c>
      <c r="E1332" t="s">
        <v>35</v>
      </c>
      <c r="F1332" t="s">
        <v>12</v>
      </c>
      <c r="G1332" t="s">
        <v>13</v>
      </c>
      <c r="H1332" t="s">
        <v>9105</v>
      </c>
      <c r="I1332" t="s">
        <v>3376</v>
      </c>
    </row>
    <row r="1333" spans="1:9" x14ac:dyDescent="0.3">
      <c r="A1333" t="s">
        <v>7133</v>
      </c>
      <c r="B1333" t="s">
        <v>9110</v>
      </c>
      <c r="C1333" t="s">
        <v>9111</v>
      </c>
      <c r="D1333" t="s">
        <v>9112</v>
      </c>
      <c r="E1333" t="s">
        <v>525</v>
      </c>
      <c r="F1333" t="s">
        <v>12</v>
      </c>
      <c r="G1333" t="s">
        <v>13</v>
      </c>
      <c r="H1333" t="s">
        <v>7137</v>
      </c>
      <c r="I1333" t="s">
        <v>1823</v>
      </c>
    </row>
    <row r="1334" spans="1:9" x14ac:dyDescent="0.3">
      <c r="A1334" t="s">
        <v>13941</v>
      </c>
      <c r="B1334" t="s">
        <v>31720</v>
      </c>
      <c r="C1334" t="s">
        <v>13942</v>
      </c>
      <c r="D1334" t="s">
        <v>13943</v>
      </c>
      <c r="E1334" t="s">
        <v>645</v>
      </c>
      <c r="F1334" t="s">
        <v>646</v>
      </c>
      <c r="G1334" t="s">
        <v>647</v>
      </c>
      <c r="H1334" t="s">
        <v>48447</v>
      </c>
      <c r="I1334" t="s">
        <v>706</v>
      </c>
    </row>
    <row r="1335" spans="1:9" x14ac:dyDescent="0.3">
      <c r="A1335" t="s">
        <v>42734</v>
      </c>
      <c r="B1335" t="s">
        <v>54939</v>
      </c>
      <c r="C1335" t="s">
        <v>54940</v>
      </c>
      <c r="D1335" t="s">
        <v>9623</v>
      </c>
      <c r="E1335" t="s">
        <v>995</v>
      </c>
      <c r="F1335" t="s">
        <v>12</v>
      </c>
      <c r="G1335" t="s">
        <v>13</v>
      </c>
      <c r="H1335" t="s">
        <v>42735</v>
      </c>
      <c r="I1335" t="s">
        <v>12630</v>
      </c>
    </row>
    <row r="1336" spans="1:9" x14ac:dyDescent="0.3">
      <c r="A1336" t="s">
        <v>2247</v>
      </c>
      <c r="B1336" t="s">
        <v>28904</v>
      </c>
      <c r="C1336" t="s">
        <v>7211</v>
      </c>
      <c r="D1336" t="s">
        <v>3873</v>
      </c>
      <c r="E1336" t="s">
        <v>1159</v>
      </c>
      <c r="F1336" t="s">
        <v>554</v>
      </c>
      <c r="G1336" t="s">
        <v>555</v>
      </c>
      <c r="H1336" t="s">
        <v>46688</v>
      </c>
      <c r="I1336" t="s">
        <v>1513</v>
      </c>
    </row>
    <row r="1337" spans="1:9" x14ac:dyDescent="0.3">
      <c r="A1337" t="s">
        <v>70106</v>
      </c>
      <c r="B1337" t="s">
        <v>70107</v>
      </c>
      <c r="C1337" t="s">
        <v>70108</v>
      </c>
      <c r="D1337" t="s">
        <v>65406</v>
      </c>
      <c r="E1337" t="s">
        <v>1088</v>
      </c>
      <c r="F1337" t="s">
        <v>348</v>
      </c>
      <c r="G1337" t="s">
        <v>349</v>
      </c>
      <c r="H1337" t="s">
        <v>70109</v>
      </c>
      <c r="I1337" t="s">
        <v>68799</v>
      </c>
    </row>
    <row r="1338" spans="1:9" x14ac:dyDescent="0.3">
      <c r="A1338" t="s">
        <v>61453</v>
      </c>
      <c r="B1338" t="s">
        <v>61454</v>
      </c>
      <c r="C1338" t="s">
        <v>61455</v>
      </c>
      <c r="D1338" t="s">
        <v>1376</v>
      </c>
      <c r="E1338" t="s">
        <v>1377</v>
      </c>
      <c r="F1338" t="s">
        <v>1378</v>
      </c>
      <c r="G1338" t="s">
        <v>1379</v>
      </c>
      <c r="H1338" t="s">
        <v>61456</v>
      </c>
      <c r="I1338" t="s">
        <v>60628</v>
      </c>
    </row>
    <row r="1339" spans="1:9" x14ac:dyDescent="0.3">
      <c r="A1339" t="s">
        <v>11421</v>
      </c>
      <c r="B1339" t="s">
        <v>11422</v>
      </c>
      <c r="C1339" t="s">
        <v>11423</v>
      </c>
      <c r="D1339" t="s">
        <v>11424</v>
      </c>
      <c r="E1339" t="s">
        <v>11425</v>
      </c>
      <c r="F1339" t="s">
        <v>277</v>
      </c>
      <c r="G1339" t="s">
        <v>278</v>
      </c>
      <c r="H1339" t="s">
        <v>48844</v>
      </c>
      <c r="I1339" t="s">
        <v>275</v>
      </c>
    </row>
    <row r="1340" spans="1:9" x14ac:dyDescent="0.3">
      <c r="A1340" t="s">
        <v>65515</v>
      </c>
      <c r="B1340" t="s">
        <v>65516</v>
      </c>
      <c r="C1340" t="s">
        <v>65517</v>
      </c>
      <c r="D1340" t="s">
        <v>65518</v>
      </c>
      <c r="E1340" t="s">
        <v>2366</v>
      </c>
      <c r="F1340" t="s">
        <v>2367</v>
      </c>
      <c r="G1340" t="s">
        <v>425</v>
      </c>
      <c r="H1340" t="s">
        <v>65519</v>
      </c>
      <c r="I1340" t="s">
        <v>61108</v>
      </c>
    </row>
    <row r="1341" spans="1:9" x14ac:dyDescent="0.3">
      <c r="A1341" t="s">
        <v>6196</v>
      </c>
      <c r="B1341" t="s">
        <v>6197</v>
      </c>
      <c r="C1341" t="s">
        <v>6198</v>
      </c>
      <c r="D1341" t="s">
        <v>6199</v>
      </c>
      <c r="E1341" t="s">
        <v>427</v>
      </c>
      <c r="F1341" t="s">
        <v>428</v>
      </c>
      <c r="G1341" t="s">
        <v>429</v>
      </c>
      <c r="H1341" t="s">
        <v>54442</v>
      </c>
      <c r="I1341" t="s">
        <v>6200</v>
      </c>
    </row>
    <row r="1342" spans="1:9" x14ac:dyDescent="0.3">
      <c r="A1342" t="s">
        <v>12878</v>
      </c>
      <c r="B1342" t="s">
        <v>26157</v>
      </c>
      <c r="C1342" t="s">
        <v>6265</v>
      </c>
      <c r="D1342" t="s">
        <v>6266</v>
      </c>
      <c r="E1342" t="s">
        <v>6267</v>
      </c>
      <c r="F1342" t="s">
        <v>161</v>
      </c>
      <c r="G1342" t="s">
        <v>162</v>
      </c>
      <c r="H1342" t="s">
        <v>49176</v>
      </c>
      <c r="I1342" t="s">
        <v>2138</v>
      </c>
    </row>
    <row r="1343" spans="1:9" x14ac:dyDescent="0.3">
      <c r="A1343" t="s">
        <v>9171</v>
      </c>
      <c r="B1343" t="s">
        <v>9172</v>
      </c>
      <c r="C1343" t="s">
        <v>9173</v>
      </c>
      <c r="D1343" t="s">
        <v>9174</v>
      </c>
      <c r="E1343" t="s">
        <v>438</v>
      </c>
      <c r="F1343" t="s">
        <v>12</v>
      </c>
      <c r="G1343" t="s">
        <v>13</v>
      </c>
      <c r="H1343" t="s">
        <v>52253</v>
      </c>
      <c r="I1343" t="s">
        <v>7160</v>
      </c>
    </row>
    <row r="1344" spans="1:9" x14ac:dyDescent="0.3">
      <c r="A1344" t="s">
        <v>54743</v>
      </c>
      <c r="B1344" t="s">
        <v>54744</v>
      </c>
      <c r="C1344" t="s">
        <v>54745</v>
      </c>
      <c r="D1344" t="s">
        <v>45836</v>
      </c>
      <c r="E1344" t="s">
        <v>32</v>
      </c>
      <c r="F1344" t="s">
        <v>12</v>
      </c>
      <c r="G1344" t="s">
        <v>13</v>
      </c>
      <c r="H1344" t="s">
        <v>54746</v>
      </c>
      <c r="I1344" t="s">
        <v>54180</v>
      </c>
    </row>
    <row r="1345" spans="1:10" x14ac:dyDescent="0.3">
      <c r="A1345" t="s">
        <v>59526</v>
      </c>
      <c r="B1345" t="s">
        <v>59527</v>
      </c>
      <c r="C1345" t="s">
        <v>59528</v>
      </c>
      <c r="D1345" t="s">
        <v>28839</v>
      </c>
      <c r="E1345" t="s">
        <v>1036</v>
      </c>
      <c r="F1345" t="s">
        <v>12</v>
      </c>
      <c r="G1345" t="s">
        <v>13</v>
      </c>
      <c r="H1345" t="s">
        <v>59529</v>
      </c>
      <c r="I1345" t="s">
        <v>53085</v>
      </c>
    </row>
    <row r="1346" spans="1:10" x14ac:dyDescent="0.3">
      <c r="A1346" t="s">
        <v>60817</v>
      </c>
      <c r="B1346" t="s">
        <v>60818</v>
      </c>
      <c r="C1346" t="s">
        <v>60819</v>
      </c>
      <c r="D1346" t="s">
        <v>60820</v>
      </c>
      <c r="E1346" t="s">
        <v>32099</v>
      </c>
      <c r="F1346" t="s">
        <v>84</v>
      </c>
      <c r="G1346" t="s">
        <v>85</v>
      </c>
      <c r="H1346" t="s">
        <v>60821</v>
      </c>
      <c r="I1346" t="s">
        <v>60544</v>
      </c>
    </row>
    <row r="1347" spans="1:10" x14ac:dyDescent="0.3">
      <c r="A1347" t="s">
        <v>9114</v>
      </c>
      <c r="B1347" t="s">
        <v>57960</v>
      </c>
      <c r="C1347" t="s">
        <v>9115</v>
      </c>
      <c r="D1347" t="s">
        <v>26957</v>
      </c>
      <c r="E1347" t="s">
        <v>238</v>
      </c>
      <c r="F1347" t="s">
        <v>199</v>
      </c>
      <c r="G1347" t="s">
        <v>200</v>
      </c>
      <c r="H1347" t="s">
        <v>47746</v>
      </c>
      <c r="I1347" t="s">
        <v>57152</v>
      </c>
    </row>
    <row r="1348" spans="1:10" x14ac:dyDescent="0.3">
      <c r="A1348" t="s">
        <v>29844</v>
      </c>
      <c r="B1348" t="s">
        <v>58161</v>
      </c>
      <c r="C1348" t="s">
        <v>25070</v>
      </c>
      <c r="D1348" t="s">
        <v>25071</v>
      </c>
      <c r="E1348" t="s">
        <v>276</v>
      </c>
      <c r="F1348" t="s">
        <v>277</v>
      </c>
      <c r="G1348" t="s">
        <v>278</v>
      </c>
      <c r="H1348" t="s">
        <v>48288</v>
      </c>
      <c r="I1348" t="s">
        <v>57786</v>
      </c>
    </row>
    <row r="1349" spans="1:10" x14ac:dyDescent="0.3">
      <c r="A1349" t="s">
        <v>61946</v>
      </c>
      <c r="B1349" t="s">
        <v>61947</v>
      </c>
      <c r="C1349" t="s">
        <v>61948</v>
      </c>
      <c r="D1349" t="s">
        <v>61949</v>
      </c>
      <c r="E1349" t="s">
        <v>1091</v>
      </c>
      <c r="F1349" t="s">
        <v>1092</v>
      </c>
      <c r="G1349" t="s">
        <v>1093</v>
      </c>
      <c r="H1349" t="s">
        <v>61950</v>
      </c>
      <c r="I1349" t="s">
        <v>55814</v>
      </c>
    </row>
    <row r="1350" spans="1:10" x14ac:dyDescent="0.3">
      <c r="A1350" t="s">
        <v>4756</v>
      </c>
      <c r="B1350" t="s">
        <v>15726</v>
      </c>
      <c r="C1350" t="s">
        <v>15727</v>
      </c>
      <c r="D1350" t="s">
        <v>15728</v>
      </c>
      <c r="E1350" t="s">
        <v>2720</v>
      </c>
      <c r="F1350" t="s">
        <v>2721</v>
      </c>
      <c r="G1350" t="s">
        <v>2722</v>
      </c>
      <c r="H1350" t="s">
        <v>47763</v>
      </c>
      <c r="I1350" t="s">
        <v>275</v>
      </c>
    </row>
    <row r="1351" spans="1:10" x14ac:dyDescent="0.3">
      <c r="A1351" t="s">
        <v>57948</v>
      </c>
      <c r="B1351" t="s">
        <v>57949</v>
      </c>
      <c r="C1351" t="s">
        <v>57950</v>
      </c>
      <c r="D1351" t="s">
        <v>57951</v>
      </c>
      <c r="E1351" t="s">
        <v>36593</v>
      </c>
      <c r="F1351" t="s">
        <v>36594</v>
      </c>
      <c r="G1351" t="s">
        <v>1136</v>
      </c>
      <c r="H1351" t="s">
        <v>57952</v>
      </c>
      <c r="I1351" t="s">
        <v>49543</v>
      </c>
    </row>
    <row r="1352" spans="1:10" x14ac:dyDescent="0.3">
      <c r="A1352" t="s">
        <v>4568</v>
      </c>
      <c r="B1352" t="s">
        <v>4569</v>
      </c>
      <c r="C1352" t="s">
        <v>4570</v>
      </c>
      <c r="D1352" t="s">
        <v>4571</v>
      </c>
      <c r="E1352" t="s">
        <v>108</v>
      </c>
      <c r="F1352" t="s">
        <v>68</v>
      </c>
      <c r="G1352" t="s">
        <v>69</v>
      </c>
      <c r="H1352" t="s">
        <v>46429</v>
      </c>
      <c r="I1352" t="s">
        <v>109</v>
      </c>
    </row>
    <row r="1353" spans="1:10" x14ac:dyDescent="0.3">
      <c r="A1353" t="s">
        <v>2001</v>
      </c>
      <c r="B1353" t="s">
        <v>24898</v>
      </c>
      <c r="C1353" t="s">
        <v>14733</v>
      </c>
      <c r="D1353" t="s">
        <v>14734</v>
      </c>
      <c r="E1353" t="s">
        <v>1357</v>
      </c>
      <c r="F1353" t="s">
        <v>560</v>
      </c>
      <c r="G1353" t="s">
        <v>443</v>
      </c>
      <c r="H1353" t="s">
        <v>46537</v>
      </c>
      <c r="I1353" t="s">
        <v>2752</v>
      </c>
    </row>
    <row r="1354" spans="1:10" x14ac:dyDescent="0.3">
      <c r="A1354" t="s">
        <v>12348</v>
      </c>
      <c r="B1354" t="s">
        <v>12817</v>
      </c>
      <c r="C1354" t="s">
        <v>12818</v>
      </c>
      <c r="D1354" t="s">
        <v>1459</v>
      </c>
      <c r="E1354" t="s">
        <v>1460</v>
      </c>
      <c r="F1354" t="s">
        <v>1461</v>
      </c>
      <c r="G1354" t="s">
        <v>1228</v>
      </c>
      <c r="H1354" t="s">
        <v>46639</v>
      </c>
      <c r="I1354" t="s">
        <v>896</v>
      </c>
    </row>
    <row r="1355" spans="1:10" x14ac:dyDescent="0.3">
      <c r="A1355" t="s">
        <v>62927</v>
      </c>
      <c r="B1355" t="s">
        <v>62964</v>
      </c>
      <c r="C1355" t="s">
        <v>26732</v>
      </c>
      <c r="D1355" t="s">
        <v>26733</v>
      </c>
      <c r="E1355" t="s">
        <v>307</v>
      </c>
      <c r="F1355" t="s">
        <v>140</v>
      </c>
      <c r="G1355" t="s">
        <v>141</v>
      </c>
      <c r="H1355" t="s">
        <v>16434</v>
      </c>
      <c r="I1355" t="s">
        <v>56906</v>
      </c>
    </row>
    <row r="1356" spans="1:10" x14ac:dyDescent="0.3">
      <c r="A1356" t="s">
        <v>19628</v>
      </c>
      <c r="B1356" t="s">
        <v>19629</v>
      </c>
      <c r="C1356" t="s">
        <v>19630</v>
      </c>
      <c r="D1356" t="s">
        <v>19631</v>
      </c>
      <c r="E1356" t="s">
        <v>1797</v>
      </c>
      <c r="F1356" t="s">
        <v>15</v>
      </c>
      <c r="G1356" t="s">
        <v>16</v>
      </c>
      <c r="H1356" t="s">
        <v>46640</v>
      </c>
      <c r="I1356" t="s">
        <v>5312</v>
      </c>
    </row>
    <row r="1357" spans="1:10" x14ac:dyDescent="0.3">
      <c r="A1357" t="s">
        <v>66281</v>
      </c>
      <c r="B1357" t="s">
        <v>71460</v>
      </c>
      <c r="C1357" t="s">
        <v>71461</v>
      </c>
      <c r="D1357" t="s">
        <v>10571</v>
      </c>
      <c r="E1357" t="s">
        <v>334</v>
      </c>
      <c r="F1357" t="s">
        <v>335</v>
      </c>
      <c r="G1357" t="s">
        <v>336</v>
      </c>
      <c r="H1357" t="s">
        <v>66284</v>
      </c>
      <c r="I1357" t="s">
        <v>71462</v>
      </c>
      <c r="J1357" t="s">
        <v>71463</v>
      </c>
    </row>
    <row r="1358" spans="1:10" x14ac:dyDescent="0.3">
      <c r="A1358" t="s">
        <v>46214</v>
      </c>
      <c r="B1358" t="s">
        <v>46215</v>
      </c>
      <c r="C1358" t="s">
        <v>46216</v>
      </c>
      <c r="D1358" t="s">
        <v>46217</v>
      </c>
      <c r="E1358" t="s">
        <v>5720</v>
      </c>
      <c r="F1358" t="s">
        <v>5721</v>
      </c>
      <c r="G1358" t="s">
        <v>647</v>
      </c>
      <c r="H1358" t="s">
        <v>46218</v>
      </c>
      <c r="I1358" t="s">
        <v>7384</v>
      </c>
    </row>
    <row r="1359" spans="1:10" x14ac:dyDescent="0.3">
      <c r="A1359" t="s">
        <v>4662</v>
      </c>
      <c r="B1359" t="s">
        <v>63212</v>
      </c>
      <c r="C1359" t="s">
        <v>63213</v>
      </c>
      <c r="D1359" t="s">
        <v>68410</v>
      </c>
      <c r="E1359" t="s">
        <v>4663</v>
      </c>
      <c r="F1359" t="s">
        <v>4664</v>
      </c>
      <c r="G1359" t="s">
        <v>1923</v>
      </c>
      <c r="H1359" t="s">
        <v>48329</v>
      </c>
      <c r="I1359" t="s">
        <v>60047</v>
      </c>
    </row>
    <row r="1360" spans="1:10" x14ac:dyDescent="0.3">
      <c r="A1360" t="s">
        <v>21364</v>
      </c>
      <c r="B1360" t="s">
        <v>65472</v>
      </c>
      <c r="C1360" t="s">
        <v>65473</v>
      </c>
      <c r="D1360" t="s">
        <v>65474</v>
      </c>
      <c r="E1360" t="s">
        <v>739</v>
      </c>
      <c r="F1360" t="s">
        <v>740</v>
      </c>
      <c r="G1360" t="s">
        <v>741</v>
      </c>
      <c r="H1360" t="s">
        <v>52606</v>
      </c>
      <c r="I1360" t="s">
        <v>64981</v>
      </c>
    </row>
    <row r="1361" spans="1:10" x14ac:dyDescent="0.3">
      <c r="A1361" t="s">
        <v>19436</v>
      </c>
      <c r="B1361" t="s">
        <v>63900</v>
      </c>
      <c r="C1361" t="s">
        <v>58212</v>
      </c>
      <c r="D1361" t="s">
        <v>58213</v>
      </c>
      <c r="E1361" t="s">
        <v>1261</v>
      </c>
      <c r="F1361" t="s">
        <v>1262</v>
      </c>
      <c r="G1361" t="s">
        <v>1263</v>
      </c>
      <c r="H1361" t="s">
        <v>48843</v>
      </c>
      <c r="I1361" t="s">
        <v>61217</v>
      </c>
    </row>
    <row r="1362" spans="1:10" x14ac:dyDescent="0.3">
      <c r="A1362" t="s">
        <v>54792</v>
      </c>
      <c r="B1362" t="s">
        <v>64598</v>
      </c>
      <c r="C1362" t="s">
        <v>64599</v>
      </c>
      <c r="D1362" t="s">
        <v>3492</v>
      </c>
      <c r="E1362" t="s">
        <v>32</v>
      </c>
      <c r="F1362" t="s">
        <v>12</v>
      </c>
      <c r="G1362" t="s">
        <v>13</v>
      </c>
      <c r="H1362" t="s">
        <v>54793</v>
      </c>
      <c r="I1362" t="s">
        <v>64387</v>
      </c>
    </row>
    <row r="1363" spans="1:10" x14ac:dyDescent="0.3">
      <c r="A1363" t="s">
        <v>13419</v>
      </c>
      <c r="B1363" t="s">
        <v>13420</v>
      </c>
      <c r="C1363" t="s">
        <v>13421</v>
      </c>
      <c r="D1363" t="s">
        <v>9273</v>
      </c>
      <c r="E1363" t="s">
        <v>553</v>
      </c>
      <c r="F1363" t="s">
        <v>554</v>
      </c>
      <c r="G1363" t="s">
        <v>555</v>
      </c>
      <c r="H1363" t="s">
        <v>46743</v>
      </c>
      <c r="I1363" t="s">
        <v>1054</v>
      </c>
    </row>
    <row r="1364" spans="1:10" x14ac:dyDescent="0.3">
      <c r="A1364" t="s">
        <v>13688</v>
      </c>
      <c r="B1364" t="s">
        <v>25870</v>
      </c>
      <c r="C1364" t="s">
        <v>13689</v>
      </c>
      <c r="D1364" t="s">
        <v>13690</v>
      </c>
      <c r="E1364" t="s">
        <v>1551</v>
      </c>
      <c r="F1364" t="s">
        <v>1552</v>
      </c>
      <c r="G1364" t="s">
        <v>509</v>
      </c>
      <c r="H1364" t="s">
        <v>58616</v>
      </c>
      <c r="I1364" t="s">
        <v>109</v>
      </c>
    </row>
    <row r="1365" spans="1:10" x14ac:dyDescent="0.3">
      <c r="A1365" t="s">
        <v>13746</v>
      </c>
      <c r="B1365" t="s">
        <v>13747</v>
      </c>
      <c r="C1365" t="s">
        <v>6465</v>
      </c>
      <c r="D1365" t="s">
        <v>6466</v>
      </c>
      <c r="E1365" t="s">
        <v>1783</v>
      </c>
      <c r="F1365" t="s">
        <v>247</v>
      </c>
      <c r="G1365" t="s">
        <v>248</v>
      </c>
      <c r="H1365" t="s">
        <v>48214</v>
      </c>
      <c r="I1365" t="s">
        <v>3375</v>
      </c>
    </row>
    <row r="1366" spans="1:10" x14ac:dyDescent="0.3">
      <c r="A1366" t="s">
        <v>1464</v>
      </c>
      <c r="B1366" t="s">
        <v>9297</v>
      </c>
      <c r="C1366" t="s">
        <v>9298</v>
      </c>
      <c r="D1366" t="s">
        <v>9299</v>
      </c>
      <c r="E1366" t="s">
        <v>1465</v>
      </c>
      <c r="F1366" t="s">
        <v>277</v>
      </c>
      <c r="G1366" t="s">
        <v>278</v>
      </c>
      <c r="H1366" t="s">
        <v>1466</v>
      </c>
      <c r="I1366" t="s">
        <v>9300</v>
      </c>
    </row>
    <row r="1367" spans="1:10" x14ac:dyDescent="0.3">
      <c r="A1367" t="s">
        <v>22495</v>
      </c>
      <c r="B1367" t="s">
        <v>22496</v>
      </c>
      <c r="C1367" t="s">
        <v>22497</v>
      </c>
      <c r="D1367" t="s">
        <v>2957</v>
      </c>
      <c r="E1367" t="s">
        <v>307</v>
      </c>
      <c r="F1367" t="s">
        <v>140</v>
      </c>
      <c r="G1367" t="s">
        <v>141</v>
      </c>
      <c r="H1367" t="s">
        <v>52221</v>
      </c>
      <c r="I1367" t="s">
        <v>1264</v>
      </c>
    </row>
    <row r="1368" spans="1:10" x14ac:dyDescent="0.3">
      <c r="A1368" t="s">
        <v>61955</v>
      </c>
      <c r="B1368" t="s">
        <v>61956</v>
      </c>
      <c r="C1368" t="s">
        <v>61957</v>
      </c>
      <c r="D1368" t="s">
        <v>61958</v>
      </c>
      <c r="E1368" t="s">
        <v>906</v>
      </c>
      <c r="F1368" t="s">
        <v>499</v>
      </c>
      <c r="G1368" t="s">
        <v>500</v>
      </c>
      <c r="H1368" t="s">
        <v>61959</v>
      </c>
      <c r="I1368" t="s">
        <v>58993</v>
      </c>
      <c r="J1368" t="s">
        <v>69333</v>
      </c>
    </row>
    <row r="1369" spans="1:10" x14ac:dyDescent="0.3">
      <c r="A1369" t="s">
        <v>14927</v>
      </c>
      <c r="B1369" t="s">
        <v>14928</v>
      </c>
      <c r="C1369" t="s">
        <v>14929</v>
      </c>
      <c r="D1369" t="s">
        <v>14930</v>
      </c>
      <c r="E1369" t="s">
        <v>32</v>
      </c>
      <c r="F1369" t="s">
        <v>12</v>
      </c>
      <c r="G1369" t="s">
        <v>13</v>
      </c>
      <c r="H1369" t="s">
        <v>48700</v>
      </c>
      <c r="I1369" t="s">
        <v>549</v>
      </c>
    </row>
    <row r="1370" spans="1:10" x14ac:dyDescent="0.3">
      <c r="A1370" t="s">
        <v>49532</v>
      </c>
      <c r="B1370" t="s">
        <v>49533</v>
      </c>
      <c r="C1370" t="s">
        <v>19174</v>
      </c>
      <c r="D1370" t="s">
        <v>10437</v>
      </c>
      <c r="E1370" t="s">
        <v>464</v>
      </c>
      <c r="F1370" t="s">
        <v>12</v>
      </c>
      <c r="G1370" t="s">
        <v>13</v>
      </c>
      <c r="H1370" t="s">
        <v>49534</v>
      </c>
      <c r="I1370" t="s">
        <v>51193</v>
      </c>
    </row>
    <row r="1371" spans="1:10" x14ac:dyDescent="0.3">
      <c r="A1371" t="s">
        <v>12916</v>
      </c>
      <c r="B1371" t="s">
        <v>12917</v>
      </c>
      <c r="C1371" t="s">
        <v>12918</v>
      </c>
      <c r="D1371" t="s">
        <v>12919</v>
      </c>
      <c r="E1371" t="s">
        <v>12920</v>
      </c>
      <c r="F1371" t="s">
        <v>84</v>
      </c>
      <c r="G1371" t="s">
        <v>85</v>
      </c>
      <c r="H1371" t="s">
        <v>12918</v>
      </c>
      <c r="I1371" t="s">
        <v>12921</v>
      </c>
    </row>
    <row r="1372" spans="1:10" x14ac:dyDescent="0.3">
      <c r="A1372" t="s">
        <v>67548</v>
      </c>
      <c r="B1372" t="s">
        <v>67549</v>
      </c>
      <c r="C1372" t="s">
        <v>67550</v>
      </c>
      <c r="D1372" t="s">
        <v>67551</v>
      </c>
      <c r="E1372" t="s">
        <v>118</v>
      </c>
      <c r="F1372" t="s">
        <v>119</v>
      </c>
      <c r="G1372" t="s">
        <v>120</v>
      </c>
      <c r="H1372" t="s">
        <v>67552</v>
      </c>
      <c r="I1372" t="s">
        <v>65549</v>
      </c>
    </row>
    <row r="1373" spans="1:10" x14ac:dyDescent="0.3">
      <c r="A1373" t="s">
        <v>70900</v>
      </c>
      <c r="B1373" t="s">
        <v>70901</v>
      </c>
      <c r="C1373" t="s">
        <v>70902</v>
      </c>
      <c r="D1373" t="s">
        <v>17968</v>
      </c>
      <c r="E1373" t="s">
        <v>22</v>
      </c>
      <c r="F1373" t="s">
        <v>15</v>
      </c>
      <c r="G1373" t="s">
        <v>16</v>
      </c>
      <c r="H1373" t="s">
        <v>70903</v>
      </c>
      <c r="I1373" t="s">
        <v>67275</v>
      </c>
    </row>
    <row r="1374" spans="1:10" x14ac:dyDescent="0.3">
      <c r="A1374" t="s">
        <v>9347</v>
      </c>
      <c r="B1374" t="s">
        <v>9348</v>
      </c>
      <c r="C1374" t="s">
        <v>9349</v>
      </c>
      <c r="D1374" t="s">
        <v>9350</v>
      </c>
      <c r="E1374" t="s">
        <v>9351</v>
      </c>
      <c r="F1374" t="s">
        <v>9352</v>
      </c>
      <c r="G1374" t="s">
        <v>965</v>
      </c>
      <c r="H1374" t="s">
        <v>9353</v>
      </c>
      <c r="I1374" t="s">
        <v>3414</v>
      </c>
    </row>
    <row r="1375" spans="1:10" x14ac:dyDescent="0.3">
      <c r="A1375" t="s">
        <v>45565</v>
      </c>
      <c r="B1375" t="s">
        <v>45566</v>
      </c>
      <c r="C1375" t="s">
        <v>55895</v>
      </c>
      <c r="D1375" t="s">
        <v>16281</v>
      </c>
      <c r="E1375" t="s">
        <v>1302</v>
      </c>
      <c r="F1375" t="s">
        <v>1153</v>
      </c>
      <c r="G1375" t="s">
        <v>1154</v>
      </c>
      <c r="H1375" t="s">
        <v>45567</v>
      </c>
      <c r="I1375" t="s">
        <v>27853</v>
      </c>
    </row>
    <row r="1376" spans="1:10" x14ac:dyDescent="0.3">
      <c r="A1376" t="s">
        <v>62762</v>
      </c>
      <c r="B1376" t="s">
        <v>62763</v>
      </c>
      <c r="C1376" t="s">
        <v>62764</v>
      </c>
      <c r="D1376" t="s">
        <v>62540</v>
      </c>
      <c r="E1376" t="s">
        <v>3034</v>
      </c>
      <c r="F1376" t="s">
        <v>3035</v>
      </c>
      <c r="G1376" t="s">
        <v>3036</v>
      </c>
      <c r="H1376" t="s">
        <v>62765</v>
      </c>
      <c r="I1376" t="s">
        <v>60990</v>
      </c>
    </row>
    <row r="1377" spans="1:9" x14ac:dyDescent="0.3">
      <c r="A1377" t="s">
        <v>7334</v>
      </c>
      <c r="B1377" t="s">
        <v>7335</v>
      </c>
      <c r="C1377" t="s">
        <v>7336</v>
      </c>
      <c r="D1377" t="s">
        <v>7337</v>
      </c>
      <c r="E1377" t="s">
        <v>276</v>
      </c>
      <c r="F1377" t="s">
        <v>277</v>
      </c>
      <c r="G1377" t="s">
        <v>278</v>
      </c>
      <c r="H1377" t="s">
        <v>46084</v>
      </c>
      <c r="I1377" t="s">
        <v>1513</v>
      </c>
    </row>
    <row r="1378" spans="1:9" x14ac:dyDescent="0.3">
      <c r="A1378" t="s">
        <v>15207</v>
      </c>
      <c r="B1378" t="s">
        <v>26219</v>
      </c>
      <c r="C1378" t="s">
        <v>17666</v>
      </c>
      <c r="D1378" t="s">
        <v>17667</v>
      </c>
      <c r="E1378" t="s">
        <v>1207</v>
      </c>
      <c r="F1378" t="s">
        <v>12</v>
      </c>
      <c r="G1378" t="s">
        <v>13</v>
      </c>
      <c r="H1378" t="s">
        <v>46643</v>
      </c>
      <c r="I1378" t="s">
        <v>1104</v>
      </c>
    </row>
    <row r="1379" spans="1:9" x14ac:dyDescent="0.3">
      <c r="A1379" t="s">
        <v>13616</v>
      </c>
      <c r="B1379" t="s">
        <v>13617</v>
      </c>
      <c r="C1379" t="s">
        <v>13618</v>
      </c>
      <c r="D1379" t="s">
        <v>13619</v>
      </c>
      <c r="E1379" t="s">
        <v>639</v>
      </c>
      <c r="F1379" t="s">
        <v>140</v>
      </c>
      <c r="G1379" t="s">
        <v>141</v>
      </c>
      <c r="H1379" t="s">
        <v>52626</v>
      </c>
      <c r="I1379" t="s">
        <v>4668</v>
      </c>
    </row>
    <row r="1380" spans="1:9" x14ac:dyDescent="0.3">
      <c r="A1380" t="s">
        <v>62800</v>
      </c>
      <c r="B1380" t="s">
        <v>70110</v>
      </c>
      <c r="C1380" t="s">
        <v>70111</v>
      </c>
      <c r="D1380" t="s">
        <v>62802</v>
      </c>
      <c r="E1380" t="s">
        <v>2909</v>
      </c>
      <c r="F1380" t="s">
        <v>2910</v>
      </c>
      <c r="G1380" t="s">
        <v>1595</v>
      </c>
      <c r="H1380" t="s">
        <v>62801</v>
      </c>
      <c r="I1380" t="s">
        <v>67556</v>
      </c>
    </row>
    <row r="1381" spans="1:9" x14ac:dyDescent="0.3">
      <c r="A1381" t="s">
        <v>12143</v>
      </c>
      <c r="B1381" t="s">
        <v>12144</v>
      </c>
      <c r="C1381" t="s">
        <v>12145</v>
      </c>
      <c r="D1381" t="s">
        <v>12146</v>
      </c>
      <c r="E1381" t="s">
        <v>2024</v>
      </c>
      <c r="F1381" t="s">
        <v>2025</v>
      </c>
      <c r="G1381" t="s">
        <v>2026</v>
      </c>
      <c r="H1381" t="s">
        <v>51217</v>
      </c>
      <c r="I1381" t="s">
        <v>5936</v>
      </c>
    </row>
    <row r="1382" spans="1:9" x14ac:dyDescent="0.3">
      <c r="A1382" t="s">
        <v>62450</v>
      </c>
      <c r="B1382" t="s">
        <v>62451</v>
      </c>
      <c r="C1382" t="s">
        <v>62452</v>
      </c>
      <c r="D1382" t="s">
        <v>62453</v>
      </c>
      <c r="E1382" t="s">
        <v>1508</v>
      </c>
      <c r="F1382" t="s">
        <v>1509</v>
      </c>
      <c r="G1382" t="s">
        <v>168</v>
      </c>
      <c r="H1382" t="s">
        <v>62454</v>
      </c>
      <c r="I1382" t="s">
        <v>56700</v>
      </c>
    </row>
    <row r="1383" spans="1:9" x14ac:dyDescent="0.3">
      <c r="A1383" t="s">
        <v>4939</v>
      </c>
      <c r="B1383" t="s">
        <v>23307</v>
      </c>
      <c r="C1383" t="s">
        <v>23308</v>
      </c>
      <c r="D1383" t="s">
        <v>23309</v>
      </c>
      <c r="E1383" t="s">
        <v>14</v>
      </c>
      <c r="F1383" t="s">
        <v>15</v>
      </c>
      <c r="G1383" t="s">
        <v>16</v>
      </c>
      <c r="H1383" t="s">
        <v>51061</v>
      </c>
      <c r="I1383" t="s">
        <v>1279</v>
      </c>
    </row>
    <row r="1384" spans="1:9" x14ac:dyDescent="0.3">
      <c r="A1384" t="s">
        <v>9538</v>
      </c>
      <c r="B1384" t="s">
        <v>9539</v>
      </c>
      <c r="C1384" t="s">
        <v>9540</v>
      </c>
      <c r="D1384" t="s">
        <v>9541</v>
      </c>
      <c r="E1384" t="s">
        <v>9542</v>
      </c>
      <c r="F1384" t="s">
        <v>9543</v>
      </c>
      <c r="G1384" t="s">
        <v>9257</v>
      </c>
      <c r="H1384" t="s">
        <v>45526</v>
      </c>
      <c r="I1384" t="s">
        <v>1104</v>
      </c>
    </row>
    <row r="1385" spans="1:9" x14ac:dyDescent="0.3">
      <c r="A1385" t="s">
        <v>64321</v>
      </c>
      <c r="B1385" t="s">
        <v>64322</v>
      </c>
      <c r="C1385" t="s">
        <v>64323</v>
      </c>
      <c r="D1385" t="s">
        <v>26503</v>
      </c>
      <c r="E1385" t="s">
        <v>4198</v>
      </c>
      <c r="F1385" t="s">
        <v>12</v>
      </c>
      <c r="G1385" t="s">
        <v>13</v>
      </c>
      <c r="H1385" t="s">
        <v>64324</v>
      </c>
      <c r="I1385" t="s">
        <v>58238</v>
      </c>
    </row>
    <row r="1386" spans="1:9" x14ac:dyDescent="0.3">
      <c r="A1386" t="s">
        <v>13096</v>
      </c>
      <c r="B1386" t="s">
        <v>30937</v>
      </c>
      <c r="C1386" t="s">
        <v>30938</v>
      </c>
      <c r="D1386" t="s">
        <v>1307</v>
      </c>
      <c r="E1386" t="s">
        <v>207</v>
      </c>
      <c r="F1386" t="s">
        <v>12</v>
      </c>
      <c r="G1386" t="s">
        <v>13</v>
      </c>
      <c r="H1386" t="s">
        <v>46561</v>
      </c>
      <c r="I1386" t="s">
        <v>2966</v>
      </c>
    </row>
    <row r="1387" spans="1:9" x14ac:dyDescent="0.3">
      <c r="A1387" t="s">
        <v>8744</v>
      </c>
      <c r="B1387" t="s">
        <v>8745</v>
      </c>
      <c r="C1387" t="s">
        <v>8746</v>
      </c>
      <c r="D1387" t="s">
        <v>8747</v>
      </c>
      <c r="E1387" t="s">
        <v>8748</v>
      </c>
      <c r="F1387" t="s">
        <v>8749</v>
      </c>
      <c r="G1387" t="s">
        <v>2519</v>
      </c>
      <c r="H1387" t="s">
        <v>47267</v>
      </c>
      <c r="I1387" t="s">
        <v>8750</v>
      </c>
    </row>
    <row r="1388" spans="1:9" x14ac:dyDescent="0.3">
      <c r="A1388" t="s">
        <v>64325</v>
      </c>
      <c r="B1388" t="s">
        <v>64326</v>
      </c>
      <c r="C1388" t="s">
        <v>64327</v>
      </c>
      <c r="D1388" t="s">
        <v>64328</v>
      </c>
      <c r="E1388" t="s">
        <v>3325</v>
      </c>
      <c r="F1388" t="s">
        <v>12</v>
      </c>
      <c r="G1388" t="s">
        <v>13</v>
      </c>
      <c r="H1388" t="s">
        <v>64329</v>
      </c>
      <c r="I1388" t="s">
        <v>64330</v>
      </c>
    </row>
    <row r="1389" spans="1:9" x14ac:dyDescent="0.3">
      <c r="A1389" t="s">
        <v>53309</v>
      </c>
      <c r="B1389" t="s">
        <v>53310</v>
      </c>
      <c r="C1389" t="s">
        <v>53311</v>
      </c>
      <c r="D1389" t="s">
        <v>17069</v>
      </c>
      <c r="E1389" t="s">
        <v>307</v>
      </c>
      <c r="F1389" t="s">
        <v>140</v>
      </c>
      <c r="G1389" t="s">
        <v>141</v>
      </c>
      <c r="H1389" t="s">
        <v>53312</v>
      </c>
      <c r="I1389" t="s">
        <v>11687</v>
      </c>
    </row>
    <row r="1390" spans="1:9" x14ac:dyDescent="0.3">
      <c r="A1390" t="s">
        <v>68858</v>
      </c>
      <c r="B1390" t="s">
        <v>68859</v>
      </c>
      <c r="C1390" t="s">
        <v>68860</v>
      </c>
      <c r="D1390" t="s">
        <v>68861</v>
      </c>
      <c r="E1390" t="s">
        <v>68862</v>
      </c>
      <c r="F1390" t="s">
        <v>68863</v>
      </c>
      <c r="G1390" t="s">
        <v>862</v>
      </c>
      <c r="H1390" t="s">
        <v>68864</v>
      </c>
      <c r="I1390" t="s">
        <v>67343</v>
      </c>
    </row>
    <row r="1391" spans="1:9" x14ac:dyDescent="0.3">
      <c r="A1391" t="s">
        <v>29290</v>
      </c>
      <c r="B1391" t="s">
        <v>59760</v>
      </c>
      <c r="C1391" t="s">
        <v>30704</v>
      </c>
      <c r="D1391" t="s">
        <v>30558</v>
      </c>
      <c r="E1391" t="s">
        <v>32</v>
      </c>
      <c r="F1391" t="s">
        <v>12</v>
      </c>
      <c r="G1391" t="s">
        <v>13</v>
      </c>
      <c r="H1391" t="s">
        <v>48615</v>
      </c>
      <c r="I1391" t="s">
        <v>58470</v>
      </c>
    </row>
    <row r="1392" spans="1:9" x14ac:dyDescent="0.3">
      <c r="A1392" t="s">
        <v>18443</v>
      </c>
      <c r="B1392" t="s">
        <v>51497</v>
      </c>
      <c r="C1392" t="s">
        <v>51498</v>
      </c>
      <c r="D1392" t="s">
        <v>12318</v>
      </c>
      <c r="E1392" t="s">
        <v>1704</v>
      </c>
      <c r="F1392" t="s">
        <v>1705</v>
      </c>
      <c r="G1392" t="s">
        <v>480</v>
      </c>
      <c r="H1392" t="s">
        <v>51499</v>
      </c>
      <c r="I1392" t="s">
        <v>50899</v>
      </c>
    </row>
    <row r="1393" spans="1:10" x14ac:dyDescent="0.3">
      <c r="A1393" t="s">
        <v>57219</v>
      </c>
      <c r="B1393" t="s">
        <v>57220</v>
      </c>
      <c r="C1393" t="s">
        <v>57221</v>
      </c>
      <c r="D1393" t="s">
        <v>54833</v>
      </c>
      <c r="E1393" t="s">
        <v>13939</v>
      </c>
      <c r="F1393" t="s">
        <v>12</v>
      </c>
      <c r="G1393" t="s">
        <v>13</v>
      </c>
      <c r="H1393" t="s">
        <v>57222</v>
      </c>
      <c r="I1393" t="s">
        <v>47214</v>
      </c>
    </row>
    <row r="1394" spans="1:10" x14ac:dyDescent="0.3">
      <c r="A1394" t="s">
        <v>57862</v>
      </c>
      <c r="B1394" t="s">
        <v>57863</v>
      </c>
      <c r="C1394" t="s">
        <v>57864</v>
      </c>
      <c r="D1394" t="s">
        <v>57865</v>
      </c>
      <c r="E1394" t="s">
        <v>8268</v>
      </c>
      <c r="F1394" t="s">
        <v>1552</v>
      </c>
      <c r="G1394" t="s">
        <v>509</v>
      </c>
      <c r="H1394" t="s">
        <v>57866</v>
      </c>
      <c r="I1394" t="s">
        <v>57362</v>
      </c>
    </row>
    <row r="1395" spans="1:10" x14ac:dyDescent="0.3">
      <c r="A1395" t="s">
        <v>27384</v>
      </c>
      <c r="B1395" t="s">
        <v>68370</v>
      </c>
      <c r="C1395" t="s">
        <v>68371</v>
      </c>
      <c r="D1395" t="s">
        <v>343</v>
      </c>
      <c r="E1395" t="s">
        <v>32</v>
      </c>
      <c r="F1395" t="s">
        <v>12</v>
      </c>
      <c r="G1395" t="s">
        <v>13</v>
      </c>
      <c r="H1395" t="s">
        <v>51590</v>
      </c>
      <c r="I1395" t="s">
        <v>67343</v>
      </c>
    </row>
    <row r="1396" spans="1:10" x14ac:dyDescent="0.3">
      <c r="A1396" t="s">
        <v>48703</v>
      </c>
      <c r="B1396" t="s">
        <v>48704</v>
      </c>
      <c r="C1396" t="s">
        <v>48705</v>
      </c>
      <c r="D1396" t="s">
        <v>48706</v>
      </c>
      <c r="E1396" t="s">
        <v>7089</v>
      </c>
      <c r="F1396" t="s">
        <v>7090</v>
      </c>
      <c r="G1396" t="s">
        <v>1103</v>
      </c>
      <c r="H1396" t="s">
        <v>48707</v>
      </c>
      <c r="I1396" t="s">
        <v>48204</v>
      </c>
    </row>
    <row r="1397" spans="1:10" x14ac:dyDescent="0.3">
      <c r="A1397" t="s">
        <v>19175</v>
      </c>
      <c r="B1397" t="s">
        <v>19176</v>
      </c>
      <c r="C1397" t="s">
        <v>19177</v>
      </c>
      <c r="D1397" t="s">
        <v>11286</v>
      </c>
      <c r="E1397" t="s">
        <v>2686</v>
      </c>
      <c r="F1397" t="s">
        <v>140</v>
      </c>
      <c r="G1397" t="s">
        <v>141</v>
      </c>
      <c r="H1397" t="s">
        <v>51075</v>
      </c>
      <c r="I1397" t="s">
        <v>19178</v>
      </c>
    </row>
    <row r="1398" spans="1:10" x14ac:dyDescent="0.3">
      <c r="A1398" t="s">
        <v>9274</v>
      </c>
      <c r="B1398" t="s">
        <v>28792</v>
      </c>
      <c r="C1398" t="s">
        <v>28793</v>
      </c>
      <c r="D1398" t="s">
        <v>28794</v>
      </c>
      <c r="E1398" t="s">
        <v>4266</v>
      </c>
      <c r="F1398" t="s">
        <v>12</v>
      </c>
      <c r="G1398" t="s">
        <v>13</v>
      </c>
      <c r="H1398" t="s">
        <v>46455</v>
      </c>
      <c r="I1398" t="s">
        <v>2323</v>
      </c>
    </row>
    <row r="1399" spans="1:10" x14ac:dyDescent="0.3">
      <c r="A1399" t="s">
        <v>6580</v>
      </c>
      <c r="B1399" t="s">
        <v>28417</v>
      </c>
      <c r="C1399" t="s">
        <v>28418</v>
      </c>
      <c r="D1399" t="s">
        <v>28419</v>
      </c>
      <c r="E1399" t="s">
        <v>1704</v>
      </c>
      <c r="F1399" t="s">
        <v>1705</v>
      </c>
      <c r="G1399" t="s">
        <v>480</v>
      </c>
      <c r="H1399" t="s">
        <v>46650</v>
      </c>
      <c r="I1399" t="s">
        <v>1345</v>
      </c>
    </row>
    <row r="1400" spans="1:10" x14ac:dyDescent="0.3">
      <c r="A1400" t="s">
        <v>14285</v>
      </c>
      <c r="B1400" t="s">
        <v>14286</v>
      </c>
      <c r="C1400" t="s">
        <v>14287</v>
      </c>
      <c r="D1400" t="s">
        <v>14288</v>
      </c>
      <c r="E1400" t="s">
        <v>1226</v>
      </c>
      <c r="F1400" t="s">
        <v>1227</v>
      </c>
      <c r="G1400" t="s">
        <v>1228</v>
      </c>
      <c r="H1400" t="s">
        <v>55346</v>
      </c>
      <c r="I1400" t="s">
        <v>109</v>
      </c>
    </row>
    <row r="1401" spans="1:10" x14ac:dyDescent="0.3">
      <c r="A1401" t="s">
        <v>7479</v>
      </c>
      <c r="B1401" t="s">
        <v>7480</v>
      </c>
      <c r="C1401" t="s">
        <v>61438</v>
      </c>
      <c r="D1401" t="s">
        <v>7481</v>
      </c>
      <c r="E1401" t="s">
        <v>5607</v>
      </c>
      <c r="F1401" t="s">
        <v>84</v>
      </c>
      <c r="G1401" t="s">
        <v>85</v>
      </c>
      <c r="H1401" t="s">
        <v>46914</v>
      </c>
      <c r="I1401" t="s">
        <v>7482</v>
      </c>
    </row>
    <row r="1402" spans="1:10" x14ac:dyDescent="0.3">
      <c r="A1402" t="s">
        <v>10552</v>
      </c>
      <c r="B1402" t="s">
        <v>67371</v>
      </c>
      <c r="C1402" t="s">
        <v>67372</v>
      </c>
      <c r="D1402" t="s">
        <v>67373</v>
      </c>
      <c r="E1402" t="s">
        <v>1162</v>
      </c>
      <c r="F1402" t="s">
        <v>12</v>
      </c>
      <c r="G1402" t="s">
        <v>13</v>
      </c>
      <c r="H1402" t="s">
        <v>52236</v>
      </c>
      <c r="I1402" t="s">
        <v>66875</v>
      </c>
    </row>
    <row r="1403" spans="1:10" x14ac:dyDescent="0.3">
      <c r="A1403" t="s">
        <v>4918</v>
      </c>
      <c r="B1403" t="s">
        <v>4919</v>
      </c>
      <c r="C1403" t="s">
        <v>4920</v>
      </c>
      <c r="D1403" t="s">
        <v>4921</v>
      </c>
      <c r="E1403" t="s">
        <v>307</v>
      </c>
      <c r="F1403" t="s">
        <v>140</v>
      </c>
      <c r="G1403" t="s">
        <v>141</v>
      </c>
      <c r="H1403" t="s">
        <v>46569</v>
      </c>
      <c r="I1403" t="s">
        <v>549</v>
      </c>
    </row>
    <row r="1404" spans="1:10" x14ac:dyDescent="0.3">
      <c r="A1404" t="s">
        <v>69457</v>
      </c>
      <c r="B1404" t="s">
        <v>69458</v>
      </c>
      <c r="C1404" t="s">
        <v>69459</v>
      </c>
      <c r="D1404" t="s">
        <v>69460</v>
      </c>
      <c r="E1404" t="s">
        <v>1207</v>
      </c>
      <c r="F1404" t="s">
        <v>12</v>
      </c>
      <c r="G1404" t="s">
        <v>13</v>
      </c>
      <c r="H1404" t="s">
        <v>69461</v>
      </c>
      <c r="I1404" t="s">
        <v>68781</v>
      </c>
    </row>
    <row r="1405" spans="1:10" x14ac:dyDescent="0.3">
      <c r="A1405" t="s">
        <v>65333</v>
      </c>
      <c r="B1405" t="s">
        <v>65334</v>
      </c>
      <c r="C1405" t="s">
        <v>65335</v>
      </c>
      <c r="D1405" t="s">
        <v>9144</v>
      </c>
      <c r="E1405" t="s">
        <v>1892</v>
      </c>
      <c r="F1405" t="s">
        <v>12</v>
      </c>
      <c r="G1405" t="s">
        <v>13</v>
      </c>
      <c r="H1405" t="s">
        <v>65336</v>
      </c>
      <c r="I1405" t="s">
        <v>64720</v>
      </c>
      <c r="J1405" t="s">
        <v>65337</v>
      </c>
    </row>
    <row r="1406" spans="1:10" x14ac:dyDescent="0.3">
      <c r="A1406" t="s">
        <v>8457</v>
      </c>
      <c r="B1406" t="s">
        <v>8458</v>
      </c>
      <c r="C1406" t="s">
        <v>8459</v>
      </c>
      <c r="D1406" t="s">
        <v>876</v>
      </c>
      <c r="E1406" t="s">
        <v>32</v>
      </c>
      <c r="F1406" t="s">
        <v>12</v>
      </c>
      <c r="G1406" t="s">
        <v>13</v>
      </c>
      <c r="H1406" t="s">
        <v>49876</v>
      </c>
      <c r="I1406" t="s">
        <v>7210</v>
      </c>
    </row>
    <row r="1407" spans="1:10" x14ac:dyDescent="0.3">
      <c r="A1407" t="s">
        <v>17470</v>
      </c>
      <c r="B1407" t="s">
        <v>17471</v>
      </c>
      <c r="C1407" t="s">
        <v>17472</v>
      </c>
      <c r="D1407" t="s">
        <v>17473</v>
      </c>
      <c r="E1407" t="s">
        <v>15485</v>
      </c>
      <c r="F1407" t="s">
        <v>3147</v>
      </c>
      <c r="G1407" t="s">
        <v>555</v>
      </c>
      <c r="H1407" t="s">
        <v>66998</v>
      </c>
      <c r="I1407" t="s">
        <v>17474</v>
      </c>
    </row>
    <row r="1408" spans="1:10" x14ac:dyDescent="0.3">
      <c r="A1408" t="s">
        <v>31769</v>
      </c>
      <c r="B1408" t="s">
        <v>31770</v>
      </c>
      <c r="C1408" t="s">
        <v>31771</v>
      </c>
      <c r="D1408" t="s">
        <v>31772</v>
      </c>
      <c r="E1408" t="s">
        <v>7354</v>
      </c>
      <c r="F1408" t="s">
        <v>335</v>
      </c>
      <c r="G1408" t="s">
        <v>336</v>
      </c>
      <c r="H1408" t="s">
        <v>31773</v>
      </c>
      <c r="I1408" t="s">
        <v>31305</v>
      </c>
    </row>
    <row r="1409" spans="1:9" x14ac:dyDescent="0.3">
      <c r="A1409" t="s">
        <v>64917</v>
      </c>
      <c r="B1409" t="s">
        <v>64918</v>
      </c>
      <c r="C1409" t="s">
        <v>64919</v>
      </c>
      <c r="D1409" t="s">
        <v>64920</v>
      </c>
      <c r="E1409" t="s">
        <v>4027</v>
      </c>
      <c r="F1409" t="s">
        <v>12</v>
      </c>
      <c r="G1409" t="s">
        <v>13</v>
      </c>
      <c r="H1409" t="s">
        <v>64921</v>
      </c>
      <c r="I1409" t="s">
        <v>58622</v>
      </c>
    </row>
    <row r="1410" spans="1:9" x14ac:dyDescent="0.3">
      <c r="A1410" t="s">
        <v>57</v>
      </c>
      <c r="B1410" t="s">
        <v>9591</v>
      </c>
      <c r="C1410" t="s">
        <v>9592</v>
      </c>
      <c r="D1410" t="s">
        <v>177</v>
      </c>
      <c r="E1410" t="s">
        <v>178</v>
      </c>
      <c r="F1410" t="s">
        <v>68</v>
      </c>
      <c r="G1410" t="s">
        <v>69</v>
      </c>
      <c r="H1410" t="s">
        <v>62</v>
      </c>
      <c r="I1410" t="s">
        <v>109</v>
      </c>
    </row>
    <row r="1411" spans="1:9" x14ac:dyDescent="0.3">
      <c r="A1411" t="s">
        <v>21336</v>
      </c>
      <c r="B1411" t="s">
        <v>68632</v>
      </c>
      <c r="C1411" t="s">
        <v>68633</v>
      </c>
      <c r="D1411" t="s">
        <v>68634</v>
      </c>
      <c r="E1411" t="s">
        <v>9982</v>
      </c>
      <c r="F1411" t="s">
        <v>9983</v>
      </c>
      <c r="G1411" t="s">
        <v>149</v>
      </c>
      <c r="H1411" t="s">
        <v>46667</v>
      </c>
      <c r="I1411" t="s">
        <v>67343</v>
      </c>
    </row>
    <row r="1412" spans="1:9" x14ac:dyDescent="0.3">
      <c r="A1412" t="s">
        <v>4494</v>
      </c>
      <c r="B1412" t="s">
        <v>65253</v>
      </c>
      <c r="C1412" t="s">
        <v>65254</v>
      </c>
      <c r="D1412" t="s">
        <v>65255</v>
      </c>
      <c r="E1412" t="s">
        <v>591</v>
      </c>
      <c r="F1412" t="s">
        <v>592</v>
      </c>
      <c r="G1412" t="s">
        <v>593</v>
      </c>
      <c r="H1412" t="s">
        <v>46813</v>
      </c>
      <c r="I1412" t="s">
        <v>61108</v>
      </c>
    </row>
    <row r="1413" spans="1:9" x14ac:dyDescent="0.3">
      <c r="A1413" t="s">
        <v>65777</v>
      </c>
      <c r="B1413" t="s">
        <v>65778</v>
      </c>
      <c r="C1413" t="s">
        <v>65779</v>
      </c>
      <c r="D1413" t="s">
        <v>17765</v>
      </c>
      <c r="E1413" t="s">
        <v>3115</v>
      </c>
      <c r="F1413" t="s">
        <v>187</v>
      </c>
      <c r="G1413" t="s">
        <v>188</v>
      </c>
      <c r="H1413" t="s">
        <v>65780</v>
      </c>
      <c r="I1413" t="s">
        <v>59296</v>
      </c>
    </row>
    <row r="1414" spans="1:9" x14ac:dyDescent="0.3">
      <c r="A1414" t="s">
        <v>2648</v>
      </c>
      <c r="B1414" t="s">
        <v>2649</v>
      </c>
      <c r="C1414" t="s">
        <v>2650</v>
      </c>
      <c r="D1414" t="s">
        <v>2651</v>
      </c>
      <c r="E1414" t="s">
        <v>681</v>
      </c>
      <c r="F1414" t="s">
        <v>682</v>
      </c>
      <c r="G1414" t="s">
        <v>683</v>
      </c>
      <c r="H1414" t="s">
        <v>2652</v>
      </c>
      <c r="I1414" t="s">
        <v>2653</v>
      </c>
    </row>
    <row r="1415" spans="1:9" x14ac:dyDescent="0.3">
      <c r="A1415" t="s">
        <v>2299</v>
      </c>
      <c r="B1415" t="s">
        <v>2300</v>
      </c>
      <c r="C1415" t="s">
        <v>2301</v>
      </c>
      <c r="D1415" t="s">
        <v>2302</v>
      </c>
      <c r="E1415" t="s">
        <v>2303</v>
      </c>
      <c r="F1415" t="s">
        <v>2304</v>
      </c>
      <c r="G1415" t="s">
        <v>2305</v>
      </c>
      <c r="H1415" t="s">
        <v>45868</v>
      </c>
      <c r="I1415" t="s">
        <v>2306</v>
      </c>
    </row>
    <row r="1416" spans="1:9" x14ac:dyDescent="0.3">
      <c r="A1416" t="s">
        <v>1156</v>
      </c>
      <c r="B1416" t="s">
        <v>6928</v>
      </c>
      <c r="C1416" t="s">
        <v>51524</v>
      </c>
      <c r="D1416" t="s">
        <v>6929</v>
      </c>
      <c r="E1416" t="s">
        <v>312</v>
      </c>
      <c r="F1416" t="s">
        <v>313</v>
      </c>
      <c r="G1416" t="s">
        <v>212</v>
      </c>
      <c r="H1416" t="s">
        <v>1157</v>
      </c>
      <c r="I1416" t="s">
        <v>5971</v>
      </c>
    </row>
    <row r="1417" spans="1:9" x14ac:dyDescent="0.3">
      <c r="A1417" t="s">
        <v>31647</v>
      </c>
      <c r="B1417" t="s">
        <v>67553</v>
      </c>
      <c r="C1417" t="s">
        <v>67554</v>
      </c>
      <c r="D1417" t="s">
        <v>67555</v>
      </c>
      <c r="E1417" t="s">
        <v>849</v>
      </c>
      <c r="F1417" t="s">
        <v>850</v>
      </c>
      <c r="G1417" t="s">
        <v>851</v>
      </c>
      <c r="H1417" t="s">
        <v>52551</v>
      </c>
      <c r="I1417" t="s">
        <v>67556</v>
      </c>
    </row>
    <row r="1418" spans="1:9" x14ac:dyDescent="0.3">
      <c r="A1418" t="s">
        <v>16919</v>
      </c>
      <c r="B1418" t="s">
        <v>31343</v>
      </c>
      <c r="C1418" t="s">
        <v>24998</v>
      </c>
      <c r="D1418" t="s">
        <v>24999</v>
      </c>
      <c r="E1418" t="s">
        <v>525</v>
      </c>
      <c r="F1418" t="s">
        <v>12</v>
      </c>
      <c r="G1418" t="s">
        <v>13</v>
      </c>
      <c r="H1418" t="s">
        <v>47050</v>
      </c>
      <c r="I1418" t="s">
        <v>1065</v>
      </c>
    </row>
    <row r="1419" spans="1:9" x14ac:dyDescent="0.3">
      <c r="A1419" t="s">
        <v>3991</v>
      </c>
      <c r="B1419" t="s">
        <v>28902</v>
      </c>
      <c r="C1419" t="s">
        <v>3992</v>
      </c>
      <c r="D1419" t="s">
        <v>3993</v>
      </c>
      <c r="E1419" t="s">
        <v>473</v>
      </c>
      <c r="F1419" t="s">
        <v>474</v>
      </c>
      <c r="G1419" t="s">
        <v>475</v>
      </c>
      <c r="H1419" t="s">
        <v>3994</v>
      </c>
      <c r="I1419" t="s">
        <v>3549</v>
      </c>
    </row>
    <row r="1420" spans="1:9" x14ac:dyDescent="0.3">
      <c r="A1420" t="s">
        <v>22353</v>
      </c>
      <c r="B1420" t="s">
        <v>25207</v>
      </c>
      <c r="C1420" t="s">
        <v>22354</v>
      </c>
      <c r="D1420" t="s">
        <v>22355</v>
      </c>
      <c r="E1420" t="s">
        <v>739</v>
      </c>
      <c r="F1420" t="s">
        <v>740</v>
      </c>
      <c r="G1420" t="s">
        <v>741</v>
      </c>
      <c r="H1420" t="s">
        <v>52222</v>
      </c>
      <c r="I1420" t="s">
        <v>1497</v>
      </c>
    </row>
    <row r="1421" spans="1:9" x14ac:dyDescent="0.3">
      <c r="A1421" t="s">
        <v>2978</v>
      </c>
      <c r="B1421" t="s">
        <v>9656</v>
      </c>
      <c r="C1421" t="s">
        <v>9657</v>
      </c>
      <c r="D1421" t="s">
        <v>5189</v>
      </c>
      <c r="E1421" t="s">
        <v>5190</v>
      </c>
      <c r="F1421" t="s">
        <v>4209</v>
      </c>
      <c r="G1421" t="s">
        <v>4210</v>
      </c>
      <c r="H1421" t="s">
        <v>2980</v>
      </c>
      <c r="I1421" t="s">
        <v>3563</v>
      </c>
    </row>
    <row r="1422" spans="1:9" x14ac:dyDescent="0.3">
      <c r="A1422" t="s">
        <v>48830</v>
      </c>
      <c r="B1422" t="s">
        <v>68292</v>
      </c>
      <c r="C1422" t="s">
        <v>68293</v>
      </c>
      <c r="D1422" t="s">
        <v>68294</v>
      </c>
      <c r="E1422" t="s">
        <v>1797</v>
      </c>
      <c r="F1422" t="s">
        <v>15</v>
      </c>
      <c r="G1422" t="s">
        <v>16</v>
      </c>
      <c r="H1422" t="s">
        <v>48831</v>
      </c>
      <c r="I1422" t="s">
        <v>67343</v>
      </c>
    </row>
    <row r="1423" spans="1:9" x14ac:dyDescent="0.3">
      <c r="A1423" t="s">
        <v>17101</v>
      </c>
      <c r="B1423" t="s">
        <v>17102</v>
      </c>
      <c r="C1423" t="s">
        <v>17103</v>
      </c>
      <c r="D1423" t="s">
        <v>9808</v>
      </c>
      <c r="E1423" t="s">
        <v>4817</v>
      </c>
      <c r="F1423" t="s">
        <v>12</v>
      </c>
      <c r="G1423" t="s">
        <v>13</v>
      </c>
      <c r="H1423" t="s">
        <v>46912</v>
      </c>
      <c r="I1423" t="s">
        <v>109</v>
      </c>
    </row>
    <row r="1424" spans="1:9" x14ac:dyDescent="0.3">
      <c r="A1424" t="s">
        <v>1760</v>
      </c>
      <c r="B1424" t="s">
        <v>9677</v>
      </c>
      <c r="C1424" t="s">
        <v>9678</v>
      </c>
      <c r="D1424" t="s">
        <v>4367</v>
      </c>
      <c r="E1424" t="s">
        <v>1762</v>
      </c>
      <c r="F1424" t="s">
        <v>12</v>
      </c>
      <c r="G1424" t="s">
        <v>13</v>
      </c>
      <c r="H1424" t="s">
        <v>1763</v>
      </c>
      <c r="I1424" t="s">
        <v>9679</v>
      </c>
    </row>
    <row r="1425" spans="1:9" x14ac:dyDescent="0.3">
      <c r="A1425" t="s">
        <v>70112</v>
      </c>
      <c r="B1425" t="s">
        <v>70113</v>
      </c>
      <c r="C1425" t="s">
        <v>70114</v>
      </c>
      <c r="D1425" t="s">
        <v>70115</v>
      </c>
      <c r="E1425" t="s">
        <v>894</v>
      </c>
      <c r="F1425" t="s">
        <v>12</v>
      </c>
      <c r="G1425" t="s">
        <v>13</v>
      </c>
      <c r="H1425" t="s">
        <v>70116</v>
      </c>
      <c r="I1425" t="s">
        <v>67993</v>
      </c>
    </row>
    <row r="1426" spans="1:9" x14ac:dyDescent="0.3">
      <c r="A1426" t="s">
        <v>10456</v>
      </c>
      <c r="B1426" t="s">
        <v>10457</v>
      </c>
      <c r="C1426" t="s">
        <v>55434</v>
      </c>
      <c r="D1426" t="s">
        <v>10458</v>
      </c>
      <c r="E1426" t="s">
        <v>531</v>
      </c>
      <c r="F1426" t="s">
        <v>528</v>
      </c>
      <c r="G1426" t="s">
        <v>529</v>
      </c>
      <c r="H1426" t="s">
        <v>49167</v>
      </c>
      <c r="I1426" t="s">
        <v>6800</v>
      </c>
    </row>
    <row r="1427" spans="1:9" x14ac:dyDescent="0.3">
      <c r="A1427" t="s">
        <v>68295</v>
      </c>
      <c r="B1427" t="s">
        <v>68296</v>
      </c>
      <c r="C1427" t="s">
        <v>68297</v>
      </c>
      <c r="D1427" t="s">
        <v>43921</v>
      </c>
      <c r="E1427" t="s">
        <v>7867</v>
      </c>
      <c r="F1427" t="s">
        <v>7868</v>
      </c>
      <c r="G1427" t="s">
        <v>2873</v>
      </c>
      <c r="H1427" t="s">
        <v>68298</v>
      </c>
      <c r="I1427" t="s">
        <v>65394</v>
      </c>
    </row>
    <row r="1428" spans="1:9" x14ac:dyDescent="0.3">
      <c r="A1428" t="s">
        <v>1898</v>
      </c>
      <c r="B1428" t="s">
        <v>51775</v>
      </c>
      <c r="C1428" t="s">
        <v>51776</v>
      </c>
      <c r="D1428" t="s">
        <v>6573</v>
      </c>
      <c r="E1428" t="s">
        <v>1581</v>
      </c>
      <c r="F1428" t="s">
        <v>1582</v>
      </c>
      <c r="G1428" t="s">
        <v>509</v>
      </c>
      <c r="H1428" t="s">
        <v>60216</v>
      </c>
      <c r="I1428" t="s">
        <v>49260</v>
      </c>
    </row>
    <row r="1429" spans="1:9" x14ac:dyDescent="0.3">
      <c r="A1429" t="s">
        <v>23864</v>
      </c>
      <c r="B1429" t="s">
        <v>23865</v>
      </c>
      <c r="C1429" t="s">
        <v>23866</v>
      </c>
      <c r="D1429" t="s">
        <v>23867</v>
      </c>
      <c r="E1429" t="s">
        <v>5728</v>
      </c>
      <c r="F1429" t="s">
        <v>5729</v>
      </c>
      <c r="G1429" t="s">
        <v>5730</v>
      </c>
      <c r="H1429" t="s">
        <v>48221</v>
      </c>
      <c r="I1429" t="s">
        <v>15080</v>
      </c>
    </row>
    <row r="1430" spans="1:9" x14ac:dyDescent="0.3">
      <c r="A1430" t="s">
        <v>28297</v>
      </c>
      <c r="B1430" t="s">
        <v>70117</v>
      </c>
      <c r="C1430" t="s">
        <v>70118</v>
      </c>
      <c r="D1430" t="s">
        <v>7960</v>
      </c>
      <c r="E1430" t="s">
        <v>498</v>
      </c>
      <c r="F1430" t="s">
        <v>499</v>
      </c>
      <c r="G1430" t="s">
        <v>500</v>
      </c>
      <c r="H1430" t="s">
        <v>51439</v>
      </c>
      <c r="I1430" t="s">
        <v>70119</v>
      </c>
    </row>
    <row r="1431" spans="1:9" x14ac:dyDescent="0.3">
      <c r="A1431" t="s">
        <v>16018</v>
      </c>
      <c r="B1431" t="s">
        <v>16019</v>
      </c>
      <c r="C1431" t="s">
        <v>16020</v>
      </c>
      <c r="D1431" t="s">
        <v>16021</v>
      </c>
      <c r="E1431" t="s">
        <v>32</v>
      </c>
      <c r="F1431" t="s">
        <v>12</v>
      </c>
      <c r="G1431" t="s">
        <v>13</v>
      </c>
      <c r="H1431" t="s">
        <v>46815</v>
      </c>
      <c r="I1431" t="s">
        <v>12270</v>
      </c>
    </row>
    <row r="1432" spans="1:9" x14ac:dyDescent="0.3">
      <c r="A1432" t="s">
        <v>25494</v>
      </c>
      <c r="B1432" t="s">
        <v>25495</v>
      </c>
      <c r="C1432" t="s">
        <v>25496</v>
      </c>
      <c r="D1432" t="s">
        <v>25497</v>
      </c>
      <c r="E1432" t="s">
        <v>2670</v>
      </c>
      <c r="F1432" t="s">
        <v>2671</v>
      </c>
      <c r="G1432" t="s">
        <v>2672</v>
      </c>
      <c r="H1432" t="s">
        <v>47377</v>
      </c>
      <c r="I1432" t="s">
        <v>15826</v>
      </c>
    </row>
    <row r="1433" spans="1:9" x14ac:dyDescent="0.3">
      <c r="A1433" t="s">
        <v>11535</v>
      </c>
      <c r="B1433" t="s">
        <v>11536</v>
      </c>
      <c r="C1433" t="s">
        <v>11537</v>
      </c>
      <c r="D1433" t="s">
        <v>11538</v>
      </c>
      <c r="E1433" t="s">
        <v>4911</v>
      </c>
      <c r="F1433" t="s">
        <v>4912</v>
      </c>
      <c r="G1433" t="s">
        <v>715</v>
      </c>
      <c r="H1433" t="s">
        <v>53186</v>
      </c>
      <c r="I1433" t="s">
        <v>109</v>
      </c>
    </row>
    <row r="1434" spans="1:9" x14ac:dyDescent="0.3">
      <c r="A1434" t="s">
        <v>19546</v>
      </c>
      <c r="B1434" t="s">
        <v>29033</v>
      </c>
      <c r="C1434" t="s">
        <v>29034</v>
      </c>
      <c r="D1434" t="s">
        <v>29035</v>
      </c>
      <c r="E1434" t="s">
        <v>4485</v>
      </c>
      <c r="F1434" t="s">
        <v>68</v>
      </c>
      <c r="G1434" t="s">
        <v>69</v>
      </c>
      <c r="H1434" t="s">
        <v>45956</v>
      </c>
      <c r="I1434" t="s">
        <v>29036</v>
      </c>
    </row>
    <row r="1435" spans="1:9" x14ac:dyDescent="0.3">
      <c r="A1435" t="s">
        <v>58352</v>
      </c>
      <c r="B1435" t="s">
        <v>58353</v>
      </c>
      <c r="C1435" t="s">
        <v>58354</v>
      </c>
      <c r="D1435" t="s">
        <v>8947</v>
      </c>
      <c r="E1435" t="s">
        <v>2483</v>
      </c>
      <c r="F1435" t="s">
        <v>2484</v>
      </c>
      <c r="G1435" t="s">
        <v>734</v>
      </c>
      <c r="H1435" t="s">
        <v>58355</v>
      </c>
      <c r="I1435" t="s">
        <v>56990</v>
      </c>
    </row>
    <row r="1436" spans="1:9" x14ac:dyDescent="0.3">
      <c r="A1436" t="s">
        <v>2027</v>
      </c>
      <c r="B1436" t="s">
        <v>2028</v>
      </c>
      <c r="C1436" t="s">
        <v>2029</v>
      </c>
      <c r="D1436" t="s">
        <v>2030</v>
      </c>
      <c r="E1436" t="s">
        <v>1036</v>
      </c>
      <c r="F1436" t="s">
        <v>12</v>
      </c>
      <c r="G1436" t="s">
        <v>13</v>
      </c>
      <c r="H1436" t="s">
        <v>51225</v>
      </c>
      <c r="I1436" t="s">
        <v>2031</v>
      </c>
    </row>
    <row r="1437" spans="1:9" x14ac:dyDescent="0.3">
      <c r="A1437" t="s">
        <v>30663</v>
      </c>
      <c r="B1437" t="s">
        <v>30664</v>
      </c>
      <c r="C1437" t="s">
        <v>30665</v>
      </c>
      <c r="D1437" t="s">
        <v>30666</v>
      </c>
      <c r="E1437" t="s">
        <v>9959</v>
      </c>
      <c r="F1437" t="s">
        <v>12</v>
      </c>
      <c r="G1437" t="s">
        <v>13</v>
      </c>
      <c r="H1437" t="s">
        <v>51107</v>
      </c>
      <c r="I1437" t="s">
        <v>12945</v>
      </c>
    </row>
    <row r="1438" spans="1:9" x14ac:dyDescent="0.3">
      <c r="A1438" t="s">
        <v>2607</v>
      </c>
      <c r="B1438" t="s">
        <v>26166</v>
      </c>
      <c r="C1438" t="s">
        <v>26167</v>
      </c>
      <c r="D1438" t="s">
        <v>26168</v>
      </c>
      <c r="E1438" t="s">
        <v>5234</v>
      </c>
      <c r="F1438" t="s">
        <v>12</v>
      </c>
      <c r="G1438" t="s">
        <v>13</v>
      </c>
      <c r="H1438" t="s">
        <v>2608</v>
      </c>
      <c r="I1438" t="s">
        <v>1089</v>
      </c>
    </row>
    <row r="1439" spans="1:9" x14ac:dyDescent="0.3">
      <c r="A1439" t="s">
        <v>9845</v>
      </c>
      <c r="B1439" t="s">
        <v>9846</v>
      </c>
      <c r="C1439" t="s">
        <v>9847</v>
      </c>
      <c r="D1439" t="s">
        <v>39</v>
      </c>
      <c r="E1439" t="s">
        <v>22</v>
      </c>
      <c r="F1439" t="s">
        <v>15</v>
      </c>
      <c r="G1439" t="s">
        <v>16</v>
      </c>
      <c r="H1439" t="s">
        <v>45957</v>
      </c>
      <c r="I1439" t="s">
        <v>6018</v>
      </c>
    </row>
    <row r="1440" spans="1:9" x14ac:dyDescent="0.3">
      <c r="A1440" t="s">
        <v>3606</v>
      </c>
      <c r="B1440" t="s">
        <v>12198</v>
      </c>
      <c r="C1440" t="s">
        <v>3607</v>
      </c>
      <c r="D1440" t="s">
        <v>7890</v>
      </c>
      <c r="E1440" t="s">
        <v>3608</v>
      </c>
      <c r="F1440" t="s">
        <v>3609</v>
      </c>
      <c r="G1440" t="s">
        <v>3610</v>
      </c>
      <c r="H1440" t="s">
        <v>50796</v>
      </c>
      <c r="I1440" t="s">
        <v>109</v>
      </c>
    </row>
    <row r="1441" spans="1:10" x14ac:dyDescent="0.3">
      <c r="A1441" t="s">
        <v>29269</v>
      </c>
      <c r="B1441" t="s">
        <v>29270</v>
      </c>
      <c r="C1441" t="s">
        <v>29271</v>
      </c>
      <c r="D1441" t="s">
        <v>29272</v>
      </c>
      <c r="E1441" t="s">
        <v>32</v>
      </c>
      <c r="F1441" t="s">
        <v>12</v>
      </c>
      <c r="G1441" t="s">
        <v>13</v>
      </c>
      <c r="H1441" t="s">
        <v>48709</v>
      </c>
      <c r="I1441" t="s">
        <v>2485</v>
      </c>
    </row>
    <row r="1442" spans="1:10" x14ac:dyDescent="0.3">
      <c r="A1442" t="s">
        <v>3519</v>
      </c>
      <c r="B1442" t="s">
        <v>3520</v>
      </c>
      <c r="C1442" t="s">
        <v>3521</v>
      </c>
      <c r="D1442" t="s">
        <v>3522</v>
      </c>
      <c r="E1442" t="s">
        <v>466</v>
      </c>
      <c r="F1442" t="s">
        <v>153</v>
      </c>
      <c r="G1442" t="s">
        <v>154</v>
      </c>
      <c r="H1442" t="s">
        <v>48223</v>
      </c>
      <c r="I1442" t="s">
        <v>3523</v>
      </c>
    </row>
    <row r="1443" spans="1:10" x14ac:dyDescent="0.3">
      <c r="A1443" t="s">
        <v>23572</v>
      </c>
      <c r="B1443" t="s">
        <v>23573</v>
      </c>
      <c r="C1443" t="s">
        <v>23574</v>
      </c>
      <c r="D1443" t="s">
        <v>23575</v>
      </c>
      <c r="E1443" t="s">
        <v>4798</v>
      </c>
      <c r="F1443" t="s">
        <v>4799</v>
      </c>
      <c r="G1443" t="s">
        <v>4800</v>
      </c>
      <c r="H1443" t="s">
        <v>52414</v>
      </c>
      <c r="I1443" t="s">
        <v>21678</v>
      </c>
    </row>
    <row r="1444" spans="1:10" x14ac:dyDescent="0.3">
      <c r="A1444" t="s">
        <v>25728</v>
      </c>
      <c r="B1444" t="s">
        <v>25729</v>
      </c>
      <c r="C1444" t="s">
        <v>25730</v>
      </c>
      <c r="D1444" t="s">
        <v>4416</v>
      </c>
      <c r="E1444" t="s">
        <v>932</v>
      </c>
      <c r="F1444" t="s">
        <v>933</v>
      </c>
      <c r="G1444" t="s">
        <v>429</v>
      </c>
      <c r="H1444" t="s">
        <v>52151</v>
      </c>
      <c r="I1444" t="s">
        <v>10551</v>
      </c>
    </row>
    <row r="1445" spans="1:10" x14ac:dyDescent="0.3">
      <c r="A1445" t="s">
        <v>8051</v>
      </c>
      <c r="B1445" t="s">
        <v>12498</v>
      </c>
      <c r="C1445" t="s">
        <v>12499</v>
      </c>
      <c r="D1445" t="s">
        <v>1957</v>
      </c>
      <c r="E1445" t="s">
        <v>32</v>
      </c>
      <c r="F1445" t="s">
        <v>12</v>
      </c>
      <c r="G1445" t="s">
        <v>13</v>
      </c>
      <c r="H1445" t="s">
        <v>71355</v>
      </c>
      <c r="I1445" t="s">
        <v>12500</v>
      </c>
    </row>
    <row r="1446" spans="1:10" x14ac:dyDescent="0.3">
      <c r="A1446" t="s">
        <v>55726</v>
      </c>
      <c r="B1446" t="s">
        <v>68356</v>
      </c>
      <c r="C1446" t="s">
        <v>68357</v>
      </c>
      <c r="D1446" t="s">
        <v>62705</v>
      </c>
      <c r="E1446" t="s">
        <v>531</v>
      </c>
      <c r="F1446" t="s">
        <v>528</v>
      </c>
      <c r="G1446" t="s">
        <v>529</v>
      </c>
      <c r="H1446" t="s">
        <v>55727</v>
      </c>
      <c r="I1446" t="s">
        <v>67172</v>
      </c>
    </row>
    <row r="1447" spans="1:10" x14ac:dyDescent="0.3">
      <c r="A1447" t="s">
        <v>1641</v>
      </c>
      <c r="B1447" t="s">
        <v>9762</v>
      </c>
      <c r="C1447" t="s">
        <v>9763</v>
      </c>
      <c r="D1447" t="s">
        <v>8705</v>
      </c>
      <c r="E1447" t="s">
        <v>32</v>
      </c>
      <c r="F1447" t="s">
        <v>12</v>
      </c>
      <c r="G1447" t="s">
        <v>13</v>
      </c>
      <c r="H1447" t="s">
        <v>1645</v>
      </c>
      <c r="I1447" t="s">
        <v>213</v>
      </c>
    </row>
    <row r="1448" spans="1:10" x14ac:dyDescent="0.3">
      <c r="A1448" t="s">
        <v>15171</v>
      </c>
      <c r="B1448" t="s">
        <v>54924</v>
      </c>
      <c r="C1448" t="s">
        <v>60989</v>
      </c>
      <c r="D1448" t="s">
        <v>54925</v>
      </c>
      <c r="E1448" t="s">
        <v>22</v>
      </c>
      <c r="F1448" t="s">
        <v>15</v>
      </c>
      <c r="G1448" t="s">
        <v>16</v>
      </c>
      <c r="H1448" t="s">
        <v>52294</v>
      </c>
      <c r="I1448" t="s">
        <v>54503</v>
      </c>
    </row>
    <row r="1449" spans="1:10" x14ac:dyDescent="0.3">
      <c r="A1449" t="s">
        <v>65752</v>
      </c>
      <c r="B1449" t="s">
        <v>65753</v>
      </c>
      <c r="C1449" t="s">
        <v>65754</v>
      </c>
      <c r="D1449" t="s">
        <v>11667</v>
      </c>
      <c r="E1449" t="s">
        <v>1036</v>
      </c>
      <c r="F1449" t="s">
        <v>12</v>
      </c>
      <c r="G1449" t="s">
        <v>13</v>
      </c>
      <c r="H1449" t="s">
        <v>65755</v>
      </c>
      <c r="I1449" t="s">
        <v>65261</v>
      </c>
    </row>
    <row r="1450" spans="1:10" x14ac:dyDescent="0.3">
      <c r="A1450" t="s">
        <v>21650</v>
      </c>
      <c r="B1450" t="s">
        <v>21651</v>
      </c>
      <c r="C1450" t="s">
        <v>21652</v>
      </c>
      <c r="D1450" t="s">
        <v>21653</v>
      </c>
      <c r="E1450" t="s">
        <v>2393</v>
      </c>
      <c r="F1450" t="s">
        <v>12</v>
      </c>
      <c r="G1450" t="s">
        <v>13</v>
      </c>
      <c r="H1450" t="s">
        <v>51783</v>
      </c>
      <c r="I1450" t="s">
        <v>109</v>
      </c>
    </row>
    <row r="1451" spans="1:10" x14ac:dyDescent="0.3">
      <c r="A1451" t="s">
        <v>26346</v>
      </c>
      <c r="B1451" t="s">
        <v>26347</v>
      </c>
      <c r="C1451" t="s">
        <v>26348</v>
      </c>
      <c r="D1451" t="s">
        <v>26349</v>
      </c>
      <c r="E1451" t="s">
        <v>6220</v>
      </c>
      <c r="F1451" t="s">
        <v>68</v>
      </c>
      <c r="G1451" t="s">
        <v>69</v>
      </c>
      <c r="H1451" t="s">
        <v>26350</v>
      </c>
      <c r="I1451" t="s">
        <v>15069</v>
      </c>
    </row>
    <row r="1452" spans="1:10" x14ac:dyDescent="0.3">
      <c r="A1452" t="s">
        <v>3730</v>
      </c>
      <c r="B1452" t="s">
        <v>47800</v>
      </c>
      <c r="C1452" t="s">
        <v>29038</v>
      </c>
      <c r="D1452" t="s">
        <v>47801</v>
      </c>
      <c r="E1452" t="s">
        <v>238</v>
      </c>
      <c r="F1452" t="s">
        <v>199</v>
      </c>
      <c r="G1452" t="s">
        <v>200</v>
      </c>
      <c r="H1452" t="s">
        <v>3731</v>
      </c>
      <c r="I1452" t="s">
        <v>18839</v>
      </c>
    </row>
    <row r="1453" spans="1:10" x14ac:dyDescent="0.3">
      <c r="A1453" t="s">
        <v>43158</v>
      </c>
      <c r="B1453" t="s">
        <v>61388</v>
      </c>
      <c r="C1453" t="s">
        <v>61389</v>
      </c>
      <c r="D1453" t="s">
        <v>28619</v>
      </c>
      <c r="E1453" t="s">
        <v>28620</v>
      </c>
      <c r="F1453" t="s">
        <v>28621</v>
      </c>
      <c r="G1453" t="s">
        <v>141</v>
      </c>
      <c r="H1453" t="s">
        <v>48002</v>
      </c>
      <c r="I1453" t="s">
        <v>58993</v>
      </c>
    </row>
    <row r="1454" spans="1:10" x14ac:dyDescent="0.3">
      <c r="A1454" t="s">
        <v>29503</v>
      </c>
      <c r="B1454" t="s">
        <v>29504</v>
      </c>
      <c r="C1454" t="s">
        <v>29505</v>
      </c>
      <c r="D1454" t="s">
        <v>28167</v>
      </c>
      <c r="E1454" t="s">
        <v>7095</v>
      </c>
      <c r="F1454" t="s">
        <v>12</v>
      </c>
      <c r="G1454" t="s">
        <v>13</v>
      </c>
      <c r="H1454" t="s">
        <v>49499</v>
      </c>
      <c r="I1454" t="s">
        <v>2221</v>
      </c>
    </row>
    <row r="1455" spans="1:10" x14ac:dyDescent="0.3">
      <c r="A1455" t="s">
        <v>69335</v>
      </c>
      <c r="B1455" t="s">
        <v>69336</v>
      </c>
      <c r="C1455" t="s">
        <v>69337</v>
      </c>
      <c r="D1455" t="s">
        <v>12023</v>
      </c>
      <c r="E1455" t="s">
        <v>527</v>
      </c>
      <c r="F1455" t="s">
        <v>528</v>
      </c>
      <c r="G1455" t="s">
        <v>529</v>
      </c>
      <c r="H1455" t="s">
        <v>69338</v>
      </c>
      <c r="I1455" t="s">
        <v>68781</v>
      </c>
      <c r="J1455" t="s">
        <v>64926</v>
      </c>
    </row>
    <row r="1456" spans="1:10" x14ac:dyDescent="0.3">
      <c r="A1456" t="s">
        <v>25054</v>
      </c>
      <c r="B1456" t="s">
        <v>25055</v>
      </c>
      <c r="C1456" t="s">
        <v>25056</v>
      </c>
      <c r="D1456" t="s">
        <v>25057</v>
      </c>
      <c r="E1456" t="s">
        <v>9049</v>
      </c>
      <c r="F1456" t="s">
        <v>9050</v>
      </c>
      <c r="G1456" t="s">
        <v>4250</v>
      </c>
      <c r="H1456" t="s">
        <v>45958</v>
      </c>
      <c r="I1456" t="s">
        <v>43</v>
      </c>
    </row>
    <row r="1457" spans="1:9" x14ac:dyDescent="0.3">
      <c r="A1457" t="s">
        <v>23742</v>
      </c>
      <c r="B1457" t="s">
        <v>23743</v>
      </c>
      <c r="C1457" t="s">
        <v>23744</v>
      </c>
      <c r="D1457" t="s">
        <v>23438</v>
      </c>
      <c r="E1457" t="s">
        <v>1866</v>
      </c>
      <c r="F1457" t="s">
        <v>1867</v>
      </c>
      <c r="G1457" t="s">
        <v>862</v>
      </c>
      <c r="H1457" t="s">
        <v>58434</v>
      </c>
      <c r="I1457" t="s">
        <v>4593</v>
      </c>
    </row>
    <row r="1458" spans="1:9" x14ac:dyDescent="0.3">
      <c r="A1458" t="s">
        <v>65022</v>
      </c>
      <c r="B1458" t="s">
        <v>65023</v>
      </c>
      <c r="C1458" t="s">
        <v>65024</v>
      </c>
      <c r="D1458" t="s">
        <v>22516</v>
      </c>
      <c r="E1458" t="s">
        <v>849</v>
      </c>
      <c r="F1458" t="s">
        <v>850</v>
      </c>
      <c r="G1458" t="s">
        <v>851</v>
      </c>
      <c r="H1458" t="s">
        <v>65025</v>
      </c>
      <c r="I1458" t="s">
        <v>64379</v>
      </c>
    </row>
    <row r="1459" spans="1:9" x14ac:dyDescent="0.3">
      <c r="A1459" t="s">
        <v>14433</v>
      </c>
      <c r="B1459" t="s">
        <v>19736</v>
      </c>
      <c r="C1459" t="s">
        <v>14434</v>
      </c>
      <c r="D1459" t="s">
        <v>14435</v>
      </c>
      <c r="E1459" t="s">
        <v>1762</v>
      </c>
      <c r="F1459" t="s">
        <v>12</v>
      </c>
      <c r="G1459" t="s">
        <v>13</v>
      </c>
      <c r="H1459" t="s">
        <v>46658</v>
      </c>
      <c r="I1459" t="s">
        <v>2863</v>
      </c>
    </row>
    <row r="1460" spans="1:9" x14ac:dyDescent="0.3">
      <c r="A1460" t="s">
        <v>12244</v>
      </c>
      <c r="B1460" t="s">
        <v>23844</v>
      </c>
      <c r="C1460" t="s">
        <v>23845</v>
      </c>
      <c r="D1460" t="s">
        <v>23846</v>
      </c>
      <c r="E1460" t="s">
        <v>6870</v>
      </c>
      <c r="F1460" t="s">
        <v>6871</v>
      </c>
      <c r="G1460" t="s">
        <v>6872</v>
      </c>
      <c r="H1460" t="s">
        <v>46050</v>
      </c>
      <c r="I1460" t="s">
        <v>5107</v>
      </c>
    </row>
    <row r="1461" spans="1:9" x14ac:dyDescent="0.3">
      <c r="A1461" t="s">
        <v>22643</v>
      </c>
      <c r="B1461" t="s">
        <v>22844</v>
      </c>
      <c r="C1461" t="s">
        <v>22845</v>
      </c>
      <c r="D1461" t="s">
        <v>5631</v>
      </c>
      <c r="E1461" t="s">
        <v>397</v>
      </c>
      <c r="F1461" t="s">
        <v>398</v>
      </c>
      <c r="G1461" t="s">
        <v>399</v>
      </c>
      <c r="H1461" t="s">
        <v>52943</v>
      </c>
      <c r="I1461" t="s">
        <v>11694</v>
      </c>
    </row>
    <row r="1462" spans="1:9" x14ac:dyDescent="0.3">
      <c r="A1462" t="s">
        <v>25959</v>
      </c>
      <c r="B1462" t="s">
        <v>28725</v>
      </c>
      <c r="C1462" t="s">
        <v>28726</v>
      </c>
      <c r="D1462" t="s">
        <v>28727</v>
      </c>
      <c r="E1462" t="s">
        <v>1159</v>
      </c>
      <c r="F1462" t="s">
        <v>554</v>
      </c>
      <c r="G1462" t="s">
        <v>555</v>
      </c>
      <c r="H1462" t="s">
        <v>70904</v>
      </c>
      <c r="I1462" t="s">
        <v>6207</v>
      </c>
    </row>
    <row r="1463" spans="1:9" x14ac:dyDescent="0.3">
      <c r="A1463" t="s">
        <v>5506</v>
      </c>
      <c r="B1463" t="s">
        <v>64726</v>
      </c>
      <c r="C1463" t="s">
        <v>64727</v>
      </c>
      <c r="D1463" t="s">
        <v>46869</v>
      </c>
      <c r="E1463" t="s">
        <v>464</v>
      </c>
      <c r="F1463" t="s">
        <v>12</v>
      </c>
      <c r="G1463" t="s">
        <v>13</v>
      </c>
      <c r="H1463" t="s">
        <v>46463</v>
      </c>
      <c r="I1463" t="s">
        <v>58569</v>
      </c>
    </row>
    <row r="1464" spans="1:9" x14ac:dyDescent="0.3">
      <c r="A1464" t="s">
        <v>12422</v>
      </c>
      <c r="B1464" t="s">
        <v>21689</v>
      </c>
      <c r="C1464" t="s">
        <v>21690</v>
      </c>
      <c r="D1464" t="s">
        <v>21691</v>
      </c>
      <c r="E1464" t="s">
        <v>1399</v>
      </c>
      <c r="F1464" t="s">
        <v>68</v>
      </c>
      <c r="G1464" t="s">
        <v>69</v>
      </c>
      <c r="H1464" t="s">
        <v>46631</v>
      </c>
      <c r="I1464" t="s">
        <v>4303</v>
      </c>
    </row>
    <row r="1465" spans="1:9" x14ac:dyDescent="0.3">
      <c r="A1465" t="s">
        <v>29736</v>
      </c>
      <c r="B1465" t="s">
        <v>29737</v>
      </c>
      <c r="C1465" t="s">
        <v>29738</v>
      </c>
      <c r="D1465" t="s">
        <v>29739</v>
      </c>
      <c r="E1465" t="s">
        <v>4002</v>
      </c>
      <c r="F1465" t="s">
        <v>4003</v>
      </c>
      <c r="G1465" t="s">
        <v>2824</v>
      </c>
      <c r="H1465" t="s">
        <v>63673</v>
      </c>
      <c r="I1465" t="s">
        <v>3212</v>
      </c>
    </row>
    <row r="1466" spans="1:9" x14ac:dyDescent="0.3">
      <c r="A1466" t="s">
        <v>51078</v>
      </c>
      <c r="B1466" t="s">
        <v>51079</v>
      </c>
      <c r="C1466" t="s">
        <v>51080</v>
      </c>
      <c r="D1466" t="s">
        <v>51081</v>
      </c>
      <c r="E1466" t="s">
        <v>108</v>
      </c>
      <c r="F1466" t="s">
        <v>68</v>
      </c>
      <c r="G1466" t="s">
        <v>69</v>
      </c>
      <c r="H1466" t="s">
        <v>51082</v>
      </c>
      <c r="I1466" t="s">
        <v>19910</v>
      </c>
    </row>
    <row r="1467" spans="1:9" x14ac:dyDescent="0.3">
      <c r="A1467" t="s">
        <v>319</v>
      </c>
      <c r="B1467" t="s">
        <v>46374</v>
      </c>
      <c r="C1467" t="s">
        <v>61772</v>
      </c>
      <c r="D1467" t="s">
        <v>6761</v>
      </c>
      <c r="E1467" t="s">
        <v>320</v>
      </c>
      <c r="F1467" t="s">
        <v>321</v>
      </c>
      <c r="G1467" t="s">
        <v>61</v>
      </c>
      <c r="H1467" t="s">
        <v>45560</v>
      </c>
      <c r="I1467" t="s">
        <v>10021</v>
      </c>
    </row>
    <row r="1468" spans="1:9" x14ac:dyDescent="0.3">
      <c r="A1468" t="s">
        <v>28333</v>
      </c>
      <c r="B1468" t="s">
        <v>28334</v>
      </c>
      <c r="C1468" t="s">
        <v>28335</v>
      </c>
      <c r="D1468" t="s">
        <v>3052</v>
      </c>
      <c r="E1468" t="s">
        <v>3053</v>
      </c>
      <c r="F1468" t="s">
        <v>3054</v>
      </c>
      <c r="G1468" t="s">
        <v>141</v>
      </c>
      <c r="H1468" t="s">
        <v>53051</v>
      </c>
      <c r="I1468" t="s">
        <v>5036</v>
      </c>
    </row>
    <row r="1469" spans="1:9" x14ac:dyDescent="0.3">
      <c r="A1469" t="s">
        <v>6153</v>
      </c>
      <c r="B1469" t="s">
        <v>26634</v>
      </c>
      <c r="C1469" t="s">
        <v>26635</v>
      </c>
      <c r="D1469" t="s">
        <v>6154</v>
      </c>
      <c r="E1469" t="s">
        <v>2483</v>
      </c>
      <c r="F1469" t="s">
        <v>2484</v>
      </c>
      <c r="G1469" t="s">
        <v>734</v>
      </c>
      <c r="H1469" t="s">
        <v>47019</v>
      </c>
      <c r="I1469" t="s">
        <v>1768</v>
      </c>
    </row>
    <row r="1470" spans="1:9" x14ac:dyDescent="0.3">
      <c r="A1470" t="s">
        <v>3815</v>
      </c>
      <c r="B1470" t="s">
        <v>23076</v>
      </c>
      <c r="C1470" t="s">
        <v>13430</v>
      </c>
      <c r="D1470" t="s">
        <v>23077</v>
      </c>
      <c r="E1470" t="s">
        <v>1762</v>
      </c>
      <c r="F1470" t="s">
        <v>12</v>
      </c>
      <c r="G1470" t="s">
        <v>13</v>
      </c>
      <c r="H1470" t="s">
        <v>48673</v>
      </c>
      <c r="I1470" t="s">
        <v>1657</v>
      </c>
    </row>
    <row r="1471" spans="1:9" x14ac:dyDescent="0.3">
      <c r="A1471" t="s">
        <v>63</v>
      </c>
      <c r="B1471" t="s">
        <v>64</v>
      </c>
      <c r="C1471" t="s">
        <v>65</v>
      </c>
      <c r="D1471" t="s">
        <v>66</v>
      </c>
      <c r="E1471" t="s">
        <v>67</v>
      </c>
      <c r="F1471" t="s">
        <v>68</v>
      </c>
      <c r="G1471" t="s">
        <v>69</v>
      </c>
      <c r="H1471" t="s">
        <v>64120</v>
      </c>
      <c r="I1471" t="s">
        <v>70</v>
      </c>
    </row>
    <row r="1472" spans="1:9" x14ac:dyDescent="0.3">
      <c r="A1472" t="s">
        <v>66618</v>
      </c>
      <c r="B1472" t="s">
        <v>66619</v>
      </c>
      <c r="C1472" t="s">
        <v>66620</v>
      </c>
      <c r="D1472" t="s">
        <v>66621</v>
      </c>
      <c r="E1472" t="s">
        <v>4109</v>
      </c>
      <c r="F1472" t="s">
        <v>4110</v>
      </c>
      <c r="G1472" t="s">
        <v>3593</v>
      </c>
      <c r="H1472" t="s">
        <v>66622</v>
      </c>
      <c r="I1472" t="s">
        <v>59847</v>
      </c>
    </row>
    <row r="1473" spans="1:10" x14ac:dyDescent="0.3">
      <c r="A1473" t="s">
        <v>28658</v>
      </c>
      <c r="B1473" t="s">
        <v>28659</v>
      </c>
      <c r="C1473" t="s">
        <v>28660</v>
      </c>
      <c r="D1473" t="s">
        <v>2460</v>
      </c>
      <c r="E1473" t="s">
        <v>464</v>
      </c>
      <c r="F1473" t="s">
        <v>12</v>
      </c>
      <c r="G1473" t="s">
        <v>13</v>
      </c>
      <c r="H1473" t="s">
        <v>48710</v>
      </c>
      <c r="I1473" t="s">
        <v>9994</v>
      </c>
    </row>
    <row r="1474" spans="1:10" x14ac:dyDescent="0.3">
      <c r="A1474" t="s">
        <v>16833</v>
      </c>
      <c r="B1474" t="s">
        <v>26220</v>
      </c>
      <c r="C1474" t="s">
        <v>16834</v>
      </c>
      <c r="D1474" t="s">
        <v>16835</v>
      </c>
      <c r="E1474" t="s">
        <v>16836</v>
      </c>
      <c r="F1474" t="s">
        <v>12</v>
      </c>
      <c r="G1474" t="s">
        <v>13</v>
      </c>
      <c r="H1474" t="s">
        <v>48225</v>
      </c>
      <c r="I1474" t="s">
        <v>252</v>
      </c>
    </row>
    <row r="1475" spans="1:10" x14ac:dyDescent="0.3">
      <c r="A1475" t="s">
        <v>5978</v>
      </c>
      <c r="B1475" t="s">
        <v>65085</v>
      </c>
      <c r="C1475" t="s">
        <v>16368</v>
      </c>
      <c r="D1475" t="s">
        <v>16369</v>
      </c>
      <c r="E1475" t="s">
        <v>4198</v>
      </c>
      <c r="F1475" t="s">
        <v>12</v>
      </c>
      <c r="G1475" t="s">
        <v>13</v>
      </c>
      <c r="H1475" t="s">
        <v>51043</v>
      </c>
      <c r="I1475" t="s">
        <v>65086</v>
      </c>
      <c r="J1475" t="s">
        <v>65087</v>
      </c>
    </row>
    <row r="1476" spans="1:10" x14ac:dyDescent="0.3">
      <c r="A1476" t="s">
        <v>12341</v>
      </c>
      <c r="B1476" t="s">
        <v>53983</v>
      </c>
      <c r="C1476" t="s">
        <v>31830</v>
      </c>
      <c r="D1476" t="s">
        <v>13590</v>
      </c>
      <c r="E1476" t="s">
        <v>4273</v>
      </c>
      <c r="F1476" t="s">
        <v>1135</v>
      </c>
      <c r="G1476" t="s">
        <v>1136</v>
      </c>
      <c r="H1476" t="s">
        <v>49501</v>
      </c>
      <c r="I1476" t="s">
        <v>52612</v>
      </c>
    </row>
    <row r="1477" spans="1:10" x14ac:dyDescent="0.3">
      <c r="A1477" t="s">
        <v>12476</v>
      </c>
      <c r="B1477" t="s">
        <v>12477</v>
      </c>
      <c r="C1477" t="s">
        <v>12478</v>
      </c>
      <c r="D1477" t="s">
        <v>12479</v>
      </c>
      <c r="E1477" t="s">
        <v>312</v>
      </c>
      <c r="F1477" t="s">
        <v>313</v>
      </c>
      <c r="G1477" t="s">
        <v>212</v>
      </c>
      <c r="H1477" t="s">
        <v>58011</v>
      </c>
      <c r="I1477" t="s">
        <v>12480</v>
      </c>
    </row>
    <row r="1478" spans="1:10" x14ac:dyDescent="0.3">
      <c r="A1478" t="s">
        <v>20953</v>
      </c>
      <c r="B1478" t="s">
        <v>20954</v>
      </c>
      <c r="C1478" t="s">
        <v>12419</v>
      </c>
      <c r="D1478" t="s">
        <v>12420</v>
      </c>
      <c r="E1478" t="s">
        <v>438</v>
      </c>
      <c r="F1478" t="s">
        <v>12</v>
      </c>
      <c r="G1478" t="s">
        <v>13</v>
      </c>
      <c r="H1478" t="s">
        <v>52331</v>
      </c>
      <c r="I1478" t="s">
        <v>549</v>
      </c>
    </row>
    <row r="1479" spans="1:10" x14ac:dyDescent="0.3">
      <c r="A1479" t="s">
        <v>50950</v>
      </c>
      <c r="B1479" t="s">
        <v>50951</v>
      </c>
      <c r="C1479" t="s">
        <v>50952</v>
      </c>
      <c r="D1479" t="s">
        <v>16321</v>
      </c>
      <c r="E1479" t="s">
        <v>488</v>
      </c>
      <c r="F1479" t="s">
        <v>12</v>
      </c>
      <c r="G1479" t="s">
        <v>13</v>
      </c>
      <c r="H1479" t="s">
        <v>50953</v>
      </c>
      <c r="I1479" t="s">
        <v>49559</v>
      </c>
    </row>
    <row r="1480" spans="1:10" x14ac:dyDescent="0.3">
      <c r="A1480" t="s">
        <v>14582</v>
      </c>
      <c r="B1480" t="s">
        <v>58115</v>
      </c>
      <c r="C1480" t="s">
        <v>58116</v>
      </c>
      <c r="D1480" t="s">
        <v>58117</v>
      </c>
      <c r="E1480" t="s">
        <v>681</v>
      </c>
      <c r="F1480" t="s">
        <v>682</v>
      </c>
      <c r="G1480" t="s">
        <v>683</v>
      </c>
      <c r="H1480" t="s">
        <v>52032</v>
      </c>
      <c r="I1480" t="s">
        <v>54570</v>
      </c>
    </row>
    <row r="1481" spans="1:10" x14ac:dyDescent="0.3">
      <c r="A1481" t="s">
        <v>48830</v>
      </c>
      <c r="B1481" t="s">
        <v>48836</v>
      </c>
      <c r="C1481" t="s">
        <v>48837</v>
      </c>
      <c r="D1481" t="s">
        <v>9354</v>
      </c>
      <c r="E1481" t="s">
        <v>32</v>
      </c>
      <c r="F1481" t="s">
        <v>12</v>
      </c>
      <c r="G1481" t="s">
        <v>13</v>
      </c>
      <c r="H1481" t="s">
        <v>48831</v>
      </c>
      <c r="I1481" t="s">
        <v>48204</v>
      </c>
    </row>
    <row r="1482" spans="1:10" x14ac:dyDescent="0.3">
      <c r="A1482" t="s">
        <v>67063</v>
      </c>
      <c r="B1482" t="s">
        <v>67064</v>
      </c>
      <c r="C1482" t="s">
        <v>67065</v>
      </c>
      <c r="D1482" t="s">
        <v>2392</v>
      </c>
      <c r="E1482" t="s">
        <v>2393</v>
      </c>
      <c r="F1482" t="s">
        <v>12</v>
      </c>
      <c r="G1482" t="s">
        <v>13</v>
      </c>
      <c r="H1482" t="s">
        <v>67066</v>
      </c>
      <c r="I1482" t="s">
        <v>66810</v>
      </c>
      <c r="J1482" t="s">
        <v>67067</v>
      </c>
    </row>
    <row r="1483" spans="1:10" x14ac:dyDescent="0.3">
      <c r="A1483" t="s">
        <v>60572</v>
      </c>
      <c r="B1483" t="s">
        <v>63741</v>
      </c>
      <c r="C1483" t="s">
        <v>63742</v>
      </c>
      <c r="D1483" t="s">
        <v>28657</v>
      </c>
      <c r="E1483" t="s">
        <v>1040</v>
      </c>
      <c r="F1483" t="s">
        <v>1041</v>
      </c>
      <c r="G1483" t="s">
        <v>154</v>
      </c>
      <c r="H1483" t="s">
        <v>60573</v>
      </c>
      <c r="I1483" t="s">
        <v>57581</v>
      </c>
    </row>
    <row r="1484" spans="1:10" x14ac:dyDescent="0.3">
      <c r="A1484" t="s">
        <v>19209</v>
      </c>
      <c r="B1484" t="s">
        <v>26146</v>
      </c>
      <c r="C1484" t="s">
        <v>19210</v>
      </c>
      <c r="D1484" t="s">
        <v>19210</v>
      </c>
      <c r="E1484" t="s">
        <v>4627</v>
      </c>
      <c r="F1484" t="s">
        <v>4628</v>
      </c>
      <c r="G1484" t="s">
        <v>4629</v>
      </c>
      <c r="H1484" t="s">
        <v>46499</v>
      </c>
      <c r="I1484" t="s">
        <v>172</v>
      </c>
    </row>
    <row r="1485" spans="1:10" x14ac:dyDescent="0.3">
      <c r="A1485" t="s">
        <v>9931</v>
      </c>
      <c r="B1485" t="s">
        <v>9932</v>
      </c>
      <c r="C1485" t="s">
        <v>9933</v>
      </c>
      <c r="D1485" t="s">
        <v>9934</v>
      </c>
      <c r="E1485" t="s">
        <v>691</v>
      </c>
      <c r="F1485" t="s">
        <v>554</v>
      </c>
      <c r="G1485" t="s">
        <v>555</v>
      </c>
      <c r="H1485" t="s">
        <v>9935</v>
      </c>
      <c r="I1485" t="s">
        <v>7427</v>
      </c>
    </row>
    <row r="1486" spans="1:10" x14ac:dyDescent="0.3">
      <c r="A1486" t="s">
        <v>30062</v>
      </c>
      <c r="B1486" t="s">
        <v>30063</v>
      </c>
      <c r="C1486" t="s">
        <v>30064</v>
      </c>
      <c r="D1486" t="s">
        <v>15380</v>
      </c>
      <c r="E1486" t="s">
        <v>559</v>
      </c>
      <c r="F1486" t="s">
        <v>560</v>
      </c>
      <c r="G1486" t="s">
        <v>443</v>
      </c>
      <c r="H1486" t="s">
        <v>50797</v>
      </c>
      <c r="I1486" t="s">
        <v>921</v>
      </c>
    </row>
    <row r="1487" spans="1:10" x14ac:dyDescent="0.3">
      <c r="A1487" t="s">
        <v>31591</v>
      </c>
      <c r="B1487" t="s">
        <v>31592</v>
      </c>
      <c r="C1487" t="s">
        <v>16367</v>
      </c>
      <c r="D1487" t="s">
        <v>31593</v>
      </c>
      <c r="E1487" t="s">
        <v>5190</v>
      </c>
      <c r="F1487" t="s">
        <v>4209</v>
      </c>
      <c r="G1487" t="s">
        <v>4210</v>
      </c>
      <c r="H1487" t="s">
        <v>67108</v>
      </c>
      <c r="I1487" t="s">
        <v>9941</v>
      </c>
    </row>
    <row r="1488" spans="1:10" x14ac:dyDescent="0.3">
      <c r="A1488" t="s">
        <v>18784</v>
      </c>
      <c r="B1488" t="s">
        <v>64344</v>
      </c>
      <c r="C1488" t="s">
        <v>64345</v>
      </c>
      <c r="D1488" t="s">
        <v>64346</v>
      </c>
      <c r="E1488" t="s">
        <v>438</v>
      </c>
      <c r="F1488" t="s">
        <v>12</v>
      </c>
      <c r="G1488" t="s">
        <v>13</v>
      </c>
      <c r="H1488" t="s">
        <v>45617</v>
      </c>
      <c r="I1488" t="s">
        <v>64330</v>
      </c>
    </row>
    <row r="1489" spans="1:10" x14ac:dyDescent="0.3">
      <c r="A1489" t="s">
        <v>25036</v>
      </c>
      <c r="B1489" t="s">
        <v>68865</v>
      </c>
      <c r="C1489" t="s">
        <v>68866</v>
      </c>
      <c r="D1489" t="s">
        <v>68867</v>
      </c>
      <c r="E1489" t="s">
        <v>5728</v>
      </c>
      <c r="F1489" t="s">
        <v>5729</v>
      </c>
      <c r="G1489" t="s">
        <v>5730</v>
      </c>
      <c r="H1489" t="s">
        <v>47872</v>
      </c>
      <c r="I1489" t="s">
        <v>68305</v>
      </c>
    </row>
    <row r="1490" spans="1:10" x14ac:dyDescent="0.3">
      <c r="A1490" t="s">
        <v>10801</v>
      </c>
      <c r="B1490" t="s">
        <v>22305</v>
      </c>
      <c r="C1490" t="s">
        <v>11783</v>
      </c>
      <c r="D1490" t="s">
        <v>11784</v>
      </c>
      <c r="E1490" t="s">
        <v>41</v>
      </c>
      <c r="F1490" t="s">
        <v>42</v>
      </c>
      <c r="G1490" t="s">
        <v>62394</v>
      </c>
      <c r="H1490" t="s">
        <v>46664</v>
      </c>
      <c r="I1490" t="s">
        <v>172</v>
      </c>
    </row>
    <row r="1491" spans="1:10" x14ac:dyDescent="0.3">
      <c r="A1491" t="s">
        <v>24382</v>
      </c>
      <c r="B1491" t="s">
        <v>24383</v>
      </c>
      <c r="C1491" t="s">
        <v>46665</v>
      </c>
      <c r="D1491" t="s">
        <v>24384</v>
      </c>
      <c r="E1491" t="s">
        <v>17921</v>
      </c>
      <c r="F1491" t="s">
        <v>17922</v>
      </c>
      <c r="G1491" t="s">
        <v>3036</v>
      </c>
      <c r="H1491" t="s">
        <v>45637</v>
      </c>
      <c r="I1491" t="s">
        <v>13757</v>
      </c>
    </row>
    <row r="1492" spans="1:10" x14ac:dyDescent="0.3">
      <c r="A1492" t="s">
        <v>14017</v>
      </c>
      <c r="B1492" t="s">
        <v>25830</v>
      </c>
      <c r="C1492" t="s">
        <v>14018</v>
      </c>
      <c r="D1492" t="s">
        <v>14019</v>
      </c>
      <c r="E1492" t="s">
        <v>276</v>
      </c>
      <c r="F1492" t="s">
        <v>277</v>
      </c>
      <c r="G1492" t="s">
        <v>278</v>
      </c>
      <c r="H1492" t="s">
        <v>48713</v>
      </c>
      <c r="I1492" t="s">
        <v>109</v>
      </c>
    </row>
    <row r="1493" spans="1:10" x14ac:dyDescent="0.3">
      <c r="A1493" t="s">
        <v>18027</v>
      </c>
      <c r="B1493" t="s">
        <v>18028</v>
      </c>
      <c r="C1493" t="s">
        <v>18029</v>
      </c>
      <c r="D1493" t="s">
        <v>18030</v>
      </c>
      <c r="E1493" t="s">
        <v>1551</v>
      </c>
      <c r="F1493" t="s">
        <v>1552</v>
      </c>
      <c r="G1493" t="s">
        <v>509</v>
      </c>
      <c r="H1493" t="s">
        <v>48226</v>
      </c>
      <c r="I1493" t="s">
        <v>1297</v>
      </c>
    </row>
    <row r="1494" spans="1:10" x14ac:dyDescent="0.3">
      <c r="A1494" t="s">
        <v>72083</v>
      </c>
      <c r="B1494" t="s">
        <v>72084</v>
      </c>
      <c r="C1494" t="s">
        <v>72085</v>
      </c>
      <c r="D1494" t="s">
        <v>27121</v>
      </c>
      <c r="E1494" t="s">
        <v>1460</v>
      </c>
      <c r="F1494" t="s">
        <v>1461</v>
      </c>
      <c r="G1494" t="s">
        <v>1228</v>
      </c>
      <c r="H1494" t="s">
        <v>72086</v>
      </c>
      <c r="I1494" t="s">
        <v>70994</v>
      </c>
      <c r="J1494" t="s">
        <v>70994</v>
      </c>
    </row>
    <row r="1495" spans="1:10" x14ac:dyDescent="0.3">
      <c r="A1495" t="s">
        <v>15879</v>
      </c>
      <c r="B1495" t="s">
        <v>15880</v>
      </c>
      <c r="C1495" t="s">
        <v>15881</v>
      </c>
      <c r="D1495" t="s">
        <v>15882</v>
      </c>
      <c r="E1495" t="s">
        <v>15883</v>
      </c>
      <c r="F1495" t="s">
        <v>15884</v>
      </c>
      <c r="G1495" t="s">
        <v>2586</v>
      </c>
      <c r="H1495" t="s">
        <v>53219</v>
      </c>
      <c r="I1495" t="s">
        <v>15885</v>
      </c>
    </row>
    <row r="1496" spans="1:10" x14ac:dyDescent="0.3">
      <c r="A1496" t="s">
        <v>23931</v>
      </c>
      <c r="B1496" t="s">
        <v>23932</v>
      </c>
      <c r="C1496" t="s">
        <v>59764</v>
      </c>
      <c r="D1496" t="s">
        <v>23933</v>
      </c>
      <c r="E1496" t="s">
        <v>9884</v>
      </c>
      <c r="F1496" t="s">
        <v>544</v>
      </c>
      <c r="G1496" t="s">
        <v>545</v>
      </c>
      <c r="H1496" t="s">
        <v>52245</v>
      </c>
      <c r="I1496" t="s">
        <v>6861</v>
      </c>
    </row>
    <row r="1497" spans="1:10" x14ac:dyDescent="0.3">
      <c r="A1497" t="s">
        <v>21461</v>
      </c>
      <c r="B1497" t="s">
        <v>21462</v>
      </c>
      <c r="C1497" t="s">
        <v>21463</v>
      </c>
      <c r="D1497" t="s">
        <v>21464</v>
      </c>
      <c r="E1497" t="s">
        <v>1032</v>
      </c>
      <c r="F1497" t="s">
        <v>277</v>
      </c>
      <c r="G1497" t="s">
        <v>278</v>
      </c>
      <c r="H1497" t="s">
        <v>46221</v>
      </c>
      <c r="I1497" t="s">
        <v>1013</v>
      </c>
    </row>
    <row r="1498" spans="1:10" x14ac:dyDescent="0.3">
      <c r="A1498" t="s">
        <v>15411</v>
      </c>
      <c r="B1498" t="s">
        <v>15412</v>
      </c>
      <c r="C1498" t="s">
        <v>15413</v>
      </c>
      <c r="D1498" t="s">
        <v>15414</v>
      </c>
      <c r="E1498" t="s">
        <v>32</v>
      </c>
      <c r="F1498" t="s">
        <v>12</v>
      </c>
      <c r="G1498" t="s">
        <v>13</v>
      </c>
      <c r="H1498" t="s">
        <v>48180</v>
      </c>
      <c r="I1498" t="s">
        <v>1080</v>
      </c>
    </row>
    <row r="1499" spans="1:10" x14ac:dyDescent="0.3">
      <c r="A1499" t="s">
        <v>10068</v>
      </c>
      <c r="B1499" t="s">
        <v>10069</v>
      </c>
      <c r="C1499" t="s">
        <v>10070</v>
      </c>
      <c r="D1499" t="s">
        <v>10071</v>
      </c>
      <c r="E1499" t="s">
        <v>4006</v>
      </c>
      <c r="F1499" t="s">
        <v>4007</v>
      </c>
      <c r="G1499" t="s">
        <v>286</v>
      </c>
      <c r="H1499" t="s">
        <v>10072</v>
      </c>
      <c r="I1499" t="s">
        <v>109</v>
      </c>
    </row>
    <row r="1500" spans="1:10" x14ac:dyDescent="0.3">
      <c r="A1500" t="s">
        <v>3532</v>
      </c>
      <c r="B1500" t="s">
        <v>3533</v>
      </c>
      <c r="C1500" t="s">
        <v>3534</v>
      </c>
      <c r="D1500" t="s">
        <v>3535</v>
      </c>
      <c r="E1500" t="s">
        <v>27</v>
      </c>
      <c r="F1500" t="s">
        <v>28</v>
      </c>
      <c r="G1500" t="s">
        <v>29</v>
      </c>
      <c r="H1500" t="s">
        <v>46666</v>
      </c>
      <c r="I1500" t="s">
        <v>1448</v>
      </c>
    </row>
    <row r="1501" spans="1:10" x14ac:dyDescent="0.3">
      <c r="A1501" t="s">
        <v>65902</v>
      </c>
      <c r="B1501" t="s">
        <v>65903</v>
      </c>
      <c r="C1501" t="s">
        <v>65904</v>
      </c>
      <c r="D1501" t="s">
        <v>1045</v>
      </c>
      <c r="E1501" t="s">
        <v>22</v>
      </c>
      <c r="F1501" t="s">
        <v>15</v>
      </c>
      <c r="G1501" t="s">
        <v>16</v>
      </c>
      <c r="H1501" t="s">
        <v>65905</v>
      </c>
      <c r="I1501" t="s">
        <v>65219</v>
      </c>
    </row>
    <row r="1502" spans="1:10" x14ac:dyDescent="0.3">
      <c r="A1502" t="s">
        <v>1554</v>
      </c>
      <c r="B1502" t="s">
        <v>59848</v>
      </c>
      <c r="C1502" t="s">
        <v>59849</v>
      </c>
      <c r="D1502" t="s">
        <v>59850</v>
      </c>
      <c r="E1502" t="s">
        <v>178</v>
      </c>
      <c r="F1502" t="s">
        <v>68</v>
      </c>
      <c r="G1502" t="s">
        <v>69</v>
      </c>
      <c r="H1502" t="s">
        <v>67366</v>
      </c>
      <c r="I1502" t="s">
        <v>59588</v>
      </c>
    </row>
    <row r="1503" spans="1:10" x14ac:dyDescent="0.3">
      <c r="A1503" t="s">
        <v>68365</v>
      </c>
      <c r="B1503" t="s">
        <v>68366</v>
      </c>
      <c r="C1503" t="s">
        <v>68367</v>
      </c>
      <c r="D1503" t="s">
        <v>68368</v>
      </c>
      <c r="E1503" t="s">
        <v>91</v>
      </c>
      <c r="F1503" t="s">
        <v>12</v>
      </c>
      <c r="G1503" t="s">
        <v>13</v>
      </c>
      <c r="H1503" t="s">
        <v>68369</v>
      </c>
      <c r="I1503" t="s">
        <v>65906</v>
      </c>
    </row>
    <row r="1504" spans="1:10" x14ac:dyDescent="0.3">
      <c r="A1504" t="s">
        <v>12796</v>
      </c>
      <c r="B1504" t="s">
        <v>16492</v>
      </c>
      <c r="C1504" t="s">
        <v>12797</v>
      </c>
      <c r="D1504" t="s">
        <v>12798</v>
      </c>
      <c r="E1504" t="s">
        <v>12799</v>
      </c>
      <c r="F1504" t="s">
        <v>12800</v>
      </c>
      <c r="G1504" t="s">
        <v>383</v>
      </c>
      <c r="H1504" t="s">
        <v>49520</v>
      </c>
      <c r="I1504" t="s">
        <v>109</v>
      </c>
    </row>
    <row r="1505" spans="1:10" x14ac:dyDescent="0.3">
      <c r="A1505" t="s">
        <v>64121</v>
      </c>
      <c r="B1505" t="s">
        <v>64122</v>
      </c>
      <c r="C1505" t="s">
        <v>64123</v>
      </c>
      <c r="D1505" t="s">
        <v>64124</v>
      </c>
      <c r="E1505" t="s">
        <v>1022</v>
      </c>
      <c r="F1505" t="s">
        <v>1023</v>
      </c>
      <c r="G1505" t="s">
        <v>1024</v>
      </c>
      <c r="H1505" t="s">
        <v>64125</v>
      </c>
      <c r="I1505" t="s">
        <v>58238</v>
      </c>
    </row>
    <row r="1506" spans="1:10" x14ac:dyDescent="0.3">
      <c r="A1506" t="s">
        <v>6066</v>
      </c>
      <c r="B1506" t="s">
        <v>6067</v>
      </c>
      <c r="C1506" t="s">
        <v>6068</v>
      </c>
      <c r="D1506" t="s">
        <v>6069</v>
      </c>
      <c r="E1506" t="s">
        <v>3294</v>
      </c>
      <c r="F1506" t="s">
        <v>3295</v>
      </c>
      <c r="G1506" t="s">
        <v>862</v>
      </c>
      <c r="H1506" t="s">
        <v>64126</v>
      </c>
      <c r="I1506" t="s">
        <v>6070</v>
      </c>
    </row>
    <row r="1507" spans="1:10" x14ac:dyDescent="0.3">
      <c r="A1507" t="s">
        <v>4568</v>
      </c>
      <c r="B1507" t="s">
        <v>50971</v>
      </c>
      <c r="C1507" t="s">
        <v>50972</v>
      </c>
      <c r="D1507" t="s">
        <v>13130</v>
      </c>
      <c r="E1507" t="s">
        <v>23202</v>
      </c>
      <c r="F1507" t="s">
        <v>15</v>
      </c>
      <c r="G1507" t="s">
        <v>16</v>
      </c>
      <c r="H1507" t="s">
        <v>46429</v>
      </c>
      <c r="I1507" t="s">
        <v>49769</v>
      </c>
    </row>
    <row r="1508" spans="1:10" x14ac:dyDescent="0.3">
      <c r="A1508" t="s">
        <v>1631</v>
      </c>
      <c r="B1508" t="s">
        <v>23370</v>
      </c>
      <c r="C1508" t="s">
        <v>60972</v>
      </c>
      <c r="D1508" t="s">
        <v>22962</v>
      </c>
      <c r="E1508" t="s">
        <v>1215</v>
      </c>
      <c r="F1508" t="s">
        <v>15</v>
      </c>
      <c r="G1508" t="s">
        <v>16</v>
      </c>
      <c r="H1508" t="s">
        <v>1633</v>
      </c>
      <c r="I1508" t="s">
        <v>1104</v>
      </c>
    </row>
    <row r="1509" spans="1:10" x14ac:dyDescent="0.3">
      <c r="A1509" t="s">
        <v>2451</v>
      </c>
      <c r="B1509" t="s">
        <v>30775</v>
      </c>
      <c r="C1509" t="s">
        <v>30776</v>
      </c>
      <c r="D1509" t="s">
        <v>26657</v>
      </c>
      <c r="E1509" t="s">
        <v>276</v>
      </c>
      <c r="F1509" t="s">
        <v>277</v>
      </c>
      <c r="G1509" t="s">
        <v>278</v>
      </c>
      <c r="H1509" t="s">
        <v>2452</v>
      </c>
      <c r="I1509" t="s">
        <v>3870</v>
      </c>
    </row>
    <row r="1510" spans="1:10" x14ac:dyDescent="0.3">
      <c r="A1510" t="s">
        <v>9208</v>
      </c>
      <c r="B1510" t="s">
        <v>9209</v>
      </c>
      <c r="C1510" t="s">
        <v>9210</v>
      </c>
      <c r="D1510" t="s">
        <v>9211</v>
      </c>
      <c r="E1510" t="s">
        <v>1797</v>
      </c>
      <c r="F1510" t="s">
        <v>15</v>
      </c>
      <c r="G1510" t="s">
        <v>16</v>
      </c>
      <c r="H1510" t="s">
        <v>9210</v>
      </c>
      <c r="I1510" t="s">
        <v>4526</v>
      </c>
    </row>
    <row r="1511" spans="1:10" x14ac:dyDescent="0.3">
      <c r="A1511" t="s">
        <v>19912</v>
      </c>
      <c r="B1511" t="s">
        <v>21500</v>
      </c>
      <c r="C1511" t="s">
        <v>21501</v>
      </c>
      <c r="D1511" t="s">
        <v>21502</v>
      </c>
      <c r="E1511" t="s">
        <v>1173</v>
      </c>
      <c r="F1511" t="s">
        <v>68</v>
      </c>
      <c r="G1511" t="s">
        <v>69</v>
      </c>
      <c r="H1511" t="s">
        <v>48714</v>
      </c>
      <c r="I1511" t="s">
        <v>1033</v>
      </c>
    </row>
    <row r="1512" spans="1:10" x14ac:dyDescent="0.3">
      <c r="A1512" t="s">
        <v>5038</v>
      </c>
      <c r="B1512" t="s">
        <v>17670</v>
      </c>
      <c r="C1512" t="s">
        <v>17671</v>
      </c>
      <c r="D1512" t="s">
        <v>17672</v>
      </c>
      <c r="E1512" t="s">
        <v>2501</v>
      </c>
      <c r="F1512" t="s">
        <v>2502</v>
      </c>
      <c r="G1512" t="s">
        <v>399</v>
      </c>
      <c r="H1512" t="s">
        <v>57404</v>
      </c>
      <c r="I1512" t="s">
        <v>40</v>
      </c>
    </row>
    <row r="1513" spans="1:10" x14ac:dyDescent="0.3">
      <c r="A1513" t="s">
        <v>62552</v>
      </c>
      <c r="B1513" t="s">
        <v>62553</v>
      </c>
      <c r="C1513" t="s">
        <v>62554</v>
      </c>
      <c r="D1513" t="s">
        <v>62555</v>
      </c>
      <c r="E1513" t="s">
        <v>448</v>
      </c>
      <c r="F1513" t="s">
        <v>449</v>
      </c>
      <c r="G1513" t="s">
        <v>212</v>
      </c>
      <c r="H1513" t="s">
        <v>62556</v>
      </c>
      <c r="I1513" t="s">
        <v>60990</v>
      </c>
    </row>
    <row r="1514" spans="1:10" x14ac:dyDescent="0.3">
      <c r="A1514" t="s">
        <v>491</v>
      </c>
      <c r="B1514" t="s">
        <v>21970</v>
      </c>
      <c r="C1514" t="s">
        <v>21971</v>
      </c>
      <c r="D1514" t="s">
        <v>5349</v>
      </c>
      <c r="E1514" t="s">
        <v>492</v>
      </c>
      <c r="F1514" t="s">
        <v>55</v>
      </c>
      <c r="G1514" t="s">
        <v>56</v>
      </c>
      <c r="H1514" t="s">
        <v>55095</v>
      </c>
      <c r="I1514" t="s">
        <v>607</v>
      </c>
    </row>
    <row r="1515" spans="1:10" x14ac:dyDescent="0.3">
      <c r="A1515" t="s">
        <v>24611</v>
      </c>
      <c r="B1515" t="s">
        <v>24612</v>
      </c>
      <c r="C1515" t="s">
        <v>24613</v>
      </c>
      <c r="D1515" t="s">
        <v>2843</v>
      </c>
      <c r="E1515" t="s">
        <v>739</v>
      </c>
      <c r="F1515" t="s">
        <v>740</v>
      </c>
      <c r="G1515" t="s">
        <v>741</v>
      </c>
      <c r="H1515" t="s">
        <v>46668</v>
      </c>
      <c r="I1515" t="s">
        <v>13441</v>
      </c>
    </row>
    <row r="1516" spans="1:10" x14ac:dyDescent="0.3">
      <c r="A1516" t="s">
        <v>2541</v>
      </c>
      <c r="B1516" t="s">
        <v>10152</v>
      </c>
      <c r="C1516" t="s">
        <v>10153</v>
      </c>
      <c r="D1516" t="s">
        <v>10154</v>
      </c>
      <c r="E1516" t="s">
        <v>1475</v>
      </c>
      <c r="F1516" t="s">
        <v>1476</v>
      </c>
      <c r="G1516" t="s">
        <v>1213</v>
      </c>
      <c r="H1516" t="s">
        <v>2542</v>
      </c>
      <c r="I1516" t="s">
        <v>213</v>
      </c>
    </row>
    <row r="1517" spans="1:10" x14ac:dyDescent="0.3">
      <c r="A1517" t="s">
        <v>69714</v>
      </c>
      <c r="B1517" t="s">
        <v>69715</v>
      </c>
      <c r="C1517" t="s">
        <v>69716</v>
      </c>
      <c r="D1517" t="s">
        <v>69717</v>
      </c>
      <c r="E1517" t="s">
        <v>3064</v>
      </c>
      <c r="F1517" t="s">
        <v>3065</v>
      </c>
      <c r="G1517" t="s">
        <v>604</v>
      </c>
      <c r="H1517" t="s">
        <v>69718</v>
      </c>
      <c r="I1517" t="s">
        <v>62455</v>
      </c>
      <c r="J1517" t="s">
        <v>64301</v>
      </c>
    </row>
    <row r="1518" spans="1:10" x14ac:dyDescent="0.3">
      <c r="A1518" t="s">
        <v>30928</v>
      </c>
      <c r="B1518" t="s">
        <v>30929</v>
      </c>
      <c r="C1518" t="s">
        <v>30930</v>
      </c>
      <c r="D1518" t="s">
        <v>5476</v>
      </c>
      <c r="E1518" t="s">
        <v>464</v>
      </c>
      <c r="F1518" t="s">
        <v>12</v>
      </c>
      <c r="G1518" t="s">
        <v>13</v>
      </c>
      <c r="H1518" t="s">
        <v>30931</v>
      </c>
      <c r="I1518" t="s">
        <v>3571</v>
      </c>
    </row>
    <row r="1519" spans="1:10" x14ac:dyDescent="0.3">
      <c r="A1519" t="s">
        <v>47</v>
      </c>
      <c r="B1519" t="s">
        <v>56235</v>
      </c>
      <c r="C1519" t="s">
        <v>56236</v>
      </c>
      <c r="D1519" t="s">
        <v>4685</v>
      </c>
      <c r="E1519" t="s">
        <v>307</v>
      </c>
      <c r="F1519" t="s">
        <v>140</v>
      </c>
      <c r="G1519" t="s">
        <v>141</v>
      </c>
      <c r="H1519" t="s">
        <v>51</v>
      </c>
      <c r="I1519" t="s">
        <v>55621</v>
      </c>
    </row>
    <row r="1520" spans="1:10" x14ac:dyDescent="0.3">
      <c r="A1520" t="s">
        <v>21264</v>
      </c>
      <c r="B1520" t="s">
        <v>59765</v>
      </c>
      <c r="C1520" t="s">
        <v>59766</v>
      </c>
      <c r="D1520" t="s">
        <v>2888</v>
      </c>
      <c r="E1520" t="s">
        <v>563</v>
      </c>
      <c r="F1520" t="s">
        <v>247</v>
      </c>
      <c r="G1520" t="s">
        <v>248</v>
      </c>
      <c r="H1520" t="s">
        <v>45527</v>
      </c>
      <c r="I1520" t="s">
        <v>58470</v>
      </c>
    </row>
    <row r="1521" spans="1:9" x14ac:dyDescent="0.3">
      <c r="A1521" t="s">
        <v>12582</v>
      </c>
      <c r="B1521" t="s">
        <v>24674</v>
      </c>
      <c r="C1521" t="s">
        <v>24675</v>
      </c>
      <c r="D1521" t="s">
        <v>24676</v>
      </c>
      <c r="E1521" t="s">
        <v>11407</v>
      </c>
      <c r="F1521" t="s">
        <v>2025</v>
      </c>
      <c r="G1521" t="s">
        <v>2026</v>
      </c>
      <c r="H1521" t="s">
        <v>70905</v>
      </c>
      <c r="I1521" t="s">
        <v>24677</v>
      </c>
    </row>
    <row r="1522" spans="1:9" x14ac:dyDescent="0.3">
      <c r="A1522" t="s">
        <v>9700</v>
      </c>
      <c r="B1522" t="s">
        <v>9701</v>
      </c>
      <c r="C1522" t="s">
        <v>9702</v>
      </c>
      <c r="D1522" t="s">
        <v>9703</v>
      </c>
      <c r="E1522" t="s">
        <v>2909</v>
      </c>
      <c r="F1522" t="s">
        <v>2910</v>
      </c>
      <c r="G1522" t="s">
        <v>1595</v>
      </c>
      <c r="H1522" t="s">
        <v>52627</v>
      </c>
      <c r="I1522" t="s">
        <v>3995</v>
      </c>
    </row>
    <row r="1523" spans="1:9" x14ac:dyDescent="0.3">
      <c r="A1523" t="s">
        <v>7834</v>
      </c>
      <c r="B1523" t="s">
        <v>30392</v>
      </c>
      <c r="C1523" t="s">
        <v>13377</v>
      </c>
      <c r="D1523" t="s">
        <v>20522</v>
      </c>
      <c r="E1523" t="s">
        <v>1036</v>
      </c>
      <c r="F1523" t="s">
        <v>12</v>
      </c>
      <c r="G1523" t="s">
        <v>13</v>
      </c>
      <c r="H1523" t="s">
        <v>50845</v>
      </c>
      <c r="I1523" t="s">
        <v>3769</v>
      </c>
    </row>
    <row r="1524" spans="1:9" x14ac:dyDescent="0.3">
      <c r="A1524" t="s">
        <v>9545</v>
      </c>
      <c r="B1524" t="s">
        <v>9546</v>
      </c>
      <c r="C1524" t="s">
        <v>9547</v>
      </c>
      <c r="D1524" t="s">
        <v>9548</v>
      </c>
      <c r="E1524" t="s">
        <v>8963</v>
      </c>
      <c r="F1524" t="s">
        <v>8964</v>
      </c>
      <c r="G1524" t="s">
        <v>2785</v>
      </c>
      <c r="H1524" t="s">
        <v>46669</v>
      </c>
      <c r="I1524" t="s">
        <v>1360</v>
      </c>
    </row>
    <row r="1525" spans="1:9" x14ac:dyDescent="0.3">
      <c r="A1525" t="s">
        <v>26959</v>
      </c>
      <c r="B1525" t="s">
        <v>26960</v>
      </c>
      <c r="C1525" t="s">
        <v>26961</v>
      </c>
      <c r="D1525" t="s">
        <v>26962</v>
      </c>
      <c r="E1525" t="s">
        <v>6866</v>
      </c>
      <c r="F1525" t="s">
        <v>6867</v>
      </c>
      <c r="G1525" t="s">
        <v>6868</v>
      </c>
      <c r="H1525" t="s">
        <v>51789</v>
      </c>
      <c r="I1525" t="s">
        <v>14051</v>
      </c>
    </row>
    <row r="1526" spans="1:9" x14ac:dyDescent="0.3">
      <c r="A1526" t="s">
        <v>54573</v>
      </c>
      <c r="B1526" t="s">
        <v>54574</v>
      </c>
      <c r="C1526" t="s">
        <v>58716</v>
      </c>
      <c r="D1526" t="s">
        <v>12387</v>
      </c>
      <c r="E1526" t="s">
        <v>2550</v>
      </c>
      <c r="F1526" t="s">
        <v>2551</v>
      </c>
      <c r="G1526" t="s">
        <v>2552</v>
      </c>
      <c r="H1526" t="s">
        <v>54575</v>
      </c>
      <c r="I1526" t="s">
        <v>12630</v>
      </c>
    </row>
    <row r="1527" spans="1:9" x14ac:dyDescent="0.3">
      <c r="A1527" t="s">
        <v>21222</v>
      </c>
      <c r="B1527" t="s">
        <v>24215</v>
      </c>
      <c r="C1527" t="s">
        <v>21223</v>
      </c>
      <c r="D1527" t="s">
        <v>21224</v>
      </c>
      <c r="E1527" t="s">
        <v>3857</v>
      </c>
      <c r="F1527" t="s">
        <v>3858</v>
      </c>
      <c r="G1527" t="s">
        <v>3146</v>
      </c>
      <c r="H1527" t="s">
        <v>51156</v>
      </c>
      <c r="I1527" t="s">
        <v>109</v>
      </c>
    </row>
    <row r="1528" spans="1:9" x14ac:dyDescent="0.3">
      <c r="A1528" t="s">
        <v>15574</v>
      </c>
      <c r="B1528" t="s">
        <v>15575</v>
      </c>
      <c r="C1528" t="s">
        <v>15576</v>
      </c>
      <c r="D1528" t="s">
        <v>15577</v>
      </c>
      <c r="E1528" t="s">
        <v>739</v>
      </c>
      <c r="F1528" t="s">
        <v>740</v>
      </c>
      <c r="G1528" t="s">
        <v>741</v>
      </c>
      <c r="H1528" t="s">
        <v>15578</v>
      </c>
      <c r="I1528" t="s">
        <v>6046</v>
      </c>
    </row>
    <row r="1529" spans="1:9" x14ac:dyDescent="0.3">
      <c r="A1529" t="s">
        <v>29045</v>
      </c>
      <c r="B1529" t="s">
        <v>29046</v>
      </c>
      <c r="C1529" t="s">
        <v>29047</v>
      </c>
      <c r="D1529" t="s">
        <v>29048</v>
      </c>
      <c r="E1529" t="s">
        <v>1994</v>
      </c>
      <c r="F1529" t="s">
        <v>1995</v>
      </c>
      <c r="G1529" t="s">
        <v>1996</v>
      </c>
      <c r="H1529" t="s">
        <v>29047</v>
      </c>
      <c r="I1529" t="s">
        <v>9707</v>
      </c>
    </row>
    <row r="1530" spans="1:9" x14ac:dyDescent="0.3">
      <c r="A1530" t="s">
        <v>1156</v>
      </c>
      <c r="B1530" t="s">
        <v>62424</v>
      </c>
      <c r="C1530" t="s">
        <v>62425</v>
      </c>
      <c r="D1530" t="s">
        <v>18788</v>
      </c>
      <c r="E1530" t="s">
        <v>32</v>
      </c>
      <c r="F1530" t="s">
        <v>12</v>
      </c>
      <c r="G1530" t="s">
        <v>13</v>
      </c>
      <c r="H1530" t="s">
        <v>1157</v>
      </c>
      <c r="I1530" t="s">
        <v>56906</v>
      </c>
    </row>
    <row r="1531" spans="1:9" x14ac:dyDescent="0.3">
      <c r="A1531" t="s">
        <v>14198</v>
      </c>
      <c r="B1531" t="s">
        <v>14199</v>
      </c>
      <c r="C1531" t="s">
        <v>14200</v>
      </c>
      <c r="D1531" t="s">
        <v>14201</v>
      </c>
      <c r="E1531" t="s">
        <v>14202</v>
      </c>
      <c r="F1531" t="s">
        <v>14203</v>
      </c>
      <c r="G1531" t="s">
        <v>1540</v>
      </c>
      <c r="H1531" t="s">
        <v>47747</v>
      </c>
      <c r="I1531" t="s">
        <v>109</v>
      </c>
    </row>
    <row r="1532" spans="1:9" x14ac:dyDescent="0.3">
      <c r="A1532" t="s">
        <v>20819</v>
      </c>
      <c r="B1532" t="s">
        <v>20820</v>
      </c>
      <c r="C1532" t="s">
        <v>20821</v>
      </c>
      <c r="D1532" t="s">
        <v>20822</v>
      </c>
      <c r="E1532" t="s">
        <v>1215</v>
      </c>
      <c r="F1532" t="s">
        <v>15</v>
      </c>
      <c r="G1532" t="s">
        <v>16</v>
      </c>
      <c r="H1532" t="s">
        <v>51790</v>
      </c>
      <c r="I1532" t="s">
        <v>690</v>
      </c>
    </row>
    <row r="1533" spans="1:9" x14ac:dyDescent="0.3">
      <c r="A1533" t="s">
        <v>5535</v>
      </c>
      <c r="B1533" t="s">
        <v>5536</v>
      </c>
      <c r="C1533" t="s">
        <v>5537</v>
      </c>
      <c r="D1533" t="s">
        <v>5538</v>
      </c>
      <c r="E1533" t="s">
        <v>5539</v>
      </c>
      <c r="F1533" t="s">
        <v>5540</v>
      </c>
      <c r="G1533" t="s">
        <v>1213</v>
      </c>
      <c r="H1533" t="s">
        <v>61922</v>
      </c>
      <c r="I1533" t="s">
        <v>109</v>
      </c>
    </row>
    <row r="1534" spans="1:9" x14ac:dyDescent="0.3">
      <c r="A1534" t="s">
        <v>700</v>
      </c>
      <c r="B1534" t="s">
        <v>22755</v>
      </c>
      <c r="C1534" t="s">
        <v>22756</v>
      </c>
      <c r="D1534" t="s">
        <v>22757</v>
      </c>
      <c r="E1534" t="s">
        <v>473</v>
      </c>
      <c r="F1534" t="s">
        <v>474</v>
      </c>
      <c r="G1534" t="s">
        <v>475</v>
      </c>
      <c r="H1534" t="s">
        <v>46376</v>
      </c>
      <c r="I1534" t="s">
        <v>1150</v>
      </c>
    </row>
    <row r="1535" spans="1:9" x14ac:dyDescent="0.3">
      <c r="A1535" t="s">
        <v>1001</v>
      </c>
      <c r="B1535" t="s">
        <v>25448</v>
      </c>
      <c r="C1535" t="s">
        <v>25449</v>
      </c>
      <c r="D1535" t="s">
        <v>25450</v>
      </c>
      <c r="E1535" t="s">
        <v>1003</v>
      </c>
      <c r="F1535" t="s">
        <v>1004</v>
      </c>
      <c r="G1535" t="s">
        <v>780</v>
      </c>
      <c r="H1535" t="s">
        <v>46483</v>
      </c>
      <c r="I1535" t="s">
        <v>9320</v>
      </c>
    </row>
    <row r="1536" spans="1:9" x14ac:dyDescent="0.3">
      <c r="A1536" t="s">
        <v>63856</v>
      </c>
      <c r="B1536" t="s">
        <v>63857</v>
      </c>
      <c r="C1536" t="s">
        <v>63858</v>
      </c>
      <c r="D1536" t="s">
        <v>7045</v>
      </c>
      <c r="E1536" t="s">
        <v>7046</v>
      </c>
      <c r="F1536" t="s">
        <v>12</v>
      </c>
      <c r="G1536" t="s">
        <v>13</v>
      </c>
      <c r="H1536" t="s">
        <v>63859</v>
      </c>
      <c r="I1536" t="s">
        <v>62563</v>
      </c>
    </row>
    <row r="1537" spans="1:9" x14ac:dyDescent="0.3">
      <c r="A1537" t="s">
        <v>8937</v>
      </c>
      <c r="B1537" t="s">
        <v>8938</v>
      </c>
      <c r="C1537" t="s">
        <v>8939</v>
      </c>
      <c r="D1537" t="s">
        <v>8940</v>
      </c>
      <c r="E1537" t="s">
        <v>8941</v>
      </c>
      <c r="F1537" t="s">
        <v>8942</v>
      </c>
      <c r="G1537" t="s">
        <v>604</v>
      </c>
      <c r="H1537" t="s">
        <v>48227</v>
      </c>
      <c r="I1537" t="s">
        <v>109</v>
      </c>
    </row>
    <row r="1538" spans="1:9" x14ac:dyDescent="0.3">
      <c r="A1538" t="s">
        <v>7189</v>
      </c>
      <c r="B1538" t="s">
        <v>66623</v>
      </c>
      <c r="C1538" t="s">
        <v>66624</v>
      </c>
      <c r="D1538" t="s">
        <v>66625</v>
      </c>
      <c r="E1538" t="s">
        <v>2104</v>
      </c>
      <c r="F1538" t="s">
        <v>2105</v>
      </c>
      <c r="G1538" t="s">
        <v>2106</v>
      </c>
      <c r="H1538" t="s">
        <v>60231</v>
      </c>
      <c r="I1538" t="s">
        <v>59832</v>
      </c>
    </row>
    <row r="1539" spans="1:9" x14ac:dyDescent="0.3">
      <c r="A1539" t="s">
        <v>10032</v>
      </c>
      <c r="B1539" t="s">
        <v>18948</v>
      </c>
      <c r="C1539" t="s">
        <v>18949</v>
      </c>
      <c r="D1539" t="s">
        <v>18950</v>
      </c>
      <c r="E1539" t="s">
        <v>464</v>
      </c>
      <c r="F1539" t="s">
        <v>12</v>
      </c>
      <c r="G1539" t="s">
        <v>13</v>
      </c>
      <c r="H1539" t="s">
        <v>70125</v>
      </c>
      <c r="I1539" t="s">
        <v>679</v>
      </c>
    </row>
    <row r="1540" spans="1:9" x14ac:dyDescent="0.3">
      <c r="A1540" t="s">
        <v>7156</v>
      </c>
      <c r="B1540" t="s">
        <v>7157</v>
      </c>
      <c r="C1540" t="s">
        <v>7158</v>
      </c>
      <c r="D1540" t="s">
        <v>7159</v>
      </c>
      <c r="E1540" t="s">
        <v>531</v>
      </c>
      <c r="F1540" t="s">
        <v>528</v>
      </c>
      <c r="G1540" t="s">
        <v>529</v>
      </c>
      <c r="H1540" t="s">
        <v>52223</v>
      </c>
      <c r="I1540" t="s">
        <v>7160</v>
      </c>
    </row>
    <row r="1541" spans="1:9" x14ac:dyDescent="0.3">
      <c r="A1541" t="s">
        <v>56237</v>
      </c>
      <c r="B1541" t="s">
        <v>56238</v>
      </c>
      <c r="C1541" t="s">
        <v>56239</v>
      </c>
      <c r="D1541" t="s">
        <v>56240</v>
      </c>
      <c r="E1541" t="s">
        <v>531</v>
      </c>
      <c r="F1541" t="s">
        <v>528</v>
      </c>
      <c r="G1541" t="s">
        <v>529</v>
      </c>
      <c r="H1541" t="s">
        <v>56241</v>
      </c>
      <c r="I1541" t="s">
        <v>54860</v>
      </c>
    </row>
    <row r="1542" spans="1:9" x14ac:dyDescent="0.3">
      <c r="A1542" t="s">
        <v>70248</v>
      </c>
      <c r="B1542" t="s">
        <v>70249</v>
      </c>
      <c r="C1542" t="s">
        <v>70250</v>
      </c>
      <c r="D1542" t="s">
        <v>15537</v>
      </c>
      <c r="E1542" t="s">
        <v>7566</v>
      </c>
      <c r="F1542" t="s">
        <v>84</v>
      </c>
      <c r="G1542" t="s">
        <v>85</v>
      </c>
      <c r="H1542" t="s">
        <v>70251</v>
      </c>
      <c r="I1542" t="s">
        <v>63533</v>
      </c>
    </row>
    <row r="1543" spans="1:9" x14ac:dyDescent="0.3">
      <c r="A1543" t="s">
        <v>4172</v>
      </c>
      <c r="B1543" t="s">
        <v>4173</v>
      </c>
      <c r="C1543" t="s">
        <v>4174</v>
      </c>
      <c r="D1543" t="s">
        <v>4175</v>
      </c>
      <c r="E1543" t="s">
        <v>2720</v>
      </c>
      <c r="F1543" t="s">
        <v>2721</v>
      </c>
      <c r="G1543" t="s">
        <v>2722</v>
      </c>
      <c r="H1543" t="s">
        <v>4176</v>
      </c>
      <c r="I1543" t="s">
        <v>4177</v>
      </c>
    </row>
    <row r="1544" spans="1:9" x14ac:dyDescent="0.3">
      <c r="A1544" t="s">
        <v>15255</v>
      </c>
      <c r="B1544" t="s">
        <v>15256</v>
      </c>
      <c r="C1544" t="s">
        <v>15257</v>
      </c>
      <c r="D1544" t="s">
        <v>15036</v>
      </c>
      <c r="E1544" t="s">
        <v>3548</v>
      </c>
      <c r="F1544" t="s">
        <v>153</v>
      </c>
      <c r="G1544" t="s">
        <v>154</v>
      </c>
      <c r="H1544" t="s">
        <v>15258</v>
      </c>
      <c r="I1544" t="s">
        <v>3371</v>
      </c>
    </row>
    <row r="1545" spans="1:9" x14ac:dyDescent="0.3">
      <c r="A1545" t="s">
        <v>12509</v>
      </c>
      <c r="B1545" t="s">
        <v>18163</v>
      </c>
      <c r="C1545" t="s">
        <v>18164</v>
      </c>
      <c r="D1545" t="s">
        <v>4166</v>
      </c>
      <c r="E1545" t="s">
        <v>7748</v>
      </c>
      <c r="F1545" t="s">
        <v>7749</v>
      </c>
      <c r="G1545" t="s">
        <v>529</v>
      </c>
      <c r="H1545" t="s">
        <v>46206</v>
      </c>
      <c r="I1545" t="s">
        <v>9820</v>
      </c>
    </row>
    <row r="1546" spans="1:9" x14ac:dyDescent="0.3">
      <c r="A1546" t="s">
        <v>57</v>
      </c>
      <c r="B1546" t="s">
        <v>11067</v>
      </c>
      <c r="C1546" t="s">
        <v>11068</v>
      </c>
      <c r="D1546" t="s">
        <v>11069</v>
      </c>
      <c r="E1546" t="s">
        <v>91</v>
      </c>
      <c r="F1546" t="s">
        <v>12</v>
      </c>
      <c r="G1546" t="s">
        <v>13</v>
      </c>
      <c r="H1546" t="s">
        <v>62</v>
      </c>
      <c r="I1546" t="s">
        <v>6492</v>
      </c>
    </row>
    <row r="1547" spans="1:9" x14ac:dyDescent="0.3">
      <c r="A1547" t="s">
        <v>6527</v>
      </c>
      <c r="B1547" t="s">
        <v>8033</v>
      </c>
      <c r="C1547" t="s">
        <v>6528</v>
      </c>
      <c r="D1547" t="s">
        <v>6529</v>
      </c>
      <c r="E1547" t="s">
        <v>5234</v>
      </c>
      <c r="F1547" t="s">
        <v>12</v>
      </c>
      <c r="G1547" t="s">
        <v>13</v>
      </c>
      <c r="H1547" t="s">
        <v>57673</v>
      </c>
      <c r="I1547" t="s">
        <v>3010</v>
      </c>
    </row>
    <row r="1548" spans="1:9" x14ac:dyDescent="0.3">
      <c r="A1548" t="s">
        <v>13573</v>
      </c>
      <c r="B1548" t="s">
        <v>13574</v>
      </c>
      <c r="C1548" t="s">
        <v>13575</v>
      </c>
      <c r="D1548" t="s">
        <v>13576</v>
      </c>
      <c r="E1548" t="s">
        <v>147</v>
      </c>
      <c r="F1548" t="s">
        <v>148</v>
      </c>
      <c r="G1548" t="s">
        <v>149</v>
      </c>
      <c r="H1548" t="s">
        <v>52461</v>
      </c>
      <c r="I1548" t="s">
        <v>9232</v>
      </c>
    </row>
    <row r="1549" spans="1:9" x14ac:dyDescent="0.3">
      <c r="A1549" t="s">
        <v>58142</v>
      </c>
      <c r="B1549" t="s">
        <v>58143</v>
      </c>
      <c r="C1549" t="s">
        <v>58144</v>
      </c>
      <c r="D1549" t="s">
        <v>58145</v>
      </c>
      <c r="E1549" t="s">
        <v>91</v>
      </c>
      <c r="F1549" t="s">
        <v>12</v>
      </c>
      <c r="G1549" t="s">
        <v>13</v>
      </c>
      <c r="H1549" t="s">
        <v>58146</v>
      </c>
      <c r="I1549" t="s">
        <v>57399</v>
      </c>
    </row>
    <row r="1550" spans="1:9" x14ac:dyDescent="0.3">
      <c r="A1550" t="s">
        <v>26791</v>
      </c>
      <c r="B1550" t="s">
        <v>26792</v>
      </c>
      <c r="C1550" t="s">
        <v>14657</v>
      </c>
      <c r="D1550" t="s">
        <v>5224</v>
      </c>
      <c r="E1550" t="s">
        <v>32</v>
      </c>
      <c r="F1550" t="s">
        <v>12</v>
      </c>
      <c r="G1550" t="s">
        <v>13</v>
      </c>
      <c r="H1550" t="s">
        <v>26793</v>
      </c>
      <c r="I1550" t="s">
        <v>2379</v>
      </c>
    </row>
    <row r="1551" spans="1:9" x14ac:dyDescent="0.3">
      <c r="A1551" t="s">
        <v>19370</v>
      </c>
      <c r="B1551" t="s">
        <v>25347</v>
      </c>
      <c r="C1551" t="s">
        <v>25348</v>
      </c>
      <c r="D1551" t="s">
        <v>25349</v>
      </c>
      <c r="E1551" t="s">
        <v>698</v>
      </c>
      <c r="F1551" t="s">
        <v>15</v>
      </c>
      <c r="G1551" t="s">
        <v>16</v>
      </c>
      <c r="H1551" t="s">
        <v>46482</v>
      </c>
      <c r="I1551" t="s">
        <v>2055</v>
      </c>
    </row>
    <row r="1552" spans="1:9" x14ac:dyDescent="0.3">
      <c r="A1552" t="s">
        <v>1641</v>
      </c>
      <c r="B1552" t="s">
        <v>10338</v>
      </c>
      <c r="C1552" t="s">
        <v>10339</v>
      </c>
      <c r="D1552" t="s">
        <v>10340</v>
      </c>
      <c r="E1552" t="s">
        <v>1036</v>
      </c>
      <c r="F1552" t="s">
        <v>12</v>
      </c>
      <c r="G1552" t="s">
        <v>13</v>
      </c>
      <c r="H1552" t="s">
        <v>1645</v>
      </c>
      <c r="I1552" t="s">
        <v>10341</v>
      </c>
    </row>
    <row r="1553" spans="1:10" x14ac:dyDescent="0.3">
      <c r="A1553" t="s">
        <v>14057</v>
      </c>
      <c r="B1553" t="s">
        <v>14058</v>
      </c>
      <c r="C1553" t="s">
        <v>14059</v>
      </c>
      <c r="D1553" t="s">
        <v>14060</v>
      </c>
      <c r="E1553" t="s">
        <v>639</v>
      </c>
      <c r="F1553" t="s">
        <v>140</v>
      </c>
      <c r="G1553" t="s">
        <v>141</v>
      </c>
      <c r="H1553" t="s">
        <v>46677</v>
      </c>
      <c r="I1553" t="s">
        <v>275</v>
      </c>
    </row>
    <row r="1554" spans="1:10" x14ac:dyDescent="0.3">
      <c r="A1554" t="s">
        <v>29217</v>
      </c>
      <c r="B1554" t="s">
        <v>29218</v>
      </c>
      <c r="C1554" t="s">
        <v>13863</v>
      </c>
      <c r="D1554" t="s">
        <v>29219</v>
      </c>
      <c r="E1554" t="s">
        <v>22</v>
      </c>
      <c r="F1554" t="s">
        <v>15</v>
      </c>
      <c r="G1554" t="s">
        <v>16</v>
      </c>
      <c r="H1554" t="s">
        <v>47913</v>
      </c>
      <c r="I1554" t="s">
        <v>1543</v>
      </c>
    </row>
    <row r="1555" spans="1:10" x14ac:dyDescent="0.3">
      <c r="A1555" t="s">
        <v>6359</v>
      </c>
      <c r="B1555" t="s">
        <v>6360</v>
      </c>
      <c r="C1555" t="s">
        <v>6361</v>
      </c>
      <c r="D1555" t="s">
        <v>6362</v>
      </c>
      <c r="E1555" t="s">
        <v>3034</v>
      </c>
      <c r="F1555" t="s">
        <v>3035</v>
      </c>
      <c r="G1555" t="s">
        <v>3036</v>
      </c>
      <c r="H1555" t="s">
        <v>6361</v>
      </c>
      <c r="I1555" t="s">
        <v>109</v>
      </c>
    </row>
    <row r="1556" spans="1:10" x14ac:dyDescent="0.3">
      <c r="A1556" t="s">
        <v>64738</v>
      </c>
      <c r="B1556" t="s">
        <v>64739</v>
      </c>
      <c r="C1556" t="s">
        <v>11633</v>
      </c>
      <c r="D1556" t="s">
        <v>64740</v>
      </c>
      <c r="E1556" t="s">
        <v>11634</v>
      </c>
      <c r="F1556" t="s">
        <v>11635</v>
      </c>
      <c r="G1556" t="s">
        <v>2479</v>
      </c>
      <c r="H1556" t="s">
        <v>64741</v>
      </c>
      <c r="I1556" t="s">
        <v>58622</v>
      </c>
    </row>
    <row r="1557" spans="1:10" x14ac:dyDescent="0.3">
      <c r="A1557" t="s">
        <v>28936</v>
      </c>
      <c r="B1557" t="s">
        <v>28937</v>
      </c>
      <c r="C1557" t="s">
        <v>28938</v>
      </c>
      <c r="D1557" t="s">
        <v>900</v>
      </c>
      <c r="E1557" t="s">
        <v>5252</v>
      </c>
      <c r="F1557" t="s">
        <v>5253</v>
      </c>
      <c r="G1557" t="s">
        <v>5254</v>
      </c>
      <c r="H1557" t="s">
        <v>52224</v>
      </c>
      <c r="I1557" t="s">
        <v>1807</v>
      </c>
    </row>
    <row r="1558" spans="1:10" x14ac:dyDescent="0.3">
      <c r="A1558" t="s">
        <v>24821</v>
      </c>
      <c r="B1558" t="s">
        <v>65107</v>
      </c>
      <c r="C1558" t="s">
        <v>65108</v>
      </c>
      <c r="D1558" t="s">
        <v>65109</v>
      </c>
      <c r="E1558" t="s">
        <v>2409</v>
      </c>
      <c r="F1558" t="s">
        <v>12</v>
      </c>
      <c r="G1558" t="s">
        <v>13</v>
      </c>
      <c r="H1558" t="s">
        <v>47207</v>
      </c>
      <c r="I1558" t="s">
        <v>64212</v>
      </c>
    </row>
    <row r="1559" spans="1:10" x14ac:dyDescent="0.3">
      <c r="A1559" t="s">
        <v>69344</v>
      </c>
      <c r="B1559" t="s">
        <v>69345</v>
      </c>
      <c r="C1559" t="s">
        <v>69346</v>
      </c>
      <c r="D1559" t="s">
        <v>69347</v>
      </c>
      <c r="E1559" t="s">
        <v>1207</v>
      </c>
      <c r="F1559" t="s">
        <v>12</v>
      </c>
      <c r="G1559" t="s">
        <v>13</v>
      </c>
      <c r="H1559" t="s">
        <v>69348</v>
      </c>
      <c r="I1559" t="s">
        <v>61247</v>
      </c>
    </row>
    <row r="1560" spans="1:10" x14ac:dyDescent="0.3">
      <c r="A1560" t="s">
        <v>23034</v>
      </c>
      <c r="B1560" t="s">
        <v>23035</v>
      </c>
      <c r="C1560" t="s">
        <v>23036</v>
      </c>
      <c r="D1560" t="s">
        <v>23037</v>
      </c>
      <c r="E1560" t="s">
        <v>2501</v>
      </c>
      <c r="F1560" t="s">
        <v>2502</v>
      </c>
      <c r="G1560" t="s">
        <v>399</v>
      </c>
      <c r="H1560" t="s">
        <v>23038</v>
      </c>
      <c r="I1560" t="s">
        <v>23039</v>
      </c>
    </row>
    <row r="1561" spans="1:10" x14ac:dyDescent="0.3">
      <c r="A1561" t="s">
        <v>64388</v>
      </c>
      <c r="B1561" t="s">
        <v>64389</v>
      </c>
      <c r="C1561" t="s">
        <v>64390</v>
      </c>
      <c r="D1561" t="s">
        <v>64391</v>
      </c>
      <c r="E1561" t="s">
        <v>2670</v>
      </c>
      <c r="F1561" t="s">
        <v>2671</v>
      </c>
      <c r="G1561" t="s">
        <v>2672</v>
      </c>
      <c r="H1561" t="s">
        <v>64392</v>
      </c>
      <c r="I1561" t="s">
        <v>61687</v>
      </c>
    </row>
    <row r="1562" spans="1:10" x14ac:dyDescent="0.3">
      <c r="A1562" t="s">
        <v>5648</v>
      </c>
      <c r="B1562" t="s">
        <v>61773</v>
      </c>
      <c r="C1562" t="s">
        <v>61774</v>
      </c>
      <c r="D1562" t="s">
        <v>61775</v>
      </c>
      <c r="E1562" t="s">
        <v>2259</v>
      </c>
      <c r="F1562" t="s">
        <v>2260</v>
      </c>
      <c r="G1562" t="s">
        <v>2261</v>
      </c>
      <c r="H1562" t="s">
        <v>48939</v>
      </c>
      <c r="I1562" t="s">
        <v>58993</v>
      </c>
    </row>
    <row r="1563" spans="1:10" x14ac:dyDescent="0.3">
      <c r="A1563" t="s">
        <v>15623</v>
      </c>
      <c r="B1563" t="s">
        <v>15624</v>
      </c>
      <c r="C1563" t="s">
        <v>15625</v>
      </c>
      <c r="D1563" t="s">
        <v>15626</v>
      </c>
      <c r="E1563" t="s">
        <v>139</v>
      </c>
      <c r="F1563" t="s">
        <v>140</v>
      </c>
      <c r="G1563" t="s">
        <v>141</v>
      </c>
      <c r="H1563" t="s">
        <v>48717</v>
      </c>
      <c r="I1563" t="s">
        <v>4053</v>
      </c>
    </row>
    <row r="1564" spans="1:10" x14ac:dyDescent="0.3">
      <c r="A1564" t="s">
        <v>65026</v>
      </c>
      <c r="B1564" t="s">
        <v>65027</v>
      </c>
      <c r="C1564" t="s">
        <v>65028</v>
      </c>
      <c r="D1564" t="s">
        <v>177</v>
      </c>
      <c r="E1564" t="s">
        <v>178</v>
      </c>
      <c r="F1564" t="s">
        <v>68</v>
      </c>
      <c r="G1564" t="s">
        <v>69</v>
      </c>
      <c r="H1564" t="s">
        <v>65029</v>
      </c>
      <c r="I1564" t="s">
        <v>65030</v>
      </c>
    </row>
    <row r="1565" spans="1:10" x14ac:dyDescent="0.3">
      <c r="A1565" t="s">
        <v>15811</v>
      </c>
      <c r="B1565" t="s">
        <v>15812</v>
      </c>
      <c r="C1565" t="s">
        <v>15813</v>
      </c>
      <c r="D1565" t="s">
        <v>15814</v>
      </c>
      <c r="E1565" t="s">
        <v>10066</v>
      </c>
      <c r="F1565" t="s">
        <v>1135</v>
      </c>
      <c r="G1565" t="s">
        <v>1136</v>
      </c>
      <c r="H1565" t="s">
        <v>45972</v>
      </c>
      <c r="I1565" t="s">
        <v>109</v>
      </c>
    </row>
    <row r="1566" spans="1:10" x14ac:dyDescent="0.3">
      <c r="A1566" t="s">
        <v>69349</v>
      </c>
      <c r="B1566" t="s">
        <v>69350</v>
      </c>
      <c r="C1566" t="s">
        <v>69351</v>
      </c>
      <c r="D1566" t="s">
        <v>69352</v>
      </c>
      <c r="E1566" t="s">
        <v>1101</v>
      </c>
      <c r="F1566" t="s">
        <v>1102</v>
      </c>
      <c r="G1566" t="s">
        <v>1103</v>
      </c>
      <c r="H1566" t="s">
        <v>69353</v>
      </c>
      <c r="I1566" t="s">
        <v>68155</v>
      </c>
      <c r="J1566" t="s">
        <v>64301</v>
      </c>
    </row>
    <row r="1567" spans="1:10" x14ac:dyDescent="0.3">
      <c r="A1567" t="s">
        <v>10630</v>
      </c>
      <c r="B1567" t="s">
        <v>10631</v>
      </c>
      <c r="C1567" t="s">
        <v>10632</v>
      </c>
      <c r="D1567" t="s">
        <v>10633</v>
      </c>
      <c r="E1567" t="s">
        <v>6143</v>
      </c>
      <c r="F1567" t="s">
        <v>6144</v>
      </c>
      <c r="G1567" t="s">
        <v>364</v>
      </c>
      <c r="H1567" t="s">
        <v>48718</v>
      </c>
      <c r="I1567" t="s">
        <v>984</v>
      </c>
    </row>
    <row r="1568" spans="1:10" x14ac:dyDescent="0.3">
      <c r="A1568" t="s">
        <v>7928</v>
      </c>
      <c r="B1568" t="s">
        <v>10402</v>
      </c>
      <c r="C1568" t="s">
        <v>10403</v>
      </c>
      <c r="D1568" t="s">
        <v>10404</v>
      </c>
      <c r="E1568" t="s">
        <v>276</v>
      </c>
      <c r="F1568" t="s">
        <v>277</v>
      </c>
      <c r="G1568" t="s">
        <v>278</v>
      </c>
      <c r="H1568" t="s">
        <v>7930</v>
      </c>
      <c r="I1568" t="s">
        <v>1104</v>
      </c>
    </row>
    <row r="1569" spans="1:9" x14ac:dyDescent="0.3">
      <c r="A1569" t="s">
        <v>10786</v>
      </c>
      <c r="B1569" t="s">
        <v>26587</v>
      </c>
      <c r="C1569" t="s">
        <v>10787</v>
      </c>
      <c r="D1569" t="s">
        <v>10788</v>
      </c>
      <c r="E1569" t="s">
        <v>291</v>
      </c>
      <c r="F1569" t="s">
        <v>292</v>
      </c>
      <c r="G1569" t="s">
        <v>293</v>
      </c>
      <c r="H1569" t="s">
        <v>51791</v>
      </c>
      <c r="I1569" t="s">
        <v>109</v>
      </c>
    </row>
    <row r="1570" spans="1:9" x14ac:dyDescent="0.3">
      <c r="A1570" t="s">
        <v>68868</v>
      </c>
      <c r="B1570" t="s">
        <v>68869</v>
      </c>
      <c r="C1570" t="s">
        <v>68870</v>
      </c>
      <c r="D1570" t="s">
        <v>68871</v>
      </c>
      <c r="E1570" t="s">
        <v>667</v>
      </c>
      <c r="F1570" t="s">
        <v>12</v>
      </c>
      <c r="G1570" t="s">
        <v>13</v>
      </c>
      <c r="H1570" t="s">
        <v>68872</v>
      </c>
      <c r="I1570" t="s">
        <v>67006</v>
      </c>
    </row>
    <row r="1571" spans="1:9" x14ac:dyDescent="0.3">
      <c r="A1571" t="s">
        <v>56454</v>
      </c>
      <c r="B1571" t="s">
        <v>56455</v>
      </c>
      <c r="C1571" t="s">
        <v>56456</v>
      </c>
      <c r="D1571" t="s">
        <v>56457</v>
      </c>
      <c r="E1571" t="s">
        <v>5204</v>
      </c>
      <c r="F1571" t="s">
        <v>5205</v>
      </c>
      <c r="G1571" t="s">
        <v>5206</v>
      </c>
      <c r="H1571" t="s">
        <v>56458</v>
      </c>
      <c r="I1571" t="s">
        <v>46827</v>
      </c>
    </row>
    <row r="1572" spans="1:9" x14ac:dyDescent="0.3">
      <c r="A1572" t="s">
        <v>62235</v>
      </c>
      <c r="B1572" t="s">
        <v>62236</v>
      </c>
      <c r="C1572" t="s">
        <v>62237</v>
      </c>
      <c r="D1572" t="s">
        <v>62238</v>
      </c>
      <c r="E1572" t="s">
        <v>1280</v>
      </c>
      <c r="F1572" t="s">
        <v>1281</v>
      </c>
      <c r="G1572" t="s">
        <v>248</v>
      </c>
      <c r="H1572" t="s">
        <v>62239</v>
      </c>
      <c r="I1572" t="s">
        <v>61845</v>
      </c>
    </row>
    <row r="1573" spans="1:9" x14ac:dyDescent="0.3">
      <c r="A1573" t="s">
        <v>29217</v>
      </c>
      <c r="B1573" t="s">
        <v>65926</v>
      </c>
      <c r="C1573" t="s">
        <v>68873</v>
      </c>
      <c r="D1573" t="s">
        <v>65927</v>
      </c>
      <c r="E1573" t="s">
        <v>12504</v>
      </c>
      <c r="F1573" t="s">
        <v>15</v>
      </c>
      <c r="G1573" t="s">
        <v>16</v>
      </c>
      <c r="H1573" t="s">
        <v>47913</v>
      </c>
      <c r="I1573" t="s">
        <v>64980</v>
      </c>
    </row>
    <row r="1574" spans="1:9" x14ac:dyDescent="0.3">
      <c r="A1574" t="s">
        <v>13028</v>
      </c>
      <c r="B1574" t="s">
        <v>13029</v>
      </c>
      <c r="C1574" t="s">
        <v>13030</v>
      </c>
      <c r="D1574" t="s">
        <v>13031</v>
      </c>
      <c r="E1574" t="s">
        <v>455</v>
      </c>
      <c r="F1574" t="s">
        <v>335</v>
      </c>
      <c r="G1574" t="s">
        <v>336</v>
      </c>
      <c r="H1574" t="s">
        <v>49522</v>
      </c>
      <c r="I1574" t="s">
        <v>490</v>
      </c>
    </row>
    <row r="1575" spans="1:9" x14ac:dyDescent="0.3">
      <c r="A1575" t="s">
        <v>15491</v>
      </c>
      <c r="B1575" t="s">
        <v>15492</v>
      </c>
      <c r="C1575" t="s">
        <v>15493</v>
      </c>
      <c r="D1575" t="s">
        <v>15494</v>
      </c>
      <c r="E1575" t="s">
        <v>15495</v>
      </c>
      <c r="F1575" t="s">
        <v>15496</v>
      </c>
      <c r="G1575" t="s">
        <v>2305</v>
      </c>
      <c r="H1575" t="s">
        <v>52130</v>
      </c>
      <c r="I1575" t="s">
        <v>5166</v>
      </c>
    </row>
    <row r="1576" spans="1:9" x14ac:dyDescent="0.3">
      <c r="A1576" t="s">
        <v>14437</v>
      </c>
      <c r="B1576" t="s">
        <v>29121</v>
      </c>
      <c r="C1576" t="s">
        <v>29122</v>
      </c>
      <c r="D1576" t="s">
        <v>29123</v>
      </c>
      <c r="E1576" t="s">
        <v>2039</v>
      </c>
      <c r="F1576" t="s">
        <v>230</v>
      </c>
      <c r="G1576" t="s">
        <v>231</v>
      </c>
      <c r="H1576" t="s">
        <v>52225</v>
      </c>
      <c r="I1576" t="s">
        <v>23470</v>
      </c>
    </row>
    <row r="1577" spans="1:9" x14ac:dyDescent="0.3">
      <c r="A1577" t="s">
        <v>26636</v>
      </c>
      <c r="B1577" t="s">
        <v>26637</v>
      </c>
      <c r="C1577" t="s">
        <v>26638</v>
      </c>
      <c r="D1577" t="s">
        <v>306</v>
      </c>
      <c r="E1577" t="s">
        <v>307</v>
      </c>
      <c r="F1577" t="s">
        <v>140</v>
      </c>
      <c r="G1577" t="s">
        <v>141</v>
      </c>
      <c r="H1577" t="s">
        <v>48681</v>
      </c>
      <c r="I1577" t="s">
        <v>781</v>
      </c>
    </row>
    <row r="1578" spans="1:9" x14ac:dyDescent="0.3">
      <c r="A1578" t="s">
        <v>3067</v>
      </c>
      <c r="B1578" t="s">
        <v>3068</v>
      </c>
      <c r="C1578" t="s">
        <v>3069</v>
      </c>
      <c r="D1578" t="s">
        <v>3070</v>
      </c>
      <c r="E1578" t="s">
        <v>3071</v>
      </c>
      <c r="F1578" t="s">
        <v>3072</v>
      </c>
      <c r="G1578" t="s">
        <v>947</v>
      </c>
      <c r="H1578" t="s">
        <v>3069</v>
      </c>
      <c r="I1578" t="s">
        <v>3073</v>
      </c>
    </row>
    <row r="1579" spans="1:9" x14ac:dyDescent="0.3">
      <c r="A1579" t="s">
        <v>696</v>
      </c>
      <c r="B1579" t="s">
        <v>18870</v>
      </c>
      <c r="C1579" t="s">
        <v>7639</v>
      </c>
      <c r="D1579" t="s">
        <v>3365</v>
      </c>
      <c r="E1579" t="s">
        <v>22</v>
      </c>
      <c r="F1579" t="s">
        <v>15</v>
      </c>
      <c r="G1579" t="s">
        <v>16</v>
      </c>
      <c r="H1579" t="s">
        <v>699</v>
      </c>
      <c r="I1579" t="s">
        <v>4302</v>
      </c>
    </row>
    <row r="1580" spans="1:9" x14ac:dyDescent="0.3">
      <c r="A1580" t="s">
        <v>21143</v>
      </c>
      <c r="B1580" t="s">
        <v>21144</v>
      </c>
      <c r="C1580" t="s">
        <v>21145</v>
      </c>
      <c r="D1580" t="s">
        <v>9482</v>
      </c>
      <c r="E1580" t="s">
        <v>9774</v>
      </c>
      <c r="F1580" t="s">
        <v>9775</v>
      </c>
      <c r="G1580" t="s">
        <v>9776</v>
      </c>
      <c r="H1580" t="s">
        <v>46398</v>
      </c>
      <c r="I1580" t="s">
        <v>4217</v>
      </c>
    </row>
    <row r="1581" spans="1:9" x14ac:dyDescent="0.3">
      <c r="A1581" t="s">
        <v>494</v>
      </c>
      <c r="B1581" t="s">
        <v>615</v>
      </c>
      <c r="C1581" t="s">
        <v>616</v>
      </c>
      <c r="D1581" t="s">
        <v>617</v>
      </c>
      <c r="E1581" t="s">
        <v>498</v>
      </c>
      <c r="F1581" t="s">
        <v>499</v>
      </c>
      <c r="G1581" t="s">
        <v>500</v>
      </c>
      <c r="H1581" t="s">
        <v>501</v>
      </c>
      <c r="I1581" t="s">
        <v>618</v>
      </c>
    </row>
    <row r="1582" spans="1:9" x14ac:dyDescent="0.3">
      <c r="A1582" t="s">
        <v>5636</v>
      </c>
      <c r="B1582" t="s">
        <v>71666</v>
      </c>
      <c r="C1582" t="s">
        <v>71667</v>
      </c>
      <c r="D1582" t="s">
        <v>71668</v>
      </c>
      <c r="E1582" t="s">
        <v>1173</v>
      </c>
      <c r="F1582" t="s">
        <v>68</v>
      </c>
      <c r="G1582" t="s">
        <v>69</v>
      </c>
      <c r="H1582" t="s">
        <v>48568</v>
      </c>
      <c r="I1582" t="s">
        <v>64926</v>
      </c>
    </row>
    <row r="1583" spans="1:9" x14ac:dyDescent="0.3">
      <c r="A1583" t="s">
        <v>12912</v>
      </c>
      <c r="B1583" t="s">
        <v>12913</v>
      </c>
      <c r="C1583" t="s">
        <v>12914</v>
      </c>
      <c r="D1583" t="s">
        <v>12915</v>
      </c>
      <c r="E1583" t="s">
        <v>32</v>
      </c>
      <c r="F1583" t="s">
        <v>12</v>
      </c>
      <c r="G1583" t="s">
        <v>13</v>
      </c>
      <c r="H1583" t="s">
        <v>47791</v>
      </c>
      <c r="I1583" t="s">
        <v>5437</v>
      </c>
    </row>
    <row r="1584" spans="1:9" x14ac:dyDescent="0.3">
      <c r="A1584" t="s">
        <v>27371</v>
      </c>
      <c r="B1584" t="s">
        <v>27372</v>
      </c>
      <c r="C1584" t="s">
        <v>3706</v>
      </c>
      <c r="D1584" t="s">
        <v>27373</v>
      </c>
      <c r="E1584" t="s">
        <v>438</v>
      </c>
      <c r="F1584" t="s">
        <v>12</v>
      </c>
      <c r="G1584" t="s">
        <v>13</v>
      </c>
      <c r="H1584" t="s">
        <v>68874</v>
      </c>
      <c r="I1584" t="s">
        <v>4352</v>
      </c>
    </row>
    <row r="1585" spans="1:9" x14ac:dyDescent="0.3">
      <c r="A1585" t="s">
        <v>374</v>
      </c>
      <c r="B1585" t="s">
        <v>10470</v>
      </c>
      <c r="C1585" t="s">
        <v>10471</v>
      </c>
      <c r="D1585" t="s">
        <v>10472</v>
      </c>
      <c r="E1585" t="s">
        <v>32</v>
      </c>
      <c r="F1585" t="s">
        <v>12</v>
      </c>
      <c r="G1585" t="s">
        <v>13</v>
      </c>
      <c r="H1585" t="s">
        <v>379</v>
      </c>
      <c r="I1585" t="s">
        <v>948</v>
      </c>
    </row>
    <row r="1586" spans="1:9" x14ac:dyDescent="0.3">
      <c r="A1586" t="s">
        <v>61700</v>
      </c>
      <c r="B1586" t="s">
        <v>61701</v>
      </c>
      <c r="C1586" t="s">
        <v>61702</v>
      </c>
      <c r="D1586" t="s">
        <v>61703</v>
      </c>
      <c r="E1586" t="s">
        <v>492</v>
      </c>
      <c r="F1586" t="s">
        <v>55</v>
      </c>
      <c r="G1586" t="s">
        <v>56</v>
      </c>
      <c r="H1586" t="s">
        <v>61704</v>
      </c>
      <c r="I1586" t="s">
        <v>60705</v>
      </c>
    </row>
    <row r="1587" spans="1:9" x14ac:dyDescent="0.3">
      <c r="A1587" t="s">
        <v>68875</v>
      </c>
      <c r="B1587" t="s">
        <v>68876</v>
      </c>
      <c r="C1587" t="s">
        <v>68877</v>
      </c>
      <c r="D1587" t="s">
        <v>21150</v>
      </c>
      <c r="E1587" t="s">
        <v>1111</v>
      </c>
      <c r="F1587" t="s">
        <v>1112</v>
      </c>
      <c r="G1587" t="s">
        <v>1113</v>
      </c>
      <c r="H1587" t="s">
        <v>68878</v>
      </c>
      <c r="I1587" t="s">
        <v>65394</v>
      </c>
    </row>
    <row r="1588" spans="1:9" x14ac:dyDescent="0.3">
      <c r="A1588" t="s">
        <v>66736</v>
      </c>
      <c r="B1588" t="s">
        <v>66737</v>
      </c>
      <c r="C1588" t="s">
        <v>26540</v>
      </c>
      <c r="D1588" t="s">
        <v>26541</v>
      </c>
      <c r="E1588" t="s">
        <v>13069</v>
      </c>
      <c r="F1588" t="s">
        <v>13070</v>
      </c>
      <c r="G1588" t="s">
        <v>399</v>
      </c>
      <c r="H1588" t="s">
        <v>66738</v>
      </c>
      <c r="I1588" t="s">
        <v>59847</v>
      </c>
    </row>
    <row r="1589" spans="1:9" x14ac:dyDescent="0.3">
      <c r="A1589" t="s">
        <v>62465</v>
      </c>
      <c r="B1589" t="s">
        <v>62466</v>
      </c>
      <c r="C1589" t="s">
        <v>62467</v>
      </c>
      <c r="D1589" t="s">
        <v>62468</v>
      </c>
      <c r="E1589" t="s">
        <v>1017</v>
      </c>
      <c r="F1589" t="s">
        <v>15</v>
      </c>
      <c r="G1589" t="s">
        <v>16</v>
      </c>
      <c r="H1589" t="s">
        <v>62469</v>
      </c>
      <c r="I1589" t="s">
        <v>61104</v>
      </c>
    </row>
    <row r="1590" spans="1:9" x14ac:dyDescent="0.3">
      <c r="A1590" t="s">
        <v>67068</v>
      </c>
      <c r="B1590" t="s">
        <v>67069</v>
      </c>
      <c r="C1590" t="s">
        <v>67070</v>
      </c>
      <c r="D1590" t="s">
        <v>67071</v>
      </c>
      <c r="E1590" t="s">
        <v>2477</v>
      </c>
      <c r="F1590" t="s">
        <v>2478</v>
      </c>
      <c r="G1590" t="s">
        <v>2479</v>
      </c>
      <c r="H1590" t="s">
        <v>67072</v>
      </c>
      <c r="I1590" t="s">
        <v>65064</v>
      </c>
    </row>
    <row r="1591" spans="1:9" x14ac:dyDescent="0.3">
      <c r="A1591" t="s">
        <v>1679</v>
      </c>
      <c r="B1591" t="s">
        <v>17430</v>
      </c>
      <c r="C1591" t="s">
        <v>17431</v>
      </c>
      <c r="D1591" t="s">
        <v>17432</v>
      </c>
      <c r="E1591" t="s">
        <v>1940</v>
      </c>
      <c r="F1591" t="s">
        <v>68</v>
      </c>
      <c r="G1591" t="s">
        <v>69</v>
      </c>
      <c r="H1591" t="s">
        <v>53498</v>
      </c>
      <c r="I1591" t="s">
        <v>17433</v>
      </c>
    </row>
    <row r="1592" spans="1:9" x14ac:dyDescent="0.3">
      <c r="A1592" t="s">
        <v>24162</v>
      </c>
      <c r="B1592" t="s">
        <v>53561</v>
      </c>
      <c r="C1592" t="s">
        <v>53562</v>
      </c>
      <c r="D1592" t="s">
        <v>9432</v>
      </c>
      <c r="E1592" t="s">
        <v>2388</v>
      </c>
      <c r="F1592" t="s">
        <v>826</v>
      </c>
      <c r="G1592" t="s">
        <v>827</v>
      </c>
      <c r="H1592" t="s">
        <v>48433</v>
      </c>
      <c r="I1592" t="s">
        <v>53004</v>
      </c>
    </row>
    <row r="1593" spans="1:9" x14ac:dyDescent="0.3">
      <c r="A1593" t="s">
        <v>13999</v>
      </c>
      <c r="B1593" t="s">
        <v>14000</v>
      </c>
      <c r="C1593" t="s">
        <v>14001</v>
      </c>
      <c r="D1593" t="s">
        <v>14002</v>
      </c>
      <c r="E1593" t="s">
        <v>597</v>
      </c>
      <c r="F1593" t="s">
        <v>230</v>
      </c>
      <c r="G1593" t="s">
        <v>231</v>
      </c>
      <c r="H1593" t="s">
        <v>52039</v>
      </c>
      <c r="I1593" t="s">
        <v>10765</v>
      </c>
    </row>
    <row r="1594" spans="1:9" x14ac:dyDescent="0.3">
      <c r="A1594" t="s">
        <v>27052</v>
      </c>
      <c r="B1594" t="s">
        <v>27053</v>
      </c>
      <c r="C1594" t="s">
        <v>27054</v>
      </c>
      <c r="D1594" t="s">
        <v>20302</v>
      </c>
      <c r="E1594" t="s">
        <v>1541</v>
      </c>
      <c r="F1594" t="s">
        <v>84</v>
      </c>
      <c r="G1594" t="s">
        <v>85</v>
      </c>
      <c r="H1594" t="s">
        <v>48774</v>
      </c>
      <c r="I1594" t="s">
        <v>4580</v>
      </c>
    </row>
    <row r="1595" spans="1:9" x14ac:dyDescent="0.3">
      <c r="A1595" t="s">
        <v>19444</v>
      </c>
      <c r="B1595" t="s">
        <v>19445</v>
      </c>
      <c r="C1595" t="s">
        <v>19446</v>
      </c>
      <c r="D1595" t="s">
        <v>19447</v>
      </c>
      <c r="E1595" t="s">
        <v>942</v>
      </c>
      <c r="F1595" t="s">
        <v>277</v>
      </c>
      <c r="G1595" t="s">
        <v>278</v>
      </c>
      <c r="H1595" t="s">
        <v>51109</v>
      </c>
      <c r="I1595" t="s">
        <v>3549</v>
      </c>
    </row>
    <row r="1596" spans="1:9" x14ac:dyDescent="0.3">
      <c r="A1596" t="s">
        <v>661</v>
      </c>
      <c r="B1596" t="s">
        <v>27663</v>
      </c>
      <c r="C1596" t="s">
        <v>662</v>
      </c>
      <c r="D1596" t="s">
        <v>663</v>
      </c>
      <c r="E1596" t="s">
        <v>664</v>
      </c>
      <c r="F1596" t="s">
        <v>665</v>
      </c>
      <c r="G1596" t="s">
        <v>106</v>
      </c>
      <c r="H1596" t="s">
        <v>58550</v>
      </c>
      <c r="I1596" t="s">
        <v>109</v>
      </c>
    </row>
    <row r="1597" spans="1:9" x14ac:dyDescent="0.3">
      <c r="A1597" t="s">
        <v>7183</v>
      </c>
      <c r="B1597" t="s">
        <v>10294</v>
      </c>
      <c r="C1597" t="s">
        <v>61929</v>
      </c>
      <c r="D1597" t="s">
        <v>10295</v>
      </c>
      <c r="E1597" t="s">
        <v>1762</v>
      </c>
      <c r="F1597" t="s">
        <v>12</v>
      </c>
      <c r="G1597" t="s">
        <v>13</v>
      </c>
      <c r="H1597" t="s">
        <v>46962</v>
      </c>
      <c r="I1597" t="s">
        <v>6248</v>
      </c>
    </row>
    <row r="1598" spans="1:9" x14ac:dyDescent="0.3">
      <c r="A1598" t="s">
        <v>14086</v>
      </c>
      <c r="B1598" t="s">
        <v>58361</v>
      </c>
      <c r="C1598" t="s">
        <v>58362</v>
      </c>
      <c r="D1598" t="s">
        <v>7794</v>
      </c>
      <c r="E1598" t="s">
        <v>974</v>
      </c>
      <c r="F1598" t="s">
        <v>975</v>
      </c>
      <c r="G1598" t="s">
        <v>976</v>
      </c>
      <c r="H1598" t="s">
        <v>49811</v>
      </c>
      <c r="I1598" t="s">
        <v>58363</v>
      </c>
    </row>
    <row r="1599" spans="1:9" x14ac:dyDescent="0.3">
      <c r="A1599" t="s">
        <v>30385</v>
      </c>
      <c r="B1599" t="s">
        <v>30386</v>
      </c>
      <c r="C1599" t="s">
        <v>30387</v>
      </c>
      <c r="D1599" t="s">
        <v>58013</v>
      </c>
      <c r="E1599" t="s">
        <v>681</v>
      </c>
      <c r="F1599" t="s">
        <v>682</v>
      </c>
      <c r="G1599" t="s">
        <v>683</v>
      </c>
      <c r="H1599" t="s">
        <v>49022</v>
      </c>
      <c r="I1599" t="s">
        <v>599</v>
      </c>
    </row>
    <row r="1600" spans="1:9" x14ac:dyDescent="0.3">
      <c r="A1600" t="s">
        <v>3985</v>
      </c>
      <c r="B1600" t="s">
        <v>3986</v>
      </c>
      <c r="C1600" t="s">
        <v>3987</v>
      </c>
      <c r="D1600" t="s">
        <v>3988</v>
      </c>
      <c r="E1600" t="s">
        <v>3989</v>
      </c>
      <c r="F1600" t="s">
        <v>424</v>
      </c>
      <c r="G1600" t="s">
        <v>425</v>
      </c>
      <c r="H1600" t="s">
        <v>45773</v>
      </c>
      <c r="I1600" t="s">
        <v>3990</v>
      </c>
    </row>
    <row r="1601" spans="1:9" x14ac:dyDescent="0.3">
      <c r="A1601" t="s">
        <v>262</v>
      </c>
      <c r="B1601" t="s">
        <v>10535</v>
      </c>
      <c r="C1601" t="s">
        <v>10536</v>
      </c>
      <c r="D1601" t="s">
        <v>1027</v>
      </c>
      <c r="E1601" t="s">
        <v>995</v>
      </c>
      <c r="F1601" t="s">
        <v>12</v>
      </c>
      <c r="G1601" t="s">
        <v>13</v>
      </c>
      <c r="H1601" t="s">
        <v>266</v>
      </c>
      <c r="I1601" t="s">
        <v>8643</v>
      </c>
    </row>
    <row r="1602" spans="1:9" x14ac:dyDescent="0.3">
      <c r="A1602" t="s">
        <v>30148</v>
      </c>
      <c r="B1602" t="s">
        <v>30149</v>
      </c>
      <c r="C1602" t="s">
        <v>30150</v>
      </c>
      <c r="D1602" t="s">
        <v>1002</v>
      </c>
      <c r="E1602" t="s">
        <v>2573</v>
      </c>
      <c r="F1602" t="s">
        <v>424</v>
      </c>
      <c r="G1602" t="s">
        <v>425</v>
      </c>
      <c r="H1602" t="s">
        <v>49524</v>
      </c>
      <c r="I1602" t="s">
        <v>430</v>
      </c>
    </row>
    <row r="1603" spans="1:9" x14ac:dyDescent="0.3">
      <c r="A1603" t="s">
        <v>10539</v>
      </c>
      <c r="B1603" t="s">
        <v>10540</v>
      </c>
      <c r="C1603" t="s">
        <v>10541</v>
      </c>
      <c r="D1603" t="s">
        <v>10542</v>
      </c>
      <c r="E1603" t="s">
        <v>371</v>
      </c>
      <c r="F1603" t="s">
        <v>372</v>
      </c>
      <c r="G1603" t="s">
        <v>373</v>
      </c>
      <c r="H1603" t="s">
        <v>10543</v>
      </c>
      <c r="I1603" t="s">
        <v>7493</v>
      </c>
    </row>
    <row r="1604" spans="1:9" x14ac:dyDescent="0.3">
      <c r="A1604" t="s">
        <v>9494</v>
      </c>
      <c r="B1604" t="s">
        <v>14740</v>
      </c>
      <c r="C1604" t="s">
        <v>14741</v>
      </c>
      <c r="D1604" t="s">
        <v>14742</v>
      </c>
      <c r="E1604" t="s">
        <v>5908</v>
      </c>
      <c r="F1604" t="s">
        <v>740</v>
      </c>
      <c r="G1604" t="s">
        <v>741</v>
      </c>
      <c r="H1604" t="s">
        <v>47855</v>
      </c>
      <c r="I1604" t="s">
        <v>14743</v>
      </c>
    </row>
    <row r="1605" spans="1:9" x14ac:dyDescent="0.3">
      <c r="A1605" t="s">
        <v>4887</v>
      </c>
      <c r="B1605" t="s">
        <v>62730</v>
      </c>
      <c r="C1605" t="s">
        <v>62731</v>
      </c>
      <c r="D1605" t="s">
        <v>62732</v>
      </c>
      <c r="E1605" t="s">
        <v>894</v>
      </c>
      <c r="F1605" t="s">
        <v>12</v>
      </c>
      <c r="G1605" t="s">
        <v>13</v>
      </c>
      <c r="H1605" t="s">
        <v>46662</v>
      </c>
      <c r="I1605" t="s">
        <v>62504</v>
      </c>
    </row>
    <row r="1606" spans="1:9" x14ac:dyDescent="0.3">
      <c r="A1606" t="s">
        <v>24433</v>
      </c>
      <c r="B1606" t="s">
        <v>24434</v>
      </c>
      <c r="C1606" t="s">
        <v>24435</v>
      </c>
      <c r="D1606" t="s">
        <v>24436</v>
      </c>
      <c r="E1606" t="s">
        <v>438</v>
      </c>
      <c r="F1606" t="s">
        <v>12</v>
      </c>
      <c r="G1606" t="s">
        <v>13</v>
      </c>
      <c r="H1606" t="s">
        <v>49723</v>
      </c>
      <c r="I1606" t="s">
        <v>1926</v>
      </c>
    </row>
    <row r="1607" spans="1:9" x14ac:dyDescent="0.3">
      <c r="A1607" t="s">
        <v>17392</v>
      </c>
      <c r="B1607" t="s">
        <v>17393</v>
      </c>
      <c r="C1607" t="s">
        <v>4341</v>
      </c>
      <c r="D1607" t="s">
        <v>4342</v>
      </c>
      <c r="E1607" t="s">
        <v>4343</v>
      </c>
      <c r="F1607" t="s">
        <v>15</v>
      </c>
      <c r="G1607" t="s">
        <v>16</v>
      </c>
      <c r="H1607" t="s">
        <v>48330</v>
      </c>
      <c r="I1607" t="s">
        <v>2164</v>
      </c>
    </row>
    <row r="1608" spans="1:9" x14ac:dyDescent="0.3">
      <c r="A1608" t="s">
        <v>46169</v>
      </c>
      <c r="B1608" t="s">
        <v>46170</v>
      </c>
      <c r="C1608" t="s">
        <v>46171</v>
      </c>
      <c r="D1608" t="s">
        <v>46172</v>
      </c>
      <c r="E1608" t="s">
        <v>3840</v>
      </c>
      <c r="F1608" t="s">
        <v>3841</v>
      </c>
      <c r="G1608" t="s">
        <v>3763</v>
      </c>
      <c r="H1608" t="s">
        <v>46173</v>
      </c>
      <c r="I1608" t="s">
        <v>3209</v>
      </c>
    </row>
    <row r="1609" spans="1:9" x14ac:dyDescent="0.3">
      <c r="A1609" t="s">
        <v>2174</v>
      </c>
      <c r="B1609" t="s">
        <v>10556</v>
      </c>
      <c r="C1609" t="s">
        <v>10557</v>
      </c>
      <c r="D1609" t="s">
        <v>10558</v>
      </c>
      <c r="E1609" t="s">
        <v>1184</v>
      </c>
      <c r="F1609" t="s">
        <v>1185</v>
      </c>
      <c r="G1609" t="s">
        <v>412</v>
      </c>
      <c r="H1609" t="s">
        <v>2175</v>
      </c>
      <c r="I1609" t="s">
        <v>10559</v>
      </c>
    </row>
    <row r="1610" spans="1:9" x14ac:dyDescent="0.3">
      <c r="A1610" t="s">
        <v>1118</v>
      </c>
      <c r="B1610" t="s">
        <v>1119</v>
      </c>
      <c r="C1610" t="s">
        <v>1120</v>
      </c>
      <c r="D1610" t="s">
        <v>1121</v>
      </c>
      <c r="E1610" t="s">
        <v>1122</v>
      </c>
      <c r="F1610" t="s">
        <v>1123</v>
      </c>
      <c r="G1610" t="s">
        <v>1124</v>
      </c>
      <c r="H1610" t="s">
        <v>46402</v>
      </c>
      <c r="I1610" t="s">
        <v>1125</v>
      </c>
    </row>
    <row r="1611" spans="1:9" x14ac:dyDescent="0.3">
      <c r="A1611" t="s">
        <v>71464</v>
      </c>
      <c r="B1611" t="s">
        <v>71465</v>
      </c>
      <c r="C1611" t="s">
        <v>71466</v>
      </c>
      <c r="D1611" t="s">
        <v>54728</v>
      </c>
      <c r="E1611" t="s">
        <v>3294</v>
      </c>
      <c r="F1611" t="s">
        <v>3295</v>
      </c>
      <c r="G1611" t="s">
        <v>862</v>
      </c>
      <c r="H1611" t="s">
        <v>71467</v>
      </c>
      <c r="I1611" t="s">
        <v>63111</v>
      </c>
    </row>
    <row r="1612" spans="1:9" x14ac:dyDescent="0.3">
      <c r="A1612" t="s">
        <v>66929</v>
      </c>
      <c r="B1612" t="s">
        <v>66930</v>
      </c>
      <c r="C1612" t="s">
        <v>66931</v>
      </c>
      <c r="D1612" t="s">
        <v>66932</v>
      </c>
      <c r="E1612" t="s">
        <v>22</v>
      </c>
      <c r="F1612" t="s">
        <v>15</v>
      </c>
      <c r="G1612" t="s">
        <v>16</v>
      </c>
      <c r="H1612" t="s">
        <v>66933</v>
      </c>
      <c r="I1612" t="s">
        <v>66636</v>
      </c>
    </row>
    <row r="1613" spans="1:9" x14ac:dyDescent="0.3">
      <c r="A1613" t="s">
        <v>1631</v>
      </c>
      <c r="B1613" t="s">
        <v>30116</v>
      </c>
      <c r="C1613" t="s">
        <v>23325</v>
      </c>
      <c r="D1613" t="s">
        <v>23326</v>
      </c>
      <c r="E1613" t="s">
        <v>22</v>
      </c>
      <c r="F1613" t="s">
        <v>15</v>
      </c>
      <c r="G1613" t="s">
        <v>16</v>
      </c>
      <c r="H1613" t="s">
        <v>1633</v>
      </c>
      <c r="I1613" t="s">
        <v>30117</v>
      </c>
    </row>
    <row r="1614" spans="1:9" x14ac:dyDescent="0.3">
      <c r="A1614" t="s">
        <v>22498</v>
      </c>
      <c r="B1614" t="s">
        <v>22499</v>
      </c>
      <c r="C1614" t="s">
        <v>22500</v>
      </c>
      <c r="D1614" t="s">
        <v>21746</v>
      </c>
      <c r="E1614" t="s">
        <v>32</v>
      </c>
      <c r="F1614" t="s">
        <v>12</v>
      </c>
      <c r="G1614" t="s">
        <v>13</v>
      </c>
      <c r="H1614" t="s">
        <v>46685</v>
      </c>
      <c r="I1614" t="s">
        <v>16526</v>
      </c>
    </row>
    <row r="1615" spans="1:9" x14ac:dyDescent="0.3">
      <c r="A1615" t="s">
        <v>7878</v>
      </c>
      <c r="B1615" t="s">
        <v>60374</v>
      </c>
      <c r="C1615" t="s">
        <v>60375</v>
      </c>
      <c r="D1615" t="s">
        <v>2460</v>
      </c>
      <c r="E1615" t="s">
        <v>464</v>
      </c>
      <c r="F1615" t="s">
        <v>12</v>
      </c>
      <c r="G1615" t="s">
        <v>13</v>
      </c>
      <c r="H1615" t="s">
        <v>46915</v>
      </c>
      <c r="I1615" t="s">
        <v>59913</v>
      </c>
    </row>
    <row r="1616" spans="1:9" x14ac:dyDescent="0.3">
      <c r="A1616" t="s">
        <v>55800</v>
      </c>
      <c r="B1616" t="s">
        <v>55801</v>
      </c>
      <c r="C1616" t="s">
        <v>55802</v>
      </c>
      <c r="D1616" t="s">
        <v>55803</v>
      </c>
      <c r="E1616" t="s">
        <v>1145</v>
      </c>
      <c r="F1616" t="s">
        <v>1146</v>
      </c>
      <c r="G1616" t="s">
        <v>1147</v>
      </c>
      <c r="H1616" t="s">
        <v>55804</v>
      </c>
      <c r="I1616" t="s">
        <v>12971</v>
      </c>
    </row>
    <row r="1617" spans="1:9" x14ac:dyDescent="0.3">
      <c r="A1617" t="s">
        <v>10580</v>
      </c>
      <c r="B1617" t="s">
        <v>10581</v>
      </c>
      <c r="C1617" t="s">
        <v>10582</v>
      </c>
      <c r="D1617" t="s">
        <v>10583</v>
      </c>
      <c r="E1617" t="s">
        <v>5111</v>
      </c>
      <c r="F1617" t="s">
        <v>757</v>
      </c>
      <c r="G1617" t="s">
        <v>758</v>
      </c>
      <c r="H1617" t="s">
        <v>10584</v>
      </c>
      <c r="I1617" t="s">
        <v>109</v>
      </c>
    </row>
    <row r="1618" spans="1:9" x14ac:dyDescent="0.3">
      <c r="A1618" t="s">
        <v>30536</v>
      </c>
      <c r="B1618" t="s">
        <v>53153</v>
      </c>
      <c r="C1618" t="s">
        <v>53154</v>
      </c>
      <c r="D1618" t="s">
        <v>53155</v>
      </c>
      <c r="E1618" t="s">
        <v>276</v>
      </c>
      <c r="F1618" t="s">
        <v>277</v>
      </c>
      <c r="G1618" t="s">
        <v>278</v>
      </c>
      <c r="H1618" t="s">
        <v>51278</v>
      </c>
      <c r="I1618" t="s">
        <v>51530</v>
      </c>
    </row>
    <row r="1619" spans="1:9" x14ac:dyDescent="0.3">
      <c r="A1619" t="s">
        <v>262</v>
      </c>
      <c r="B1619" t="s">
        <v>10599</v>
      </c>
      <c r="C1619" t="s">
        <v>10600</v>
      </c>
      <c r="D1619" t="s">
        <v>10601</v>
      </c>
      <c r="E1619" t="s">
        <v>307</v>
      </c>
      <c r="F1619" t="s">
        <v>140</v>
      </c>
      <c r="G1619" t="s">
        <v>141</v>
      </c>
      <c r="H1619" t="s">
        <v>266</v>
      </c>
      <c r="I1619" t="s">
        <v>8409</v>
      </c>
    </row>
    <row r="1620" spans="1:9" x14ac:dyDescent="0.3">
      <c r="A1620" t="s">
        <v>63275</v>
      </c>
      <c r="B1620" t="s">
        <v>63276</v>
      </c>
      <c r="C1620" t="s">
        <v>63277</v>
      </c>
      <c r="D1620" t="s">
        <v>63278</v>
      </c>
      <c r="E1620" t="s">
        <v>378</v>
      </c>
      <c r="F1620" t="s">
        <v>12</v>
      </c>
      <c r="G1620" t="s">
        <v>13</v>
      </c>
      <c r="H1620" t="s">
        <v>63279</v>
      </c>
      <c r="I1620" t="s">
        <v>62370</v>
      </c>
    </row>
    <row r="1621" spans="1:9" x14ac:dyDescent="0.3">
      <c r="A1621" t="s">
        <v>5946</v>
      </c>
      <c r="B1621" t="s">
        <v>27773</v>
      </c>
      <c r="C1621" t="s">
        <v>14524</v>
      </c>
      <c r="D1621" t="s">
        <v>14525</v>
      </c>
      <c r="E1621" t="s">
        <v>729</v>
      </c>
      <c r="F1621" t="s">
        <v>277</v>
      </c>
      <c r="G1621" t="s">
        <v>278</v>
      </c>
      <c r="H1621" t="s">
        <v>46687</v>
      </c>
      <c r="I1621" t="s">
        <v>109</v>
      </c>
    </row>
    <row r="1622" spans="1:9" x14ac:dyDescent="0.3">
      <c r="A1622" t="s">
        <v>10621</v>
      </c>
      <c r="B1622" t="s">
        <v>10622</v>
      </c>
      <c r="C1622" t="s">
        <v>10623</v>
      </c>
      <c r="D1622" t="s">
        <v>10624</v>
      </c>
      <c r="E1622" t="s">
        <v>3432</v>
      </c>
      <c r="F1622" t="s">
        <v>3433</v>
      </c>
      <c r="G1622" t="s">
        <v>3434</v>
      </c>
      <c r="H1622" t="s">
        <v>10623</v>
      </c>
      <c r="I1622" t="s">
        <v>10625</v>
      </c>
    </row>
    <row r="1623" spans="1:9" x14ac:dyDescent="0.3">
      <c r="A1623" t="s">
        <v>47</v>
      </c>
      <c r="B1623" t="s">
        <v>56242</v>
      </c>
      <c r="C1623" t="s">
        <v>56243</v>
      </c>
      <c r="D1623" t="s">
        <v>7381</v>
      </c>
      <c r="E1623" t="s">
        <v>466</v>
      </c>
      <c r="F1623" t="s">
        <v>153</v>
      </c>
      <c r="G1623" t="s">
        <v>154</v>
      </c>
      <c r="H1623" t="s">
        <v>51</v>
      </c>
      <c r="I1623" t="s">
        <v>55621</v>
      </c>
    </row>
    <row r="1624" spans="1:9" x14ac:dyDescent="0.3">
      <c r="A1624" t="s">
        <v>9772</v>
      </c>
      <c r="B1624" t="s">
        <v>16542</v>
      </c>
      <c r="C1624" t="s">
        <v>16543</v>
      </c>
      <c r="D1624" t="s">
        <v>16544</v>
      </c>
      <c r="E1624" t="s">
        <v>423</v>
      </c>
      <c r="F1624" t="s">
        <v>424</v>
      </c>
      <c r="G1624" t="s">
        <v>425</v>
      </c>
      <c r="H1624" t="s">
        <v>48167</v>
      </c>
      <c r="I1624" t="s">
        <v>5979</v>
      </c>
    </row>
    <row r="1625" spans="1:9" x14ac:dyDescent="0.3">
      <c r="A1625" t="s">
        <v>1600</v>
      </c>
      <c r="B1625" t="s">
        <v>20325</v>
      </c>
      <c r="C1625" t="s">
        <v>15223</v>
      </c>
      <c r="D1625" t="s">
        <v>15223</v>
      </c>
      <c r="E1625" t="s">
        <v>41</v>
      </c>
      <c r="F1625" t="s">
        <v>42</v>
      </c>
      <c r="G1625" t="s">
        <v>62394</v>
      </c>
      <c r="H1625" t="s">
        <v>47342</v>
      </c>
      <c r="I1625" t="s">
        <v>14749</v>
      </c>
    </row>
    <row r="1626" spans="1:9" x14ac:dyDescent="0.3">
      <c r="A1626" t="s">
        <v>55429</v>
      </c>
      <c r="B1626" t="s">
        <v>55430</v>
      </c>
      <c r="C1626" t="s">
        <v>55431</v>
      </c>
      <c r="D1626" t="s">
        <v>55432</v>
      </c>
      <c r="E1626" t="s">
        <v>1871</v>
      </c>
      <c r="F1626" t="s">
        <v>1872</v>
      </c>
      <c r="G1626" t="s">
        <v>154</v>
      </c>
      <c r="H1626" t="s">
        <v>55433</v>
      </c>
      <c r="I1626" t="s">
        <v>55169</v>
      </c>
    </row>
    <row r="1627" spans="1:9" x14ac:dyDescent="0.3">
      <c r="A1627" t="s">
        <v>2419</v>
      </c>
      <c r="B1627" t="s">
        <v>27628</v>
      </c>
      <c r="C1627" t="s">
        <v>27356</v>
      </c>
      <c r="D1627" t="s">
        <v>7071</v>
      </c>
      <c r="E1627" t="s">
        <v>3901</v>
      </c>
      <c r="F1627" t="s">
        <v>757</v>
      </c>
      <c r="G1627" t="s">
        <v>758</v>
      </c>
      <c r="H1627" t="s">
        <v>46900</v>
      </c>
      <c r="I1627" t="s">
        <v>2421</v>
      </c>
    </row>
    <row r="1628" spans="1:9" x14ac:dyDescent="0.3">
      <c r="A1628" t="s">
        <v>60814</v>
      </c>
      <c r="B1628" t="s">
        <v>62557</v>
      </c>
      <c r="C1628" t="s">
        <v>62558</v>
      </c>
      <c r="D1628" t="s">
        <v>3079</v>
      </c>
      <c r="E1628" t="s">
        <v>2904</v>
      </c>
      <c r="F1628" t="s">
        <v>2905</v>
      </c>
      <c r="G1628" t="s">
        <v>2906</v>
      </c>
      <c r="H1628" t="s">
        <v>60815</v>
      </c>
      <c r="I1628" t="s">
        <v>60990</v>
      </c>
    </row>
    <row r="1629" spans="1:9" x14ac:dyDescent="0.3">
      <c r="A1629" t="s">
        <v>1641</v>
      </c>
      <c r="B1629" t="s">
        <v>10666</v>
      </c>
      <c r="C1629" t="s">
        <v>10667</v>
      </c>
      <c r="D1629" t="s">
        <v>6608</v>
      </c>
      <c r="E1629" t="s">
        <v>32</v>
      </c>
      <c r="F1629" t="s">
        <v>12</v>
      </c>
      <c r="G1629" t="s">
        <v>13</v>
      </c>
      <c r="H1629" t="s">
        <v>1645</v>
      </c>
      <c r="I1629" t="s">
        <v>213</v>
      </c>
    </row>
    <row r="1630" spans="1:9" x14ac:dyDescent="0.3">
      <c r="A1630" t="s">
        <v>11874</v>
      </c>
      <c r="B1630" t="s">
        <v>66693</v>
      </c>
      <c r="C1630" t="s">
        <v>66694</v>
      </c>
      <c r="D1630" t="s">
        <v>66695</v>
      </c>
      <c r="E1630" t="s">
        <v>1412</v>
      </c>
      <c r="F1630" t="s">
        <v>84</v>
      </c>
      <c r="G1630" t="s">
        <v>85</v>
      </c>
      <c r="H1630" t="s">
        <v>46889</v>
      </c>
      <c r="I1630" t="s">
        <v>66442</v>
      </c>
    </row>
    <row r="1631" spans="1:9" x14ac:dyDescent="0.3">
      <c r="A1631" t="s">
        <v>61060</v>
      </c>
      <c r="B1631" t="s">
        <v>66677</v>
      </c>
      <c r="C1631" t="s">
        <v>66678</v>
      </c>
      <c r="D1631" t="s">
        <v>66679</v>
      </c>
      <c r="E1631" t="s">
        <v>72</v>
      </c>
      <c r="F1631" t="s">
        <v>73</v>
      </c>
      <c r="G1631" t="s">
        <v>74</v>
      </c>
      <c r="H1631" t="s">
        <v>61064</v>
      </c>
      <c r="I1631" t="s">
        <v>48001</v>
      </c>
    </row>
    <row r="1632" spans="1:9" x14ac:dyDescent="0.3">
      <c r="A1632" t="s">
        <v>3972</v>
      </c>
      <c r="B1632" t="s">
        <v>3973</v>
      </c>
      <c r="C1632" t="s">
        <v>3974</v>
      </c>
      <c r="D1632" t="s">
        <v>3975</v>
      </c>
      <c r="E1632" t="s">
        <v>3976</v>
      </c>
      <c r="F1632" t="s">
        <v>2784</v>
      </c>
      <c r="G1632" t="s">
        <v>2785</v>
      </c>
      <c r="H1632" t="s">
        <v>41816</v>
      </c>
      <c r="I1632" t="s">
        <v>142</v>
      </c>
    </row>
    <row r="1633" spans="1:10" x14ac:dyDescent="0.3">
      <c r="A1633" t="s">
        <v>2247</v>
      </c>
      <c r="B1633" t="s">
        <v>16004</v>
      </c>
      <c r="C1633" t="s">
        <v>16005</v>
      </c>
      <c r="D1633" t="s">
        <v>14091</v>
      </c>
      <c r="E1633" t="s">
        <v>553</v>
      </c>
      <c r="F1633" t="s">
        <v>554</v>
      </c>
      <c r="G1633" t="s">
        <v>555</v>
      </c>
      <c r="H1633" t="s">
        <v>46688</v>
      </c>
      <c r="I1633" t="s">
        <v>3914</v>
      </c>
    </row>
    <row r="1634" spans="1:10" x14ac:dyDescent="0.3">
      <c r="A1634" t="s">
        <v>482</v>
      </c>
      <c r="B1634" t="s">
        <v>56693</v>
      </c>
      <c r="C1634" t="s">
        <v>56694</v>
      </c>
      <c r="D1634" t="s">
        <v>19856</v>
      </c>
      <c r="E1634" t="s">
        <v>2621</v>
      </c>
      <c r="F1634" t="s">
        <v>2622</v>
      </c>
      <c r="G1634" t="s">
        <v>2623</v>
      </c>
      <c r="H1634" t="s">
        <v>46584</v>
      </c>
      <c r="I1634" t="s">
        <v>47507</v>
      </c>
    </row>
    <row r="1635" spans="1:10" x14ac:dyDescent="0.3">
      <c r="A1635" t="s">
        <v>20291</v>
      </c>
      <c r="B1635" t="s">
        <v>29508</v>
      </c>
      <c r="C1635" t="s">
        <v>20858</v>
      </c>
      <c r="D1635" t="s">
        <v>18291</v>
      </c>
      <c r="E1635" t="s">
        <v>121</v>
      </c>
      <c r="F1635" t="s">
        <v>122</v>
      </c>
      <c r="G1635" t="s">
        <v>123</v>
      </c>
      <c r="H1635" t="s">
        <v>51328</v>
      </c>
      <c r="I1635" t="s">
        <v>2706</v>
      </c>
    </row>
    <row r="1636" spans="1:10" x14ac:dyDescent="0.3">
      <c r="A1636" t="s">
        <v>16393</v>
      </c>
      <c r="B1636" t="s">
        <v>16394</v>
      </c>
      <c r="C1636" t="s">
        <v>16395</v>
      </c>
      <c r="D1636" t="s">
        <v>16396</v>
      </c>
      <c r="E1636" t="s">
        <v>16397</v>
      </c>
      <c r="F1636" t="s">
        <v>335</v>
      </c>
      <c r="G1636" t="s">
        <v>336</v>
      </c>
      <c r="H1636" t="s">
        <v>48532</v>
      </c>
      <c r="I1636" t="s">
        <v>109</v>
      </c>
    </row>
    <row r="1637" spans="1:10" x14ac:dyDescent="0.3">
      <c r="A1637" t="s">
        <v>2102</v>
      </c>
      <c r="B1637" t="s">
        <v>11437</v>
      </c>
      <c r="C1637" t="s">
        <v>11438</v>
      </c>
      <c r="D1637" t="s">
        <v>11439</v>
      </c>
      <c r="E1637" t="s">
        <v>2104</v>
      </c>
      <c r="F1637" t="s">
        <v>2105</v>
      </c>
      <c r="G1637" t="s">
        <v>2106</v>
      </c>
      <c r="H1637" t="s">
        <v>57894</v>
      </c>
      <c r="I1637" t="s">
        <v>109</v>
      </c>
    </row>
    <row r="1638" spans="1:10" x14ac:dyDescent="0.3">
      <c r="A1638" t="s">
        <v>55569</v>
      </c>
      <c r="B1638" t="s">
        <v>55570</v>
      </c>
      <c r="C1638" t="s">
        <v>55571</v>
      </c>
      <c r="D1638" t="s">
        <v>12126</v>
      </c>
      <c r="E1638" t="s">
        <v>91</v>
      </c>
      <c r="F1638" t="s">
        <v>12</v>
      </c>
      <c r="G1638" t="s">
        <v>13</v>
      </c>
      <c r="H1638" t="s">
        <v>55572</v>
      </c>
      <c r="I1638" t="s">
        <v>55120</v>
      </c>
    </row>
    <row r="1639" spans="1:10" x14ac:dyDescent="0.3">
      <c r="A1639" t="s">
        <v>10717</v>
      </c>
      <c r="B1639" t="s">
        <v>10718</v>
      </c>
      <c r="C1639" t="s">
        <v>10719</v>
      </c>
      <c r="D1639" t="s">
        <v>10720</v>
      </c>
      <c r="E1639" t="s">
        <v>1528</v>
      </c>
      <c r="F1639" t="s">
        <v>1529</v>
      </c>
      <c r="G1639" t="s">
        <v>1530</v>
      </c>
      <c r="H1639" t="s">
        <v>10721</v>
      </c>
      <c r="I1639" t="s">
        <v>155</v>
      </c>
    </row>
    <row r="1640" spans="1:10" x14ac:dyDescent="0.3">
      <c r="A1640" t="s">
        <v>2089</v>
      </c>
      <c r="B1640" t="s">
        <v>26472</v>
      </c>
      <c r="C1640" t="s">
        <v>13160</v>
      </c>
      <c r="D1640" t="s">
        <v>13161</v>
      </c>
      <c r="E1640" t="s">
        <v>238</v>
      </c>
      <c r="F1640" t="s">
        <v>199</v>
      </c>
      <c r="G1640" t="s">
        <v>200</v>
      </c>
      <c r="H1640" t="s">
        <v>45735</v>
      </c>
      <c r="I1640" t="s">
        <v>109</v>
      </c>
    </row>
    <row r="1641" spans="1:10" x14ac:dyDescent="0.3">
      <c r="A1641" t="s">
        <v>65374</v>
      </c>
      <c r="B1641" t="s">
        <v>65375</v>
      </c>
      <c r="C1641" t="s">
        <v>65376</v>
      </c>
      <c r="D1641" t="s">
        <v>65377</v>
      </c>
      <c r="E1641" t="s">
        <v>667</v>
      </c>
      <c r="F1641" t="s">
        <v>12</v>
      </c>
      <c r="G1641" t="s">
        <v>13</v>
      </c>
      <c r="H1641" t="s">
        <v>65378</v>
      </c>
      <c r="I1641" t="s">
        <v>62503</v>
      </c>
    </row>
    <row r="1642" spans="1:10" x14ac:dyDescent="0.3">
      <c r="A1642" t="s">
        <v>30194</v>
      </c>
      <c r="B1642" t="s">
        <v>30195</v>
      </c>
      <c r="C1642" t="s">
        <v>30196</v>
      </c>
      <c r="D1642" t="s">
        <v>30197</v>
      </c>
      <c r="E1642" t="s">
        <v>756</v>
      </c>
      <c r="F1642" t="s">
        <v>757</v>
      </c>
      <c r="G1642" t="s">
        <v>758</v>
      </c>
      <c r="H1642" t="s">
        <v>46689</v>
      </c>
      <c r="I1642" t="s">
        <v>30198</v>
      </c>
    </row>
    <row r="1643" spans="1:10" x14ac:dyDescent="0.3">
      <c r="A1643" t="s">
        <v>68245</v>
      </c>
      <c r="B1643" t="s">
        <v>68246</v>
      </c>
      <c r="C1643" t="s">
        <v>68247</v>
      </c>
      <c r="D1643" t="s">
        <v>68248</v>
      </c>
      <c r="E1643" t="s">
        <v>3205</v>
      </c>
      <c r="F1643" t="s">
        <v>140</v>
      </c>
      <c r="G1643" t="s">
        <v>141</v>
      </c>
      <c r="H1643" t="s">
        <v>68247</v>
      </c>
      <c r="I1643" t="s">
        <v>61247</v>
      </c>
      <c r="J1643" t="s">
        <v>64301</v>
      </c>
    </row>
    <row r="1644" spans="1:10" x14ac:dyDescent="0.3">
      <c r="A1644" t="s">
        <v>13852</v>
      </c>
      <c r="B1644" t="s">
        <v>14378</v>
      </c>
      <c r="C1644" t="s">
        <v>14379</v>
      </c>
      <c r="D1644" t="s">
        <v>14380</v>
      </c>
      <c r="E1644" t="s">
        <v>13853</v>
      </c>
      <c r="F1644" t="s">
        <v>13854</v>
      </c>
      <c r="G1644" t="s">
        <v>1213</v>
      </c>
      <c r="H1644" t="s">
        <v>47215</v>
      </c>
      <c r="I1644" t="s">
        <v>5107</v>
      </c>
    </row>
    <row r="1645" spans="1:10" x14ac:dyDescent="0.3">
      <c r="A1645" t="s">
        <v>30452</v>
      </c>
      <c r="B1645" t="s">
        <v>58646</v>
      </c>
      <c r="C1645" t="s">
        <v>58647</v>
      </c>
      <c r="D1645" t="s">
        <v>58648</v>
      </c>
      <c r="E1645" t="s">
        <v>2982</v>
      </c>
      <c r="F1645" t="s">
        <v>324</v>
      </c>
      <c r="G1645" t="s">
        <v>325</v>
      </c>
      <c r="H1645" t="s">
        <v>45744</v>
      </c>
      <c r="I1645" t="s">
        <v>57173</v>
      </c>
    </row>
    <row r="1646" spans="1:10" x14ac:dyDescent="0.3">
      <c r="A1646" t="s">
        <v>58523</v>
      </c>
      <c r="B1646" t="s">
        <v>58524</v>
      </c>
      <c r="C1646" t="s">
        <v>58525</v>
      </c>
      <c r="D1646" t="s">
        <v>58526</v>
      </c>
      <c r="E1646" t="s">
        <v>1960</v>
      </c>
      <c r="F1646" t="s">
        <v>1961</v>
      </c>
      <c r="G1646" t="s">
        <v>979</v>
      </c>
      <c r="H1646" t="s">
        <v>58527</v>
      </c>
      <c r="I1646" t="s">
        <v>52815</v>
      </c>
    </row>
    <row r="1647" spans="1:10" x14ac:dyDescent="0.3">
      <c r="A1647" t="s">
        <v>67821</v>
      </c>
      <c r="B1647" t="s">
        <v>67822</v>
      </c>
      <c r="C1647" t="s">
        <v>60604</v>
      </c>
      <c r="D1647" t="s">
        <v>62223</v>
      </c>
      <c r="E1647" t="s">
        <v>2325</v>
      </c>
      <c r="F1647" t="s">
        <v>68</v>
      </c>
      <c r="G1647" t="s">
        <v>69</v>
      </c>
      <c r="H1647" t="s">
        <v>67823</v>
      </c>
      <c r="I1647" t="s">
        <v>66809</v>
      </c>
      <c r="J1647" t="s">
        <v>67824</v>
      </c>
    </row>
    <row r="1648" spans="1:10" x14ac:dyDescent="0.3">
      <c r="A1648" t="s">
        <v>9661</v>
      </c>
      <c r="B1648" t="s">
        <v>10759</v>
      </c>
      <c r="C1648" t="s">
        <v>10760</v>
      </c>
      <c r="D1648" t="s">
        <v>10761</v>
      </c>
      <c r="E1648" t="s">
        <v>10762</v>
      </c>
      <c r="F1648" t="s">
        <v>10763</v>
      </c>
      <c r="G1648" t="s">
        <v>1571</v>
      </c>
      <c r="H1648" t="s">
        <v>9662</v>
      </c>
      <c r="I1648" t="s">
        <v>760</v>
      </c>
    </row>
    <row r="1649" spans="1:10" x14ac:dyDescent="0.3">
      <c r="A1649" t="s">
        <v>63371</v>
      </c>
      <c r="B1649" t="s">
        <v>63372</v>
      </c>
      <c r="C1649" t="s">
        <v>63373</v>
      </c>
      <c r="D1649" t="s">
        <v>14653</v>
      </c>
      <c r="E1649" t="s">
        <v>1187</v>
      </c>
      <c r="F1649" t="s">
        <v>12</v>
      </c>
      <c r="G1649" t="s">
        <v>13</v>
      </c>
      <c r="H1649" t="s">
        <v>63374</v>
      </c>
      <c r="I1649" t="s">
        <v>60771</v>
      </c>
    </row>
    <row r="1650" spans="1:10" x14ac:dyDescent="0.3">
      <c r="A1650" t="s">
        <v>19076</v>
      </c>
      <c r="B1650" t="s">
        <v>20467</v>
      </c>
      <c r="C1650" t="s">
        <v>7242</v>
      </c>
      <c r="D1650" t="s">
        <v>7243</v>
      </c>
      <c r="E1650" t="s">
        <v>1040</v>
      </c>
      <c r="F1650" t="s">
        <v>1041</v>
      </c>
      <c r="G1650" t="s">
        <v>154</v>
      </c>
      <c r="H1650" t="s">
        <v>51794</v>
      </c>
      <c r="I1650" t="s">
        <v>11309</v>
      </c>
    </row>
    <row r="1651" spans="1:10" x14ac:dyDescent="0.3">
      <c r="A1651" t="s">
        <v>56949</v>
      </c>
      <c r="B1651" t="s">
        <v>56950</v>
      </c>
      <c r="C1651" t="s">
        <v>56951</v>
      </c>
      <c r="D1651" t="s">
        <v>18006</v>
      </c>
      <c r="E1651" t="s">
        <v>8058</v>
      </c>
      <c r="F1651" t="s">
        <v>8059</v>
      </c>
      <c r="G1651" t="s">
        <v>8060</v>
      </c>
      <c r="H1651" t="s">
        <v>56952</v>
      </c>
      <c r="I1651" t="s">
        <v>56284</v>
      </c>
    </row>
    <row r="1652" spans="1:10" x14ac:dyDescent="0.3">
      <c r="A1652" t="s">
        <v>61930</v>
      </c>
      <c r="B1652" t="s">
        <v>61931</v>
      </c>
      <c r="C1652" t="s">
        <v>61932</v>
      </c>
      <c r="D1652" t="s">
        <v>61933</v>
      </c>
      <c r="E1652" t="s">
        <v>1350</v>
      </c>
      <c r="F1652" t="s">
        <v>1351</v>
      </c>
      <c r="G1652" t="s">
        <v>1352</v>
      </c>
      <c r="H1652" t="s">
        <v>61934</v>
      </c>
      <c r="I1652" t="s">
        <v>58993</v>
      </c>
    </row>
    <row r="1653" spans="1:10" x14ac:dyDescent="0.3">
      <c r="A1653" t="s">
        <v>24588</v>
      </c>
      <c r="B1653" t="s">
        <v>25320</v>
      </c>
      <c r="C1653" t="s">
        <v>25321</v>
      </c>
      <c r="D1653" t="s">
        <v>25322</v>
      </c>
      <c r="E1653" t="s">
        <v>547</v>
      </c>
      <c r="F1653" t="s">
        <v>548</v>
      </c>
      <c r="G1653" t="s">
        <v>435</v>
      </c>
      <c r="H1653" t="s">
        <v>48726</v>
      </c>
      <c r="I1653" t="s">
        <v>10605</v>
      </c>
    </row>
    <row r="1654" spans="1:10" x14ac:dyDescent="0.3">
      <c r="A1654" t="s">
        <v>30314</v>
      </c>
      <c r="B1654" t="s">
        <v>30315</v>
      </c>
      <c r="C1654" t="s">
        <v>30316</v>
      </c>
      <c r="D1654" t="s">
        <v>30317</v>
      </c>
      <c r="E1654" t="s">
        <v>3660</v>
      </c>
      <c r="F1654" t="s">
        <v>3661</v>
      </c>
      <c r="G1654" t="s">
        <v>960</v>
      </c>
      <c r="H1654" t="s">
        <v>51795</v>
      </c>
      <c r="I1654" t="s">
        <v>30318</v>
      </c>
    </row>
    <row r="1655" spans="1:10" x14ac:dyDescent="0.3">
      <c r="A1655" t="s">
        <v>28231</v>
      </c>
      <c r="B1655" t="s">
        <v>28232</v>
      </c>
      <c r="C1655" t="s">
        <v>69354</v>
      </c>
      <c r="D1655" t="s">
        <v>12555</v>
      </c>
      <c r="E1655" t="s">
        <v>334</v>
      </c>
      <c r="F1655" t="s">
        <v>335</v>
      </c>
      <c r="G1655" t="s">
        <v>336</v>
      </c>
      <c r="H1655" t="s">
        <v>49546</v>
      </c>
      <c r="I1655" t="s">
        <v>7042</v>
      </c>
    </row>
    <row r="1656" spans="1:10" x14ac:dyDescent="0.3">
      <c r="A1656" t="s">
        <v>58406</v>
      </c>
      <c r="B1656" t="s">
        <v>58407</v>
      </c>
      <c r="C1656" t="s">
        <v>58408</v>
      </c>
      <c r="D1656" t="s">
        <v>8581</v>
      </c>
      <c r="E1656" t="s">
        <v>1460</v>
      </c>
      <c r="F1656" t="s">
        <v>1461</v>
      </c>
      <c r="G1656" t="s">
        <v>1228</v>
      </c>
      <c r="H1656" t="s">
        <v>51148</v>
      </c>
      <c r="I1656" t="s">
        <v>57989</v>
      </c>
    </row>
    <row r="1657" spans="1:10" x14ac:dyDescent="0.3">
      <c r="A1657" t="s">
        <v>57</v>
      </c>
      <c r="B1657" t="s">
        <v>10828</v>
      </c>
      <c r="C1657" t="s">
        <v>10829</v>
      </c>
      <c r="D1657" t="s">
        <v>10830</v>
      </c>
      <c r="E1657" t="s">
        <v>1551</v>
      </c>
      <c r="F1657" t="s">
        <v>1552</v>
      </c>
      <c r="G1657" t="s">
        <v>509</v>
      </c>
      <c r="H1657" t="s">
        <v>62</v>
      </c>
      <c r="I1657" t="s">
        <v>679</v>
      </c>
    </row>
    <row r="1658" spans="1:10" x14ac:dyDescent="0.3">
      <c r="A1658" t="s">
        <v>53269</v>
      </c>
      <c r="B1658" t="s">
        <v>53270</v>
      </c>
      <c r="C1658" t="s">
        <v>53271</v>
      </c>
      <c r="D1658" t="s">
        <v>53272</v>
      </c>
      <c r="E1658" t="s">
        <v>5955</v>
      </c>
      <c r="F1658" t="s">
        <v>161</v>
      </c>
      <c r="G1658" t="s">
        <v>162</v>
      </c>
      <c r="H1658" t="s">
        <v>53273</v>
      </c>
      <c r="I1658" t="s">
        <v>12971</v>
      </c>
    </row>
    <row r="1659" spans="1:10" x14ac:dyDescent="0.3">
      <c r="A1659" t="s">
        <v>4891</v>
      </c>
      <c r="B1659" t="s">
        <v>16122</v>
      </c>
      <c r="C1659" t="s">
        <v>4892</v>
      </c>
      <c r="D1659" t="s">
        <v>11058</v>
      </c>
      <c r="E1659" t="s">
        <v>22</v>
      </c>
      <c r="F1659" t="s">
        <v>15</v>
      </c>
      <c r="G1659" t="s">
        <v>16</v>
      </c>
      <c r="H1659" t="s">
        <v>4893</v>
      </c>
      <c r="I1659" t="s">
        <v>3529</v>
      </c>
    </row>
    <row r="1660" spans="1:10" x14ac:dyDescent="0.3">
      <c r="A1660" t="s">
        <v>59592</v>
      </c>
      <c r="B1660" t="s">
        <v>59593</v>
      </c>
      <c r="C1660" t="s">
        <v>60136</v>
      </c>
      <c r="D1660" t="s">
        <v>59594</v>
      </c>
      <c r="E1660" t="s">
        <v>1399</v>
      </c>
      <c r="F1660" t="s">
        <v>68</v>
      </c>
      <c r="G1660" t="s">
        <v>69</v>
      </c>
      <c r="H1660" t="s">
        <v>59595</v>
      </c>
      <c r="I1660" t="s">
        <v>59265</v>
      </c>
    </row>
    <row r="1661" spans="1:10" x14ac:dyDescent="0.3">
      <c r="A1661" t="s">
        <v>47</v>
      </c>
      <c r="B1661" t="s">
        <v>10859</v>
      </c>
      <c r="C1661" t="s">
        <v>4831</v>
      </c>
      <c r="D1661" t="s">
        <v>10860</v>
      </c>
      <c r="E1661" t="s">
        <v>756</v>
      </c>
      <c r="F1661" t="s">
        <v>757</v>
      </c>
      <c r="G1661" t="s">
        <v>758</v>
      </c>
      <c r="H1661" t="s">
        <v>51</v>
      </c>
      <c r="I1661" t="s">
        <v>2844</v>
      </c>
    </row>
    <row r="1662" spans="1:10" x14ac:dyDescent="0.3">
      <c r="A1662" t="s">
        <v>1156</v>
      </c>
      <c r="B1662" t="s">
        <v>10858</v>
      </c>
      <c r="C1662" t="s">
        <v>51531</v>
      </c>
      <c r="D1662" t="s">
        <v>3785</v>
      </c>
      <c r="E1662" t="s">
        <v>2954</v>
      </c>
      <c r="F1662" t="s">
        <v>560</v>
      </c>
      <c r="G1662" t="s">
        <v>443</v>
      </c>
      <c r="H1662" t="s">
        <v>1157</v>
      </c>
      <c r="I1662" t="s">
        <v>4169</v>
      </c>
    </row>
    <row r="1663" spans="1:10" x14ac:dyDescent="0.3">
      <c r="A1663" t="s">
        <v>9192</v>
      </c>
      <c r="B1663" t="s">
        <v>60779</v>
      </c>
      <c r="C1663" t="s">
        <v>60780</v>
      </c>
      <c r="D1663" t="s">
        <v>60781</v>
      </c>
      <c r="E1663" t="s">
        <v>594</v>
      </c>
      <c r="F1663" t="s">
        <v>324</v>
      </c>
      <c r="G1663" t="s">
        <v>325</v>
      </c>
      <c r="H1663" t="s">
        <v>48969</v>
      </c>
      <c r="I1663" t="s">
        <v>60465</v>
      </c>
      <c r="J1663" t="s">
        <v>67840</v>
      </c>
    </row>
    <row r="1664" spans="1:10" x14ac:dyDescent="0.3">
      <c r="A1664" t="s">
        <v>70131</v>
      </c>
      <c r="B1664" t="s">
        <v>70132</v>
      </c>
      <c r="C1664" t="s">
        <v>70133</v>
      </c>
      <c r="D1664" t="s">
        <v>70134</v>
      </c>
      <c r="E1664" t="s">
        <v>1145</v>
      </c>
      <c r="F1664" t="s">
        <v>1146</v>
      </c>
      <c r="G1664" t="s">
        <v>1147</v>
      </c>
      <c r="H1664" t="s">
        <v>70135</v>
      </c>
      <c r="I1664" t="s">
        <v>68477</v>
      </c>
    </row>
    <row r="1665" spans="1:9" x14ac:dyDescent="0.3">
      <c r="A1665" t="s">
        <v>64003</v>
      </c>
      <c r="B1665" t="s">
        <v>64004</v>
      </c>
      <c r="C1665" t="s">
        <v>748</v>
      </c>
      <c r="D1665" t="s">
        <v>749</v>
      </c>
      <c r="E1665" t="s">
        <v>750</v>
      </c>
      <c r="F1665" t="s">
        <v>130</v>
      </c>
      <c r="G1665" t="s">
        <v>131</v>
      </c>
      <c r="H1665" t="s">
        <v>64005</v>
      </c>
      <c r="I1665" t="s">
        <v>63073</v>
      </c>
    </row>
    <row r="1666" spans="1:9" x14ac:dyDescent="0.3">
      <c r="A1666" t="s">
        <v>268</v>
      </c>
      <c r="B1666" t="s">
        <v>269</v>
      </c>
      <c r="C1666" t="s">
        <v>270</v>
      </c>
      <c r="D1666" t="s">
        <v>271</v>
      </c>
      <c r="E1666" t="s">
        <v>272</v>
      </c>
      <c r="F1666" t="s">
        <v>273</v>
      </c>
      <c r="G1666" t="s">
        <v>274</v>
      </c>
      <c r="H1666" t="s">
        <v>46690</v>
      </c>
      <c r="I1666" t="s">
        <v>275</v>
      </c>
    </row>
    <row r="1667" spans="1:9" x14ac:dyDescent="0.3">
      <c r="A1667" t="s">
        <v>707</v>
      </c>
      <c r="B1667" t="s">
        <v>10878</v>
      </c>
      <c r="C1667" t="s">
        <v>10879</v>
      </c>
      <c r="D1667" t="s">
        <v>10880</v>
      </c>
      <c r="E1667" t="s">
        <v>1357</v>
      </c>
      <c r="F1667" t="s">
        <v>560</v>
      </c>
      <c r="G1667" t="s">
        <v>443</v>
      </c>
      <c r="H1667" t="s">
        <v>711</v>
      </c>
      <c r="I1667" t="s">
        <v>712</v>
      </c>
    </row>
    <row r="1668" spans="1:9" x14ac:dyDescent="0.3">
      <c r="A1668" t="s">
        <v>915</v>
      </c>
      <c r="B1668" t="s">
        <v>64630</v>
      </c>
      <c r="C1668" t="s">
        <v>64631</v>
      </c>
      <c r="D1668" t="s">
        <v>64632</v>
      </c>
      <c r="E1668" t="s">
        <v>320</v>
      </c>
      <c r="F1668" t="s">
        <v>321</v>
      </c>
      <c r="G1668" t="s">
        <v>61</v>
      </c>
      <c r="H1668" t="s">
        <v>916</v>
      </c>
      <c r="I1668" t="s">
        <v>58622</v>
      </c>
    </row>
    <row r="1669" spans="1:9" x14ac:dyDescent="0.3">
      <c r="A1669" t="s">
        <v>18350</v>
      </c>
      <c r="B1669" t="s">
        <v>18351</v>
      </c>
      <c r="C1669" t="s">
        <v>18352</v>
      </c>
      <c r="D1669" t="s">
        <v>18353</v>
      </c>
      <c r="E1669" t="s">
        <v>2501</v>
      </c>
      <c r="F1669" t="s">
        <v>2502</v>
      </c>
      <c r="G1669" t="s">
        <v>399</v>
      </c>
      <c r="H1669" t="s">
        <v>48273</v>
      </c>
      <c r="I1669" t="s">
        <v>18354</v>
      </c>
    </row>
    <row r="1670" spans="1:9" x14ac:dyDescent="0.3">
      <c r="A1670" t="s">
        <v>29531</v>
      </c>
      <c r="B1670" t="s">
        <v>29532</v>
      </c>
      <c r="C1670" t="s">
        <v>19980</v>
      </c>
      <c r="D1670" t="s">
        <v>23242</v>
      </c>
      <c r="E1670" t="s">
        <v>1088</v>
      </c>
      <c r="F1670" t="s">
        <v>348</v>
      </c>
      <c r="G1670" t="s">
        <v>349</v>
      </c>
      <c r="H1670" t="s">
        <v>60822</v>
      </c>
      <c r="I1670" t="s">
        <v>6241</v>
      </c>
    </row>
    <row r="1671" spans="1:9" x14ac:dyDescent="0.3">
      <c r="A1671" t="s">
        <v>49375</v>
      </c>
      <c r="B1671" t="s">
        <v>49376</v>
      </c>
      <c r="C1671" t="s">
        <v>55547</v>
      </c>
      <c r="D1671" t="s">
        <v>19529</v>
      </c>
      <c r="E1671" t="s">
        <v>32</v>
      </c>
      <c r="F1671" t="s">
        <v>12</v>
      </c>
      <c r="G1671" t="s">
        <v>13</v>
      </c>
      <c r="H1671" t="s">
        <v>49377</v>
      </c>
      <c r="I1671" t="s">
        <v>47346</v>
      </c>
    </row>
    <row r="1672" spans="1:9" x14ac:dyDescent="0.3">
      <c r="A1672" t="s">
        <v>23885</v>
      </c>
      <c r="B1672" t="s">
        <v>23886</v>
      </c>
      <c r="C1672" t="s">
        <v>18951</v>
      </c>
      <c r="D1672" t="s">
        <v>10155</v>
      </c>
      <c r="E1672" t="s">
        <v>91</v>
      </c>
      <c r="F1672" t="s">
        <v>12</v>
      </c>
      <c r="G1672" t="s">
        <v>13</v>
      </c>
      <c r="H1672" t="s">
        <v>49386</v>
      </c>
      <c r="I1672" t="s">
        <v>12423</v>
      </c>
    </row>
    <row r="1673" spans="1:9" x14ac:dyDescent="0.3">
      <c r="A1673" t="s">
        <v>64352</v>
      </c>
      <c r="B1673" t="s">
        <v>64353</v>
      </c>
      <c r="C1673" t="s">
        <v>64354</v>
      </c>
      <c r="D1673" t="s">
        <v>64355</v>
      </c>
      <c r="E1673" t="s">
        <v>854</v>
      </c>
      <c r="F1673" t="s">
        <v>84</v>
      </c>
      <c r="G1673" t="s">
        <v>85</v>
      </c>
      <c r="H1673" t="s">
        <v>64356</v>
      </c>
      <c r="I1673" t="s">
        <v>61717</v>
      </c>
    </row>
    <row r="1674" spans="1:9" x14ac:dyDescent="0.3">
      <c r="A1674" t="s">
        <v>59998</v>
      </c>
      <c r="B1674" t="s">
        <v>59999</v>
      </c>
      <c r="C1674" t="s">
        <v>60000</v>
      </c>
      <c r="D1674" t="s">
        <v>60001</v>
      </c>
      <c r="E1674" t="s">
        <v>32</v>
      </c>
      <c r="F1674" t="s">
        <v>12</v>
      </c>
      <c r="G1674" t="s">
        <v>13</v>
      </c>
      <c r="H1674" t="s">
        <v>60002</v>
      </c>
      <c r="I1674" t="s">
        <v>59374</v>
      </c>
    </row>
    <row r="1675" spans="1:9" x14ac:dyDescent="0.3">
      <c r="A1675" t="s">
        <v>13674</v>
      </c>
      <c r="B1675" t="s">
        <v>13675</v>
      </c>
      <c r="C1675" t="s">
        <v>13676</v>
      </c>
      <c r="D1675" t="s">
        <v>13677</v>
      </c>
      <c r="E1675" t="s">
        <v>525</v>
      </c>
      <c r="F1675" t="s">
        <v>12</v>
      </c>
      <c r="G1675" t="s">
        <v>13</v>
      </c>
      <c r="H1675" t="s">
        <v>46691</v>
      </c>
      <c r="I1675" t="s">
        <v>3529</v>
      </c>
    </row>
    <row r="1676" spans="1:9" x14ac:dyDescent="0.3">
      <c r="A1676" t="s">
        <v>8222</v>
      </c>
      <c r="B1676" t="s">
        <v>25330</v>
      </c>
      <c r="C1676" t="s">
        <v>8223</v>
      </c>
      <c r="D1676" t="s">
        <v>8224</v>
      </c>
      <c r="E1676" t="s">
        <v>7407</v>
      </c>
      <c r="F1676" t="s">
        <v>6011</v>
      </c>
      <c r="G1676" t="s">
        <v>6012</v>
      </c>
      <c r="H1676" t="s">
        <v>45618</v>
      </c>
      <c r="I1676" t="s">
        <v>1714</v>
      </c>
    </row>
    <row r="1677" spans="1:9" x14ac:dyDescent="0.3">
      <c r="A1677" t="s">
        <v>2978</v>
      </c>
      <c r="B1677" t="s">
        <v>10924</v>
      </c>
      <c r="C1677" t="s">
        <v>10925</v>
      </c>
      <c r="D1677" t="s">
        <v>10926</v>
      </c>
      <c r="E1677" t="s">
        <v>5698</v>
      </c>
      <c r="F1677" t="s">
        <v>1552</v>
      </c>
      <c r="G1677" t="s">
        <v>509</v>
      </c>
      <c r="H1677" t="s">
        <v>2980</v>
      </c>
      <c r="I1677" t="s">
        <v>172</v>
      </c>
    </row>
    <row r="1678" spans="1:9" x14ac:dyDescent="0.3">
      <c r="A1678" t="s">
        <v>101</v>
      </c>
      <c r="B1678" t="s">
        <v>29819</v>
      </c>
      <c r="C1678" t="s">
        <v>102</v>
      </c>
      <c r="D1678" t="s">
        <v>103</v>
      </c>
      <c r="E1678" t="s">
        <v>104</v>
      </c>
      <c r="F1678" t="s">
        <v>105</v>
      </c>
      <c r="G1678" t="s">
        <v>106</v>
      </c>
      <c r="H1678" t="s">
        <v>45639</v>
      </c>
      <c r="I1678" t="s">
        <v>109</v>
      </c>
    </row>
    <row r="1679" spans="1:9" x14ac:dyDescent="0.3">
      <c r="A1679" t="s">
        <v>22106</v>
      </c>
      <c r="B1679" t="s">
        <v>22107</v>
      </c>
      <c r="C1679" t="s">
        <v>22108</v>
      </c>
      <c r="D1679" t="s">
        <v>22109</v>
      </c>
      <c r="E1679" t="s">
        <v>17877</v>
      </c>
      <c r="F1679" t="s">
        <v>17878</v>
      </c>
      <c r="G1679" t="s">
        <v>5831</v>
      </c>
      <c r="H1679" t="s">
        <v>22108</v>
      </c>
      <c r="I1679" t="s">
        <v>22110</v>
      </c>
    </row>
    <row r="1680" spans="1:9" x14ac:dyDescent="0.3">
      <c r="A1680" t="s">
        <v>11878</v>
      </c>
      <c r="B1680" t="s">
        <v>25297</v>
      </c>
      <c r="C1680" t="s">
        <v>15272</v>
      </c>
      <c r="D1680" t="s">
        <v>6838</v>
      </c>
      <c r="E1680" t="s">
        <v>681</v>
      </c>
      <c r="F1680" t="s">
        <v>682</v>
      </c>
      <c r="G1680" t="s">
        <v>683</v>
      </c>
      <c r="H1680" t="s">
        <v>45572</v>
      </c>
      <c r="I1680" t="s">
        <v>9707</v>
      </c>
    </row>
    <row r="1681" spans="1:10" x14ac:dyDescent="0.3">
      <c r="A1681" t="s">
        <v>54523</v>
      </c>
      <c r="B1681" t="s">
        <v>54524</v>
      </c>
      <c r="C1681" t="s">
        <v>54525</v>
      </c>
      <c r="D1681" t="s">
        <v>54526</v>
      </c>
      <c r="E1681" t="s">
        <v>455</v>
      </c>
      <c r="F1681" t="s">
        <v>335</v>
      </c>
      <c r="G1681" t="s">
        <v>336</v>
      </c>
      <c r="H1681" t="s">
        <v>54527</v>
      </c>
      <c r="I1681" t="s">
        <v>14482</v>
      </c>
    </row>
    <row r="1682" spans="1:10" x14ac:dyDescent="0.3">
      <c r="A1682" t="s">
        <v>21750</v>
      </c>
      <c r="B1682" t="s">
        <v>66486</v>
      </c>
      <c r="C1682" t="s">
        <v>66487</v>
      </c>
      <c r="D1682" t="s">
        <v>66488</v>
      </c>
      <c r="E1682" t="s">
        <v>12859</v>
      </c>
      <c r="F1682" t="s">
        <v>5910</v>
      </c>
      <c r="G1682" t="s">
        <v>5911</v>
      </c>
      <c r="H1682" t="s">
        <v>47426</v>
      </c>
      <c r="I1682" t="s">
        <v>64980</v>
      </c>
      <c r="J1682" t="s">
        <v>66489</v>
      </c>
    </row>
    <row r="1683" spans="1:10" x14ac:dyDescent="0.3">
      <c r="A1683" t="s">
        <v>56637</v>
      </c>
      <c r="B1683" t="s">
        <v>56638</v>
      </c>
      <c r="C1683" t="s">
        <v>56639</v>
      </c>
      <c r="D1683" t="s">
        <v>56640</v>
      </c>
      <c r="E1683" t="s">
        <v>4198</v>
      </c>
      <c r="F1683" t="s">
        <v>12</v>
      </c>
      <c r="G1683" t="s">
        <v>13</v>
      </c>
      <c r="H1683" t="s">
        <v>56641</v>
      </c>
      <c r="I1683" t="s">
        <v>56441</v>
      </c>
      <c r="J1683" t="s">
        <v>69988</v>
      </c>
    </row>
    <row r="1684" spans="1:10" x14ac:dyDescent="0.3">
      <c r="A1684" t="s">
        <v>57</v>
      </c>
      <c r="B1684" t="s">
        <v>61226</v>
      </c>
      <c r="C1684" t="s">
        <v>61227</v>
      </c>
      <c r="D1684" t="s">
        <v>61228</v>
      </c>
      <c r="E1684" t="s">
        <v>32</v>
      </c>
      <c r="F1684" t="s">
        <v>12</v>
      </c>
      <c r="G1684" t="s">
        <v>13</v>
      </c>
      <c r="H1684" t="s">
        <v>62</v>
      </c>
      <c r="I1684" t="s">
        <v>59635</v>
      </c>
    </row>
    <row r="1685" spans="1:10" x14ac:dyDescent="0.3">
      <c r="A1685" t="s">
        <v>19182</v>
      </c>
      <c r="B1685" t="s">
        <v>49181</v>
      </c>
      <c r="C1685" t="s">
        <v>49182</v>
      </c>
      <c r="D1685" t="s">
        <v>49183</v>
      </c>
      <c r="E1685" t="s">
        <v>371</v>
      </c>
      <c r="F1685" t="s">
        <v>372</v>
      </c>
      <c r="G1685" t="s">
        <v>373</v>
      </c>
      <c r="H1685" t="s">
        <v>46679</v>
      </c>
      <c r="I1685" t="s">
        <v>3649</v>
      </c>
    </row>
    <row r="1686" spans="1:10" x14ac:dyDescent="0.3">
      <c r="A1686" t="s">
        <v>17588</v>
      </c>
      <c r="B1686" t="s">
        <v>17589</v>
      </c>
      <c r="C1686" t="s">
        <v>17590</v>
      </c>
      <c r="D1686" t="s">
        <v>17591</v>
      </c>
      <c r="E1686" t="s">
        <v>1465</v>
      </c>
      <c r="F1686" t="s">
        <v>277</v>
      </c>
      <c r="G1686" t="s">
        <v>278</v>
      </c>
      <c r="H1686" t="s">
        <v>46693</v>
      </c>
      <c r="I1686" t="s">
        <v>109</v>
      </c>
    </row>
    <row r="1687" spans="1:10" x14ac:dyDescent="0.3">
      <c r="A1687" t="s">
        <v>69355</v>
      </c>
      <c r="B1687" t="s">
        <v>69356</v>
      </c>
      <c r="C1687" t="s">
        <v>69357</v>
      </c>
      <c r="D1687" t="s">
        <v>69358</v>
      </c>
      <c r="E1687" t="s">
        <v>207</v>
      </c>
      <c r="F1687" t="s">
        <v>12</v>
      </c>
      <c r="G1687" t="s">
        <v>13</v>
      </c>
      <c r="H1687" t="s">
        <v>69359</v>
      </c>
      <c r="I1687" t="s">
        <v>68167</v>
      </c>
    </row>
    <row r="1688" spans="1:10" x14ac:dyDescent="0.3">
      <c r="A1688" t="s">
        <v>15634</v>
      </c>
      <c r="B1688" t="s">
        <v>28301</v>
      </c>
      <c r="C1688" t="s">
        <v>15635</v>
      </c>
      <c r="D1688" t="s">
        <v>15636</v>
      </c>
      <c r="E1688" t="s">
        <v>995</v>
      </c>
      <c r="F1688" t="s">
        <v>12</v>
      </c>
      <c r="G1688" t="s">
        <v>13</v>
      </c>
      <c r="H1688" t="s">
        <v>52440</v>
      </c>
      <c r="I1688" t="s">
        <v>109</v>
      </c>
    </row>
    <row r="1689" spans="1:10" x14ac:dyDescent="0.3">
      <c r="A1689" t="s">
        <v>5038</v>
      </c>
      <c r="B1689" t="s">
        <v>65031</v>
      </c>
      <c r="C1689" t="s">
        <v>65032</v>
      </c>
      <c r="D1689" t="s">
        <v>65033</v>
      </c>
      <c r="E1689" t="s">
        <v>1702</v>
      </c>
      <c r="F1689" t="s">
        <v>1703</v>
      </c>
      <c r="G1689" t="s">
        <v>443</v>
      </c>
      <c r="H1689" t="s">
        <v>57404</v>
      </c>
      <c r="I1689" t="s">
        <v>58622</v>
      </c>
    </row>
    <row r="1690" spans="1:10" x14ac:dyDescent="0.3">
      <c r="A1690" t="s">
        <v>3311</v>
      </c>
      <c r="B1690" t="s">
        <v>21710</v>
      </c>
      <c r="C1690" t="s">
        <v>21711</v>
      </c>
      <c r="D1690" t="s">
        <v>10065</v>
      </c>
      <c r="E1690" t="s">
        <v>10066</v>
      </c>
      <c r="F1690" t="s">
        <v>1135</v>
      </c>
      <c r="G1690" t="s">
        <v>1136</v>
      </c>
      <c r="H1690" t="s">
        <v>3313</v>
      </c>
      <c r="I1690" t="s">
        <v>4789</v>
      </c>
    </row>
    <row r="1691" spans="1:10" x14ac:dyDescent="0.3">
      <c r="A1691" t="s">
        <v>10008</v>
      </c>
      <c r="B1691" t="s">
        <v>30039</v>
      </c>
      <c r="C1691" t="s">
        <v>10009</v>
      </c>
      <c r="D1691" t="s">
        <v>10010</v>
      </c>
      <c r="E1691" t="s">
        <v>4911</v>
      </c>
      <c r="F1691" t="s">
        <v>4912</v>
      </c>
      <c r="G1691" t="s">
        <v>715</v>
      </c>
      <c r="H1691" t="s">
        <v>54624</v>
      </c>
      <c r="I1691" t="s">
        <v>109</v>
      </c>
    </row>
    <row r="1692" spans="1:10" x14ac:dyDescent="0.3">
      <c r="A1692" t="s">
        <v>21179</v>
      </c>
      <c r="B1692" t="s">
        <v>21180</v>
      </c>
      <c r="C1692" t="s">
        <v>21181</v>
      </c>
      <c r="D1692" t="s">
        <v>14851</v>
      </c>
      <c r="E1692" t="s">
        <v>4126</v>
      </c>
      <c r="F1692" t="s">
        <v>4127</v>
      </c>
      <c r="G1692" t="s">
        <v>1822</v>
      </c>
      <c r="H1692" t="s">
        <v>46694</v>
      </c>
      <c r="I1692" t="s">
        <v>1392</v>
      </c>
    </row>
    <row r="1693" spans="1:10" x14ac:dyDescent="0.3">
      <c r="A1693" t="s">
        <v>58357</v>
      </c>
      <c r="B1693" t="s">
        <v>58358</v>
      </c>
      <c r="C1693" t="s">
        <v>58359</v>
      </c>
      <c r="D1693" t="s">
        <v>58360</v>
      </c>
      <c r="E1693" t="s">
        <v>11</v>
      </c>
      <c r="F1693" t="s">
        <v>12</v>
      </c>
      <c r="G1693" t="s">
        <v>13</v>
      </c>
      <c r="H1693" t="s">
        <v>58359</v>
      </c>
      <c r="I1693" t="s">
        <v>54570</v>
      </c>
    </row>
    <row r="1694" spans="1:10" x14ac:dyDescent="0.3">
      <c r="A1694" t="s">
        <v>7204</v>
      </c>
      <c r="B1694" t="s">
        <v>27285</v>
      </c>
      <c r="C1694" t="s">
        <v>27286</v>
      </c>
      <c r="D1694" t="s">
        <v>6181</v>
      </c>
      <c r="E1694" t="s">
        <v>108</v>
      </c>
      <c r="F1694" t="s">
        <v>68</v>
      </c>
      <c r="G1694" t="s">
        <v>69</v>
      </c>
      <c r="H1694" t="s">
        <v>7207</v>
      </c>
      <c r="I1694" t="s">
        <v>8374</v>
      </c>
    </row>
    <row r="1695" spans="1:10" x14ac:dyDescent="0.3">
      <c r="A1695" t="s">
        <v>59402</v>
      </c>
      <c r="B1695" t="s">
        <v>59403</v>
      </c>
      <c r="C1695" t="s">
        <v>59404</v>
      </c>
      <c r="D1695" t="s">
        <v>59405</v>
      </c>
      <c r="E1695" t="s">
        <v>6007</v>
      </c>
      <c r="F1695" t="s">
        <v>12</v>
      </c>
      <c r="G1695" t="s">
        <v>13</v>
      </c>
      <c r="H1695" t="s">
        <v>59406</v>
      </c>
      <c r="I1695" t="s">
        <v>59174</v>
      </c>
    </row>
    <row r="1696" spans="1:10" x14ac:dyDescent="0.3">
      <c r="A1696" t="s">
        <v>13809</v>
      </c>
      <c r="B1696" t="s">
        <v>21300</v>
      </c>
      <c r="C1696" t="s">
        <v>21301</v>
      </c>
      <c r="D1696" t="s">
        <v>21302</v>
      </c>
      <c r="E1696" t="s">
        <v>2021</v>
      </c>
      <c r="F1696" t="s">
        <v>2022</v>
      </c>
      <c r="G1696" t="s">
        <v>399</v>
      </c>
      <c r="H1696" t="s">
        <v>55898</v>
      </c>
      <c r="I1696" t="s">
        <v>5916</v>
      </c>
    </row>
    <row r="1697" spans="1:9" x14ac:dyDescent="0.3">
      <c r="A1697" t="s">
        <v>67960</v>
      </c>
      <c r="B1697" t="s">
        <v>67961</v>
      </c>
      <c r="C1697" t="s">
        <v>67962</v>
      </c>
      <c r="D1697" t="s">
        <v>67963</v>
      </c>
      <c r="E1697" t="s">
        <v>6143</v>
      </c>
      <c r="F1697" t="s">
        <v>6144</v>
      </c>
      <c r="G1697" t="s">
        <v>364</v>
      </c>
      <c r="H1697" t="s">
        <v>67964</v>
      </c>
      <c r="I1697" t="s">
        <v>67172</v>
      </c>
    </row>
    <row r="1698" spans="1:9" x14ac:dyDescent="0.3">
      <c r="A1698" t="s">
        <v>8383</v>
      </c>
      <c r="B1698" t="s">
        <v>8384</v>
      </c>
      <c r="C1698" t="s">
        <v>8385</v>
      </c>
      <c r="D1698" t="s">
        <v>8386</v>
      </c>
      <c r="E1698" t="s">
        <v>756</v>
      </c>
      <c r="F1698" t="s">
        <v>757</v>
      </c>
      <c r="G1698" t="s">
        <v>758</v>
      </c>
      <c r="H1698" t="s">
        <v>51753</v>
      </c>
      <c r="I1698" t="s">
        <v>8387</v>
      </c>
    </row>
    <row r="1699" spans="1:9" x14ac:dyDescent="0.3">
      <c r="A1699" t="s">
        <v>25425</v>
      </c>
      <c r="B1699" t="s">
        <v>25426</v>
      </c>
      <c r="C1699" t="s">
        <v>19348</v>
      </c>
      <c r="D1699" t="s">
        <v>19349</v>
      </c>
      <c r="E1699" t="s">
        <v>361</v>
      </c>
      <c r="F1699" t="s">
        <v>362</v>
      </c>
      <c r="G1699" t="s">
        <v>248</v>
      </c>
      <c r="H1699" t="s">
        <v>46156</v>
      </c>
      <c r="I1699" t="s">
        <v>1716</v>
      </c>
    </row>
    <row r="1700" spans="1:9" x14ac:dyDescent="0.3">
      <c r="A1700" t="s">
        <v>14438</v>
      </c>
      <c r="B1700" t="s">
        <v>14439</v>
      </c>
      <c r="C1700" t="s">
        <v>14440</v>
      </c>
      <c r="D1700" t="s">
        <v>14441</v>
      </c>
      <c r="E1700" t="s">
        <v>14442</v>
      </c>
      <c r="F1700" t="s">
        <v>55</v>
      </c>
      <c r="G1700" t="s">
        <v>56</v>
      </c>
      <c r="H1700" t="s">
        <v>51797</v>
      </c>
      <c r="I1700" t="s">
        <v>109</v>
      </c>
    </row>
    <row r="1701" spans="1:9" x14ac:dyDescent="0.3">
      <c r="A1701" t="s">
        <v>4568</v>
      </c>
      <c r="B1701" t="s">
        <v>8916</v>
      </c>
      <c r="C1701" t="s">
        <v>8917</v>
      </c>
      <c r="D1701" t="s">
        <v>31</v>
      </c>
      <c r="E1701" t="s">
        <v>32</v>
      </c>
      <c r="F1701" t="s">
        <v>12</v>
      </c>
      <c r="G1701" t="s">
        <v>13</v>
      </c>
      <c r="H1701" t="s">
        <v>46429</v>
      </c>
      <c r="I1701" t="s">
        <v>2742</v>
      </c>
    </row>
    <row r="1702" spans="1:9" x14ac:dyDescent="0.3">
      <c r="A1702" t="s">
        <v>16149</v>
      </c>
      <c r="B1702" t="s">
        <v>16150</v>
      </c>
      <c r="C1702" t="s">
        <v>16151</v>
      </c>
      <c r="D1702" t="s">
        <v>16152</v>
      </c>
      <c r="E1702" t="s">
        <v>32</v>
      </c>
      <c r="F1702" t="s">
        <v>12</v>
      </c>
      <c r="G1702" t="s">
        <v>13</v>
      </c>
      <c r="H1702" t="s">
        <v>55440</v>
      </c>
      <c r="I1702" t="s">
        <v>1008</v>
      </c>
    </row>
    <row r="1703" spans="1:9" x14ac:dyDescent="0.3">
      <c r="A1703" t="s">
        <v>1641</v>
      </c>
      <c r="B1703" t="s">
        <v>60011</v>
      </c>
      <c r="C1703" t="s">
        <v>60012</v>
      </c>
      <c r="D1703" t="s">
        <v>60013</v>
      </c>
      <c r="E1703" t="s">
        <v>1940</v>
      </c>
      <c r="F1703" t="s">
        <v>68</v>
      </c>
      <c r="G1703" t="s">
        <v>69</v>
      </c>
      <c r="H1703" t="s">
        <v>1645</v>
      </c>
      <c r="I1703" t="s">
        <v>59750</v>
      </c>
    </row>
    <row r="1704" spans="1:9" x14ac:dyDescent="0.3">
      <c r="A1704" t="s">
        <v>10499</v>
      </c>
      <c r="B1704" t="s">
        <v>18111</v>
      </c>
      <c r="C1704" t="s">
        <v>18112</v>
      </c>
      <c r="D1704" t="s">
        <v>8399</v>
      </c>
      <c r="E1704" t="s">
        <v>91</v>
      </c>
      <c r="F1704" t="s">
        <v>12</v>
      </c>
      <c r="G1704" t="s">
        <v>13</v>
      </c>
      <c r="H1704" t="s">
        <v>46967</v>
      </c>
      <c r="I1704" t="s">
        <v>15357</v>
      </c>
    </row>
    <row r="1705" spans="1:9" x14ac:dyDescent="0.3">
      <c r="A1705" t="s">
        <v>65424</v>
      </c>
      <c r="B1705" t="s">
        <v>65425</v>
      </c>
      <c r="C1705" t="s">
        <v>65426</v>
      </c>
      <c r="D1705" t="s">
        <v>3658</v>
      </c>
      <c r="E1705" t="s">
        <v>1551</v>
      </c>
      <c r="F1705" t="s">
        <v>1552</v>
      </c>
      <c r="G1705" t="s">
        <v>509</v>
      </c>
      <c r="H1705" t="s">
        <v>65427</v>
      </c>
      <c r="I1705" t="s">
        <v>58669</v>
      </c>
    </row>
    <row r="1706" spans="1:9" x14ac:dyDescent="0.3">
      <c r="A1706" t="s">
        <v>62426</v>
      </c>
      <c r="B1706" t="s">
        <v>62427</v>
      </c>
      <c r="C1706" t="s">
        <v>62428</v>
      </c>
      <c r="D1706" t="s">
        <v>62429</v>
      </c>
      <c r="E1706" t="s">
        <v>7259</v>
      </c>
      <c r="F1706" t="s">
        <v>7260</v>
      </c>
      <c r="G1706" t="s">
        <v>149</v>
      </c>
      <c r="H1706" t="s">
        <v>62430</v>
      </c>
      <c r="I1706" t="s">
        <v>62431</v>
      </c>
    </row>
    <row r="1707" spans="1:9" x14ac:dyDescent="0.3">
      <c r="A1707" t="s">
        <v>1641</v>
      </c>
      <c r="B1707" t="s">
        <v>11085</v>
      </c>
      <c r="C1707" t="s">
        <v>11086</v>
      </c>
      <c r="D1707" t="s">
        <v>11087</v>
      </c>
      <c r="E1707" t="s">
        <v>32</v>
      </c>
      <c r="F1707" t="s">
        <v>12</v>
      </c>
      <c r="G1707" t="s">
        <v>13</v>
      </c>
      <c r="H1707" t="s">
        <v>1645</v>
      </c>
      <c r="I1707" t="s">
        <v>11088</v>
      </c>
    </row>
    <row r="1708" spans="1:9" x14ac:dyDescent="0.3">
      <c r="A1708" t="s">
        <v>16987</v>
      </c>
      <c r="B1708" t="s">
        <v>29566</v>
      </c>
      <c r="C1708" t="s">
        <v>16988</v>
      </c>
      <c r="D1708" t="s">
        <v>21679</v>
      </c>
      <c r="E1708" t="s">
        <v>21680</v>
      </c>
      <c r="F1708" t="s">
        <v>21681</v>
      </c>
      <c r="G1708" t="s">
        <v>1822</v>
      </c>
      <c r="H1708" t="s">
        <v>16989</v>
      </c>
      <c r="I1708" t="s">
        <v>26896</v>
      </c>
    </row>
    <row r="1709" spans="1:9" x14ac:dyDescent="0.3">
      <c r="A1709" t="s">
        <v>5694</v>
      </c>
      <c r="B1709" t="s">
        <v>5695</v>
      </c>
      <c r="C1709" t="s">
        <v>5696</v>
      </c>
      <c r="D1709" t="s">
        <v>5697</v>
      </c>
      <c r="E1709" t="s">
        <v>5698</v>
      </c>
      <c r="F1709" t="s">
        <v>1552</v>
      </c>
      <c r="G1709" t="s">
        <v>509</v>
      </c>
      <c r="H1709" t="s">
        <v>45978</v>
      </c>
      <c r="I1709" t="s">
        <v>2935</v>
      </c>
    </row>
    <row r="1710" spans="1:9" x14ac:dyDescent="0.3">
      <c r="A1710" t="s">
        <v>15497</v>
      </c>
      <c r="B1710" t="s">
        <v>29735</v>
      </c>
      <c r="C1710" t="s">
        <v>15498</v>
      </c>
      <c r="D1710" t="s">
        <v>15499</v>
      </c>
      <c r="E1710" t="s">
        <v>2093</v>
      </c>
      <c r="F1710" t="s">
        <v>2094</v>
      </c>
      <c r="G1710" t="s">
        <v>1228</v>
      </c>
      <c r="H1710" t="s">
        <v>48252</v>
      </c>
      <c r="I1710" t="s">
        <v>3870</v>
      </c>
    </row>
    <row r="1711" spans="1:9" x14ac:dyDescent="0.3">
      <c r="A1711" t="s">
        <v>31068</v>
      </c>
      <c r="B1711" t="s">
        <v>31069</v>
      </c>
      <c r="C1711" t="s">
        <v>31070</v>
      </c>
      <c r="D1711" t="s">
        <v>31071</v>
      </c>
      <c r="E1711" t="s">
        <v>4163</v>
      </c>
      <c r="F1711" t="s">
        <v>4164</v>
      </c>
      <c r="G1711" t="s">
        <v>2873</v>
      </c>
      <c r="H1711" t="s">
        <v>52629</v>
      </c>
      <c r="I1711" t="s">
        <v>31072</v>
      </c>
    </row>
    <row r="1712" spans="1:9" x14ac:dyDescent="0.3">
      <c r="A1712" t="s">
        <v>58099</v>
      </c>
      <c r="B1712" t="s">
        <v>58100</v>
      </c>
      <c r="C1712" t="s">
        <v>58101</v>
      </c>
      <c r="D1712" t="s">
        <v>13077</v>
      </c>
      <c r="E1712" t="s">
        <v>22</v>
      </c>
      <c r="F1712" t="s">
        <v>15</v>
      </c>
      <c r="G1712" t="s">
        <v>16</v>
      </c>
      <c r="H1712" t="s">
        <v>58102</v>
      </c>
      <c r="I1712" t="s">
        <v>49725</v>
      </c>
    </row>
    <row r="1713" spans="1:9" x14ac:dyDescent="0.3">
      <c r="A1713" t="s">
        <v>18953</v>
      </c>
      <c r="B1713" t="s">
        <v>18954</v>
      </c>
      <c r="C1713" t="s">
        <v>18145</v>
      </c>
      <c r="D1713" t="s">
        <v>18146</v>
      </c>
      <c r="E1713" t="s">
        <v>91</v>
      </c>
      <c r="F1713" t="s">
        <v>12</v>
      </c>
      <c r="G1713" t="s">
        <v>13</v>
      </c>
      <c r="H1713" t="s">
        <v>52233</v>
      </c>
      <c r="I1713" t="s">
        <v>4165</v>
      </c>
    </row>
    <row r="1714" spans="1:9" x14ac:dyDescent="0.3">
      <c r="A1714" t="s">
        <v>15627</v>
      </c>
      <c r="B1714" t="s">
        <v>15628</v>
      </c>
      <c r="C1714" t="s">
        <v>15629</v>
      </c>
      <c r="D1714" t="s">
        <v>15630</v>
      </c>
      <c r="E1714" t="s">
        <v>1797</v>
      </c>
      <c r="F1714" t="s">
        <v>15</v>
      </c>
      <c r="G1714" t="s">
        <v>16</v>
      </c>
      <c r="H1714" t="s">
        <v>51643</v>
      </c>
      <c r="I1714" t="s">
        <v>1216</v>
      </c>
    </row>
    <row r="1715" spans="1:9" x14ac:dyDescent="0.3">
      <c r="A1715" t="s">
        <v>27710</v>
      </c>
      <c r="B1715" t="s">
        <v>27711</v>
      </c>
      <c r="C1715" t="s">
        <v>26314</v>
      </c>
      <c r="D1715" t="s">
        <v>27712</v>
      </c>
      <c r="E1715" t="s">
        <v>664</v>
      </c>
      <c r="F1715" t="s">
        <v>665</v>
      </c>
      <c r="G1715" t="s">
        <v>106</v>
      </c>
      <c r="H1715" t="s">
        <v>48399</v>
      </c>
      <c r="I1715" t="s">
        <v>16271</v>
      </c>
    </row>
    <row r="1716" spans="1:9" x14ac:dyDescent="0.3">
      <c r="A1716" t="s">
        <v>6951</v>
      </c>
      <c r="B1716" t="s">
        <v>21215</v>
      </c>
      <c r="C1716" t="s">
        <v>21216</v>
      </c>
      <c r="D1716" t="s">
        <v>21217</v>
      </c>
      <c r="E1716" t="s">
        <v>2268</v>
      </c>
      <c r="F1716" t="s">
        <v>2269</v>
      </c>
      <c r="G1716" t="s">
        <v>797</v>
      </c>
      <c r="H1716" t="s">
        <v>53455</v>
      </c>
      <c r="I1716" t="s">
        <v>587</v>
      </c>
    </row>
    <row r="1717" spans="1:9" x14ac:dyDescent="0.3">
      <c r="A1717" t="s">
        <v>10636</v>
      </c>
      <c r="B1717" t="s">
        <v>59433</v>
      </c>
      <c r="C1717" t="s">
        <v>59434</v>
      </c>
      <c r="D1717" t="s">
        <v>1939</v>
      </c>
      <c r="E1717" t="s">
        <v>1940</v>
      </c>
      <c r="F1717" t="s">
        <v>68</v>
      </c>
      <c r="G1717" t="s">
        <v>69</v>
      </c>
      <c r="H1717" t="s">
        <v>45795</v>
      </c>
      <c r="I1717" t="s">
        <v>59237</v>
      </c>
    </row>
    <row r="1718" spans="1:9" x14ac:dyDescent="0.3">
      <c r="A1718" t="s">
        <v>47</v>
      </c>
      <c r="B1718" t="s">
        <v>56075</v>
      </c>
      <c r="C1718" t="s">
        <v>17990</v>
      </c>
      <c r="D1718" t="s">
        <v>16755</v>
      </c>
      <c r="E1718" t="s">
        <v>3551</v>
      </c>
      <c r="F1718" t="s">
        <v>12</v>
      </c>
      <c r="G1718" t="s">
        <v>13</v>
      </c>
      <c r="H1718" t="s">
        <v>51</v>
      </c>
      <c r="I1718" t="s">
        <v>55621</v>
      </c>
    </row>
    <row r="1719" spans="1:9" x14ac:dyDescent="0.3">
      <c r="A1719" t="s">
        <v>57</v>
      </c>
      <c r="B1719" t="s">
        <v>11132</v>
      </c>
      <c r="C1719" t="s">
        <v>11133</v>
      </c>
      <c r="D1719" t="s">
        <v>11134</v>
      </c>
      <c r="E1719" t="s">
        <v>276</v>
      </c>
      <c r="F1719" t="s">
        <v>277</v>
      </c>
      <c r="G1719" t="s">
        <v>278</v>
      </c>
      <c r="H1719" t="s">
        <v>62</v>
      </c>
      <c r="I1719" t="s">
        <v>7108</v>
      </c>
    </row>
    <row r="1720" spans="1:9" x14ac:dyDescent="0.3">
      <c r="A1720" t="s">
        <v>30306</v>
      </c>
      <c r="B1720" t="s">
        <v>30307</v>
      </c>
      <c r="C1720" t="s">
        <v>19575</v>
      </c>
      <c r="D1720" t="s">
        <v>4399</v>
      </c>
      <c r="E1720" t="s">
        <v>4400</v>
      </c>
      <c r="F1720" t="s">
        <v>1135</v>
      </c>
      <c r="G1720" t="s">
        <v>1136</v>
      </c>
      <c r="H1720" t="s">
        <v>49720</v>
      </c>
      <c r="I1720" t="s">
        <v>5395</v>
      </c>
    </row>
    <row r="1721" spans="1:9" x14ac:dyDescent="0.3">
      <c r="A1721" t="s">
        <v>67828</v>
      </c>
      <c r="B1721" t="s">
        <v>67829</v>
      </c>
      <c r="C1721" t="s">
        <v>67830</v>
      </c>
      <c r="D1721" t="s">
        <v>67831</v>
      </c>
      <c r="E1721" t="s">
        <v>667</v>
      </c>
      <c r="F1721" t="s">
        <v>12</v>
      </c>
      <c r="G1721" t="s">
        <v>13</v>
      </c>
      <c r="H1721" t="s">
        <v>67832</v>
      </c>
      <c r="I1721" t="s">
        <v>66809</v>
      </c>
    </row>
    <row r="1722" spans="1:9" x14ac:dyDescent="0.3">
      <c r="A1722" t="s">
        <v>66528</v>
      </c>
      <c r="B1722" t="s">
        <v>66529</v>
      </c>
      <c r="C1722" t="s">
        <v>66530</v>
      </c>
      <c r="D1722" t="s">
        <v>66531</v>
      </c>
      <c r="E1722" t="s">
        <v>7541</v>
      </c>
      <c r="F1722" t="s">
        <v>7542</v>
      </c>
      <c r="G1722" t="s">
        <v>162</v>
      </c>
      <c r="H1722" t="s">
        <v>66532</v>
      </c>
      <c r="I1722" t="s">
        <v>64980</v>
      </c>
    </row>
    <row r="1723" spans="1:9" x14ac:dyDescent="0.3">
      <c r="A1723" t="s">
        <v>9251</v>
      </c>
      <c r="B1723" t="s">
        <v>9252</v>
      </c>
      <c r="C1723" t="s">
        <v>9253</v>
      </c>
      <c r="D1723" t="s">
        <v>9254</v>
      </c>
      <c r="E1723" t="s">
        <v>9255</v>
      </c>
      <c r="F1723" t="s">
        <v>9256</v>
      </c>
      <c r="G1723" t="s">
        <v>9257</v>
      </c>
      <c r="H1723" t="s">
        <v>48267</v>
      </c>
      <c r="I1723" t="s">
        <v>109</v>
      </c>
    </row>
    <row r="1724" spans="1:9" x14ac:dyDescent="0.3">
      <c r="A1724" t="s">
        <v>11160</v>
      </c>
      <c r="B1724" t="s">
        <v>11161</v>
      </c>
      <c r="C1724" t="s">
        <v>11162</v>
      </c>
      <c r="D1724" t="s">
        <v>11163</v>
      </c>
      <c r="E1724" t="s">
        <v>1111</v>
      </c>
      <c r="F1724" t="s">
        <v>1112</v>
      </c>
      <c r="G1724" t="s">
        <v>1113</v>
      </c>
      <c r="H1724" t="s">
        <v>11164</v>
      </c>
      <c r="I1724" t="s">
        <v>7228</v>
      </c>
    </row>
    <row r="1725" spans="1:9" x14ac:dyDescent="0.3">
      <c r="A1725" t="s">
        <v>27319</v>
      </c>
      <c r="B1725" t="s">
        <v>27320</v>
      </c>
      <c r="C1725" t="s">
        <v>27321</v>
      </c>
      <c r="D1725" t="s">
        <v>14844</v>
      </c>
      <c r="E1725" t="s">
        <v>32</v>
      </c>
      <c r="F1725" t="s">
        <v>12</v>
      </c>
      <c r="G1725" t="s">
        <v>13</v>
      </c>
      <c r="H1725" t="s">
        <v>53111</v>
      </c>
      <c r="I1725" t="s">
        <v>4213</v>
      </c>
    </row>
    <row r="1726" spans="1:9" x14ac:dyDescent="0.3">
      <c r="A1726" t="s">
        <v>5578</v>
      </c>
      <c r="B1726" t="s">
        <v>24395</v>
      </c>
      <c r="C1726" t="s">
        <v>24396</v>
      </c>
      <c r="D1726" t="s">
        <v>7676</v>
      </c>
      <c r="E1726" t="s">
        <v>5800</v>
      </c>
      <c r="F1726" t="s">
        <v>1023</v>
      </c>
      <c r="G1726" t="s">
        <v>1024</v>
      </c>
      <c r="H1726" t="s">
        <v>45746</v>
      </c>
      <c r="I1726" t="s">
        <v>549</v>
      </c>
    </row>
    <row r="1727" spans="1:9" x14ac:dyDescent="0.3">
      <c r="A1727" t="s">
        <v>11186</v>
      </c>
      <c r="B1727" t="s">
        <v>11187</v>
      </c>
      <c r="C1727" t="s">
        <v>11188</v>
      </c>
      <c r="D1727" t="s">
        <v>11189</v>
      </c>
      <c r="E1727" t="s">
        <v>5234</v>
      </c>
      <c r="F1727" t="s">
        <v>12</v>
      </c>
      <c r="G1727" t="s">
        <v>13</v>
      </c>
      <c r="H1727" t="s">
        <v>11190</v>
      </c>
      <c r="I1727" t="s">
        <v>2164</v>
      </c>
    </row>
    <row r="1728" spans="1:9" x14ac:dyDescent="0.3">
      <c r="A1728" t="s">
        <v>28080</v>
      </c>
      <c r="B1728" t="s">
        <v>28081</v>
      </c>
      <c r="C1728" t="s">
        <v>28082</v>
      </c>
      <c r="D1728" t="s">
        <v>26853</v>
      </c>
      <c r="E1728" t="s">
        <v>423</v>
      </c>
      <c r="F1728" t="s">
        <v>424</v>
      </c>
      <c r="G1728" t="s">
        <v>425</v>
      </c>
      <c r="H1728" t="s">
        <v>46695</v>
      </c>
      <c r="I1728" t="s">
        <v>2000</v>
      </c>
    </row>
    <row r="1729" spans="1:9" x14ac:dyDescent="0.3">
      <c r="A1729" t="s">
        <v>2247</v>
      </c>
      <c r="B1729" t="s">
        <v>15965</v>
      </c>
      <c r="C1729" t="s">
        <v>15966</v>
      </c>
      <c r="D1729" t="s">
        <v>15967</v>
      </c>
      <c r="E1729" t="s">
        <v>606</v>
      </c>
      <c r="F1729" t="s">
        <v>554</v>
      </c>
      <c r="G1729" t="s">
        <v>555</v>
      </c>
      <c r="H1729" t="s">
        <v>46688</v>
      </c>
      <c r="I1729" t="s">
        <v>3914</v>
      </c>
    </row>
    <row r="1730" spans="1:9" x14ac:dyDescent="0.3">
      <c r="A1730" t="s">
        <v>70136</v>
      </c>
      <c r="B1730" t="s">
        <v>70137</v>
      </c>
      <c r="C1730" t="s">
        <v>70138</v>
      </c>
      <c r="D1730" t="s">
        <v>15484</v>
      </c>
      <c r="E1730" t="s">
        <v>15485</v>
      </c>
      <c r="F1730" t="s">
        <v>3147</v>
      </c>
      <c r="G1730" t="s">
        <v>555</v>
      </c>
      <c r="H1730" t="s">
        <v>70139</v>
      </c>
      <c r="I1730" t="s">
        <v>63001</v>
      </c>
    </row>
    <row r="1731" spans="1:9" x14ac:dyDescent="0.3">
      <c r="A1731" t="s">
        <v>26755</v>
      </c>
      <c r="B1731" t="s">
        <v>26756</v>
      </c>
      <c r="C1731" t="s">
        <v>26757</v>
      </c>
      <c r="D1731" t="s">
        <v>20090</v>
      </c>
      <c r="E1731" t="s">
        <v>1797</v>
      </c>
      <c r="F1731" t="s">
        <v>15</v>
      </c>
      <c r="G1731" t="s">
        <v>16</v>
      </c>
      <c r="H1731" t="s">
        <v>48468</v>
      </c>
      <c r="I1731" t="s">
        <v>11826</v>
      </c>
    </row>
    <row r="1732" spans="1:9" x14ac:dyDescent="0.3">
      <c r="A1732" t="s">
        <v>58528</v>
      </c>
      <c r="B1732" t="s">
        <v>58529</v>
      </c>
      <c r="C1732" t="s">
        <v>58530</v>
      </c>
      <c r="D1732" t="s">
        <v>58531</v>
      </c>
      <c r="E1732" t="s">
        <v>32</v>
      </c>
      <c r="F1732" t="s">
        <v>12</v>
      </c>
      <c r="G1732" t="s">
        <v>13</v>
      </c>
      <c r="H1732" t="s">
        <v>58532</v>
      </c>
      <c r="I1732" t="s">
        <v>54570</v>
      </c>
    </row>
    <row r="1733" spans="1:9" x14ac:dyDescent="0.3">
      <c r="A1733" t="s">
        <v>23580</v>
      </c>
      <c r="B1733" t="s">
        <v>23581</v>
      </c>
      <c r="C1733" t="s">
        <v>23582</v>
      </c>
      <c r="D1733" t="s">
        <v>601</v>
      </c>
      <c r="E1733" t="s">
        <v>602</v>
      </c>
      <c r="F1733" t="s">
        <v>603</v>
      </c>
      <c r="G1733" t="s">
        <v>604</v>
      </c>
      <c r="H1733" t="s">
        <v>23582</v>
      </c>
      <c r="I1733" t="s">
        <v>18177</v>
      </c>
    </row>
    <row r="1734" spans="1:9" x14ac:dyDescent="0.3">
      <c r="A1734" t="s">
        <v>31167</v>
      </c>
      <c r="B1734" t="s">
        <v>31168</v>
      </c>
      <c r="C1734" t="s">
        <v>31169</v>
      </c>
      <c r="D1734" t="s">
        <v>31170</v>
      </c>
      <c r="E1734" t="s">
        <v>3115</v>
      </c>
      <c r="F1734" t="s">
        <v>187</v>
      </c>
      <c r="G1734" t="s">
        <v>188</v>
      </c>
      <c r="H1734" t="s">
        <v>53040</v>
      </c>
      <c r="I1734" t="s">
        <v>45</v>
      </c>
    </row>
    <row r="1735" spans="1:9" x14ac:dyDescent="0.3">
      <c r="A1735" t="s">
        <v>22342</v>
      </c>
      <c r="B1735" t="s">
        <v>28332</v>
      </c>
      <c r="C1735" t="s">
        <v>22343</v>
      </c>
      <c r="D1735" t="s">
        <v>22344</v>
      </c>
      <c r="E1735" t="s">
        <v>1036</v>
      </c>
      <c r="F1735" t="s">
        <v>12</v>
      </c>
      <c r="G1735" t="s">
        <v>13</v>
      </c>
      <c r="H1735" t="s">
        <v>46365</v>
      </c>
      <c r="I1735" t="s">
        <v>3224</v>
      </c>
    </row>
    <row r="1736" spans="1:9" x14ac:dyDescent="0.3">
      <c r="A1736" t="s">
        <v>8797</v>
      </c>
      <c r="B1736" t="s">
        <v>18364</v>
      </c>
      <c r="C1736" t="s">
        <v>18365</v>
      </c>
      <c r="D1736" t="s">
        <v>18366</v>
      </c>
      <c r="E1736" t="s">
        <v>5747</v>
      </c>
      <c r="F1736" t="s">
        <v>1552</v>
      </c>
      <c r="G1736" t="s">
        <v>509</v>
      </c>
      <c r="H1736" t="s">
        <v>46696</v>
      </c>
      <c r="I1736" t="s">
        <v>1823</v>
      </c>
    </row>
    <row r="1737" spans="1:9" x14ac:dyDescent="0.3">
      <c r="A1737" t="s">
        <v>31809</v>
      </c>
      <c r="B1737" t="s">
        <v>31810</v>
      </c>
      <c r="C1737" t="s">
        <v>31811</v>
      </c>
      <c r="D1737" t="s">
        <v>31812</v>
      </c>
      <c r="E1737" t="s">
        <v>121</v>
      </c>
      <c r="F1737" t="s">
        <v>122</v>
      </c>
      <c r="G1737" t="s">
        <v>123</v>
      </c>
      <c r="H1737" t="s">
        <v>31813</v>
      </c>
      <c r="I1737" t="s">
        <v>2152</v>
      </c>
    </row>
    <row r="1738" spans="1:9" x14ac:dyDescent="0.3">
      <c r="A1738" t="s">
        <v>55634</v>
      </c>
      <c r="B1738" t="s">
        <v>55635</v>
      </c>
      <c r="C1738" t="s">
        <v>55636</v>
      </c>
      <c r="D1738" t="s">
        <v>55637</v>
      </c>
      <c r="E1738" t="s">
        <v>6662</v>
      </c>
      <c r="F1738" t="s">
        <v>6663</v>
      </c>
      <c r="G1738" t="s">
        <v>2887</v>
      </c>
      <c r="H1738" t="s">
        <v>55638</v>
      </c>
      <c r="I1738" t="s">
        <v>55123</v>
      </c>
    </row>
    <row r="1739" spans="1:9" x14ac:dyDescent="0.3">
      <c r="A1739" t="s">
        <v>17087</v>
      </c>
      <c r="B1739" t="s">
        <v>30939</v>
      </c>
      <c r="C1739" t="s">
        <v>20972</v>
      </c>
      <c r="D1739" t="s">
        <v>13385</v>
      </c>
      <c r="E1739" t="s">
        <v>492</v>
      </c>
      <c r="F1739" t="s">
        <v>55</v>
      </c>
      <c r="G1739" t="s">
        <v>56</v>
      </c>
      <c r="H1739" t="s">
        <v>53170</v>
      </c>
      <c r="I1739" t="s">
        <v>1304</v>
      </c>
    </row>
    <row r="1740" spans="1:9" x14ac:dyDescent="0.3">
      <c r="A1740" t="s">
        <v>9772</v>
      </c>
      <c r="B1740" t="s">
        <v>26475</v>
      </c>
      <c r="C1740" t="s">
        <v>26476</v>
      </c>
      <c r="D1740" t="s">
        <v>8553</v>
      </c>
      <c r="E1740" t="s">
        <v>22</v>
      </c>
      <c r="F1740" t="s">
        <v>15</v>
      </c>
      <c r="G1740" t="s">
        <v>16</v>
      </c>
      <c r="H1740" t="s">
        <v>48167</v>
      </c>
      <c r="I1740" t="s">
        <v>514</v>
      </c>
    </row>
    <row r="1741" spans="1:9" x14ac:dyDescent="0.3">
      <c r="A1741" t="s">
        <v>18895</v>
      </c>
      <c r="B1741" t="s">
        <v>18896</v>
      </c>
      <c r="C1741" t="s">
        <v>18897</v>
      </c>
      <c r="D1741" t="s">
        <v>18898</v>
      </c>
      <c r="E1741" t="s">
        <v>334</v>
      </c>
      <c r="F1741" t="s">
        <v>335</v>
      </c>
      <c r="G1741" t="s">
        <v>336</v>
      </c>
      <c r="H1741" t="s">
        <v>66975</v>
      </c>
      <c r="I1741" t="s">
        <v>2138</v>
      </c>
    </row>
    <row r="1742" spans="1:9" x14ac:dyDescent="0.3">
      <c r="A1742" t="s">
        <v>1554</v>
      </c>
      <c r="B1742" t="s">
        <v>68879</v>
      </c>
      <c r="C1742" t="s">
        <v>68880</v>
      </c>
      <c r="D1742" t="s">
        <v>68881</v>
      </c>
      <c r="E1742" t="s">
        <v>67</v>
      </c>
      <c r="F1742" t="s">
        <v>68</v>
      </c>
      <c r="G1742" t="s">
        <v>69</v>
      </c>
      <c r="H1742" t="s">
        <v>67366</v>
      </c>
      <c r="I1742" t="s">
        <v>67513</v>
      </c>
    </row>
    <row r="1743" spans="1:9" x14ac:dyDescent="0.3">
      <c r="A1743" t="s">
        <v>6330</v>
      </c>
      <c r="B1743" t="s">
        <v>6331</v>
      </c>
      <c r="C1743" t="s">
        <v>6332</v>
      </c>
      <c r="D1743" t="s">
        <v>6333</v>
      </c>
      <c r="E1743" t="s">
        <v>22</v>
      </c>
      <c r="F1743" t="s">
        <v>15</v>
      </c>
      <c r="G1743" t="s">
        <v>16</v>
      </c>
      <c r="H1743" t="s">
        <v>46698</v>
      </c>
      <c r="I1743" t="s">
        <v>6334</v>
      </c>
    </row>
    <row r="1744" spans="1:9" x14ac:dyDescent="0.3">
      <c r="A1744" t="s">
        <v>24529</v>
      </c>
      <c r="B1744" t="s">
        <v>24530</v>
      </c>
      <c r="C1744" t="s">
        <v>24531</v>
      </c>
      <c r="D1744" t="s">
        <v>572</v>
      </c>
      <c r="E1744" t="s">
        <v>4884</v>
      </c>
      <c r="F1744" t="s">
        <v>1378</v>
      </c>
      <c r="G1744" t="s">
        <v>1379</v>
      </c>
      <c r="H1744" t="s">
        <v>50786</v>
      </c>
      <c r="I1744" t="s">
        <v>3217</v>
      </c>
    </row>
    <row r="1745" spans="1:9" x14ac:dyDescent="0.3">
      <c r="A1745" t="s">
        <v>3675</v>
      </c>
      <c r="B1745" t="s">
        <v>8521</v>
      </c>
      <c r="C1745" t="s">
        <v>3676</v>
      </c>
      <c r="D1745" t="s">
        <v>8522</v>
      </c>
      <c r="E1745" t="s">
        <v>698</v>
      </c>
      <c r="F1745" t="s">
        <v>15</v>
      </c>
      <c r="G1745" t="s">
        <v>16</v>
      </c>
      <c r="H1745" t="s">
        <v>47232</v>
      </c>
      <c r="I1745" t="s">
        <v>5166</v>
      </c>
    </row>
    <row r="1746" spans="1:9" x14ac:dyDescent="0.3">
      <c r="A1746" t="s">
        <v>17030</v>
      </c>
      <c r="B1746" t="s">
        <v>17031</v>
      </c>
      <c r="C1746" t="s">
        <v>17032</v>
      </c>
      <c r="D1746" t="s">
        <v>17033</v>
      </c>
      <c r="E1746" t="s">
        <v>8031</v>
      </c>
      <c r="F1746" t="s">
        <v>140</v>
      </c>
      <c r="G1746" t="s">
        <v>141</v>
      </c>
      <c r="H1746" t="s">
        <v>17034</v>
      </c>
      <c r="I1746" t="s">
        <v>4337</v>
      </c>
    </row>
    <row r="1747" spans="1:9" x14ac:dyDescent="0.3">
      <c r="A1747" t="s">
        <v>18439</v>
      </c>
      <c r="B1747" t="s">
        <v>18440</v>
      </c>
      <c r="C1747" t="s">
        <v>18441</v>
      </c>
      <c r="D1747" t="s">
        <v>18442</v>
      </c>
      <c r="E1747" t="s">
        <v>10066</v>
      </c>
      <c r="F1747" t="s">
        <v>1135</v>
      </c>
      <c r="G1747" t="s">
        <v>1136</v>
      </c>
      <c r="H1747" t="s">
        <v>53041</v>
      </c>
      <c r="I1747" t="s">
        <v>2161</v>
      </c>
    </row>
    <row r="1748" spans="1:9" x14ac:dyDescent="0.3">
      <c r="A1748" t="s">
        <v>12626</v>
      </c>
      <c r="B1748" t="s">
        <v>12627</v>
      </c>
      <c r="C1748" t="s">
        <v>12628</v>
      </c>
      <c r="D1748" t="s">
        <v>12629</v>
      </c>
      <c r="E1748" t="s">
        <v>1704</v>
      </c>
      <c r="F1748" t="s">
        <v>1705</v>
      </c>
      <c r="G1748" t="s">
        <v>480</v>
      </c>
      <c r="H1748" t="s">
        <v>49714</v>
      </c>
      <c r="I1748" t="s">
        <v>9924</v>
      </c>
    </row>
    <row r="1749" spans="1:9" x14ac:dyDescent="0.3">
      <c r="A1749" t="s">
        <v>61791</v>
      </c>
      <c r="B1749" t="s">
        <v>61792</v>
      </c>
      <c r="C1749" t="s">
        <v>61793</v>
      </c>
      <c r="D1749" t="s">
        <v>61794</v>
      </c>
      <c r="E1749" t="s">
        <v>207</v>
      </c>
      <c r="F1749" t="s">
        <v>12</v>
      </c>
      <c r="G1749" t="s">
        <v>13</v>
      </c>
      <c r="H1749" t="s">
        <v>61795</v>
      </c>
      <c r="I1749" t="s">
        <v>60045</v>
      </c>
    </row>
    <row r="1750" spans="1:9" x14ac:dyDescent="0.3">
      <c r="A1750" t="s">
        <v>12105</v>
      </c>
      <c r="B1750" t="s">
        <v>47889</v>
      </c>
      <c r="C1750" t="s">
        <v>47890</v>
      </c>
      <c r="D1750" t="s">
        <v>7492</v>
      </c>
      <c r="E1750" t="s">
        <v>547</v>
      </c>
      <c r="F1750" t="s">
        <v>548</v>
      </c>
      <c r="G1750" t="s">
        <v>435</v>
      </c>
      <c r="H1750" t="s">
        <v>12106</v>
      </c>
      <c r="I1750" t="s">
        <v>10021</v>
      </c>
    </row>
    <row r="1751" spans="1:9" x14ac:dyDescent="0.3">
      <c r="A1751" t="s">
        <v>55078</v>
      </c>
      <c r="B1751" t="s">
        <v>55079</v>
      </c>
      <c r="C1751" t="s">
        <v>55080</v>
      </c>
      <c r="D1751" t="s">
        <v>55081</v>
      </c>
      <c r="E1751" t="s">
        <v>4296</v>
      </c>
      <c r="F1751" t="s">
        <v>12</v>
      </c>
      <c r="G1751" t="s">
        <v>13</v>
      </c>
      <c r="H1751" t="s">
        <v>55082</v>
      </c>
      <c r="I1751" t="s">
        <v>54834</v>
      </c>
    </row>
    <row r="1752" spans="1:9" x14ac:dyDescent="0.3">
      <c r="A1752" t="s">
        <v>64955</v>
      </c>
      <c r="B1752" t="s">
        <v>64956</v>
      </c>
      <c r="C1752" t="s">
        <v>64957</v>
      </c>
      <c r="D1752" t="s">
        <v>64958</v>
      </c>
      <c r="E1752" t="s">
        <v>667</v>
      </c>
      <c r="F1752" t="s">
        <v>12</v>
      </c>
      <c r="G1752" t="s">
        <v>13</v>
      </c>
      <c r="H1752" t="s">
        <v>64959</v>
      </c>
      <c r="I1752" t="s">
        <v>58622</v>
      </c>
    </row>
    <row r="1753" spans="1:9" x14ac:dyDescent="0.3">
      <c r="A1753" t="s">
        <v>5006</v>
      </c>
      <c r="B1753" t="s">
        <v>5007</v>
      </c>
      <c r="C1753" t="s">
        <v>5008</v>
      </c>
      <c r="D1753" t="s">
        <v>5009</v>
      </c>
      <c r="E1753" t="s">
        <v>2904</v>
      </c>
      <c r="F1753" t="s">
        <v>2905</v>
      </c>
      <c r="G1753" t="s">
        <v>2906</v>
      </c>
      <c r="H1753" t="s">
        <v>49529</v>
      </c>
      <c r="I1753" t="s">
        <v>109</v>
      </c>
    </row>
    <row r="1754" spans="1:9" x14ac:dyDescent="0.3">
      <c r="A1754" t="s">
        <v>27387</v>
      </c>
      <c r="B1754" t="s">
        <v>27388</v>
      </c>
      <c r="C1754" t="s">
        <v>27389</v>
      </c>
      <c r="D1754" t="s">
        <v>2559</v>
      </c>
      <c r="E1754" t="s">
        <v>2560</v>
      </c>
      <c r="F1754" t="s">
        <v>2561</v>
      </c>
      <c r="G1754" t="s">
        <v>2479</v>
      </c>
      <c r="H1754" t="s">
        <v>49370</v>
      </c>
      <c r="I1754" t="s">
        <v>1438</v>
      </c>
    </row>
    <row r="1755" spans="1:9" x14ac:dyDescent="0.3">
      <c r="A1755" t="s">
        <v>4450</v>
      </c>
      <c r="B1755" t="s">
        <v>4451</v>
      </c>
      <c r="C1755" t="s">
        <v>4452</v>
      </c>
      <c r="D1755" t="s">
        <v>4453</v>
      </c>
      <c r="E1755" t="s">
        <v>4454</v>
      </c>
      <c r="F1755" t="s">
        <v>4455</v>
      </c>
      <c r="G1755" t="s">
        <v>4456</v>
      </c>
      <c r="H1755" t="s">
        <v>4457</v>
      </c>
      <c r="I1755" t="s">
        <v>1125</v>
      </c>
    </row>
    <row r="1756" spans="1:9" x14ac:dyDescent="0.3">
      <c r="A1756" t="s">
        <v>70140</v>
      </c>
      <c r="B1756" t="s">
        <v>70141</v>
      </c>
      <c r="C1756" t="s">
        <v>70142</v>
      </c>
      <c r="D1756" t="s">
        <v>70143</v>
      </c>
      <c r="E1756" t="s">
        <v>1207</v>
      </c>
      <c r="F1756" t="s">
        <v>12</v>
      </c>
      <c r="G1756" t="s">
        <v>13</v>
      </c>
      <c r="H1756" t="s">
        <v>70144</v>
      </c>
      <c r="I1756" t="s">
        <v>63110</v>
      </c>
    </row>
    <row r="1757" spans="1:9" x14ac:dyDescent="0.3">
      <c r="A1757" t="s">
        <v>5801</v>
      </c>
      <c r="B1757" t="s">
        <v>70145</v>
      </c>
      <c r="C1757" t="s">
        <v>70146</v>
      </c>
      <c r="D1757" t="s">
        <v>70147</v>
      </c>
      <c r="E1757" t="s">
        <v>4663</v>
      </c>
      <c r="F1757" t="s">
        <v>4664</v>
      </c>
      <c r="G1757" t="s">
        <v>1923</v>
      </c>
      <c r="H1757" t="s">
        <v>48230</v>
      </c>
      <c r="I1757" t="s">
        <v>68477</v>
      </c>
    </row>
    <row r="1758" spans="1:9" x14ac:dyDescent="0.3">
      <c r="A1758" t="s">
        <v>15242</v>
      </c>
      <c r="B1758" t="s">
        <v>15243</v>
      </c>
      <c r="C1758" t="s">
        <v>15244</v>
      </c>
      <c r="D1758" t="s">
        <v>15245</v>
      </c>
      <c r="E1758" t="s">
        <v>622</v>
      </c>
      <c r="F1758" t="s">
        <v>623</v>
      </c>
      <c r="G1758" t="s">
        <v>624</v>
      </c>
      <c r="H1758" t="s">
        <v>52234</v>
      </c>
      <c r="I1758" t="s">
        <v>13337</v>
      </c>
    </row>
    <row r="1759" spans="1:9" x14ac:dyDescent="0.3">
      <c r="A1759" t="s">
        <v>10366</v>
      </c>
      <c r="B1759" t="s">
        <v>10367</v>
      </c>
      <c r="C1759" t="s">
        <v>10368</v>
      </c>
      <c r="D1759" t="s">
        <v>10369</v>
      </c>
      <c r="E1759" t="s">
        <v>729</v>
      </c>
      <c r="F1759" t="s">
        <v>277</v>
      </c>
      <c r="G1759" t="s">
        <v>278</v>
      </c>
      <c r="H1759" t="s">
        <v>10370</v>
      </c>
      <c r="I1759" t="s">
        <v>844</v>
      </c>
    </row>
    <row r="1760" spans="1:9" x14ac:dyDescent="0.3">
      <c r="A1760" t="s">
        <v>56222</v>
      </c>
      <c r="B1760" t="s">
        <v>56223</v>
      </c>
      <c r="C1760" t="s">
        <v>21608</v>
      </c>
      <c r="D1760" t="s">
        <v>21609</v>
      </c>
      <c r="E1760" t="s">
        <v>2151</v>
      </c>
      <c r="F1760" t="s">
        <v>84</v>
      </c>
      <c r="G1760" t="s">
        <v>85</v>
      </c>
      <c r="H1760" t="s">
        <v>56224</v>
      </c>
      <c r="I1760" t="s">
        <v>56043</v>
      </c>
    </row>
    <row r="1761" spans="1:9" x14ac:dyDescent="0.3">
      <c r="A1761" t="s">
        <v>29094</v>
      </c>
      <c r="B1761" t="s">
        <v>29095</v>
      </c>
      <c r="C1761" t="s">
        <v>64012</v>
      </c>
      <c r="D1761" t="s">
        <v>29096</v>
      </c>
      <c r="E1761" t="s">
        <v>3417</v>
      </c>
      <c r="F1761" t="s">
        <v>2371</v>
      </c>
      <c r="G1761" t="s">
        <v>2372</v>
      </c>
      <c r="H1761" t="s">
        <v>47200</v>
      </c>
      <c r="I1761" t="s">
        <v>29097</v>
      </c>
    </row>
    <row r="1762" spans="1:9" x14ac:dyDescent="0.3">
      <c r="A1762" t="s">
        <v>60555</v>
      </c>
      <c r="B1762" t="s">
        <v>60556</v>
      </c>
      <c r="C1762" t="s">
        <v>60557</v>
      </c>
      <c r="D1762" t="s">
        <v>60558</v>
      </c>
      <c r="E1762" t="s">
        <v>756</v>
      </c>
      <c r="F1762" t="s">
        <v>757</v>
      </c>
      <c r="G1762" t="s">
        <v>758</v>
      </c>
      <c r="H1762" t="s">
        <v>60559</v>
      </c>
      <c r="I1762" t="s">
        <v>54721</v>
      </c>
    </row>
    <row r="1763" spans="1:9" x14ac:dyDescent="0.3">
      <c r="A1763" t="s">
        <v>7499</v>
      </c>
      <c r="B1763" t="s">
        <v>30950</v>
      </c>
      <c r="C1763" t="s">
        <v>7500</v>
      </c>
      <c r="D1763" t="s">
        <v>7501</v>
      </c>
      <c r="E1763" t="s">
        <v>3148</v>
      </c>
      <c r="F1763" t="s">
        <v>3149</v>
      </c>
      <c r="G1763" t="s">
        <v>529</v>
      </c>
      <c r="H1763" t="s">
        <v>53568</v>
      </c>
      <c r="I1763" t="s">
        <v>109</v>
      </c>
    </row>
    <row r="1764" spans="1:9" x14ac:dyDescent="0.3">
      <c r="A1764" t="s">
        <v>60538</v>
      </c>
      <c r="B1764" t="s">
        <v>60539</v>
      </c>
      <c r="C1764" t="s">
        <v>60540</v>
      </c>
      <c r="D1764" t="s">
        <v>12282</v>
      </c>
      <c r="E1764" t="s">
        <v>317</v>
      </c>
      <c r="F1764" t="s">
        <v>68</v>
      </c>
      <c r="G1764" t="s">
        <v>69</v>
      </c>
      <c r="H1764" t="s">
        <v>60541</v>
      </c>
      <c r="I1764" t="s">
        <v>60040</v>
      </c>
    </row>
    <row r="1765" spans="1:9" x14ac:dyDescent="0.3">
      <c r="A1765" t="s">
        <v>1975</v>
      </c>
      <c r="B1765" t="s">
        <v>60008</v>
      </c>
      <c r="C1765" t="s">
        <v>60009</v>
      </c>
      <c r="D1765" t="s">
        <v>14148</v>
      </c>
      <c r="E1765" t="s">
        <v>1036</v>
      </c>
      <c r="F1765" t="s">
        <v>12</v>
      </c>
      <c r="G1765" t="s">
        <v>13</v>
      </c>
      <c r="H1765" t="s">
        <v>46399</v>
      </c>
      <c r="I1765" t="s">
        <v>60010</v>
      </c>
    </row>
    <row r="1766" spans="1:9" x14ac:dyDescent="0.3">
      <c r="A1766" t="s">
        <v>71669</v>
      </c>
      <c r="B1766" t="s">
        <v>71670</v>
      </c>
      <c r="C1766" t="s">
        <v>71671</v>
      </c>
      <c r="D1766" t="s">
        <v>71672</v>
      </c>
      <c r="E1766" t="s">
        <v>32</v>
      </c>
      <c r="F1766" t="s">
        <v>12</v>
      </c>
      <c r="G1766" t="s">
        <v>13</v>
      </c>
      <c r="H1766" t="s">
        <v>71673</v>
      </c>
      <c r="I1766" t="s">
        <v>69108</v>
      </c>
    </row>
    <row r="1767" spans="1:9" x14ac:dyDescent="0.3">
      <c r="A1767" t="s">
        <v>8000</v>
      </c>
      <c r="B1767" t="s">
        <v>8001</v>
      </c>
      <c r="C1767" t="s">
        <v>8002</v>
      </c>
      <c r="D1767" t="s">
        <v>8003</v>
      </c>
      <c r="E1767" t="s">
        <v>1159</v>
      </c>
      <c r="F1767" t="s">
        <v>554</v>
      </c>
      <c r="G1767" t="s">
        <v>555</v>
      </c>
      <c r="H1767" t="s">
        <v>52235</v>
      </c>
      <c r="I1767" t="s">
        <v>8004</v>
      </c>
    </row>
    <row r="1768" spans="1:9" x14ac:dyDescent="0.3">
      <c r="A1768" t="s">
        <v>10037</v>
      </c>
      <c r="B1768" t="s">
        <v>17358</v>
      </c>
      <c r="C1768" t="s">
        <v>10038</v>
      </c>
      <c r="D1768" t="s">
        <v>10039</v>
      </c>
      <c r="E1768" t="s">
        <v>10040</v>
      </c>
      <c r="F1768" t="s">
        <v>10041</v>
      </c>
      <c r="G1768" t="s">
        <v>1213</v>
      </c>
      <c r="H1768" t="s">
        <v>48711</v>
      </c>
      <c r="I1768" t="s">
        <v>878</v>
      </c>
    </row>
    <row r="1769" spans="1:9" x14ac:dyDescent="0.3">
      <c r="A1769" t="s">
        <v>10552</v>
      </c>
      <c r="B1769" t="s">
        <v>10553</v>
      </c>
      <c r="C1769" t="s">
        <v>10554</v>
      </c>
      <c r="D1769" t="s">
        <v>10555</v>
      </c>
      <c r="E1769" t="s">
        <v>4027</v>
      </c>
      <c r="F1769" t="s">
        <v>12</v>
      </c>
      <c r="G1769" t="s">
        <v>13</v>
      </c>
      <c r="H1769" t="s">
        <v>52236</v>
      </c>
      <c r="I1769" t="s">
        <v>109</v>
      </c>
    </row>
    <row r="1770" spans="1:9" x14ac:dyDescent="0.3">
      <c r="A1770" t="s">
        <v>11572</v>
      </c>
      <c r="B1770" t="s">
        <v>71468</v>
      </c>
      <c r="C1770" t="s">
        <v>71469</v>
      </c>
      <c r="D1770" t="s">
        <v>22991</v>
      </c>
      <c r="E1770" t="s">
        <v>1357</v>
      </c>
      <c r="F1770" t="s">
        <v>560</v>
      </c>
      <c r="G1770" t="s">
        <v>443</v>
      </c>
      <c r="H1770" t="s">
        <v>47321</v>
      </c>
      <c r="I1770" t="s">
        <v>71470</v>
      </c>
    </row>
    <row r="1771" spans="1:9" x14ac:dyDescent="0.3">
      <c r="A1771" t="s">
        <v>71869</v>
      </c>
      <c r="B1771" t="s">
        <v>71870</v>
      </c>
      <c r="C1771" t="s">
        <v>71871</v>
      </c>
      <c r="D1771" t="s">
        <v>6390</v>
      </c>
      <c r="E1771" t="s">
        <v>6220</v>
      </c>
      <c r="F1771" t="s">
        <v>68</v>
      </c>
      <c r="G1771" t="s">
        <v>69</v>
      </c>
      <c r="H1771" t="s">
        <v>71872</v>
      </c>
      <c r="I1771" t="s">
        <v>69485</v>
      </c>
    </row>
    <row r="1772" spans="1:9" x14ac:dyDescent="0.3">
      <c r="A1772" t="s">
        <v>65660</v>
      </c>
      <c r="B1772" t="s">
        <v>65661</v>
      </c>
      <c r="C1772" t="s">
        <v>65662</v>
      </c>
      <c r="D1772" t="s">
        <v>65663</v>
      </c>
      <c r="E1772" t="s">
        <v>4273</v>
      </c>
      <c r="F1772" t="s">
        <v>1135</v>
      </c>
      <c r="G1772" t="s">
        <v>1136</v>
      </c>
      <c r="H1772" t="s">
        <v>65664</v>
      </c>
      <c r="I1772" t="s">
        <v>64980</v>
      </c>
    </row>
    <row r="1773" spans="1:9" x14ac:dyDescent="0.3">
      <c r="A1773" t="s">
        <v>56727</v>
      </c>
      <c r="B1773" t="s">
        <v>56728</v>
      </c>
      <c r="C1773" t="s">
        <v>56729</v>
      </c>
      <c r="D1773" t="s">
        <v>56730</v>
      </c>
      <c r="E1773" t="s">
        <v>531</v>
      </c>
      <c r="F1773" t="s">
        <v>528</v>
      </c>
      <c r="G1773" t="s">
        <v>529</v>
      </c>
      <c r="H1773" t="s">
        <v>56731</v>
      </c>
      <c r="I1773" t="s">
        <v>54860</v>
      </c>
    </row>
    <row r="1774" spans="1:9" x14ac:dyDescent="0.3">
      <c r="A1774" t="s">
        <v>10371</v>
      </c>
      <c r="B1774" t="s">
        <v>10372</v>
      </c>
      <c r="C1774" t="s">
        <v>10373</v>
      </c>
      <c r="D1774" t="s">
        <v>7602</v>
      </c>
      <c r="E1774" t="s">
        <v>3185</v>
      </c>
      <c r="F1774" t="s">
        <v>3186</v>
      </c>
      <c r="G1774" t="s">
        <v>3187</v>
      </c>
      <c r="H1774" t="s">
        <v>46701</v>
      </c>
      <c r="I1774" t="s">
        <v>109</v>
      </c>
    </row>
    <row r="1775" spans="1:9" x14ac:dyDescent="0.3">
      <c r="A1775" t="s">
        <v>3058</v>
      </c>
      <c r="B1775" t="s">
        <v>3059</v>
      </c>
      <c r="C1775" t="s">
        <v>3060</v>
      </c>
      <c r="D1775" t="s">
        <v>3061</v>
      </c>
      <c r="E1775" t="s">
        <v>3062</v>
      </c>
      <c r="F1775" t="s">
        <v>3063</v>
      </c>
      <c r="G1775" t="s">
        <v>443</v>
      </c>
      <c r="H1775" t="s">
        <v>54368</v>
      </c>
      <c r="I1775" t="s">
        <v>1065</v>
      </c>
    </row>
    <row r="1776" spans="1:9" x14ac:dyDescent="0.3">
      <c r="A1776" t="s">
        <v>17696</v>
      </c>
      <c r="B1776" t="s">
        <v>46199</v>
      </c>
      <c r="C1776" t="s">
        <v>39776</v>
      </c>
      <c r="D1776" t="s">
        <v>39777</v>
      </c>
      <c r="E1776" t="s">
        <v>317</v>
      </c>
      <c r="F1776" t="s">
        <v>68</v>
      </c>
      <c r="G1776" t="s">
        <v>69</v>
      </c>
      <c r="H1776" t="s">
        <v>17700</v>
      </c>
      <c r="I1776" t="s">
        <v>7384</v>
      </c>
    </row>
    <row r="1777" spans="1:9" x14ac:dyDescent="0.3">
      <c r="A1777" t="s">
        <v>67610</v>
      </c>
      <c r="B1777" t="s">
        <v>67702</v>
      </c>
      <c r="C1777" t="s">
        <v>67703</v>
      </c>
      <c r="D1777" t="s">
        <v>7511</v>
      </c>
      <c r="E1777" t="s">
        <v>91</v>
      </c>
      <c r="F1777" t="s">
        <v>12</v>
      </c>
      <c r="G1777" t="s">
        <v>13</v>
      </c>
      <c r="H1777" t="s">
        <v>2087</v>
      </c>
      <c r="I1777" t="s">
        <v>67085</v>
      </c>
    </row>
    <row r="1778" spans="1:9" x14ac:dyDescent="0.3">
      <c r="A1778" t="s">
        <v>13889</v>
      </c>
      <c r="B1778" t="s">
        <v>22180</v>
      </c>
      <c r="C1778" t="s">
        <v>22181</v>
      </c>
      <c r="D1778" t="s">
        <v>13890</v>
      </c>
      <c r="E1778" t="s">
        <v>2946</v>
      </c>
      <c r="F1778" t="s">
        <v>2203</v>
      </c>
      <c r="G1778" t="s">
        <v>1847</v>
      </c>
      <c r="H1778" t="s">
        <v>47075</v>
      </c>
      <c r="I1778" t="s">
        <v>10521</v>
      </c>
    </row>
    <row r="1779" spans="1:9" x14ac:dyDescent="0.3">
      <c r="A1779" t="s">
        <v>11479</v>
      </c>
      <c r="B1779" t="s">
        <v>22449</v>
      </c>
      <c r="C1779" t="s">
        <v>22450</v>
      </c>
      <c r="D1779" t="s">
        <v>22451</v>
      </c>
      <c r="E1779" t="s">
        <v>1187</v>
      </c>
      <c r="F1779" t="s">
        <v>12</v>
      </c>
      <c r="G1779" t="s">
        <v>13</v>
      </c>
      <c r="H1779" t="s">
        <v>47646</v>
      </c>
      <c r="I1779" t="s">
        <v>653</v>
      </c>
    </row>
    <row r="1780" spans="1:9" x14ac:dyDescent="0.3">
      <c r="A1780" t="s">
        <v>67965</v>
      </c>
      <c r="B1780" t="s">
        <v>67966</v>
      </c>
      <c r="C1780" t="s">
        <v>67967</v>
      </c>
      <c r="D1780" t="s">
        <v>67968</v>
      </c>
      <c r="E1780" t="s">
        <v>591</v>
      </c>
      <c r="F1780" t="s">
        <v>592</v>
      </c>
      <c r="G1780" t="s">
        <v>593</v>
      </c>
      <c r="H1780" t="s">
        <v>67969</v>
      </c>
      <c r="I1780" t="s">
        <v>67670</v>
      </c>
    </row>
    <row r="1781" spans="1:9" x14ac:dyDescent="0.3">
      <c r="A1781" t="s">
        <v>22122</v>
      </c>
      <c r="B1781" t="s">
        <v>22123</v>
      </c>
      <c r="C1781" t="s">
        <v>22124</v>
      </c>
      <c r="D1781" t="s">
        <v>4097</v>
      </c>
      <c r="E1781" t="s">
        <v>466</v>
      </c>
      <c r="F1781" t="s">
        <v>153</v>
      </c>
      <c r="G1781" t="s">
        <v>154</v>
      </c>
      <c r="H1781" t="s">
        <v>49729</v>
      </c>
      <c r="I1781" t="s">
        <v>22125</v>
      </c>
    </row>
    <row r="1782" spans="1:9" x14ac:dyDescent="0.3">
      <c r="A1782" t="s">
        <v>67970</v>
      </c>
      <c r="B1782" t="s">
        <v>67971</v>
      </c>
      <c r="C1782" t="s">
        <v>67972</v>
      </c>
      <c r="D1782" t="s">
        <v>67973</v>
      </c>
      <c r="E1782" t="s">
        <v>2628</v>
      </c>
      <c r="F1782" t="s">
        <v>2629</v>
      </c>
      <c r="G1782" t="s">
        <v>1313</v>
      </c>
      <c r="H1782" t="s">
        <v>67974</v>
      </c>
      <c r="I1782" t="s">
        <v>61106</v>
      </c>
    </row>
    <row r="1783" spans="1:9" x14ac:dyDescent="0.3">
      <c r="A1783" t="s">
        <v>19956</v>
      </c>
      <c r="B1783" t="s">
        <v>19957</v>
      </c>
      <c r="C1783" t="s">
        <v>19958</v>
      </c>
      <c r="D1783" t="s">
        <v>19959</v>
      </c>
      <c r="E1783" t="s">
        <v>11365</v>
      </c>
      <c r="F1783" t="s">
        <v>5966</v>
      </c>
      <c r="G1783" t="s">
        <v>5967</v>
      </c>
      <c r="H1783" t="s">
        <v>51009</v>
      </c>
      <c r="I1783" t="s">
        <v>1216</v>
      </c>
    </row>
    <row r="1784" spans="1:9" x14ac:dyDescent="0.3">
      <c r="A1784" t="s">
        <v>60974</v>
      </c>
      <c r="B1784" t="s">
        <v>60975</v>
      </c>
      <c r="C1784" t="s">
        <v>60976</v>
      </c>
      <c r="D1784" t="s">
        <v>60977</v>
      </c>
      <c r="E1784" t="s">
        <v>830</v>
      </c>
      <c r="F1784" t="s">
        <v>277</v>
      </c>
      <c r="G1784" t="s">
        <v>278</v>
      </c>
      <c r="H1784" t="s">
        <v>60978</v>
      </c>
      <c r="I1784" t="s">
        <v>59635</v>
      </c>
    </row>
    <row r="1785" spans="1:9" x14ac:dyDescent="0.3">
      <c r="A1785" t="s">
        <v>66303</v>
      </c>
      <c r="B1785" t="s">
        <v>66304</v>
      </c>
      <c r="C1785" t="s">
        <v>66305</v>
      </c>
      <c r="D1785" t="s">
        <v>66306</v>
      </c>
      <c r="E1785" t="s">
        <v>13487</v>
      </c>
      <c r="F1785" t="s">
        <v>13488</v>
      </c>
      <c r="G1785" t="s">
        <v>443</v>
      </c>
      <c r="H1785" t="s">
        <v>66307</v>
      </c>
      <c r="I1785" t="s">
        <v>65888</v>
      </c>
    </row>
    <row r="1786" spans="1:9" x14ac:dyDescent="0.3">
      <c r="A1786" t="s">
        <v>61840</v>
      </c>
      <c r="B1786" t="s">
        <v>61841</v>
      </c>
      <c r="C1786" t="s">
        <v>61842</v>
      </c>
      <c r="D1786" t="s">
        <v>61843</v>
      </c>
      <c r="E1786" t="s">
        <v>910</v>
      </c>
      <c r="F1786" t="s">
        <v>911</v>
      </c>
      <c r="G1786" t="s">
        <v>912</v>
      </c>
      <c r="H1786" t="s">
        <v>61844</v>
      </c>
      <c r="I1786" t="s">
        <v>61845</v>
      </c>
    </row>
    <row r="1787" spans="1:9" x14ac:dyDescent="0.3">
      <c r="A1787" t="s">
        <v>1641</v>
      </c>
      <c r="B1787" t="s">
        <v>11454</v>
      </c>
      <c r="C1787" t="s">
        <v>11455</v>
      </c>
      <c r="D1787" t="s">
        <v>7346</v>
      </c>
      <c r="E1787" t="s">
        <v>3074</v>
      </c>
      <c r="F1787" t="s">
        <v>12</v>
      </c>
      <c r="G1787" t="s">
        <v>13</v>
      </c>
      <c r="H1787" t="s">
        <v>1645</v>
      </c>
      <c r="I1787" t="s">
        <v>9339</v>
      </c>
    </row>
    <row r="1788" spans="1:9" x14ac:dyDescent="0.3">
      <c r="A1788" t="s">
        <v>11456</v>
      </c>
      <c r="B1788" t="s">
        <v>11457</v>
      </c>
      <c r="C1788" t="s">
        <v>11458</v>
      </c>
      <c r="D1788" t="s">
        <v>11459</v>
      </c>
      <c r="E1788" t="s">
        <v>11460</v>
      </c>
      <c r="F1788" t="s">
        <v>11461</v>
      </c>
      <c r="G1788" t="s">
        <v>168</v>
      </c>
      <c r="H1788" t="s">
        <v>11462</v>
      </c>
      <c r="I1788" t="s">
        <v>3673</v>
      </c>
    </row>
    <row r="1789" spans="1:9" x14ac:dyDescent="0.3">
      <c r="A1789" t="s">
        <v>3015</v>
      </c>
      <c r="B1789" t="s">
        <v>10431</v>
      </c>
      <c r="C1789" t="s">
        <v>10432</v>
      </c>
      <c r="D1789" t="s">
        <v>10433</v>
      </c>
      <c r="E1789" t="s">
        <v>323</v>
      </c>
      <c r="F1789" t="s">
        <v>324</v>
      </c>
      <c r="G1789" t="s">
        <v>325</v>
      </c>
      <c r="H1789" t="s">
        <v>3016</v>
      </c>
      <c r="I1789" t="s">
        <v>8561</v>
      </c>
    </row>
    <row r="1790" spans="1:9" x14ac:dyDescent="0.3">
      <c r="A1790" t="s">
        <v>12998</v>
      </c>
      <c r="B1790" t="s">
        <v>68036</v>
      </c>
      <c r="C1790" t="s">
        <v>28525</v>
      </c>
      <c r="D1790" t="s">
        <v>7687</v>
      </c>
      <c r="E1790" t="s">
        <v>1088</v>
      </c>
      <c r="F1790" t="s">
        <v>348</v>
      </c>
      <c r="G1790" t="s">
        <v>349</v>
      </c>
      <c r="H1790" t="s">
        <v>48208</v>
      </c>
      <c r="I1790" t="s">
        <v>67172</v>
      </c>
    </row>
    <row r="1791" spans="1:9" x14ac:dyDescent="0.3">
      <c r="A1791" t="s">
        <v>3012</v>
      </c>
      <c r="B1791" t="s">
        <v>55554</v>
      </c>
      <c r="C1791" t="s">
        <v>55555</v>
      </c>
      <c r="D1791" t="s">
        <v>8999</v>
      </c>
      <c r="E1791" t="s">
        <v>22</v>
      </c>
      <c r="F1791" t="s">
        <v>15</v>
      </c>
      <c r="G1791" t="s">
        <v>16</v>
      </c>
      <c r="H1791" t="s">
        <v>3013</v>
      </c>
      <c r="I1791" t="s">
        <v>39288</v>
      </c>
    </row>
    <row r="1792" spans="1:9" x14ac:dyDescent="0.3">
      <c r="A1792" t="s">
        <v>53087</v>
      </c>
      <c r="B1792" t="s">
        <v>53088</v>
      </c>
      <c r="C1792" t="s">
        <v>53089</v>
      </c>
      <c r="D1792" t="s">
        <v>53090</v>
      </c>
      <c r="E1792" t="s">
        <v>32</v>
      </c>
      <c r="F1792" t="s">
        <v>12</v>
      </c>
      <c r="G1792" t="s">
        <v>13</v>
      </c>
      <c r="H1792" t="s">
        <v>53091</v>
      </c>
      <c r="I1792" t="s">
        <v>49769</v>
      </c>
    </row>
    <row r="1793" spans="1:9" x14ac:dyDescent="0.3">
      <c r="A1793" t="s">
        <v>15041</v>
      </c>
      <c r="B1793" t="s">
        <v>68635</v>
      </c>
      <c r="C1793" t="s">
        <v>68636</v>
      </c>
      <c r="D1793" t="s">
        <v>68637</v>
      </c>
      <c r="E1793" t="s">
        <v>3737</v>
      </c>
      <c r="F1793" t="s">
        <v>3738</v>
      </c>
      <c r="G1793" t="s">
        <v>3739</v>
      </c>
      <c r="H1793" t="s">
        <v>52185</v>
      </c>
      <c r="I1793" t="s">
        <v>65394</v>
      </c>
    </row>
    <row r="1794" spans="1:9" x14ac:dyDescent="0.3">
      <c r="A1794" t="s">
        <v>8469</v>
      </c>
      <c r="B1794" t="s">
        <v>8470</v>
      </c>
      <c r="C1794" t="s">
        <v>8471</v>
      </c>
      <c r="D1794" t="s">
        <v>8472</v>
      </c>
      <c r="E1794" t="s">
        <v>438</v>
      </c>
      <c r="F1794" t="s">
        <v>12</v>
      </c>
      <c r="G1794" t="s">
        <v>13</v>
      </c>
      <c r="H1794" t="s">
        <v>48875</v>
      </c>
      <c r="I1794" t="s">
        <v>2706</v>
      </c>
    </row>
    <row r="1795" spans="1:9" x14ac:dyDescent="0.3">
      <c r="A1795" t="s">
        <v>26032</v>
      </c>
      <c r="B1795" t="s">
        <v>26033</v>
      </c>
      <c r="C1795" t="s">
        <v>26034</v>
      </c>
      <c r="D1795" t="s">
        <v>22751</v>
      </c>
      <c r="E1795" t="s">
        <v>4447</v>
      </c>
      <c r="F1795" t="s">
        <v>68</v>
      </c>
      <c r="G1795" t="s">
        <v>69</v>
      </c>
      <c r="H1795" t="s">
        <v>46709</v>
      </c>
      <c r="I1795" t="s">
        <v>26035</v>
      </c>
    </row>
    <row r="1796" spans="1:9" x14ac:dyDescent="0.3">
      <c r="A1796" t="s">
        <v>1575</v>
      </c>
      <c r="B1796" t="s">
        <v>15234</v>
      </c>
      <c r="C1796" t="s">
        <v>15235</v>
      </c>
      <c r="D1796" t="s">
        <v>15236</v>
      </c>
      <c r="E1796" t="s">
        <v>2468</v>
      </c>
      <c r="F1796" t="s">
        <v>247</v>
      </c>
      <c r="G1796" t="s">
        <v>248</v>
      </c>
      <c r="H1796" t="s">
        <v>49184</v>
      </c>
      <c r="I1796" t="s">
        <v>15237</v>
      </c>
    </row>
    <row r="1797" spans="1:9" x14ac:dyDescent="0.3">
      <c r="A1797" t="s">
        <v>51914</v>
      </c>
      <c r="B1797" t="s">
        <v>65745</v>
      </c>
      <c r="C1797" t="s">
        <v>17368</v>
      </c>
      <c r="D1797" t="s">
        <v>16631</v>
      </c>
      <c r="E1797" t="s">
        <v>32</v>
      </c>
      <c r="F1797" t="s">
        <v>12</v>
      </c>
      <c r="G1797" t="s">
        <v>13</v>
      </c>
      <c r="H1797" t="s">
        <v>51915</v>
      </c>
      <c r="I1797" t="s">
        <v>59250</v>
      </c>
    </row>
    <row r="1798" spans="1:9" x14ac:dyDescent="0.3">
      <c r="A1798" t="s">
        <v>13144</v>
      </c>
      <c r="B1798" t="s">
        <v>13145</v>
      </c>
      <c r="C1798" t="s">
        <v>13146</v>
      </c>
      <c r="D1798" t="s">
        <v>13147</v>
      </c>
      <c r="E1798" t="s">
        <v>4454</v>
      </c>
      <c r="F1798" t="s">
        <v>4455</v>
      </c>
      <c r="G1798" t="s">
        <v>4456</v>
      </c>
      <c r="H1798" t="s">
        <v>48232</v>
      </c>
      <c r="I1798" t="s">
        <v>1125</v>
      </c>
    </row>
    <row r="1799" spans="1:9" x14ac:dyDescent="0.3">
      <c r="A1799" t="s">
        <v>71674</v>
      </c>
      <c r="B1799" t="s">
        <v>71675</v>
      </c>
      <c r="C1799" t="s">
        <v>71676</v>
      </c>
      <c r="D1799" t="s">
        <v>24047</v>
      </c>
      <c r="E1799" t="s">
        <v>5632</v>
      </c>
      <c r="F1799" t="s">
        <v>5633</v>
      </c>
      <c r="G1799" t="s">
        <v>4297</v>
      </c>
      <c r="H1799" t="s">
        <v>71677</v>
      </c>
      <c r="I1799" t="s">
        <v>66644</v>
      </c>
    </row>
    <row r="1800" spans="1:9" x14ac:dyDescent="0.3">
      <c r="A1800" t="s">
        <v>51704</v>
      </c>
      <c r="B1800" t="s">
        <v>51705</v>
      </c>
      <c r="C1800" t="s">
        <v>51706</v>
      </c>
      <c r="D1800" t="s">
        <v>51707</v>
      </c>
      <c r="E1800" t="s">
        <v>3488</v>
      </c>
      <c r="F1800" t="s">
        <v>3489</v>
      </c>
      <c r="G1800" t="s">
        <v>3490</v>
      </c>
      <c r="H1800" t="s">
        <v>51708</v>
      </c>
      <c r="I1800" t="s">
        <v>28337</v>
      </c>
    </row>
    <row r="1801" spans="1:9" x14ac:dyDescent="0.3">
      <c r="A1801" t="s">
        <v>1156</v>
      </c>
      <c r="B1801" t="s">
        <v>24732</v>
      </c>
      <c r="C1801" t="s">
        <v>51804</v>
      </c>
      <c r="D1801" t="s">
        <v>24733</v>
      </c>
      <c r="E1801" t="s">
        <v>1173</v>
      </c>
      <c r="F1801" t="s">
        <v>68</v>
      </c>
      <c r="G1801" t="s">
        <v>69</v>
      </c>
      <c r="H1801" t="s">
        <v>1157</v>
      </c>
      <c r="I1801" t="s">
        <v>9809</v>
      </c>
    </row>
    <row r="1802" spans="1:9" x14ac:dyDescent="0.3">
      <c r="A1802" t="s">
        <v>16919</v>
      </c>
      <c r="B1802" t="s">
        <v>16920</v>
      </c>
      <c r="C1802" t="s">
        <v>16921</v>
      </c>
      <c r="D1802" t="s">
        <v>16922</v>
      </c>
      <c r="E1802" t="s">
        <v>91</v>
      </c>
      <c r="F1802" t="s">
        <v>12</v>
      </c>
      <c r="G1802" t="s">
        <v>13</v>
      </c>
      <c r="H1802" t="s">
        <v>47050</v>
      </c>
      <c r="I1802" t="s">
        <v>16923</v>
      </c>
    </row>
    <row r="1803" spans="1:9" x14ac:dyDescent="0.3">
      <c r="A1803" t="s">
        <v>2157</v>
      </c>
      <c r="B1803" t="s">
        <v>9282</v>
      </c>
      <c r="C1803" t="s">
        <v>9283</v>
      </c>
      <c r="D1803" t="s">
        <v>9284</v>
      </c>
      <c r="E1803" t="s">
        <v>525</v>
      </c>
      <c r="F1803" t="s">
        <v>12</v>
      </c>
      <c r="G1803" t="s">
        <v>13</v>
      </c>
      <c r="H1803" t="s">
        <v>46377</v>
      </c>
      <c r="I1803" t="s">
        <v>4590</v>
      </c>
    </row>
    <row r="1804" spans="1:9" x14ac:dyDescent="0.3">
      <c r="A1804" t="s">
        <v>1156</v>
      </c>
      <c r="B1804" t="s">
        <v>19466</v>
      </c>
      <c r="C1804" t="s">
        <v>51516</v>
      </c>
      <c r="D1804" t="s">
        <v>19467</v>
      </c>
      <c r="E1804" t="s">
        <v>3595</v>
      </c>
      <c r="F1804" t="s">
        <v>15</v>
      </c>
      <c r="G1804" t="s">
        <v>16</v>
      </c>
      <c r="H1804" t="s">
        <v>1157</v>
      </c>
      <c r="I1804" t="s">
        <v>1497</v>
      </c>
    </row>
    <row r="1805" spans="1:9" x14ac:dyDescent="0.3">
      <c r="A1805" t="s">
        <v>6464</v>
      </c>
      <c r="B1805" t="s">
        <v>18578</v>
      </c>
      <c r="C1805" t="s">
        <v>18579</v>
      </c>
      <c r="D1805" t="s">
        <v>18580</v>
      </c>
      <c r="E1805" t="s">
        <v>6656</v>
      </c>
      <c r="F1805" t="s">
        <v>6657</v>
      </c>
      <c r="G1805" t="s">
        <v>6658</v>
      </c>
      <c r="H1805" t="s">
        <v>54369</v>
      </c>
      <c r="I1805" t="s">
        <v>18581</v>
      </c>
    </row>
    <row r="1806" spans="1:9" x14ac:dyDescent="0.3">
      <c r="A1806" t="s">
        <v>7167</v>
      </c>
      <c r="B1806" t="s">
        <v>28479</v>
      </c>
      <c r="C1806" t="s">
        <v>28480</v>
      </c>
      <c r="D1806" t="s">
        <v>28481</v>
      </c>
      <c r="E1806" t="s">
        <v>2218</v>
      </c>
      <c r="F1806" t="s">
        <v>1552</v>
      </c>
      <c r="G1806" t="s">
        <v>509</v>
      </c>
      <c r="H1806" t="s">
        <v>49076</v>
      </c>
      <c r="I1806" t="s">
        <v>28482</v>
      </c>
    </row>
    <row r="1807" spans="1:9" x14ac:dyDescent="0.3">
      <c r="A1807" t="s">
        <v>311</v>
      </c>
      <c r="B1807" t="s">
        <v>31578</v>
      </c>
      <c r="C1807" t="s">
        <v>31579</v>
      </c>
      <c r="D1807" t="s">
        <v>5512</v>
      </c>
      <c r="E1807" t="s">
        <v>312</v>
      </c>
      <c r="F1807" t="s">
        <v>313</v>
      </c>
      <c r="G1807" t="s">
        <v>212</v>
      </c>
      <c r="H1807" t="s">
        <v>314</v>
      </c>
      <c r="I1807" t="s">
        <v>1462</v>
      </c>
    </row>
    <row r="1808" spans="1:9" x14ac:dyDescent="0.3">
      <c r="A1808" t="s">
        <v>18928</v>
      </c>
      <c r="B1808" t="s">
        <v>55750</v>
      </c>
      <c r="C1808" t="s">
        <v>55751</v>
      </c>
      <c r="D1808" t="s">
        <v>55752</v>
      </c>
      <c r="E1808" t="s">
        <v>732</v>
      </c>
      <c r="F1808" t="s">
        <v>733</v>
      </c>
      <c r="G1808" t="s">
        <v>734</v>
      </c>
      <c r="H1808" t="s">
        <v>46684</v>
      </c>
      <c r="I1808" t="s">
        <v>12971</v>
      </c>
    </row>
    <row r="1809" spans="1:9" x14ac:dyDescent="0.3">
      <c r="A1809" t="s">
        <v>30846</v>
      </c>
      <c r="B1809" t="s">
        <v>30847</v>
      </c>
      <c r="C1809" t="s">
        <v>30848</v>
      </c>
      <c r="D1809" t="s">
        <v>19035</v>
      </c>
      <c r="E1809" t="s">
        <v>4273</v>
      </c>
      <c r="F1809" t="s">
        <v>1135</v>
      </c>
      <c r="G1809" t="s">
        <v>1136</v>
      </c>
      <c r="H1809" t="s">
        <v>49185</v>
      </c>
      <c r="I1809" t="s">
        <v>1435</v>
      </c>
    </row>
    <row r="1810" spans="1:9" x14ac:dyDescent="0.3">
      <c r="A1810" t="s">
        <v>24037</v>
      </c>
      <c r="B1810" t="s">
        <v>71873</v>
      </c>
      <c r="C1810" t="s">
        <v>71874</v>
      </c>
      <c r="D1810" t="s">
        <v>71875</v>
      </c>
      <c r="E1810" t="s">
        <v>8881</v>
      </c>
      <c r="F1810" t="s">
        <v>277</v>
      </c>
      <c r="G1810" t="s">
        <v>278</v>
      </c>
      <c r="H1810" t="s">
        <v>64038</v>
      </c>
      <c r="I1810" t="s">
        <v>64933</v>
      </c>
    </row>
    <row r="1811" spans="1:9" x14ac:dyDescent="0.3">
      <c r="A1811" t="s">
        <v>29214</v>
      </c>
      <c r="B1811" t="s">
        <v>29215</v>
      </c>
      <c r="C1811" t="s">
        <v>29216</v>
      </c>
      <c r="D1811" t="s">
        <v>8154</v>
      </c>
      <c r="E1811" t="s">
        <v>32</v>
      </c>
      <c r="F1811" t="s">
        <v>12</v>
      </c>
      <c r="G1811" t="s">
        <v>13</v>
      </c>
      <c r="H1811" t="s">
        <v>49730</v>
      </c>
      <c r="I1811" t="s">
        <v>2283</v>
      </c>
    </row>
    <row r="1812" spans="1:9" x14ac:dyDescent="0.3">
      <c r="A1812" t="s">
        <v>51567</v>
      </c>
      <c r="B1812" t="s">
        <v>51568</v>
      </c>
      <c r="C1812" t="s">
        <v>12665</v>
      </c>
      <c r="D1812" t="s">
        <v>12665</v>
      </c>
      <c r="E1812" t="s">
        <v>276</v>
      </c>
      <c r="F1812" t="s">
        <v>277</v>
      </c>
      <c r="G1812" t="s">
        <v>278</v>
      </c>
      <c r="H1812" t="s">
        <v>51569</v>
      </c>
      <c r="I1812" t="s">
        <v>51500</v>
      </c>
    </row>
    <row r="1813" spans="1:9" x14ac:dyDescent="0.3">
      <c r="A1813" t="s">
        <v>21598</v>
      </c>
      <c r="B1813" t="s">
        <v>21599</v>
      </c>
      <c r="C1813" t="s">
        <v>21600</v>
      </c>
      <c r="D1813" t="s">
        <v>2751</v>
      </c>
      <c r="E1813" t="s">
        <v>91</v>
      </c>
      <c r="F1813" t="s">
        <v>12</v>
      </c>
      <c r="G1813" t="s">
        <v>13</v>
      </c>
      <c r="H1813" t="s">
        <v>45742</v>
      </c>
      <c r="I1813" t="s">
        <v>4782</v>
      </c>
    </row>
    <row r="1814" spans="1:9" x14ac:dyDescent="0.3">
      <c r="A1814" t="s">
        <v>11396</v>
      </c>
      <c r="B1814" t="s">
        <v>11397</v>
      </c>
      <c r="C1814" t="s">
        <v>11398</v>
      </c>
      <c r="D1814" t="s">
        <v>11399</v>
      </c>
      <c r="E1814" t="s">
        <v>11400</v>
      </c>
      <c r="F1814" t="s">
        <v>11401</v>
      </c>
      <c r="G1814" t="s">
        <v>4210</v>
      </c>
      <c r="H1814" t="s">
        <v>11402</v>
      </c>
      <c r="I1814" t="s">
        <v>388</v>
      </c>
    </row>
    <row r="1815" spans="1:9" x14ac:dyDescent="0.3">
      <c r="A1815" t="s">
        <v>26933</v>
      </c>
      <c r="B1815" t="s">
        <v>29143</v>
      </c>
      <c r="C1815" t="s">
        <v>28060</v>
      </c>
      <c r="D1815" t="s">
        <v>25093</v>
      </c>
      <c r="E1815" t="s">
        <v>995</v>
      </c>
      <c r="F1815" t="s">
        <v>12</v>
      </c>
      <c r="G1815" t="s">
        <v>13</v>
      </c>
      <c r="H1815" t="s">
        <v>51223</v>
      </c>
      <c r="I1815" t="s">
        <v>990</v>
      </c>
    </row>
    <row r="1816" spans="1:9" x14ac:dyDescent="0.3">
      <c r="A1816" t="s">
        <v>12186</v>
      </c>
      <c r="B1816" t="s">
        <v>12187</v>
      </c>
      <c r="C1816" t="s">
        <v>12188</v>
      </c>
      <c r="D1816" t="s">
        <v>12189</v>
      </c>
      <c r="E1816" t="s">
        <v>1627</v>
      </c>
      <c r="F1816" t="s">
        <v>1628</v>
      </c>
      <c r="G1816" t="s">
        <v>1629</v>
      </c>
      <c r="H1816" t="s">
        <v>49186</v>
      </c>
      <c r="I1816" t="s">
        <v>1229</v>
      </c>
    </row>
    <row r="1817" spans="1:9" x14ac:dyDescent="0.3">
      <c r="A1817" t="s">
        <v>8651</v>
      </c>
      <c r="B1817" t="s">
        <v>8652</v>
      </c>
      <c r="C1817" t="s">
        <v>8653</v>
      </c>
      <c r="D1817" t="s">
        <v>8654</v>
      </c>
      <c r="E1817" t="s">
        <v>8183</v>
      </c>
      <c r="F1817" t="s">
        <v>8184</v>
      </c>
      <c r="G1817" t="s">
        <v>8185</v>
      </c>
      <c r="H1817" t="s">
        <v>53937</v>
      </c>
      <c r="I1817" t="s">
        <v>8655</v>
      </c>
    </row>
    <row r="1818" spans="1:9" x14ac:dyDescent="0.3">
      <c r="A1818" t="s">
        <v>70906</v>
      </c>
      <c r="B1818" t="s">
        <v>70907</v>
      </c>
      <c r="C1818" t="s">
        <v>70908</v>
      </c>
      <c r="D1818" t="s">
        <v>70909</v>
      </c>
      <c r="E1818" t="s">
        <v>10237</v>
      </c>
      <c r="F1818" t="s">
        <v>10238</v>
      </c>
      <c r="G1818" t="s">
        <v>1822</v>
      </c>
      <c r="H1818" t="s">
        <v>70910</v>
      </c>
      <c r="I1818" t="s">
        <v>68943</v>
      </c>
    </row>
    <row r="1819" spans="1:9" x14ac:dyDescent="0.3">
      <c r="A1819" t="s">
        <v>1685</v>
      </c>
      <c r="B1819" t="s">
        <v>27838</v>
      </c>
      <c r="C1819" t="s">
        <v>27839</v>
      </c>
      <c r="D1819" t="s">
        <v>21569</v>
      </c>
      <c r="E1819" t="s">
        <v>32</v>
      </c>
      <c r="F1819" t="s">
        <v>12</v>
      </c>
      <c r="G1819" t="s">
        <v>13</v>
      </c>
      <c r="H1819" t="s">
        <v>46791</v>
      </c>
      <c r="I1819" t="s">
        <v>921</v>
      </c>
    </row>
    <row r="1820" spans="1:9" x14ac:dyDescent="0.3">
      <c r="A1820" t="s">
        <v>25036</v>
      </c>
      <c r="B1820" t="s">
        <v>25037</v>
      </c>
      <c r="C1820" t="s">
        <v>56371</v>
      </c>
      <c r="D1820" t="s">
        <v>11672</v>
      </c>
      <c r="E1820" t="s">
        <v>6244</v>
      </c>
      <c r="F1820" t="s">
        <v>6245</v>
      </c>
      <c r="G1820" t="s">
        <v>2519</v>
      </c>
      <c r="H1820" t="s">
        <v>47872</v>
      </c>
      <c r="I1820" t="s">
        <v>11059</v>
      </c>
    </row>
    <row r="1821" spans="1:9" x14ac:dyDescent="0.3">
      <c r="A1821" t="s">
        <v>1809</v>
      </c>
      <c r="B1821" t="s">
        <v>11529</v>
      </c>
      <c r="C1821" t="s">
        <v>11530</v>
      </c>
      <c r="D1821" t="s">
        <v>7633</v>
      </c>
      <c r="E1821" t="s">
        <v>121</v>
      </c>
      <c r="F1821" t="s">
        <v>122</v>
      </c>
      <c r="G1821" t="s">
        <v>123</v>
      </c>
      <c r="H1821" t="s">
        <v>1811</v>
      </c>
      <c r="I1821" t="s">
        <v>3914</v>
      </c>
    </row>
    <row r="1822" spans="1:9" x14ac:dyDescent="0.3">
      <c r="A1822" t="s">
        <v>60094</v>
      </c>
      <c r="B1822" t="s">
        <v>60095</v>
      </c>
      <c r="C1822" t="s">
        <v>60096</v>
      </c>
      <c r="D1822" t="s">
        <v>60097</v>
      </c>
      <c r="E1822" t="s">
        <v>9642</v>
      </c>
      <c r="F1822" t="s">
        <v>9643</v>
      </c>
      <c r="G1822" t="s">
        <v>4250</v>
      </c>
      <c r="H1822" t="s">
        <v>60098</v>
      </c>
      <c r="I1822" t="s">
        <v>59609</v>
      </c>
    </row>
    <row r="1823" spans="1:9" x14ac:dyDescent="0.3">
      <c r="A1823" t="s">
        <v>1641</v>
      </c>
      <c r="B1823" t="s">
        <v>21378</v>
      </c>
      <c r="C1823" t="s">
        <v>21379</v>
      </c>
      <c r="D1823" t="s">
        <v>21380</v>
      </c>
      <c r="E1823" t="s">
        <v>32</v>
      </c>
      <c r="F1823" t="s">
        <v>12</v>
      </c>
      <c r="G1823" t="s">
        <v>13</v>
      </c>
      <c r="H1823" t="s">
        <v>1645</v>
      </c>
      <c r="I1823" t="s">
        <v>213</v>
      </c>
    </row>
    <row r="1824" spans="1:9" x14ac:dyDescent="0.3">
      <c r="A1824" t="s">
        <v>636</v>
      </c>
      <c r="B1824" t="s">
        <v>53495</v>
      </c>
      <c r="C1824" t="s">
        <v>53496</v>
      </c>
      <c r="D1824" t="s">
        <v>16750</v>
      </c>
      <c r="E1824" t="s">
        <v>974</v>
      </c>
      <c r="F1824" t="s">
        <v>975</v>
      </c>
      <c r="G1824" t="s">
        <v>976</v>
      </c>
      <c r="H1824" t="s">
        <v>640</v>
      </c>
      <c r="I1824" t="s">
        <v>53123</v>
      </c>
    </row>
    <row r="1825" spans="1:9" x14ac:dyDescent="0.3">
      <c r="A1825" t="s">
        <v>20745</v>
      </c>
      <c r="B1825" t="s">
        <v>29782</v>
      </c>
      <c r="C1825" t="s">
        <v>20746</v>
      </c>
      <c r="D1825" t="s">
        <v>20747</v>
      </c>
      <c r="E1825" t="s">
        <v>5065</v>
      </c>
      <c r="F1825" t="s">
        <v>5066</v>
      </c>
      <c r="G1825" t="s">
        <v>141</v>
      </c>
      <c r="H1825" t="s">
        <v>54370</v>
      </c>
      <c r="I1825" t="s">
        <v>109</v>
      </c>
    </row>
    <row r="1826" spans="1:9" x14ac:dyDescent="0.3">
      <c r="A1826" t="s">
        <v>18232</v>
      </c>
      <c r="B1826" t="s">
        <v>19898</v>
      </c>
      <c r="C1826" t="s">
        <v>19899</v>
      </c>
      <c r="D1826" t="s">
        <v>15457</v>
      </c>
      <c r="E1826" t="s">
        <v>597</v>
      </c>
      <c r="F1826" t="s">
        <v>230</v>
      </c>
      <c r="G1826" t="s">
        <v>231</v>
      </c>
      <c r="H1826" t="s">
        <v>18233</v>
      </c>
      <c r="I1826" t="s">
        <v>8251</v>
      </c>
    </row>
    <row r="1827" spans="1:9" x14ac:dyDescent="0.3">
      <c r="A1827" t="s">
        <v>68882</v>
      </c>
      <c r="B1827" t="s">
        <v>68883</v>
      </c>
      <c r="C1827" t="s">
        <v>68884</v>
      </c>
      <c r="D1827" t="s">
        <v>68885</v>
      </c>
      <c r="E1827" t="s">
        <v>2046</v>
      </c>
      <c r="F1827" t="s">
        <v>2047</v>
      </c>
      <c r="G1827" t="s">
        <v>2045</v>
      </c>
      <c r="H1827" t="s">
        <v>68886</v>
      </c>
      <c r="I1827" t="s">
        <v>62266</v>
      </c>
    </row>
    <row r="1828" spans="1:9" x14ac:dyDescent="0.3">
      <c r="A1828" t="s">
        <v>9596</v>
      </c>
      <c r="B1828" t="s">
        <v>21755</v>
      </c>
      <c r="C1828" t="s">
        <v>9597</v>
      </c>
      <c r="D1828" t="s">
        <v>9598</v>
      </c>
      <c r="E1828" t="s">
        <v>2909</v>
      </c>
      <c r="F1828" t="s">
        <v>2910</v>
      </c>
      <c r="G1828" t="s">
        <v>1595</v>
      </c>
      <c r="H1828" t="s">
        <v>54371</v>
      </c>
      <c r="I1828" t="s">
        <v>1359</v>
      </c>
    </row>
    <row r="1829" spans="1:9" x14ac:dyDescent="0.3">
      <c r="A1829" t="s">
        <v>1736</v>
      </c>
      <c r="B1829" t="s">
        <v>1737</v>
      </c>
      <c r="C1829" t="s">
        <v>1738</v>
      </c>
      <c r="D1829" t="s">
        <v>1739</v>
      </c>
      <c r="E1829" t="s">
        <v>1704</v>
      </c>
      <c r="F1829" t="s">
        <v>1705</v>
      </c>
      <c r="G1829" t="s">
        <v>480</v>
      </c>
      <c r="H1829" t="s">
        <v>49187</v>
      </c>
      <c r="I1829" t="s">
        <v>1673</v>
      </c>
    </row>
    <row r="1830" spans="1:9" x14ac:dyDescent="0.3">
      <c r="A1830" t="s">
        <v>262</v>
      </c>
      <c r="B1830" t="s">
        <v>11565</v>
      </c>
      <c r="C1830" t="s">
        <v>4308</v>
      </c>
      <c r="D1830" t="s">
        <v>4309</v>
      </c>
      <c r="E1830" t="s">
        <v>4310</v>
      </c>
      <c r="F1830" t="s">
        <v>1351</v>
      </c>
      <c r="G1830" t="s">
        <v>1352</v>
      </c>
      <c r="H1830" t="s">
        <v>266</v>
      </c>
      <c r="I1830" t="s">
        <v>7783</v>
      </c>
    </row>
    <row r="1831" spans="1:9" x14ac:dyDescent="0.3">
      <c r="A1831" t="s">
        <v>8569</v>
      </c>
      <c r="B1831" t="s">
        <v>8570</v>
      </c>
      <c r="C1831" t="s">
        <v>8571</v>
      </c>
      <c r="D1831" t="s">
        <v>8572</v>
      </c>
      <c r="E1831" t="s">
        <v>854</v>
      </c>
      <c r="F1831" t="s">
        <v>84</v>
      </c>
      <c r="G1831" t="s">
        <v>85</v>
      </c>
      <c r="H1831" t="s">
        <v>49507</v>
      </c>
      <c r="I1831" t="s">
        <v>3700</v>
      </c>
    </row>
    <row r="1832" spans="1:9" x14ac:dyDescent="0.3">
      <c r="A1832" t="s">
        <v>13431</v>
      </c>
      <c r="B1832" t="s">
        <v>55446</v>
      </c>
      <c r="C1832" t="s">
        <v>55447</v>
      </c>
      <c r="D1832" t="s">
        <v>55448</v>
      </c>
      <c r="E1832" t="s">
        <v>438</v>
      </c>
      <c r="F1832" t="s">
        <v>12</v>
      </c>
      <c r="G1832" t="s">
        <v>13</v>
      </c>
      <c r="H1832" t="s">
        <v>47290</v>
      </c>
      <c r="I1832" t="s">
        <v>55272</v>
      </c>
    </row>
    <row r="1833" spans="1:9" x14ac:dyDescent="0.3">
      <c r="A1833" t="s">
        <v>6602</v>
      </c>
      <c r="B1833" t="s">
        <v>6603</v>
      </c>
      <c r="C1833" t="s">
        <v>6604</v>
      </c>
      <c r="D1833" t="s">
        <v>6605</v>
      </c>
      <c r="E1833" t="s">
        <v>6606</v>
      </c>
      <c r="F1833" t="s">
        <v>554</v>
      </c>
      <c r="G1833" t="s">
        <v>555</v>
      </c>
      <c r="H1833" t="s">
        <v>6607</v>
      </c>
      <c r="I1833" t="s">
        <v>1264</v>
      </c>
    </row>
    <row r="1834" spans="1:9" x14ac:dyDescent="0.3">
      <c r="A1834" t="s">
        <v>5578</v>
      </c>
      <c r="B1834" t="s">
        <v>9742</v>
      </c>
      <c r="C1834" t="s">
        <v>9743</v>
      </c>
      <c r="D1834" t="s">
        <v>6181</v>
      </c>
      <c r="E1834" t="s">
        <v>108</v>
      </c>
      <c r="F1834" t="s">
        <v>68</v>
      </c>
      <c r="G1834" t="s">
        <v>69</v>
      </c>
      <c r="H1834" t="s">
        <v>45746</v>
      </c>
      <c r="I1834" t="s">
        <v>351</v>
      </c>
    </row>
    <row r="1835" spans="1:9" x14ac:dyDescent="0.3">
      <c r="A1835" t="s">
        <v>23715</v>
      </c>
      <c r="B1835" t="s">
        <v>59525</v>
      </c>
      <c r="C1835" t="s">
        <v>27165</v>
      </c>
      <c r="D1835" t="s">
        <v>27166</v>
      </c>
      <c r="E1835" t="s">
        <v>91</v>
      </c>
      <c r="F1835" t="s">
        <v>12</v>
      </c>
      <c r="G1835" t="s">
        <v>13</v>
      </c>
      <c r="H1835" t="s">
        <v>52610</v>
      </c>
      <c r="I1835" t="s">
        <v>58464</v>
      </c>
    </row>
    <row r="1836" spans="1:9" x14ac:dyDescent="0.3">
      <c r="A1836" t="s">
        <v>12492</v>
      </c>
      <c r="B1836" t="s">
        <v>30582</v>
      </c>
      <c r="C1836" t="s">
        <v>30583</v>
      </c>
      <c r="D1836" t="s">
        <v>30584</v>
      </c>
      <c r="E1836" t="s">
        <v>5284</v>
      </c>
      <c r="F1836" t="s">
        <v>5285</v>
      </c>
      <c r="G1836" t="s">
        <v>330</v>
      </c>
      <c r="H1836" t="s">
        <v>51805</v>
      </c>
      <c r="I1836" t="s">
        <v>20807</v>
      </c>
    </row>
    <row r="1837" spans="1:9" x14ac:dyDescent="0.3">
      <c r="A1837" t="s">
        <v>4939</v>
      </c>
      <c r="B1837" t="s">
        <v>28266</v>
      </c>
      <c r="C1837" t="s">
        <v>28267</v>
      </c>
      <c r="D1837" t="s">
        <v>28268</v>
      </c>
      <c r="E1837" t="s">
        <v>14</v>
      </c>
      <c r="F1837" t="s">
        <v>15</v>
      </c>
      <c r="G1837" t="s">
        <v>16</v>
      </c>
      <c r="H1837" t="s">
        <v>51061</v>
      </c>
      <c r="I1837" t="s">
        <v>28269</v>
      </c>
    </row>
    <row r="1838" spans="1:9" x14ac:dyDescent="0.3">
      <c r="A1838" t="s">
        <v>55449</v>
      </c>
      <c r="B1838" t="s">
        <v>55450</v>
      </c>
      <c r="C1838" t="s">
        <v>55451</v>
      </c>
      <c r="D1838" t="s">
        <v>55452</v>
      </c>
      <c r="E1838" t="s">
        <v>20018</v>
      </c>
      <c r="F1838" t="s">
        <v>140</v>
      </c>
      <c r="G1838" t="s">
        <v>141</v>
      </c>
      <c r="H1838" t="s">
        <v>55453</v>
      </c>
      <c r="I1838" t="s">
        <v>55250</v>
      </c>
    </row>
    <row r="1839" spans="1:9" x14ac:dyDescent="0.3">
      <c r="A1839" t="s">
        <v>262</v>
      </c>
      <c r="B1839" t="s">
        <v>11595</v>
      </c>
      <c r="C1839" t="s">
        <v>11596</v>
      </c>
      <c r="D1839" t="s">
        <v>10785</v>
      </c>
      <c r="E1839" t="s">
        <v>1357</v>
      </c>
      <c r="F1839" t="s">
        <v>560</v>
      </c>
      <c r="G1839" t="s">
        <v>443</v>
      </c>
      <c r="H1839" t="s">
        <v>266</v>
      </c>
      <c r="I1839" t="s">
        <v>8298</v>
      </c>
    </row>
    <row r="1840" spans="1:9" x14ac:dyDescent="0.3">
      <c r="A1840" t="s">
        <v>14999</v>
      </c>
      <c r="B1840" t="s">
        <v>21411</v>
      </c>
      <c r="C1840" t="s">
        <v>21412</v>
      </c>
      <c r="D1840" t="s">
        <v>21413</v>
      </c>
      <c r="E1840" t="s">
        <v>244</v>
      </c>
      <c r="F1840" t="s">
        <v>12</v>
      </c>
      <c r="G1840" t="s">
        <v>13</v>
      </c>
      <c r="H1840" t="s">
        <v>47020</v>
      </c>
      <c r="I1840" t="s">
        <v>6964</v>
      </c>
    </row>
    <row r="1841" spans="1:9" x14ac:dyDescent="0.3">
      <c r="A1841" t="s">
        <v>57348</v>
      </c>
      <c r="B1841" t="s">
        <v>57349</v>
      </c>
      <c r="C1841" t="s">
        <v>58611</v>
      </c>
      <c r="D1841" t="s">
        <v>57350</v>
      </c>
      <c r="E1841" t="s">
        <v>559</v>
      </c>
      <c r="F1841" t="s">
        <v>560</v>
      </c>
      <c r="G1841" t="s">
        <v>443</v>
      </c>
      <c r="H1841" t="s">
        <v>57351</v>
      </c>
      <c r="I1841" t="s">
        <v>54854</v>
      </c>
    </row>
    <row r="1842" spans="1:9" x14ac:dyDescent="0.3">
      <c r="A1842" t="s">
        <v>22253</v>
      </c>
      <c r="B1842" t="s">
        <v>27731</v>
      </c>
      <c r="C1842" t="s">
        <v>22254</v>
      </c>
      <c r="D1842" t="s">
        <v>27732</v>
      </c>
      <c r="E1842" t="s">
        <v>207</v>
      </c>
      <c r="F1842" t="s">
        <v>12</v>
      </c>
      <c r="G1842" t="s">
        <v>13</v>
      </c>
      <c r="H1842" t="s">
        <v>46593</v>
      </c>
      <c r="I1842" t="s">
        <v>5914</v>
      </c>
    </row>
    <row r="1843" spans="1:9" x14ac:dyDescent="0.3">
      <c r="A1843" t="s">
        <v>61097</v>
      </c>
      <c r="B1843" t="s">
        <v>61098</v>
      </c>
      <c r="C1843" t="s">
        <v>26205</v>
      </c>
      <c r="D1843" t="s">
        <v>26206</v>
      </c>
      <c r="E1843" t="s">
        <v>4011</v>
      </c>
      <c r="F1843" t="s">
        <v>4012</v>
      </c>
      <c r="G1843" t="s">
        <v>4013</v>
      </c>
      <c r="H1843" t="s">
        <v>61099</v>
      </c>
      <c r="I1843" t="s">
        <v>59635</v>
      </c>
    </row>
    <row r="1844" spans="1:9" x14ac:dyDescent="0.3">
      <c r="A1844" t="s">
        <v>5648</v>
      </c>
      <c r="B1844" t="s">
        <v>5649</v>
      </c>
      <c r="C1844" t="s">
        <v>5650</v>
      </c>
      <c r="D1844" t="s">
        <v>5651</v>
      </c>
      <c r="E1844" t="s">
        <v>466</v>
      </c>
      <c r="F1844" t="s">
        <v>153</v>
      </c>
      <c r="G1844" t="s">
        <v>154</v>
      </c>
      <c r="H1844" t="s">
        <v>48939</v>
      </c>
      <c r="I1844" t="s">
        <v>5652</v>
      </c>
    </row>
    <row r="1845" spans="1:9" x14ac:dyDescent="0.3">
      <c r="A1845" t="s">
        <v>1483</v>
      </c>
      <c r="B1845" t="s">
        <v>1484</v>
      </c>
      <c r="C1845" t="s">
        <v>1485</v>
      </c>
      <c r="D1845" t="s">
        <v>1486</v>
      </c>
      <c r="E1845" t="s">
        <v>1487</v>
      </c>
      <c r="F1845" t="s">
        <v>1488</v>
      </c>
      <c r="G1845" t="s">
        <v>1489</v>
      </c>
      <c r="H1845" t="s">
        <v>50799</v>
      </c>
      <c r="I1845" t="s">
        <v>405</v>
      </c>
    </row>
    <row r="1846" spans="1:9" x14ac:dyDescent="0.3">
      <c r="A1846" t="s">
        <v>5483</v>
      </c>
      <c r="B1846" t="s">
        <v>5484</v>
      </c>
      <c r="C1846" t="s">
        <v>5485</v>
      </c>
      <c r="D1846" t="s">
        <v>5486</v>
      </c>
      <c r="E1846" t="s">
        <v>473</v>
      </c>
      <c r="F1846" t="s">
        <v>474</v>
      </c>
      <c r="G1846" t="s">
        <v>475</v>
      </c>
      <c r="H1846" t="s">
        <v>48489</v>
      </c>
      <c r="I1846" t="s">
        <v>3435</v>
      </c>
    </row>
    <row r="1847" spans="1:9" x14ac:dyDescent="0.3">
      <c r="A1847" t="s">
        <v>61090</v>
      </c>
      <c r="B1847" t="s">
        <v>61091</v>
      </c>
      <c r="C1847" t="s">
        <v>14728</v>
      </c>
      <c r="D1847" t="s">
        <v>18043</v>
      </c>
      <c r="E1847" t="s">
        <v>14730</v>
      </c>
      <c r="F1847" t="s">
        <v>14731</v>
      </c>
      <c r="G1847" t="s">
        <v>1228</v>
      </c>
      <c r="H1847" t="s">
        <v>61092</v>
      </c>
      <c r="I1847" t="s">
        <v>54443</v>
      </c>
    </row>
    <row r="1848" spans="1:9" x14ac:dyDescent="0.3">
      <c r="A1848" t="s">
        <v>23664</v>
      </c>
      <c r="B1848" t="s">
        <v>30606</v>
      </c>
      <c r="C1848" t="s">
        <v>23665</v>
      </c>
      <c r="D1848" t="s">
        <v>23666</v>
      </c>
      <c r="E1848" t="s">
        <v>531</v>
      </c>
      <c r="F1848" t="s">
        <v>528</v>
      </c>
      <c r="G1848" t="s">
        <v>529</v>
      </c>
      <c r="H1848" t="s">
        <v>49535</v>
      </c>
      <c r="I1848" t="s">
        <v>109</v>
      </c>
    </row>
    <row r="1849" spans="1:9" x14ac:dyDescent="0.3">
      <c r="A1849" t="s">
        <v>20891</v>
      </c>
      <c r="B1849" t="s">
        <v>20892</v>
      </c>
      <c r="C1849" t="s">
        <v>20893</v>
      </c>
      <c r="D1849" t="s">
        <v>20894</v>
      </c>
      <c r="E1849" t="s">
        <v>2483</v>
      </c>
      <c r="F1849" t="s">
        <v>2484</v>
      </c>
      <c r="G1849" t="s">
        <v>734</v>
      </c>
      <c r="H1849" t="s">
        <v>52834</v>
      </c>
      <c r="I1849" t="s">
        <v>20895</v>
      </c>
    </row>
    <row r="1850" spans="1:9" x14ac:dyDescent="0.3">
      <c r="A1850" t="s">
        <v>29820</v>
      </c>
      <c r="B1850" t="s">
        <v>29821</v>
      </c>
      <c r="C1850" t="s">
        <v>29822</v>
      </c>
      <c r="D1850" t="s">
        <v>29823</v>
      </c>
      <c r="E1850" t="s">
        <v>1111</v>
      </c>
      <c r="F1850" t="s">
        <v>1112</v>
      </c>
      <c r="G1850" t="s">
        <v>1113</v>
      </c>
      <c r="H1850" t="s">
        <v>52835</v>
      </c>
      <c r="I1850" t="s">
        <v>7782</v>
      </c>
    </row>
    <row r="1851" spans="1:9" x14ac:dyDescent="0.3">
      <c r="A1851" t="s">
        <v>2857</v>
      </c>
      <c r="B1851" t="s">
        <v>26000</v>
      </c>
      <c r="C1851" t="s">
        <v>26001</v>
      </c>
      <c r="D1851" t="s">
        <v>26002</v>
      </c>
      <c r="E1851" t="s">
        <v>91</v>
      </c>
      <c r="F1851" t="s">
        <v>12</v>
      </c>
      <c r="G1851" t="s">
        <v>13</v>
      </c>
      <c r="H1851" t="s">
        <v>2861</v>
      </c>
      <c r="I1851" t="s">
        <v>26003</v>
      </c>
    </row>
    <row r="1852" spans="1:9" x14ac:dyDescent="0.3">
      <c r="A1852" t="s">
        <v>8412</v>
      </c>
      <c r="B1852" t="s">
        <v>24397</v>
      </c>
      <c r="C1852" t="s">
        <v>24398</v>
      </c>
      <c r="D1852" t="s">
        <v>24399</v>
      </c>
      <c r="E1852" t="s">
        <v>22</v>
      </c>
      <c r="F1852" t="s">
        <v>15</v>
      </c>
      <c r="G1852" t="s">
        <v>16</v>
      </c>
      <c r="H1852" t="s">
        <v>46716</v>
      </c>
      <c r="I1852" t="s">
        <v>315</v>
      </c>
    </row>
    <row r="1853" spans="1:9" x14ac:dyDescent="0.3">
      <c r="A1853" t="s">
        <v>11015</v>
      </c>
      <c r="B1853" t="s">
        <v>64407</v>
      </c>
      <c r="C1853" t="s">
        <v>22507</v>
      </c>
      <c r="D1853" t="s">
        <v>5014</v>
      </c>
      <c r="E1853" t="s">
        <v>5015</v>
      </c>
      <c r="F1853" t="s">
        <v>84</v>
      </c>
      <c r="G1853" t="s">
        <v>85</v>
      </c>
      <c r="H1853" t="s">
        <v>48442</v>
      </c>
      <c r="I1853" t="s">
        <v>58331</v>
      </c>
    </row>
    <row r="1854" spans="1:9" x14ac:dyDescent="0.3">
      <c r="A1854" t="s">
        <v>23170</v>
      </c>
      <c r="B1854" t="s">
        <v>31547</v>
      </c>
      <c r="C1854" t="s">
        <v>31548</v>
      </c>
      <c r="D1854" t="s">
        <v>31549</v>
      </c>
      <c r="E1854" t="s">
        <v>23174</v>
      </c>
      <c r="F1854" t="s">
        <v>23175</v>
      </c>
      <c r="G1854" t="s">
        <v>3968</v>
      </c>
      <c r="H1854" t="s">
        <v>23176</v>
      </c>
      <c r="I1854" t="s">
        <v>1505</v>
      </c>
    </row>
    <row r="1855" spans="1:9" x14ac:dyDescent="0.3">
      <c r="A1855" t="s">
        <v>4494</v>
      </c>
      <c r="B1855" t="s">
        <v>15955</v>
      </c>
      <c r="C1855" t="s">
        <v>15956</v>
      </c>
      <c r="D1855" t="s">
        <v>15957</v>
      </c>
      <c r="E1855" t="s">
        <v>118</v>
      </c>
      <c r="F1855" t="s">
        <v>119</v>
      </c>
      <c r="G1855" t="s">
        <v>120</v>
      </c>
      <c r="H1855" t="s">
        <v>46813</v>
      </c>
      <c r="I1855" t="s">
        <v>14739</v>
      </c>
    </row>
    <row r="1856" spans="1:9" x14ac:dyDescent="0.3">
      <c r="A1856" t="s">
        <v>6609</v>
      </c>
      <c r="B1856" t="s">
        <v>6610</v>
      </c>
      <c r="C1856" t="s">
        <v>6611</v>
      </c>
      <c r="D1856" t="s">
        <v>6612</v>
      </c>
      <c r="E1856" t="s">
        <v>2550</v>
      </c>
      <c r="F1856" t="s">
        <v>2551</v>
      </c>
      <c r="G1856" t="s">
        <v>2552</v>
      </c>
      <c r="H1856" t="s">
        <v>46717</v>
      </c>
      <c r="I1856" t="s">
        <v>5914</v>
      </c>
    </row>
    <row r="1857" spans="1:10" x14ac:dyDescent="0.3">
      <c r="A1857" t="s">
        <v>59768</v>
      </c>
      <c r="B1857" t="s">
        <v>59769</v>
      </c>
      <c r="C1857" t="s">
        <v>59770</v>
      </c>
      <c r="D1857" t="s">
        <v>13054</v>
      </c>
      <c r="E1857" t="s">
        <v>963</v>
      </c>
      <c r="F1857" t="s">
        <v>964</v>
      </c>
      <c r="G1857" t="s">
        <v>965</v>
      </c>
      <c r="H1857" t="s">
        <v>59771</v>
      </c>
      <c r="I1857" t="s">
        <v>59588</v>
      </c>
    </row>
    <row r="1858" spans="1:10" x14ac:dyDescent="0.3">
      <c r="A1858" t="s">
        <v>59144</v>
      </c>
      <c r="B1858" t="s">
        <v>59145</v>
      </c>
      <c r="C1858" t="s">
        <v>59146</v>
      </c>
      <c r="D1858" t="s">
        <v>59147</v>
      </c>
      <c r="E1858" t="s">
        <v>32</v>
      </c>
      <c r="F1858" t="s">
        <v>12</v>
      </c>
      <c r="G1858" t="s">
        <v>13</v>
      </c>
      <c r="H1858" t="s">
        <v>59148</v>
      </c>
      <c r="I1858" t="s">
        <v>56193</v>
      </c>
    </row>
    <row r="1859" spans="1:10" x14ac:dyDescent="0.3">
      <c r="A1859" t="s">
        <v>9864</v>
      </c>
      <c r="B1859" t="s">
        <v>9865</v>
      </c>
      <c r="C1859" t="s">
        <v>9866</v>
      </c>
      <c r="D1859" t="s">
        <v>9867</v>
      </c>
      <c r="E1859" t="s">
        <v>9868</v>
      </c>
      <c r="F1859" t="s">
        <v>9869</v>
      </c>
      <c r="G1859" t="s">
        <v>683</v>
      </c>
      <c r="H1859" t="s">
        <v>55880</v>
      </c>
      <c r="I1859" t="s">
        <v>6746</v>
      </c>
    </row>
    <row r="1860" spans="1:10" x14ac:dyDescent="0.3">
      <c r="A1860" t="s">
        <v>19145</v>
      </c>
      <c r="B1860" t="s">
        <v>28017</v>
      </c>
      <c r="C1860" t="s">
        <v>20422</v>
      </c>
      <c r="D1860" t="s">
        <v>20423</v>
      </c>
      <c r="E1860" t="s">
        <v>7518</v>
      </c>
      <c r="F1860" t="s">
        <v>7519</v>
      </c>
      <c r="G1860" t="s">
        <v>1629</v>
      </c>
      <c r="H1860" t="s">
        <v>46718</v>
      </c>
      <c r="I1860" t="s">
        <v>351</v>
      </c>
    </row>
    <row r="1861" spans="1:10" x14ac:dyDescent="0.3">
      <c r="A1861" t="s">
        <v>63674</v>
      </c>
      <c r="B1861" t="s">
        <v>63675</v>
      </c>
      <c r="C1861" t="s">
        <v>63676</v>
      </c>
      <c r="D1861" t="s">
        <v>63677</v>
      </c>
      <c r="E1861" t="s">
        <v>739</v>
      </c>
      <c r="F1861" t="s">
        <v>740</v>
      </c>
      <c r="G1861" t="s">
        <v>741</v>
      </c>
      <c r="H1861" t="s">
        <v>63678</v>
      </c>
      <c r="I1861" t="s">
        <v>62504</v>
      </c>
    </row>
    <row r="1862" spans="1:10" x14ac:dyDescent="0.3">
      <c r="A1862" t="s">
        <v>10157</v>
      </c>
      <c r="B1862" t="s">
        <v>10158</v>
      </c>
      <c r="C1862" t="s">
        <v>10159</v>
      </c>
      <c r="D1862" t="s">
        <v>10160</v>
      </c>
      <c r="E1862" t="s">
        <v>2093</v>
      </c>
      <c r="F1862" t="s">
        <v>2094</v>
      </c>
      <c r="G1862" t="s">
        <v>1228</v>
      </c>
      <c r="H1862" t="s">
        <v>51086</v>
      </c>
      <c r="I1862" t="s">
        <v>10161</v>
      </c>
    </row>
    <row r="1863" spans="1:10" x14ac:dyDescent="0.3">
      <c r="A1863" t="s">
        <v>6217</v>
      </c>
      <c r="B1863" t="s">
        <v>30213</v>
      </c>
      <c r="C1863" t="s">
        <v>30214</v>
      </c>
      <c r="D1863" t="s">
        <v>28030</v>
      </c>
      <c r="E1863" t="s">
        <v>3857</v>
      </c>
      <c r="F1863" t="s">
        <v>3858</v>
      </c>
      <c r="G1863" t="s">
        <v>3146</v>
      </c>
      <c r="H1863" t="s">
        <v>47301</v>
      </c>
      <c r="I1863" t="s">
        <v>14492</v>
      </c>
    </row>
    <row r="1864" spans="1:10" x14ac:dyDescent="0.3">
      <c r="A1864" t="s">
        <v>19743</v>
      </c>
      <c r="B1864" t="s">
        <v>21433</v>
      </c>
      <c r="C1864" t="s">
        <v>21434</v>
      </c>
      <c r="D1864" t="s">
        <v>21435</v>
      </c>
      <c r="E1864" t="s">
        <v>32</v>
      </c>
      <c r="F1864" t="s">
        <v>12</v>
      </c>
      <c r="G1864" t="s">
        <v>13</v>
      </c>
      <c r="H1864" t="s">
        <v>19744</v>
      </c>
      <c r="I1864" t="s">
        <v>4434</v>
      </c>
    </row>
    <row r="1865" spans="1:10" x14ac:dyDescent="0.3">
      <c r="A1865" t="s">
        <v>24748</v>
      </c>
      <c r="B1865" t="s">
        <v>24749</v>
      </c>
      <c r="C1865" t="s">
        <v>24750</v>
      </c>
      <c r="D1865" t="s">
        <v>24751</v>
      </c>
      <c r="E1865" t="s">
        <v>15913</v>
      </c>
      <c r="F1865" t="s">
        <v>12</v>
      </c>
      <c r="G1865" t="s">
        <v>13</v>
      </c>
      <c r="H1865" t="s">
        <v>51853</v>
      </c>
      <c r="I1865" t="s">
        <v>866</v>
      </c>
    </row>
    <row r="1866" spans="1:10" x14ac:dyDescent="0.3">
      <c r="A1866" t="s">
        <v>9167</v>
      </c>
      <c r="B1866" t="s">
        <v>9168</v>
      </c>
      <c r="C1866" t="s">
        <v>9169</v>
      </c>
      <c r="D1866" t="s">
        <v>9170</v>
      </c>
      <c r="E1866" t="s">
        <v>525</v>
      </c>
      <c r="F1866" t="s">
        <v>12</v>
      </c>
      <c r="G1866" t="s">
        <v>13</v>
      </c>
      <c r="H1866" t="s">
        <v>60099</v>
      </c>
      <c r="I1866" t="s">
        <v>1264</v>
      </c>
    </row>
    <row r="1867" spans="1:10" x14ac:dyDescent="0.3">
      <c r="A1867" t="s">
        <v>64402</v>
      </c>
      <c r="B1867" t="s">
        <v>64403</v>
      </c>
      <c r="C1867" t="s">
        <v>71471</v>
      </c>
      <c r="D1867" t="s">
        <v>64405</v>
      </c>
      <c r="E1867" t="s">
        <v>995</v>
      </c>
      <c r="F1867" t="s">
        <v>12</v>
      </c>
      <c r="G1867" t="s">
        <v>13</v>
      </c>
      <c r="H1867" t="s">
        <v>64404</v>
      </c>
      <c r="I1867" t="s">
        <v>62939</v>
      </c>
      <c r="J1867" t="s">
        <v>71472</v>
      </c>
    </row>
    <row r="1868" spans="1:10" x14ac:dyDescent="0.3">
      <c r="A1868" t="s">
        <v>21113</v>
      </c>
      <c r="B1868" t="s">
        <v>30400</v>
      </c>
      <c r="C1868" t="s">
        <v>21114</v>
      </c>
      <c r="D1868" t="s">
        <v>151</v>
      </c>
      <c r="E1868" t="s">
        <v>152</v>
      </c>
      <c r="F1868" t="s">
        <v>153</v>
      </c>
      <c r="G1868" t="s">
        <v>154</v>
      </c>
      <c r="H1868" t="s">
        <v>47049</v>
      </c>
      <c r="I1868" t="s">
        <v>5371</v>
      </c>
    </row>
    <row r="1869" spans="1:10" x14ac:dyDescent="0.3">
      <c r="A1869" t="s">
        <v>7057</v>
      </c>
      <c r="B1869" t="s">
        <v>7058</v>
      </c>
      <c r="C1869" t="s">
        <v>7059</v>
      </c>
      <c r="D1869" t="s">
        <v>7060</v>
      </c>
      <c r="E1869" t="s">
        <v>7061</v>
      </c>
      <c r="F1869" t="s">
        <v>324</v>
      </c>
      <c r="G1869" t="s">
        <v>325</v>
      </c>
      <c r="H1869" t="s">
        <v>48235</v>
      </c>
      <c r="I1869" t="s">
        <v>7062</v>
      </c>
    </row>
    <row r="1870" spans="1:10" x14ac:dyDescent="0.3">
      <c r="A1870" t="s">
        <v>67197</v>
      </c>
      <c r="B1870" t="s">
        <v>67198</v>
      </c>
      <c r="C1870" t="s">
        <v>15010</v>
      </c>
      <c r="D1870" t="s">
        <v>15011</v>
      </c>
      <c r="E1870" t="s">
        <v>4358</v>
      </c>
      <c r="F1870" t="s">
        <v>4359</v>
      </c>
      <c r="G1870" t="s">
        <v>443</v>
      </c>
      <c r="H1870" t="s">
        <v>67199</v>
      </c>
      <c r="I1870" t="s">
        <v>66803</v>
      </c>
    </row>
    <row r="1871" spans="1:10" x14ac:dyDescent="0.3">
      <c r="A1871" t="s">
        <v>66311</v>
      </c>
      <c r="B1871" t="s">
        <v>66312</v>
      </c>
      <c r="C1871" t="s">
        <v>66313</v>
      </c>
      <c r="D1871" t="s">
        <v>13774</v>
      </c>
      <c r="E1871" t="s">
        <v>438</v>
      </c>
      <c r="F1871" t="s">
        <v>12</v>
      </c>
      <c r="G1871" t="s">
        <v>13</v>
      </c>
      <c r="H1871" t="s">
        <v>66314</v>
      </c>
      <c r="I1871" t="s">
        <v>65692</v>
      </c>
    </row>
    <row r="1872" spans="1:10" x14ac:dyDescent="0.3">
      <c r="A1872" t="s">
        <v>55978</v>
      </c>
      <c r="B1872" t="s">
        <v>55979</v>
      </c>
      <c r="C1872" t="s">
        <v>55980</v>
      </c>
      <c r="D1872" t="s">
        <v>447</v>
      </c>
      <c r="E1872" t="s">
        <v>448</v>
      </c>
      <c r="F1872" t="s">
        <v>449</v>
      </c>
      <c r="G1872" t="s">
        <v>212</v>
      </c>
      <c r="H1872" t="s">
        <v>55981</v>
      </c>
      <c r="I1872" t="s">
        <v>12971</v>
      </c>
    </row>
    <row r="1873" spans="1:10" x14ac:dyDescent="0.3">
      <c r="A1873" t="s">
        <v>7077</v>
      </c>
      <c r="B1873" t="s">
        <v>7078</v>
      </c>
      <c r="C1873" t="s">
        <v>7079</v>
      </c>
      <c r="D1873" t="s">
        <v>7080</v>
      </c>
      <c r="E1873" t="s">
        <v>1350</v>
      </c>
      <c r="F1873" t="s">
        <v>1351</v>
      </c>
      <c r="G1873" t="s">
        <v>1352</v>
      </c>
      <c r="H1873" t="s">
        <v>46942</v>
      </c>
      <c r="I1873" t="s">
        <v>5036</v>
      </c>
    </row>
    <row r="1874" spans="1:10" x14ac:dyDescent="0.3">
      <c r="A1874" t="s">
        <v>22173</v>
      </c>
      <c r="B1874" t="s">
        <v>22174</v>
      </c>
      <c r="C1874" t="s">
        <v>22175</v>
      </c>
      <c r="D1874" t="s">
        <v>22176</v>
      </c>
      <c r="E1874" t="s">
        <v>534</v>
      </c>
      <c r="F1874" t="s">
        <v>535</v>
      </c>
      <c r="G1874" t="s">
        <v>50</v>
      </c>
      <c r="H1874" t="s">
        <v>49536</v>
      </c>
      <c r="I1874" t="s">
        <v>1546</v>
      </c>
    </row>
    <row r="1875" spans="1:10" x14ac:dyDescent="0.3">
      <c r="A1875" t="s">
        <v>60825</v>
      </c>
      <c r="B1875" t="s">
        <v>60826</v>
      </c>
      <c r="C1875" t="s">
        <v>58661</v>
      </c>
      <c r="D1875" t="s">
        <v>128</v>
      </c>
      <c r="E1875" t="s">
        <v>129</v>
      </c>
      <c r="F1875" t="s">
        <v>130</v>
      </c>
      <c r="G1875" t="s">
        <v>131</v>
      </c>
      <c r="H1875" t="s">
        <v>60827</v>
      </c>
      <c r="I1875" t="s">
        <v>60544</v>
      </c>
    </row>
    <row r="1876" spans="1:10" x14ac:dyDescent="0.3">
      <c r="A1876" t="s">
        <v>4415</v>
      </c>
      <c r="B1876" t="s">
        <v>70911</v>
      </c>
      <c r="C1876" t="s">
        <v>70912</v>
      </c>
      <c r="D1876" t="s">
        <v>3084</v>
      </c>
      <c r="E1876" t="s">
        <v>317</v>
      </c>
      <c r="F1876" t="s">
        <v>68</v>
      </c>
      <c r="G1876" t="s">
        <v>69</v>
      </c>
      <c r="H1876" t="s">
        <v>52508</v>
      </c>
      <c r="I1876" t="s">
        <v>68995</v>
      </c>
    </row>
    <row r="1877" spans="1:10" x14ac:dyDescent="0.3">
      <c r="A1877" t="s">
        <v>6542</v>
      </c>
      <c r="B1877" t="s">
        <v>25704</v>
      </c>
      <c r="C1877" t="s">
        <v>6543</v>
      </c>
      <c r="D1877" t="s">
        <v>1364</v>
      </c>
      <c r="E1877" t="s">
        <v>945</v>
      </c>
      <c r="F1877" t="s">
        <v>946</v>
      </c>
      <c r="G1877" t="s">
        <v>947</v>
      </c>
      <c r="H1877" t="s">
        <v>48236</v>
      </c>
      <c r="I1877" t="s">
        <v>170</v>
      </c>
    </row>
    <row r="1878" spans="1:10" x14ac:dyDescent="0.3">
      <c r="A1878" t="s">
        <v>17712</v>
      </c>
      <c r="B1878" t="s">
        <v>19235</v>
      </c>
      <c r="C1878" t="s">
        <v>19236</v>
      </c>
      <c r="D1878" t="s">
        <v>19237</v>
      </c>
      <c r="E1878" t="s">
        <v>1762</v>
      </c>
      <c r="F1878" t="s">
        <v>12</v>
      </c>
      <c r="G1878" t="s">
        <v>13</v>
      </c>
      <c r="H1878" t="s">
        <v>46721</v>
      </c>
      <c r="I1878" t="s">
        <v>5482</v>
      </c>
    </row>
    <row r="1879" spans="1:10" x14ac:dyDescent="0.3">
      <c r="A1879" t="s">
        <v>23524</v>
      </c>
      <c r="B1879" t="s">
        <v>60227</v>
      </c>
      <c r="C1879" t="s">
        <v>60228</v>
      </c>
      <c r="D1879" t="s">
        <v>60229</v>
      </c>
      <c r="E1879" t="s">
        <v>2170</v>
      </c>
      <c r="F1879" t="s">
        <v>2171</v>
      </c>
      <c r="G1879" t="s">
        <v>1735</v>
      </c>
      <c r="H1879" t="s">
        <v>23525</v>
      </c>
      <c r="I1879" t="s">
        <v>60230</v>
      </c>
    </row>
    <row r="1880" spans="1:10" x14ac:dyDescent="0.3">
      <c r="A1880" t="s">
        <v>71588</v>
      </c>
      <c r="B1880" t="s">
        <v>71589</v>
      </c>
      <c r="C1880" t="s">
        <v>27933</v>
      </c>
      <c r="D1880" t="s">
        <v>7478</v>
      </c>
      <c r="E1880" t="s">
        <v>5017</v>
      </c>
      <c r="F1880" t="s">
        <v>12</v>
      </c>
      <c r="G1880" t="s">
        <v>13</v>
      </c>
      <c r="H1880" t="s">
        <v>71590</v>
      </c>
      <c r="I1880" t="s">
        <v>64119</v>
      </c>
      <c r="J1880" t="s">
        <v>71591</v>
      </c>
    </row>
    <row r="1881" spans="1:10" x14ac:dyDescent="0.3">
      <c r="A1881" t="s">
        <v>62137</v>
      </c>
      <c r="B1881" t="s">
        <v>62138</v>
      </c>
      <c r="C1881" t="s">
        <v>62139</v>
      </c>
      <c r="D1881" t="s">
        <v>62140</v>
      </c>
      <c r="E1881" t="s">
        <v>10614</v>
      </c>
      <c r="F1881" t="s">
        <v>7710</v>
      </c>
      <c r="G1881" t="s">
        <v>162</v>
      </c>
      <c r="H1881" t="s">
        <v>62141</v>
      </c>
      <c r="I1881" t="s">
        <v>58993</v>
      </c>
    </row>
    <row r="1882" spans="1:10" x14ac:dyDescent="0.3">
      <c r="A1882" t="s">
        <v>65248</v>
      </c>
      <c r="B1882" t="s">
        <v>65249</v>
      </c>
      <c r="C1882" t="s">
        <v>65250</v>
      </c>
      <c r="D1882" t="s">
        <v>65251</v>
      </c>
      <c r="E1882" t="s">
        <v>1783</v>
      </c>
      <c r="F1882" t="s">
        <v>247</v>
      </c>
      <c r="G1882" t="s">
        <v>248</v>
      </c>
      <c r="H1882" t="s">
        <v>65252</v>
      </c>
      <c r="I1882" t="s">
        <v>61900</v>
      </c>
    </row>
    <row r="1883" spans="1:10" x14ac:dyDescent="0.3">
      <c r="A1883" t="s">
        <v>27611</v>
      </c>
      <c r="B1883" t="s">
        <v>27612</v>
      </c>
      <c r="C1883" t="s">
        <v>13045</v>
      </c>
      <c r="D1883" t="s">
        <v>13046</v>
      </c>
      <c r="E1883" t="s">
        <v>276</v>
      </c>
      <c r="F1883" t="s">
        <v>277</v>
      </c>
      <c r="G1883" t="s">
        <v>278</v>
      </c>
      <c r="H1883" t="s">
        <v>46723</v>
      </c>
      <c r="I1883" t="s">
        <v>1081</v>
      </c>
    </row>
    <row r="1884" spans="1:10" x14ac:dyDescent="0.3">
      <c r="A1884" t="s">
        <v>13628</v>
      </c>
      <c r="B1884" t="s">
        <v>13629</v>
      </c>
      <c r="C1884" t="s">
        <v>13630</v>
      </c>
      <c r="D1884" t="s">
        <v>13631</v>
      </c>
      <c r="E1884" t="s">
        <v>13632</v>
      </c>
      <c r="F1884" t="s">
        <v>13633</v>
      </c>
      <c r="G1884" t="s">
        <v>3187</v>
      </c>
      <c r="H1884" t="s">
        <v>47499</v>
      </c>
      <c r="I1884" t="s">
        <v>109</v>
      </c>
    </row>
    <row r="1885" spans="1:10" x14ac:dyDescent="0.3">
      <c r="A1885" t="s">
        <v>22858</v>
      </c>
      <c r="B1885" t="s">
        <v>65395</v>
      </c>
      <c r="C1885" t="s">
        <v>65396</v>
      </c>
      <c r="D1885" t="s">
        <v>65397</v>
      </c>
      <c r="E1885" t="s">
        <v>1762</v>
      </c>
      <c r="F1885" t="s">
        <v>12</v>
      </c>
      <c r="G1885" t="s">
        <v>13</v>
      </c>
      <c r="H1885" t="s">
        <v>47749</v>
      </c>
      <c r="I1885" t="s">
        <v>58722</v>
      </c>
      <c r="J1885" t="s">
        <v>65398</v>
      </c>
    </row>
    <row r="1886" spans="1:10" x14ac:dyDescent="0.3">
      <c r="A1886" t="s">
        <v>10908</v>
      </c>
      <c r="B1886" t="s">
        <v>10909</v>
      </c>
      <c r="C1886" t="s">
        <v>10910</v>
      </c>
      <c r="D1886" t="s">
        <v>10604</v>
      </c>
      <c r="E1886" t="s">
        <v>534</v>
      </c>
      <c r="F1886" t="s">
        <v>535</v>
      </c>
      <c r="G1886" t="s">
        <v>50</v>
      </c>
      <c r="H1886" t="s">
        <v>50863</v>
      </c>
      <c r="I1886" t="s">
        <v>1065</v>
      </c>
    </row>
    <row r="1887" spans="1:10" x14ac:dyDescent="0.3">
      <c r="A1887" t="s">
        <v>10552</v>
      </c>
      <c r="B1887" t="s">
        <v>24881</v>
      </c>
      <c r="C1887" t="s">
        <v>24882</v>
      </c>
      <c r="D1887" t="s">
        <v>11706</v>
      </c>
      <c r="E1887" t="s">
        <v>67</v>
      </c>
      <c r="F1887" t="s">
        <v>68</v>
      </c>
      <c r="G1887" t="s">
        <v>69</v>
      </c>
      <c r="H1887" t="s">
        <v>52236</v>
      </c>
      <c r="I1887" t="s">
        <v>1383</v>
      </c>
    </row>
    <row r="1888" spans="1:10" x14ac:dyDescent="0.3">
      <c r="A1888" t="s">
        <v>2214</v>
      </c>
      <c r="B1888" t="s">
        <v>2215</v>
      </c>
      <c r="C1888" t="s">
        <v>2216</v>
      </c>
      <c r="D1888" t="s">
        <v>2217</v>
      </c>
      <c r="E1888" t="s">
        <v>2218</v>
      </c>
      <c r="F1888" t="s">
        <v>1552</v>
      </c>
      <c r="G1888" t="s">
        <v>509</v>
      </c>
      <c r="H1888" t="s">
        <v>50974</v>
      </c>
      <c r="I1888" t="s">
        <v>2219</v>
      </c>
    </row>
    <row r="1889" spans="1:9" x14ac:dyDescent="0.3">
      <c r="A1889" t="s">
        <v>2425</v>
      </c>
      <c r="B1889" t="s">
        <v>2426</v>
      </c>
      <c r="C1889" t="s">
        <v>2427</v>
      </c>
      <c r="D1889" t="s">
        <v>2428</v>
      </c>
      <c r="E1889" t="s">
        <v>511</v>
      </c>
      <c r="F1889" t="s">
        <v>512</v>
      </c>
      <c r="G1889" t="s">
        <v>513</v>
      </c>
      <c r="H1889" t="s">
        <v>52889</v>
      </c>
      <c r="I1889" t="s">
        <v>2429</v>
      </c>
    </row>
    <row r="1890" spans="1:9" x14ac:dyDescent="0.3">
      <c r="A1890" t="s">
        <v>70913</v>
      </c>
      <c r="B1890" t="s">
        <v>70914</v>
      </c>
      <c r="C1890" t="s">
        <v>70915</v>
      </c>
      <c r="D1890" t="s">
        <v>70916</v>
      </c>
      <c r="E1890" t="s">
        <v>7985</v>
      </c>
      <c r="F1890" t="s">
        <v>6852</v>
      </c>
      <c r="G1890" t="s">
        <v>6853</v>
      </c>
      <c r="H1890" t="s">
        <v>70917</v>
      </c>
      <c r="I1890" t="s">
        <v>62996</v>
      </c>
    </row>
    <row r="1891" spans="1:9" x14ac:dyDescent="0.3">
      <c r="A1891" t="s">
        <v>19373</v>
      </c>
      <c r="B1891" t="s">
        <v>19374</v>
      </c>
      <c r="C1891" t="s">
        <v>19375</v>
      </c>
      <c r="D1891" t="s">
        <v>19376</v>
      </c>
      <c r="E1891" t="s">
        <v>1292</v>
      </c>
      <c r="F1891" t="s">
        <v>1293</v>
      </c>
      <c r="G1891" t="s">
        <v>305</v>
      </c>
      <c r="H1891" t="s">
        <v>51450</v>
      </c>
      <c r="I1891" t="s">
        <v>677</v>
      </c>
    </row>
    <row r="1892" spans="1:9" x14ac:dyDescent="0.3">
      <c r="A1892" t="s">
        <v>57</v>
      </c>
      <c r="B1892" t="s">
        <v>11793</v>
      </c>
      <c r="C1892" t="s">
        <v>11794</v>
      </c>
      <c r="D1892" t="s">
        <v>8514</v>
      </c>
      <c r="E1892" t="s">
        <v>4296</v>
      </c>
      <c r="F1892" t="s">
        <v>12</v>
      </c>
      <c r="G1892" t="s">
        <v>13</v>
      </c>
      <c r="H1892" t="s">
        <v>62</v>
      </c>
      <c r="I1892" t="s">
        <v>1691</v>
      </c>
    </row>
    <row r="1893" spans="1:9" x14ac:dyDescent="0.3">
      <c r="A1893" t="s">
        <v>16804</v>
      </c>
      <c r="B1893" t="s">
        <v>27157</v>
      </c>
      <c r="C1893" t="s">
        <v>27158</v>
      </c>
      <c r="D1893" t="s">
        <v>6969</v>
      </c>
      <c r="E1893" t="s">
        <v>323</v>
      </c>
      <c r="F1893" t="s">
        <v>324</v>
      </c>
      <c r="G1893" t="s">
        <v>325</v>
      </c>
      <c r="H1893" t="s">
        <v>46724</v>
      </c>
      <c r="I1893" t="s">
        <v>10386</v>
      </c>
    </row>
    <row r="1894" spans="1:9" x14ac:dyDescent="0.3">
      <c r="A1894" t="s">
        <v>15851</v>
      </c>
      <c r="B1894" t="s">
        <v>15852</v>
      </c>
      <c r="C1894" t="s">
        <v>15853</v>
      </c>
      <c r="D1894" t="s">
        <v>15854</v>
      </c>
      <c r="E1894" t="s">
        <v>15855</v>
      </c>
      <c r="F1894" t="s">
        <v>2255</v>
      </c>
      <c r="G1894" t="s">
        <v>2256</v>
      </c>
      <c r="H1894" t="s">
        <v>54372</v>
      </c>
      <c r="I1894" t="s">
        <v>109</v>
      </c>
    </row>
    <row r="1895" spans="1:9" x14ac:dyDescent="0.3">
      <c r="A1895" t="s">
        <v>6990</v>
      </c>
      <c r="B1895" t="s">
        <v>21471</v>
      </c>
      <c r="C1895" t="s">
        <v>6991</v>
      </c>
      <c r="D1895" t="s">
        <v>6992</v>
      </c>
      <c r="E1895" t="s">
        <v>5698</v>
      </c>
      <c r="F1895" t="s">
        <v>1552</v>
      </c>
      <c r="G1895" t="s">
        <v>509</v>
      </c>
      <c r="H1895" t="s">
        <v>6993</v>
      </c>
      <c r="I1895" t="s">
        <v>109</v>
      </c>
    </row>
    <row r="1896" spans="1:9" x14ac:dyDescent="0.3">
      <c r="A1896" t="s">
        <v>6179</v>
      </c>
      <c r="B1896" t="s">
        <v>11805</v>
      </c>
      <c r="C1896" t="s">
        <v>11806</v>
      </c>
      <c r="D1896" t="s">
        <v>11807</v>
      </c>
      <c r="E1896" t="s">
        <v>427</v>
      </c>
      <c r="F1896" t="s">
        <v>428</v>
      </c>
      <c r="G1896" t="s">
        <v>429</v>
      </c>
      <c r="H1896" t="s">
        <v>6180</v>
      </c>
      <c r="I1896" t="s">
        <v>5166</v>
      </c>
    </row>
    <row r="1897" spans="1:9" x14ac:dyDescent="0.3">
      <c r="A1897" t="s">
        <v>5578</v>
      </c>
      <c r="B1897" t="s">
        <v>23358</v>
      </c>
      <c r="C1897" t="s">
        <v>23359</v>
      </c>
      <c r="D1897" t="s">
        <v>8453</v>
      </c>
      <c r="E1897" t="s">
        <v>1744</v>
      </c>
      <c r="F1897" t="s">
        <v>1552</v>
      </c>
      <c r="G1897" t="s">
        <v>509</v>
      </c>
      <c r="H1897" t="s">
        <v>45746</v>
      </c>
      <c r="I1897" t="s">
        <v>5107</v>
      </c>
    </row>
    <row r="1898" spans="1:9" x14ac:dyDescent="0.3">
      <c r="A1898" t="s">
        <v>11820</v>
      </c>
      <c r="B1898" t="s">
        <v>11821</v>
      </c>
      <c r="C1898" t="s">
        <v>11822</v>
      </c>
      <c r="D1898" t="s">
        <v>11823</v>
      </c>
      <c r="E1898" t="s">
        <v>11483</v>
      </c>
      <c r="F1898" t="s">
        <v>12</v>
      </c>
      <c r="G1898" t="s">
        <v>13</v>
      </c>
      <c r="H1898" t="s">
        <v>11824</v>
      </c>
      <c r="I1898" t="s">
        <v>781</v>
      </c>
    </row>
    <row r="1899" spans="1:9" x14ac:dyDescent="0.3">
      <c r="A1899" t="s">
        <v>8959</v>
      </c>
      <c r="B1899" t="s">
        <v>65504</v>
      </c>
      <c r="C1899" t="s">
        <v>65505</v>
      </c>
      <c r="D1899" t="s">
        <v>65506</v>
      </c>
      <c r="E1899" t="s">
        <v>276</v>
      </c>
      <c r="F1899" t="s">
        <v>277</v>
      </c>
      <c r="G1899" t="s">
        <v>278</v>
      </c>
      <c r="H1899" t="s">
        <v>48310</v>
      </c>
      <c r="I1899" t="s">
        <v>64922</v>
      </c>
    </row>
    <row r="1900" spans="1:9" x14ac:dyDescent="0.3">
      <c r="A1900" t="s">
        <v>10042</v>
      </c>
      <c r="B1900" t="s">
        <v>10043</v>
      </c>
      <c r="C1900" t="s">
        <v>10044</v>
      </c>
      <c r="D1900" t="s">
        <v>10045</v>
      </c>
      <c r="E1900" t="s">
        <v>32</v>
      </c>
      <c r="F1900" t="s">
        <v>12</v>
      </c>
      <c r="G1900" t="s">
        <v>13</v>
      </c>
      <c r="H1900" t="s">
        <v>52239</v>
      </c>
      <c r="I1900" t="s">
        <v>4305</v>
      </c>
    </row>
    <row r="1901" spans="1:9" x14ac:dyDescent="0.3">
      <c r="A1901" t="s">
        <v>56980</v>
      </c>
      <c r="B1901" t="s">
        <v>56981</v>
      </c>
      <c r="C1901" t="s">
        <v>56982</v>
      </c>
      <c r="D1901" t="s">
        <v>56983</v>
      </c>
      <c r="E1901" t="s">
        <v>1797</v>
      </c>
      <c r="F1901" t="s">
        <v>15</v>
      </c>
      <c r="G1901" t="s">
        <v>16</v>
      </c>
      <c r="H1901" t="s">
        <v>56984</v>
      </c>
      <c r="I1901" t="s">
        <v>56284</v>
      </c>
    </row>
    <row r="1902" spans="1:9" x14ac:dyDescent="0.3">
      <c r="A1902" t="s">
        <v>7739</v>
      </c>
      <c r="B1902" t="s">
        <v>22210</v>
      </c>
      <c r="C1902" t="s">
        <v>22211</v>
      </c>
      <c r="D1902" t="s">
        <v>22212</v>
      </c>
      <c r="E1902" t="s">
        <v>563</v>
      </c>
      <c r="F1902" t="s">
        <v>247</v>
      </c>
      <c r="G1902" t="s">
        <v>248</v>
      </c>
      <c r="H1902" t="s">
        <v>49101</v>
      </c>
      <c r="I1902" t="s">
        <v>5914</v>
      </c>
    </row>
    <row r="1903" spans="1:9" x14ac:dyDescent="0.3">
      <c r="A1903" t="s">
        <v>5059</v>
      </c>
      <c r="B1903" t="s">
        <v>15971</v>
      </c>
      <c r="C1903" t="s">
        <v>15972</v>
      </c>
      <c r="D1903" t="s">
        <v>15056</v>
      </c>
      <c r="E1903" t="s">
        <v>276</v>
      </c>
      <c r="F1903" t="s">
        <v>277</v>
      </c>
      <c r="G1903" t="s">
        <v>278</v>
      </c>
      <c r="H1903" t="s">
        <v>48885</v>
      </c>
      <c r="I1903" t="s">
        <v>3484</v>
      </c>
    </row>
    <row r="1904" spans="1:9" x14ac:dyDescent="0.3">
      <c r="A1904" t="s">
        <v>30491</v>
      </c>
      <c r="B1904" t="s">
        <v>30492</v>
      </c>
      <c r="C1904" t="s">
        <v>30493</v>
      </c>
      <c r="D1904" t="s">
        <v>30494</v>
      </c>
      <c r="E1904" t="s">
        <v>30495</v>
      </c>
      <c r="F1904" t="s">
        <v>30496</v>
      </c>
      <c r="G1904" t="s">
        <v>6249</v>
      </c>
      <c r="H1904" t="s">
        <v>48533</v>
      </c>
      <c r="I1904" t="s">
        <v>9771</v>
      </c>
    </row>
    <row r="1905" spans="1:9" x14ac:dyDescent="0.3">
      <c r="A1905" t="s">
        <v>5038</v>
      </c>
      <c r="B1905" t="s">
        <v>27467</v>
      </c>
      <c r="C1905" t="s">
        <v>22251</v>
      </c>
      <c r="D1905" t="s">
        <v>22252</v>
      </c>
      <c r="E1905" t="s">
        <v>3329</v>
      </c>
      <c r="F1905" t="s">
        <v>3330</v>
      </c>
      <c r="G1905" t="s">
        <v>221</v>
      </c>
      <c r="H1905" t="s">
        <v>57404</v>
      </c>
      <c r="I1905" t="s">
        <v>11930</v>
      </c>
    </row>
    <row r="1906" spans="1:9" x14ac:dyDescent="0.3">
      <c r="A1906" t="s">
        <v>1641</v>
      </c>
      <c r="B1906" t="s">
        <v>8640</v>
      </c>
      <c r="C1906" t="s">
        <v>8641</v>
      </c>
      <c r="D1906" t="s">
        <v>8642</v>
      </c>
      <c r="E1906" t="s">
        <v>32</v>
      </c>
      <c r="F1906" t="s">
        <v>12</v>
      </c>
      <c r="G1906" t="s">
        <v>13</v>
      </c>
      <c r="H1906" t="s">
        <v>1645</v>
      </c>
      <c r="I1906" t="s">
        <v>1663</v>
      </c>
    </row>
    <row r="1907" spans="1:9" x14ac:dyDescent="0.3">
      <c r="A1907" t="s">
        <v>20179</v>
      </c>
      <c r="B1907" t="s">
        <v>20180</v>
      </c>
      <c r="C1907" t="s">
        <v>20181</v>
      </c>
      <c r="D1907" t="s">
        <v>20182</v>
      </c>
      <c r="E1907" t="s">
        <v>1399</v>
      </c>
      <c r="F1907" t="s">
        <v>68</v>
      </c>
      <c r="G1907" t="s">
        <v>69</v>
      </c>
      <c r="H1907" t="s">
        <v>52240</v>
      </c>
      <c r="I1907" t="s">
        <v>20183</v>
      </c>
    </row>
    <row r="1908" spans="1:9" x14ac:dyDescent="0.3">
      <c r="A1908" t="s">
        <v>12593</v>
      </c>
      <c r="B1908" t="s">
        <v>12594</v>
      </c>
      <c r="C1908" t="s">
        <v>12595</v>
      </c>
      <c r="D1908" t="s">
        <v>12596</v>
      </c>
      <c r="E1908" t="s">
        <v>2167</v>
      </c>
      <c r="F1908" t="s">
        <v>2168</v>
      </c>
      <c r="G1908" t="s">
        <v>1228</v>
      </c>
      <c r="H1908" t="s">
        <v>45970</v>
      </c>
      <c r="I1908" t="s">
        <v>1304</v>
      </c>
    </row>
    <row r="1909" spans="1:9" x14ac:dyDescent="0.3">
      <c r="A1909" t="s">
        <v>12391</v>
      </c>
      <c r="B1909" t="s">
        <v>12392</v>
      </c>
      <c r="C1909" t="s">
        <v>12393</v>
      </c>
      <c r="D1909" t="s">
        <v>12394</v>
      </c>
      <c r="E1909" t="s">
        <v>2393</v>
      </c>
      <c r="F1909" t="s">
        <v>12</v>
      </c>
      <c r="G1909" t="s">
        <v>13</v>
      </c>
      <c r="H1909" t="s">
        <v>71357</v>
      </c>
      <c r="I1909" t="s">
        <v>7979</v>
      </c>
    </row>
    <row r="1910" spans="1:9" x14ac:dyDescent="0.3">
      <c r="A1910" t="s">
        <v>1982</v>
      </c>
      <c r="B1910" t="s">
        <v>11888</v>
      </c>
      <c r="C1910" t="s">
        <v>11889</v>
      </c>
      <c r="D1910" t="s">
        <v>11890</v>
      </c>
      <c r="E1910" t="s">
        <v>553</v>
      </c>
      <c r="F1910" t="s">
        <v>554</v>
      </c>
      <c r="G1910" t="s">
        <v>555</v>
      </c>
      <c r="H1910" t="s">
        <v>1985</v>
      </c>
      <c r="I1910" t="s">
        <v>4305</v>
      </c>
    </row>
    <row r="1911" spans="1:9" x14ac:dyDescent="0.3">
      <c r="A1911" t="s">
        <v>10572</v>
      </c>
      <c r="B1911" t="s">
        <v>10573</v>
      </c>
      <c r="C1911" t="s">
        <v>10574</v>
      </c>
      <c r="D1911" t="s">
        <v>10575</v>
      </c>
      <c r="E1911" t="s">
        <v>32</v>
      </c>
      <c r="F1911" t="s">
        <v>12</v>
      </c>
      <c r="G1911" t="s">
        <v>13</v>
      </c>
      <c r="H1911" t="s">
        <v>53497</v>
      </c>
      <c r="I1911" t="s">
        <v>2323</v>
      </c>
    </row>
    <row r="1912" spans="1:9" x14ac:dyDescent="0.3">
      <c r="A1912" t="s">
        <v>22239</v>
      </c>
      <c r="B1912" t="s">
        <v>61776</v>
      </c>
      <c r="C1912" t="s">
        <v>61777</v>
      </c>
      <c r="D1912" t="s">
        <v>61778</v>
      </c>
      <c r="E1912" t="s">
        <v>7095</v>
      </c>
      <c r="F1912" t="s">
        <v>12</v>
      </c>
      <c r="G1912" t="s">
        <v>13</v>
      </c>
      <c r="H1912" t="s">
        <v>22242</v>
      </c>
      <c r="I1912" t="s">
        <v>60352</v>
      </c>
    </row>
    <row r="1913" spans="1:9" x14ac:dyDescent="0.3">
      <c r="A1913" t="s">
        <v>11908</v>
      </c>
      <c r="B1913" t="s">
        <v>11909</v>
      </c>
      <c r="C1913" t="s">
        <v>11910</v>
      </c>
      <c r="D1913" t="s">
        <v>11911</v>
      </c>
      <c r="E1913" t="s">
        <v>121</v>
      </c>
      <c r="F1913" t="s">
        <v>122</v>
      </c>
      <c r="G1913" t="s">
        <v>123</v>
      </c>
      <c r="H1913" t="s">
        <v>11912</v>
      </c>
      <c r="I1913" t="s">
        <v>648</v>
      </c>
    </row>
    <row r="1914" spans="1:9" x14ac:dyDescent="0.3">
      <c r="A1914" t="s">
        <v>25377</v>
      </c>
      <c r="B1914" t="s">
        <v>25378</v>
      </c>
      <c r="C1914" t="s">
        <v>25379</v>
      </c>
      <c r="D1914" t="s">
        <v>19625</v>
      </c>
      <c r="E1914" t="s">
        <v>1101</v>
      </c>
      <c r="F1914" t="s">
        <v>1102</v>
      </c>
      <c r="G1914" t="s">
        <v>1103</v>
      </c>
      <c r="H1914" t="s">
        <v>48237</v>
      </c>
      <c r="I1914" t="s">
        <v>25380</v>
      </c>
    </row>
    <row r="1915" spans="1:9" x14ac:dyDescent="0.3">
      <c r="A1915" t="s">
        <v>19890</v>
      </c>
      <c r="B1915" t="s">
        <v>30489</v>
      </c>
      <c r="C1915" t="s">
        <v>28112</v>
      </c>
      <c r="D1915" t="s">
        <v>28113</v>
      </c>
      <c r="E1915" t="s">
        <v>28114</v>
      </c>
      <c r="F1915" t="s">
        <v>28115</v>
      </c>
      <c r="G1915" t="s">
        <v>2824</v>
      </c>
      <c r="H1915" t="s">
        <v>52736</v>
      </c>
      <c r="I1915" t="s">
        <v>2727</v>
      </c>
    </row>
    <row r="1916" spans="1:9" x14ac:dyDescent="0.3">
      <c r="A1916" t="s">
        <v>26107</v>
      </c>
      <c r="B1916" t="s">
        <v>67975</v>
      </c>
      <c r="C1916" t="s">
        <v>67976</v>
      </c>
      <c r="D1916" t="s">
        <v>67977</v>
      </c>
      <c r="E1916" t="s">
        <v>3912</v>
      </c>
      <c r="F1916" t="s">
        <v>3913</v>
      </c>
      <c r="G1916" t="s">
        <v>149</v>
      </c>
      <c r="H1916" t="s">
        <v>47046</v>
      </c>
      <c r="I1916" t="s">
        <v>67172</v>
      </c>
    </row>
    <row r="1917" spans="1:9" x14ac:dyDescent="0.3">
      <c r="A1917" t="s">
        <v>1760</v>
      </c>
      <c r="B1917" t="s">
        <v>11913</v>
      </c>
      <c r="C1917" t="s">
        <v>11914</v>
      </c>
      <c r="D1917" t="s">
        <v>11915</v>
      </c>
      <c r="E1917" t="s">
        <v>1173</v>
      </c>
      <c r="F1917" t="s">
        <v>68</v>
      </c>
      <c r="G1917" t="s">
        <v>69</v>
      </c>
      <c r="H1917" t="s">
        <v>1763</v>
      </c>
      <c r="I1917" t="s">
        <v>8753</v>
      </c>
    </row>
    <row r="1918" spans="1:9" x14ac:dyDescent="0.3">
      <c r="A1918" t="s">
        <v>24513</v>
      </c>
      <c r="B1918" t="s">
        <v>24514</v>
      </c>
      <c r="C1918" t="s">
        <v>22058</v>
      </c>
      <c r="D1918" t="s">
        <v>22059</v>
      </c>
      <c r="E1918" t="s">
        <v>276</v>
      </c>
      <c r="F1918" t="s">
        <v>277</v>
      </c>
      <c r="G1918" t="s">
        <v>278</v>
      </c>
      <c r="H1918" t="s">
        <v>52827</v>
      </c>
      <c r="I1918" t="s">
        <v>653</v>
      </c>
    </row>
    <row r="1919" spans="1:9" x14ac:dyDescent="0.3">
      <c r="A1919" t="s">
        <v>21191</v>
      </c>
      <c r="B1919" t="s">
        <v>21192</v>
      </c>
      <c r="C1919" t="s">
        <v>21193</v>
      </c>
      <c r="D1919" t="s">
        <v>21194</v>
      </c>
      <c r="E1919" t="s">
        <v>15505</v>
      </c>
      <c r="F1919" t="s">
        <v>15506</v>
      </c>
      <c r="G1919" t="s">
        <v>9476</v>
      </c>
      <c r="H1919" t="s">
        <v>57427</v>
      </c>
      <c r="I1919" t="s">
        <v>21195</v>
      </c>
    </row>
    <row r="1920" spans="1:9" x14ac:dyDescent="0.3">
      <c r="A1920" t="s">
        <v>5459</v>
      </c>
      <c r="B1920" t="s">
        <v>5460</v>
      </c>
      <c r="C1920" t="s">
        <v>5461</v>
      </c>
      <c r="D1920" t="s">
        <v>221</v>
      </c>
      <c r="E1920" t="s">
        <v>2767</v>
      </c>
      <c r="F1920" t="s">
        <v>2768</v>
      </c>
      <c r="G1920" t="s">
        <v>221</v>
      </c>
      <c r="H1920" t="s">
        <v>58017</v>
      </c>
      <c r="I1920" t="s">
        <v>109</v>
      </c>
    </row>
    <row r="1921" spans="1:9" x14ac:dyDescent="0.3">
      <c r="A1921" t="s">
        <v>30341</v>
      </c>
      <c r="B1921" t="s">
        <v>30342</v>
      </c>
      <c r="C1921" t="s">
        <v>30343</v>
      </c>
      <c r="D1921" t="s">
        <v>12005</v>
      </c>
      <c r="E1921" t="s">
        <v>1797</v>
      </c>
      <c r="F1921" t="s">
        <v>15</v>
      </c>
      <c r="G1921" t="s">
        <v>16</v>
      </c>
      <c r="H1921" t="s">
        <v>45896</v>
      </c>
      <c r="I1921" t="s">
        <v>28641</v>
      </c>
    </row>
    <row r="1922" spans="1:9" x14ac:dyDescent="0.3">
      <c r="A1922" t="s">
        <v>19843</v>
      </c>
      <c r="B1922" t="s">
        <v>19844</v>
      </c>
      <c r="C1922" t="s">
        <v>19845</v>
      </c>
      <c r="D1922" t="s">
        <v>17695</v>
      </c>
      <c r="E1922" t="s">
        <v>4672</v>
      </c>
      <c r="F1922" t="s">
        <v>4673</v>
      </c>
      <c r="G1922" t="s">
        <v>4674</v>
      </c>
      <c r="H1922" t="s">
        <v>47695</v>
      </c>
      <c r="I1922" t="s">
        <v>2000</v>
      </c>
    </row>
    <row r="1923" spans="1:9" x14ac:dyDescent="0.3">
      <c r="A1923" t="s">
        <v>23149</v>
      </c>
      <c r="B1923" t="s">
        <v>23150</v>
      </c>
      <c r="C1923" t="s">
        <v>23151</v>
      </c>
      <c r="D1923" t="s">
        <v>23152</v>
      </c>
      <c r="E1923" t="s">
        <v>4262</v>
      </c>
      <c r="F1923" t="s">
        <v>4263</v>
      </c>
      <c r="G1923" t="s">
        <v>4264</v>
      </c>
      <c r="H1923" t="s">
        <v>48737</v>
      </c>
      <c r="I1923" t="s">
        <v>11326</v>
      </c>
    </row>
    <row r="1924" spans="1:9" x14ac:dyDescent="0.3">
      <c r="A1924" t="s">
        <v>64556</v>
      </c>
      <c r="B1924" t="s">
        <v>64557</v>
      </c>
      <c r="C1924" t="s">
        <v>64558</v>
      </c>
      <c r="D1924" t="s">
        <v>8055</v>
      </c>
      <c r="E1924" t="s">
        <v>8056</v>
      </c>
      <c r="F1924" t="s">
        <v>313</v>
      </c>
      <c r="G1924" t="s">
        <v>212</v>
      </c>
      <c r="H1924" t="s">
        <v>64559</v>
      </c>
      <c r="I1924" t="s">
        <v>58238</v>
      </c>
    </row>
    <row r="1925" spans="1:9" x14ac:dyDescent="0.3">
      <c r="A1925" t="s">
        <v>19815</v>
      </c>
      <c r="B1925" t="s">
        <v>28135</v>
      </c>
      <c r="C1925" t="s">
        <v>19816</v>
      </c>
      <c r="D1925" t="s">
        <v>19817</v>
      </c>
      <c r="E1925" t="s">
        <v>19818</v>
      </c>
      <c r="F1925" t="s">
        <v>19819</v>
      </c>
      <c r="G1925" t="s">
        <v>7693</v>
      </c>
      <c r="H1925" t="s">
        <v>46725</v>
      </c>
      <c r="I1925" t="s">
        <v>109</v>
      </c>
    </row>
    <row r="1926" spans="1:9" x14ac:dyDescent="0.3">
      <c r="A1926" t="s">
        <v>46287</v>
      </c>
      <c r="B1926" t="s">
        <v>46288</v>
      </c>
      <c r="C1926" t="s">
        <v>46289</v>
      </c>
      <c r="D1926" t="s">
        <v>19928</v>
      </c>
      <c r="E1926" t="s">
        <v>1826</v>
      </c>
      <c r="F1926" t="s">
        <v>1476</v>
      </c>
      <c r="G1926" t="s">
        <v>1213</v>
      </c>
      <c r="H1926" t="s">
        <v>46290</v>
      </c>
      <c r="I1926" t="s">
        <v>7384</v>
      </c>
    </row>
    <row r="1927" spans="1:9" x14ac:dyDescent="0.3">
      <c r="A1927" t="s">
        <v>27304</v>
      </c>
      <c r="B1927" t="s">
        <v>29014</v>
      </c>
      <c r="C1927" t="s">
        <v>27305</v>
      </c>
      <c r="D1927" t="s">
        <v>27306</v>
      </c>
      <c r="E1927" t="s">
        <v>739</v>
      </c>
      <c r="F1927" t="s">
        <v>740</v>
      </c>
      <c r="G1927" t="s">
        <v>741</v>
      </c>
      <c r="H1927" t="s">
        <v>56273</v>
      </c>
      <c r="I1927" t="s">
        <v>109</v>
      </c>
    </row>
    <row r="1928" spans="1:9" x14ac:dyDescent="0.3">
      <c r="A1928" t="s">
        <v>69655</v>
      </c>
      <c r="B1928" t="s">
        <v>69656</v>
      </c>
      <c r="C1928" t="s">
        <v>69657</v>
      </c>
      <c r="D1928" t="s">
        <v>69658</v>
      </c>
      <c r="E1928" t="s">
        <v>207</v>
      </c>
      <c r="F1928" t="s">
        <v>12</v>
      </c>
      <c r="G1928" t="s">
        <v>13</v>
      </c>
      <c r="H1928" t="s">
        <v>69659</v>
      </c>
      <c r="I1928" t="s">
        <v>62328</v>
      </c>
    </row>
    <row r="1929" spans="1:9" x14ac:dyDescent="0.3">
      <c r="A1929" t="s">
        <v>12762</v>
      </c>
      <c r="B1929" t="s">
        <v>12763</v>
      </c>
      <c r="C1929" t="s">
        <v>12764</v>
      </c>
      <c r="D1929" t="s">
        <v>12765</v>
      </c>
      <c r="E1929" t="s">
        <v>9903</v>
      </c>
      <c r="F1929" t="s">
        <v>9904</v>
      </c>
      <c r="G1929" t="s">
        <v>9905</v>
      </c>
      <c r="H1929" t="s">
        <v>46726</v>
      </c>
      <c r="I1929" t="s">
        <v>7595</v>
      </c>
    </row>
    <row r="1930" spans="1:9" x14ac:dyDescent="0.3">
      <c r="A1930" t="s">
        <v>58884</v>
      </c>
      <c r="B1930" t="s">
        <v>58885</v>
      </c>
      <c r="C1930" t="s">
        <v>58886</v>
      </c>
      <c r="D1930" t="s">
        <v>58887</v>
      </c>
      <c r="E1930" t="s">
        <v>681</v>
      </c>
      <c r="F1930" t="s">
        <v>682</v>
      </c>
      <c r="G1930" t="s">
        <v>683</v>
      </c>
      <c r="H1930" t="s">
        <v>58888</v>
      </c>
      <c r="I1930" t="s">
        <v>58363</v>
      </c>
    </row>
    <row r="1931" spans="1:9" x14ac:dyDescent="0.3">
      <c r="A1931" t="s">
        <v>60320</v>
      </c>
      <c r="B1931" t="s">
        <v>60372</v>
      </c>
      <c r="C1931" t="s">
        <v>60322</v>
      </c>
      <c r="D1931" t="s">
        <v>60243</v>
      </c>
      <c r="E1931" t="s">
        <v>15553</v>
      </c>
      <c r="F1931" t="s">
        <v>15554</v>
      </c>
      <c r="G1931" t="s">
        <v>1571</v>
      </c>
      <c r="H1931" t="s">
        <v>60322</v>
      </c>
      <c r="I1931" t="s">
        <v>60040</v>
      </c>
    </row>
    <row r="1932" spans="1:9" x14ac:dyDescent="0.3">
      <c r="A1932" t="s">
        <v>68638</v>
      </c>
      <c r="B1932" t="s">
        <v>68639</v>
      </c>
      <c r="C1932" t="s">
        <v>68640</v>
      </c>
      <c r="D1932" t="s">
        <v>68641</v>
      </c>
      <c r="E1932" t="s">
        <v>91</v>
      </c>
      <c r="F1932" t="s">
        <v>12</v>
      </c>
      <c r="G1932" t="s">
        <v>13</v>
      </c>
      <c r="H1932" t="s">
        <v>68642</v>
      </c>
      <c r="I1932" t="s">
        <v>67006</v>
      </c>
    </row>
    <row r="1933" spans="1:9" x14ac:dyDescent="0.3">
      <c r="A1933" t="s">
        <v>63376</v>
      </c>
      <c r="B1933" t="s">
        <v>63377</v>
      </c>
      <c r="C1933" t="s">
        <v>63378</v>
      </c>
      <c r="D1933" t="s">
        <v>63379</v>
      </c>
      <c r="E1933" t="s">
        <v>2254</v>
      </c>
      <c r="F1933" t="s">
        <v>2255</v>
      </c>
      <c r="G1933" t="s">
        <v>2256</v>
      </c>
      <c r="H1933" t="s">
        <v>63380</v>
      </c>
      <c r="I1933" t="s">
        <v>60771</v>
      </c>
    </row>
    <row r="1934" spans="1:9" x14ac:dyDescent="0.3">
      <c r="A1934" t="s">
        <v>30336</v>
      </c>
      <c r="B1934" t="s">
        <v>30337</v>
      </c>
      <c r="C1934" t="s">
        <v>30338</v>
      </c>
      <c r="D1934" t="s">
        <v>30339</v>
      </c>
      <c r="E1934" t="s">
        <v>121</v>
      </c>
      <c r="F1934" t="s">
        <v>122</v>
      </c>
      <c r="G1934" t="s">
        <v>123</v>
      </c>
      <c r="H1934" t="s">
        <v>46916</v>
      </c>
      <c r="I1934" t="s">
        <v>2351</v>
      </c>
    </row>
    <row r="1935" spans="1:9" x14ac:dyDescent="0.3">
      <c r="A1935" t="s">
        <v>6419</v>
      </c>
      <c r="B1935" t="s">
        <v>11956</v>
      </c>
      <c r="C1935" t="s">
        <v>11957</v>
      </c>
      <c r="D1935" t="s">
        <v>11958</v>
      </c>
      <c r="E1935" t="s">
        <v>3478</v>
      </c>
      <c r="F1935" t="s">
        <v>15</v>
      </c>
      <c r="G1935" t="s">
        <v>16</v>
      </c>
      <c r="H1935" t="s">
        <v>6422</v>
      </c>
      <c r="I1935" t="s">
        <v>10746</v>
      </c>
    </row>
    <row r="1936" spans="1:9" x14ac:dyDescent="0.3">
      <c r="A1936" t="s">
        <v>14355</v>
      </c>
      <c r="B1936" t="s">
        <v>14356</v>
      </c>
      <c r="C1936" t="s">
        <v>14357</v>
      </c>
      <c r="D1936" t="s">
        <v>14358</v>
      </c>
      <c r="E1936" t="s">
        <v>3857</v>
      </c>
      <c r="F1936" t="s">
        <v>3858</v>
      </c>
      <c r="G1936" t="s">
        <v>3146</v>
      </c>
      <c r="H1936" t="s">
        <v>58599</v>
      </c>
      <c r="I1936" t="s">
        <v>14359</v>
      </c>
    </row>
    <row r="1937" spans="1:9" x14ac:dyDescent="0.3">
      <c r="A1937" t="s">
        <v>64815</v>
      </c>
      <c r="B1937" t="s">
        <v>72170</v>
      </c>
      <c r="C1937" t="s">
        <v>64816</v>
      </c>
      <c r="D1937" t="s">
        <v>64817</v>
      </c>
      <c r="E1937" t="s">
        <v>334</v>
      </c>
      <c r="F1937" t="s">
        <v>335</v>
      </c>
      <c r="G1937" t="s">
        <v>336</v>
      </c>
      <c r="H1937" t="s">
        <v>64818</v>
      </c>
      <c r="I1937" t="s">
        <v>64763</v>
      </c>
    </row>
    <row r="1938" spans="1:9" x14ac:dyDescent="0.3">
      <c r="A1938" t="s">
        <v>5274</v>
      </c>
      <c r="B1938" t="s">
        <v>5275</v>
      </c>
      <c r="C1938" t="s">
        <v>5276</v>
      </c>
      <c r="D1938" t="s">
        <v>5277</v>
      </c>
      <c r="E1938" t="s">
        <v>307</v>
      </c>
      <c r="F1938" t="s">
        <v>140</v>
      </c>
      <c r="G1938" t="s">
        <v>141</v>
      </c>
      <c r="H1938" t="s">
        <v>46294</v>
      </c>
      <c r="I1938" t="s">
        <v>5278</v>
      </c>
    </row>
    <row r="1939" spans="1:9" x14ac:dyDescent="0.3">
      <c r="A1939" t="s">
        <v>1828</v>
      </c>
      <c r="B1939" t="s">
        <v>20569</v>
      </c>
      <c r="C1939" t="s">
        <v>20570</v>
      </c>
      <c r="D1939" t="s">
        <v>20571</v>
      </c>
      <c r="E1939" t="s">
        <v>488</v>
      </c>
      <c r="F1939" t="s">
        <v>12</v>
      </c>
      <c r="G1939" t="s">
        <v>13</v>
      </c>
      <c r="H1939" t="s">
        <v>52152</v>
      </c>
      <c r="I1939" t="s">
        <v>1033</v>
      </c>
    </row>
    <row r="1940" spans="1:9" x14ac:dyDescent="0.3">
      <c r="A1940" t="s">
        <v>13345</v>
      </c>
      <c r="B1940" t="s">
        <v>13346</v>
      </c>
      <c r="C1940" t="s">
        <v>13347</v>
      </c>
      <c r="D1940" t="s">
        <v>13348</v>
      </c>
      <c r="E1940" t="s">
        <v>276</v>
      </c>
      <c r="F1940" t="s">
        <v>277</v>
      </c>
      <c r="G1940" t="s">
        <v>278</v>
      </c>
      <c r="H1940" t="s">
        <v>46881</v>
      </c>
      <c r="I1940" t="s">
        <v>3764</v>
      </c>
    </row>
    <row r="1941" spans="1:9" x14ac:dyDescent="0.3">
      <c r="A1941" t="s">
        <v>63157</v>
      </c>
      <c r="B1941" t="s">
        <v>63158</v>
      </c>
      <c r="C1941" t="s">
        <v>63159</v>
      </c>
      <c r="D1941" t="s">
        <v>63160</v>
      </c>
      <c r="E1941" t="s">
        <v>1036</v>
      </c>
      <c r="F1941" t="s">
        <v>12</v>
      </c>
      <c r="G1941" t="s">
        <v>13</v>
      </c>
      <c r="H1941" t="s">
        <v>63161</v>
      </c>
      <c r="I1941" t="s">
        <v>62370</v>
      </c>
    </row>
    <row r="1942" spans="1:9" x14ac:dyDescent="0.3">
      <c r="A1942" t="s">
        <v>58329</v>
      </c>
      <c r="B1942" t="s">
        <v>71876</v>
      </c>
      <c r="C1942" t="s">
        <v>64318</v>
      </c>
      <c r="D1942" t="s">
        <v>28556</v>
      </c>
      <c r="E1942" t="s">
        <v>531</v>
      </c>
      <c r="F1942" t="s">
        <v>528</v>
      </c>
      <c r="G1942" t="s">
        <v>529</v>
      </c>
      <c r="H1942" t="s">
        <v>58330</v>
      </c>
      <c r="I1942" t="s">
        <v>64320</v>
      </c>
    </row>
    <row r="1943" spans="1:9" x14ac:dyDescent="0.3">
      <c r="A1943" t="s">
        <v>30344</v>
      </c>
      <c r="B1943" t="s">
        <v>30345</v>
      </c>
      <c r="C1943" t="s">
        <v>30346</v>
      </c>
      <c r="D1943" t="s">
        <v>4665</v>
      </c>
      <c r="E1943" t="s">
        <v>4666</v>
      </c>
      <c r="F1943" t="s">
        <v>4667</v>
      </c>
      <c r="G1943" t="s">
        <v>509</v>
      </c>
      <c r="H1943" t="s">
        <v>46985</v>
      </c>
      <c r="I1943" t="s">
        <v>11059</v>
      </c>
    </row>
    <row r="1944" spans="1:9" x14ac:dyDescent="0.3">
      <c r="A1944" t="s">
        <v>14566</v>
      </c>
      <c r="B1944" t="s">
        <v>22284</v>
      </c>
      <c r="C1944" t="s">
        <v>22285</v>
      </c>
      <c r="D1944" t="s">
        <v>3851</v>
      </c>
      <c r="E1944" t="s">
        <v>3852</v>
      </c>
      <c r="F1944" t="s">
        <v>3853</v>
      </c>
      <c r="G1944" t="s">
        <v>3851</v>
      </c>
      <c r="H1944" t="s">
        <v>52600</v>
      </c>
      <c r="I1944" t="s">
        <v>22286</v>
      </c>
    </row>
    <row r="1945" spans="1:9" x14ac:dyDescent="0.3">
      <c r="A1945" t="s">
        <v>66397</v>
      </c>
      <c r="B1945" t="s">
        <v>66398</v>
      </c>
      <c r="C1945" t="s">
        <v>66399</v>
      </c>
      <c r="D1945" t="s">
        <v>66400</v>
      </c>
      <c r="E1945" t="s">
        <v>591</v>
      </c>
      <c r="F1945" t="s">
        <v>592</v>
      </c>
      <c r="G1945" t="s">
        <v>593</v>
      </c>
      <c r="H1945" t="s">
        <v>66401</v>
      </c>
      <c r="I1945" t="s">
        <v>64980</v>
      </c>
    </row>
    <row r="1946" spans="1:9" x14ac:dyDescent="0.3">
      <c r="A1946" t="s">
        <v>21776</v>
      </c>
      <c r="B1946" t="s">
        <v>21777</v>
      </c>
      <c r="C1946" t="s">
        <v>21778</v>
      </c>
      <c r="D1946" t="s">
        <v>21779</v>
      </c>
      <c r="E1946" t="s">
        <v>21780</v>
      </c>
      <c r="F1946" t="s">
        <v>21781</v>
      </c>
      <c r="G1946" t="s">
        <v>2595</v>
      </c>
      <c r="H1946" t="s">
        <v>44338</v>
      </c>
      <c r="I1946" t="s">
        <v>2036</v>
      </c>
    </row>
    <row r="1947" spans="1:9" x14ac:dyDescent="0.3">
      <c r="A1947" t="s">
        <v>12487</v>
      </c>
      <c r="B1947" t="s">
        <v>12488</v>
      </c>
      <c r="C1947" t="s">
        <v>12489</v>
      </c>
      <c r="D1947" t="s">
        <v>12490</v>
      </c>
      <c r="E1947" t="s">
        <v>6545</v>
      </c>
      <c r="F1947" t="s">
        <v>6546</v>
      </c>
      <c r="G1947" t="s">
        <v>6547</v>
      </c>
      <c r="H1947" t="s">
        <v>46728</v>
      </c>
      <c r="I1947" t="s">
        <v>12491</v>
      </c>
    </row>
    <row r="1948" spans="1:9" x14ac:dyDescent="0.3">
      <c r="A1948" t="s">
        <v>23105</v>
      </c>
      <c r="B1948" t="s">
        <v>54726</v>
      </c>
      <c r="C1948" t="s">
        <v>54727</v>
      </c>
      <c r="D1948" t="s">
        <v>54728</v>
      </c>
      <c r="E1948" t="s">
        <v>3294</v>
      </c>
      <c r="F1948" t="s">
        <v>3295</v>
      </c>
      <c r="G1948" t="s">
        <v>862</v>
      </c>
      <c r="H1948" t="s">
        <v>47265</v>
      </c>
      <c r="I1948" t="s">
        <v>12630</v>
      </c>
    </row>
    <row r="1949" spans="1:9" x14ac:dyDescent="0.3">
      <c r="A1949" t="s">
        <v>70150</v>
      </c>
      <c r="B1949" t="s">
        <v>70151</v>
      </c>
      <c r="C1949" t="s">
        <v>70152</v>
      </c>
      <c r="D1949" t="s">
        <v>70153</v>
      </c>
      <c r="E1949" t="s">
        <v>5962</v>
      </c>
      <c r="F1949" t="s">
        <v>5963</v>
      </c>
      <c r="G1949" t="s">
        <v>293</v>
      </c>
      <c r="H1949" t="s">
        <v>70154</v>
      </c>
      <c r="I1949" t="s">
        <v>68304</v>
      </c>
    </row>
    <row r="1950" spans="1:9" x14ac:dyDescent="0.3">
      <c r="A1950" t="s">
        <v>48830</v>
      </c>
      <c r="B1950" t="s">
        <v>49077</v>
      </c>
      <c r="C1950" t="s">
        <v>49078</v>
      </c>
      <c r="D1950" t="s">
        <v>49079</v>
      </c>
      <c r="E1950" t="s">
        <v>378</v>
      </c>
      <c r="F1950" t="s">
        <v>12</v>
      </c>
      <c r="G1950" t="s">
        <v>13</v>
      </c>
      <c r="H1950" t="s">
        <v>48831</v>
      </c>
      <c r="I1950" t="s">
        <v>48204</v>
      </c>
    </row>
    <row r="1951" spans="1:9" x14ac:dyDescent="0.3">
      <c r="A1951" t="s">
        <v>7274</v>
      </c>
      <c r="B1951" t="s">
        <v>13658</v>
      </c>
      <c r="C1951" t="s">
        <v>13659</v>
      </c>
      <c r="D1951" t="s">
        <v>13660</v>
      </c>
      <c r="E1951" t="s">
        <v>11483</v>
      </c>
      <c r="F1951" t="s">
        <v>12</v>
      </c>
      <c r="G1951" t="s">
        <v>13</v>
      </c>
      <c r="H1951" t="s">
        <v>50789</v>
      </c>
      <c r="I1951" t="s">
        <v>13661</v>
      </c>
    </row>
    <row r="1952" spans="1:9" x14ac:dyDescent="0.3">
      <c r="A1952" t="s">
        <v>63679</v>
      </c>
      <c r="B1952" t="s">
        <v>63680</v>
      </c>
      <c r="C1952" t="s">
        <v>58712</v>
      </c>
      <c r="D1952" t="s">
        <v>63681</v>
      </c>
      <c r="E1952" t="s">
        <v>35</v>
      </c>
      <c r="F1952" t="s">
        <v>12</v>
      </c>
      <c r="G1952" t="s">
        <v>13</v>
      </c>
      <c r="H1952" t="s">
        <v>63682</v>
      </c>
      <c r="I1952" t="s">
        <v>62915</v>
      </c>
    </row>
    <row r="1953" spans="1:10" x14ac:dyDescent="0.3">
      <c r="A1953" t="s">
        <v>24817</v>
      </c>
      <c r="B1953" t="s">
        <v>66739</v>
      </c>
      <c r="C1953" t="s">
        <v>66740</v>
      </c>
      <c r="D1953" t="s">
        <v>66741</v>
      </c>
      <c r="E1953" t="s">
        <v>276</v>
      </c>
      <c r="F1953" t="s">
        <v>277</v>
      </c>
      <c r="G1953" t="s">
        <v>278</v>
      </c>
      <c r="H1953" t="s">
        <v>44304</v>
      </c>
      <c r="I1953" t="s">
        <v>66454</v>
      </c>
    </row>
    <row r="1954" spans="1:10" x14ac:dyDescent="0.3">
      <c r="A1954" t="s">
        <v>17384</v>
      </c>
      <c r="B1954" t="s">
        <v>26008</v>
      </c>
      <c r="C1954" t="s">
        <v>17385</v>
      </c>
      <c r="D1954" t="s">
        <v>17386</v>
      </c>
      <c r="E1954" t="s">
        <v>664</v>
      </c>
      <c r="F1954" t="s">
        <v>665</v>
      </c>
      <c r="G1954" t="s">
        <v>106</v>
      </c>
      <c r="H1954" t="s">
        <v>48835</v>
      </c>
      <c r="I1954" t="s">
        <v>109</v>
      </c>
    </row>
    <row r="1955" spans="1:10" x14ac:dyDescent="0.3">
      <c r="A1955" t="s">
        <v>20403</v>
      </c>
      <c r="B1955" t="s">
        <v>20404</v>
      </c>
      <c r="C1955" t="s">
        <v>20405</v>
      </c>
      <c r="D1955" t="s">
        <v>20406</v>
      </c>
      <c r="E1955" t="s">
        <v>6656</v>
      </c>
      <c r="F1955" t="s">
        <v>6657</v>
      </c>
      <c r="G1955" t="s">
        <v>6658</v>
      </c>
      <c r="H1955" t="s">
        <v>51077</v>
      </c>
      <c r="I1955" t="s">
        <v>109</v>
      </c>
    </row>
    <row r="1956" spans="1:10" x14ac:dyDescent="0.3">
      <c r="A1956" t="s">
        <v>61768</v>
      </c>
      <c r="B1956" t="s">
        <v>61769</v>
      </c>
      <c r="C1956" t="s">
        <v>61770</v>
      </c>
      <c r="D1956" t="s">
        <v>13378</v>
      </c>
      <c r="E1956" t="s">
        <v>5693</v>
      </c>
      <c r="F1956" t="s">
        <v>12</v>
      </c>
      <c r="G1956" t="s">
        <v>13</v>
      </c>
      <c r="H1956" t="s">
        <v>61771</v>
      </c>
      <c r="I1956" t="s">
        <v>58993</v>
      </c>
    </row>
    <row r="1957" spans="1:10" x14ac:dyDescent="0.3">
      <c r="A1957" t="s">
        <v>5038</v>
      </c>
      <c r="B1957" t="s">
        <v>26971</v>
      </c>
      <c r="C1957" t="s">
        <v>26972</v>
      </c>
      <c r="D1957" t="s">
        <v>26973</v>
      </c>
      <c r="E1957" t="s">
        <v>3329</v>
      </c>
      <c r="F1957" t="s">
        <v>3330</v>
      </c>
      <c r="G1957" t="s">
        <v>221</v>
      </c>
      <c r="H1957" t="s">
        <v>57404</v>
      </c>
      <c r="I1957" t="s">
        <v>1402</v>
      </c>
    </row>
    <row r="1958" spans="1:10" x14ac:dyDescent="0.3">
      <c r="A1958" t="s">
        <v>16319</v>
      </c>
      <c r="B1958" t="s">
        <v>19495</v>
      </c>
      <c r="C1958" t="s">
        <v>17516</v>
      </c>
      <c r="D1958" t="s">
        <v>17517</v>
      </c>
      <c r="E1958" t="s">
        <v>732</v>
      </c>
      <c r="F1958" t="s">
        <v>733</v>
      </c>
      <c r="G1958" t="s">
        <v>734</v>
      </c>
      <c r="H1958" t="s">
        <v>46020</v>
      </c>
      <c r="I1958" t="s">
        <v>109</v>
      </c>
    </row>
    <row r="1959" spans="1:10" x14ac:dyDescent="0.3">
      <c r="A1959" t="s">
        <v>61037</v>
      </c>
      <c r="B1959" t="s">
        <v>61038</v>
      </c>
      <c r="C1959" t="s">
        <v>61039</v>
      </c>
      <c r="D1959" t="s">
        <v>54610</v>
      </c>
      <c r="E1959" t="s">
        <v>5591</v>
      </c>
      <c r="F1959" t="s">
        <v>5592</v>
      </c>
      <c r="G1959" t="s">
        <v>149</v>
      </c>
      <c r="H1959" t="s">
        <v>61040</v>
      </c>
      <c r="I1959" t="s">
        <v>59196</v>
      </c>
    </row>
    <row r="1960" spans="1:10" x14ac:dyDescent="0.3">
      <c r="A1960" t="s">
        <v>6137</v>
      </c>
      <c r="B1960" t="s">
        <v>11862</v>
      </c>
      <c r="C1960" t="s">
        <v>11863</v>
      </c>
      <c r="D1960" t="s">
        <v>11864</v>
      </c>
      <c r="E1960" t="s">
        <v>3074</v>
      </c>
      <c r="F1960" t="s">
        <v>12</v>
      </c>
      <c r="G1960" t="s">
        <v>13</v>
      </c>
      <c r="H1960" t="s">
        <v>48170</v>
      </c>
      <c r="I1960" t="s">
        <v>2914</v>
      </c>
    </row>
    <row r="1961" spans="1:10" x14ac:dyDescent="0.3">
      <c r="A1961" t="s">
        <v>57518</v>
      </c>
      <c r="B1961" t="s">
        <v>57519</v>
      </c>
      <c r="C1961" t="s">
        <v>55510</v>
      </c>
      <c r="D1961" t="s">
        <v>57520</v>
      </c>
      <c r="E1961" t="s">
        <v>667</v>
      </c>
      <c r="F1961" t="s">
        <v>12</v>
      </c>
      <c r="G1961" t="s">
        <v>13</v>
      </c>
      <c r="H1961" t="s">
        <v>57521</v>
      </c>
      <c r="I1961" t="s">
        <v>55813</v>
      </c>
    </row>
    <row r="1962" spans="1:10" x14ac:dyDescent="0.3">
      <c r="A1962" t="s">
        <v>67841</v>
      </c>
      <c r="B1962" t="s">
        <v>67842</v>
      </c>
      <c r="C1962" t="s">
        <v>67843</v>
      </c>
      <c r="D1962" t="s">
        <v>67844</v>
      </c>
      <c r="E1962" t="s">
        <v>854</v>
      </c>
      <c r="F1962" t="s">
        <v>84</v>
      </c>
      <c r="G1962" t="s">
        <v>85</v>
      </c>
      <c r="H1962" t="s">
        <v>67845</v>
      </c>
      <c r="I1962" t="s">
        <v>67355</v>
      </c>
    </row>
    <row r="1963" spans="1:10" x14ac:dyDescent="0.3">
      <c r="A1963" t="s">
        <v>17657</v>
      </c>
      <c r="B1963" t="s">
        <v>26758</v>
      </c>
      <c r="C1963" t="s">
        <v>21426</v>
      </c>
      <c r="D1963" t="s">
        <v>1020</v>
      </c>
      <c r="E1963" t="s">
        <v>91</v>
      </c>
      <c r="F1963" t="s">
        <v>12</v>
      </c>
      <c r="G1963" t="s">
        <v>13</v>
      </c>
      <c r="H1963" t="s">
        <v>48859</v>
      </c>
      <c r="I1963" t="s">
        <v>1446</v>
      </c>
    </row>
    <row r="1964" spans="1:10" x14ac:dyDescent="0.3">
      <c r="A1964" t="s">
        <v>10434</v>
      </c>
      <c r="B1964" t="s">
        <v>10435</v>
      </c>
      <c r="C1964" t="s">
        <v>10436</v>
      </c>
      <c r="D1964" t="s">
        <v>10437</v>
      </c>
      <c r="E1964" t="s">
        <v>464</v>
      </c>
      <c r="F1964" t="s">
        <v>12</v>
      </c>
      <c r="G1964" t="s">
        <v>13</v>
      </c>
      <c r="H1964" t="s">
        <v>52840</v>
      </c>
      <c r="I1964" t="s">
        <v>5370</v>
      </c>
    </row>
    <row r="1965" spans="1:10" x14ac:dyDescent="0.3">
      <c r="A1965" t="s">
        <v>5038</v>
      </c>
      <c r="B1965" t="s">
        <v>6061</v>
      </c>
      <c r="C1965" t="s">
        <v>6062</v>
      </c>
      <c r="D1965" t="s">
        <v>6063</v>
      </c>
      <c r="E1965" t="s">
        <v>6064</v>
      </c>
      <c r="F1965" t="s">
        <v>560</v>
      </c>
      <c r="G1965" t="s">
        <v>443</v>
      </c>
      <c r="H1965" t="s">
        <v>57404</v>
      </c>
      <c r="I1965" t="s">
        <v>6065</v>
      </c>
    </row>
    <row r="1966" spans="1:10" x14ac:dyDescent="0.3">
      <c r="A1966" t="s">
        <v>68643</v>
      </c>
      <c r="B1966" t="s">
        <v>68644</v>
      </c>
      <c r="C1966" t="s">
        <v>68645</v>
      </c>
      <c r="D1966" t="s">
        <v>68646</v>
      </c>
      <c r="E1966" t="s">
        <v>4371</v>
      </c>
      <c r="F1966" t="s">
        <v>4372</v>
      </c>
      <c r="G1966" t="s">
        <v>529</v>
      </c>
      <c r="H1966" t="s">
        <v>68647</v>
      </c>
      <c r="I1966" t="s">
        <v>67556</v>
      </c>
    </row>
    <row r="1967" spans="1:10" x14ac:dyDescent="0.3">
      <c r="A1967" t="s">
        <v>20385</v>
      </c>
      <c r="B1967" t="s">
        <v>20386</v>
      </c>
      <c r="C1967" t="s">
        <v>20387</v>
      </c>
      <c r="D1967" t="s">
        <v>20388</v>
      </c>
      <c r="E1967" t="s">
        <v>6220</v>
      </c>
      <c r="F1967" t="s">
        <v>68</v>
      </c>
      <c r="G1967" t="s">
        <v>69</v>
      </c>
      <c r="H1967" t="s">
        <v>51736</v>
      </c>
      <c r="I1967" t="s">
        <v>430</v>
      </c>
      <c r="J1967" t="s">
        <v>64301</v>
      </c>
    </row>
    <row r="1968" spans="1:10" x14ac:dyDescent="0.3">
      <c r="A1968" t="s">
        <v>42388</v>
      </c>
      <c r="B1968" t="s">
        <v>64363</v>
      </c>
      <c r="C1968" t="s">
        <v>64364</v>
      </c>
      <c r="D1968" t="s">
        <v>64365</v>
      </c>
      <c r="E1968" t="s">
        <v>525</v>
      </c>
      <c r="F1968" t="s">
        <v>12</v>
      </c>
      <c r="G1968" t="s">
        <v>13</v>
      </c>
      <c r="H1968" t="s">
        <v>42391</v>
      </c>
      <c r="I1968" t="s">
        <v>58622</v>
      </c>
    </row>
    <row r="1969" spans="1:10" x14ac:dyDescent="0.3">
      <c r="A1969" t="s">
        <v>55881</v>
      </c>
      <c r="B1969" t="s">
        <v>55882</v>
      </c>
      <c r="C1969" t="s">
        <v>59189</v>
      </c>
      <c r="D1969" t="s">
        <v>15457</v>
      </c>
      <c r="E1969" t="s">
        <v>597</v>
      </c>
      <c r="F1969" t="s">
        <v>230</v>
      </c>
      <c r="G1969" t="s">
        <v>231</v>
      </c>
      <c r="H1969" t="s">
        <v>55883</v>
      </c>
      <c r="I1969" t="s">
        <v>55335</v>
      </c>
    </row>
    <row r="1970" spans="1:10" x14ac:dyDescent="0.3">
      <c r="A1970" t="s">
        <v>12027</v>
      </c>
      <c r="B1970" t="s">
        <v>18509</v>
      </c>
      <c r="C1970" t="s">
        <v>18510</v>
      </c>
      <c r="D1970" t="s">
        <v>18511</v>
      </c>
      <c r="E1970" t="s">
        <v>2954</v>
      </c>
      <c r="F1970" t="s">
        <v>560</v>
      </c>
      <c r="G1970" t="s">
        <v>443</v>
      </c>
      <c r="H1970" t="s">
        <v>49189</v>
      </c>
      <c r="I1970" t="s">
        <v>11729</v>
      </c>
    </row>
    <row r="1971" spans="1:10" x14ac:dyDescent="0.3">
      <c r="A1971" t="s">
        <v>26666</v>
      </c>
      <c r="B1971" t="s">
        <v>26667</v>
      </c>
      <c r="C1971" t="s">
        <v>26668</v>
      </c>
      <c r="D1971" t="s">
        <v>20042</v>
      </c>
      <c r="E1971" t="s">
        <v>1797</v>
      </c>
      <c r="F1971" t="s">
        <v>15</v>
      </c>
      <c r="G1971" t="s">
        <v>16</v>
      </c>
      <c r="H1971" t="s">
        <v>47219</v>
      </c>
      <c r="I1971" t="s">
        <v>22257</v>
      </c>
    </row>
    <row r="1972" spans="1:10" x14ac:dyDescent="0.3">
      <c r="A1972" t="s">
        <v>62905</v>
      </c>
      <c r="B1972" t="s">
        <v>62906</v>
      </c>
      <c r="C1972" t="s">
        <v>62907</v>
      </c>
      <c r="D1972" t="s">
        <v>62908</v>
      </c>
      <c r="E1972" t="s">
        <v>34017</v>
      </c>
      <c r="F1972" t="s">
        <v>12</v>
      </c>
      <c r="G1972" t="s">
        <v>13</v>
      </c>
      <c r="H1972" t="s">
        <v>62909</v>
      </c>
      <c r="I1972" t="s">
        <v>61462</v>
      </c>
    </row>
    <row r="1973" spans="1:10" x14ac:dyDescent="0.3">
      <c r="A1973" t="s">
        <v>65746</v>
      </c>
      <c r="B1973" t="s">
        <v>65747</v>
      </c>
      <c r="C1973" t="s">
        <v>27096</v>
      </c>
      <c r="D1973" t="s">
        <v>14895</v>
      </c>
      <c r="E1973" t="s">
        <v>1445</v>
      </c>
      <c r="F1973" t="s">
        <v>140</v>
      </c>
      <c r="G1973" t="s">
        <v>141</v>
      </c>
      <c r="H1973" t="s">
        <v>65748</v>
      </c>
      <c r="I1973" t="s">
        <v>59596</v>
      </c>
    </row>
    <row r="1974" spans="1:10" x14ac:dyDescent="0.3">
      <c r="A1974" t="s">
        <v>57028</v>
      </c>
      <c r="B1974" t="s">
        <v>57029</v>
      </c>
      <c r="C1974" t="s">
        <v>57030</v>
      </c>
      <c r="D1974" t="s">
        <v>57031</v>
      </c>
      <c r="E1974" t="s">
        <v>849</v>
      </c>
      <c r="F1974" t="s">
        <v>850</v>
      </c>
      <c r="G1974" t="s">
        <v>851</v>
      </c>
      <c r="H1974" t="s">
        <v>57032</v>
      </c>
      <c r="I1974" t="s">
        <v>46827</v>
      </c>
    </row>
    <row r="1975" spans="1:10" x14ac:dyDescent="0.3">
      <c r="A1975" t="s">
        <v>29773</v>
      </c>
      <c r="B1975" t="s">
        <v>29774</v>
      </c>
      <c r="C1975" t="s">
        <v>29775</v>
      </c>
      <c r="D1975" t="s">
        <v>26410</v>
      </c>
      <c r="E1975" t="s">
        <v>1797</v>
      </c>
      <c r="F1975" t="s">
        <v>15</v>
      </c>
      <c r="G1975" t="s">
        <v>16</v>
      </c>
      <c r="H1975" t="s">
        <v>51806</v>
      </c>
      <c r="I1975" t="s">
        <v>12556</v>
      </c>
    </row>
    <row r="1976" spans="1:10" x14ac:dyDescent="0.3">
      <c r="A1976" t="s">
        <v>22635</v>
      </c>
      <c r="B1976" t="s">
        <v>22636</v>
      </c>
      <c r="C1976" t="s">
        <v>22637</v>
      </c>
      <c r="D1976" t="s">
        <v>22638</v>
      </c>
      <c r="E1976" t="s">
        <v>6073</v>
      </c>
      <c r="F1976" t="s">
        <v>6074</v>
      </c>
      <c r="G1976" t="s">
        <v>2066</v>
      </c>
      <c r="H1976" t="s">
        <v>46729</v>
      </c>
      <c r="I1976" t="s">
        <v>16526</v>
      </c>
    </row>
    <row r="1977" spans="1:10" x14ac:dyDescent="0.3">
      <c r="A1977" t="s">
        <v>3838</v>
      </c>
      <c r="B1977" t="s">
        <v>23330</v>
      </c>
      <c r="C1977" t="s">
        <v>56912</v>
      </c>
      <c r="D1977" t="s">
        <v>177</v>
      </c>
      <c r="E1977" t="s">
        <v>178</v>
      </c>
      <c r="F1977" t="s">
        <v>68</v>
      </c>
      <c r="G1977" t="s">
        <v>69</v>
      </c>
      <c r="H1977" t="s">
        <v>44305</v>
      </c>
      <c r="I1977" t="s">
        <v>109</v>
      </c>
    </row>
    <row r="1978" spans="1:10" x14ac:dyDescent="0.3">
      <c r="A1978" t="s">
        <v>27003</v>
      </c>
      <c r="B1978" t="s">
        <v>70918</v>
      </c>
      <c r="C1978" t="s">
        <v>70919</v>
      </c>
      <c r="D1978" t="s">
        <v>16631</v>
      </c>
      <c r="E1978" t="s">
        <v>32</v>
      </c>
      <c r="F1978" t="s">
        <v>12</v>
      </c>
      <c r="G1978" t="s">
        <v>13</v>
      </c>
      <c r="H1978" t="s">
        <v>49253</v>
      </c>
      <c r="I1978" t="s">
        <v>68995</v>
      </c>
      <c r="J1978" t="s">
        <v>70920</v>
      </c>
    </row>
    <row r="1979" spans="1:10" x14ac:dyDescent="0.3">
      <c r="A1979" t="s">
        <v>31676</v>
      </c>
      <c r="B1979" t="s">
        <v>31677</v>
      </c>
      <c r="C1979" t="s">
        <v>31678</v>
      </c>
      <c r="D1979" t="s">
        <v>31679</v>
      </c>
      <c r="E1979" t="s">
        <v>5571</v>
      </c>
      <c r="F1979" t="s">
        <v>84</v>
      </c>
      <c r="G1979" t="s">
        <v>85</v>
      </c>
      <c r="H1979" t="s">
        <v>46497</v>
      </c>
      <c r="I1979" t="s">
        <v>607</v>
      </c>
    </row>
    <row r="1980" spans="1:10" x14ac:dyDescent="0.3">
      <c r="A1980" t="s">
        <v>9777</v>
      </c>
      <c r="B1980" t="s">
        <v>22517</v>
      </c>
      <c r="C1980" t="s">
        <v>22518</v>
      </c>
      <c r="D1980" t="s">
        <v>9778</v>
      </c>
      <c r="E1980" t="s">
        <v>9779</v>
      </c>
      <c r="F1980" t="s">
        <v>9780</v>
      </c>
      <c r="G1980" t="s">
        <v>954</v>
      </c>
      <c r="H1980" t="s">
        <v>46730</v>
      </c>
      <c r="I1980" t="s">
        <v>22519</v>
      </c>
    </row>
    <row r="1981" spans="1:10" x14ac:dyDescent="0.3">
      <c r="A1981" t="s">
        <v>16270</v>
      </c>
      <c r="B1981" t="s">
        <v>18225</v>
      </c>
      <c r="C1981" t="s">
        <v>18226</v>
      </c>
      <c r="D1981" t="s">
        <v>18227</v>
      </c>
      <c r="E1981" t="s">
        <v>1848</v>
      </c>
      <c r="F1981" t="s">
        <v>12</v>
      </c>
      <c r="G1981" t="s">
        <v>13</v>
      </c>
      <c r="H1981" t="s">
        <v>18226</v>
      </c>
      <c r="I1981" t="s">
        <v>109</v>
      </c>
    </row>
    <row r="1982" spans="1:10" x14ac:dyDescent="0.3">
      <c r="A1982" t="s">
        <v>67200</v>
      </c>
      <c r="B1982" t="s">
        <v>67201</v>
      </c>
      <c r="C1982" t="s">
        <v>67202</v>
      </c>
      <c r="D1982" t="s">
        <v>67203</v>
      </c>
      <c r="E1982" t="s">
        <v>1680</v>
      </c>
      <c r="F1982" t="s">
        <v>68</v>
      </c>
      <c r="G1982" t="s">
        <v>69</v>
      </c>
      <c r="H1982" t="s">
        <v>67204</v>
      </c>
      <c r="I1982" t="s">
        <v>60574</v>
      </c>
    </row>
    <row r="1983" spans="1:10" x14ac:dyDescent="0.3">
      <c r="A1983" t="s">
        <v>4534</v>
      </c>
      <c r="B1983" t="s">
        <v>4535</v>
      </c>
      <c r="C1983" t="s">
        <v>4536</v>
      </c>
      <c r="D1983" t="s">
        <v>4537</v>
      </c>
      <c r="E1983" t="s">
        <v>3329</v>
      </c>
      <c r="F1983" t="s">
        <v>3330</v>
      </c>
      <c r="G1983" t="s">
        <v>221</v>
      </c>
      <c r="H1983" t="s">
        <v>48793</v>
      </c>
      <c r="I1983" t="s">
        <v>4538</v>
      </c>
    </row>
    <row r="1984" spans="1:10" x14ac:dyDescent="0.3">
      <c r="A1984" t="s">
        <v>23564</v>
      </c>
      <c r="B1984" t="s">
        <v>23565</v>
      </c>
      <c r="C1984" t="s">
        <v>23566</v>
      </c>
      <c r="D1984" t="s">
        <v>20067</v>
      </c>
      <c r="E1984" t="s">
        <v>59</v>
      </c>
      <c r="F1984" t="s">
        <v>60</v>
      </c>
      <c r="G1984" t="s">
        <v>61</v>
      </c>
      <c r="H1984" t="s">
        <v>48741</v>
      </c>
      <c r="I1984" t="s">
        <v>109</v>
      </c>
    </row>
    <row r="1985" spans="1:10" x14ac:dyDescent="0.3">
      <c r="A1985" t="s">
        <v>1156</v>
      </c>
      <c r="B1985" t="s">
        <v>12774</v>
      </c>
      <c r="C1985" t="s">
        <v>51644</v>
      </c>
      <c r="D1985" t="s">
        <v>12775</v>
      </c>
      <c r="E1985" t="s">
        <v>1207</v>
      </c>
      <c r="F1985" t="s">
        <v>12</v>
      </c>
      <c r="G1985" t="s">
        <v>13</v>
      </c>
      <c r="H1985" t="s">
        <v>1157</v>
      </c>
      <c r="I1985" t="s">
        <v>6207</v>
      </c>
    </row>
    <row r="1986" spans="1:10" x14ac:dyDescent="0.3">
      <c r="A1986" t="s">
        <v>62456</v>
      </c>
      <c r="B1986" t="s">
        <v>69361</v>
      </c>
      <c r="C1986" t="s">
        <v>69362</v>
      </c>
      <c r="D1986" t="s">
        <v>69297</v>
      </c>
      <c r="E1986" t="s">
        <v>3814</v>
      </c>
      <c r="F1986" t="s">
        <v>15</v>
      </c>
      <c r="G1986" t="s">
        <v>16</v>
      </c>
      <c r="H1986" t="s">
        <v>62459</v>
      </c>
      <c r="I1986" t="s">
        <v>68189</v>
      </c>
      <c r="J1986" t="s">
        <v>64301</v>
      </c>
    </row>
    <row r="1987" spans="1:10" x14ac:dyDescent="0.3">
      <c r="A1987" t="s">
        <v>67073</v>
      </c>
      <c r="B1987" t="s">
        <v>67074</v>
      </c>
      <c r="C1987" t="s">
        <v>67075</v>
      </c>
      <c r="D1987" t="s">
        <v>67076</v>
      </c>
      <c r="E1987" t="s">
        <v>378</v>
      </c>
      <c r="F1987" t="s">
        <v>12</v>
      </c>
      <c r="G1987" t="s">
        <v>13</v>
      </c>
      <c r="H1987" t="s">
        <v>67077</v>
      </c>
      <c r="I1987" t="s">
        <v>60379</v>
      </c>
    </row>
    <row r="1988" spans="1:10" x14ac:dyDescent="0.3">
      <c r="A1988" t="s">
        <v>62640</v>
      </c>
      <c r="B1988" t="s">
        <v>69363</v>
      </c>
      <c r="C1988" t="s">
        <v>62642</v>
      </c>
      <c r="D1988" t="s">
        <v>69364</v>
      </c>
      <c r="E1988" t="s">
        <v>1036</v>
      </c>
      <c r="F1988" t="s">
        <v>12</v>
      </c>
      <c r="G1988" t="s">
        <v>13</v>
      </c>
      <c r="H1988" t="s">
        <v>62643</v>
      </c>
      <c r="I1988" t="s">
        <v>62207</v>
      </c>
    </row>
    <row r="1989" spans="1:10" x14ac:dyDescent="0.3">
      <c r="A1989" t="s">
        <v>10902</v>
      </c>
      <c r="B1989" t="s">
        <v>10903</v>
      </c>
      <c r="C1989" t="s">
        <v>10904</v>
      </c>
      <c r="D1989" t="s">
        <v>10905</v>
      </c>
      <c r="E1989" t="s">
        <v>307</v>
      </c>
      <c r="F1989" t="s">
        <v>140</v>
      </c>
      <c r="G1989" t="s">
        <v>141</v>
      </c>
      <c r="H1989" t="s">
        <v>45976</v>
      </c>
      <c r="I1989" t="s">
        <v>10906</v>
      </c>
    </row>
    <row r="1990" spans="1:10" x14ac:dyDescent="0.3">
      <c r="A1990" t="s">
        <v>16444</v>
      </c>
      <c r="B1990" t="s">
        <v>16445</v>
      </c>
      <c r="C1990" t="s">
        <v>16446</v>
      </c>
      <c r="D1990" t="s">
        <v>16447</v>
      </c>
      <c r="E1990" t="s">
        <v>3292</v>
      </c>
      <c r="F1990" t="s">
        <v>84</v>
      </c>
      <c r="G1990" t="s">
        <v>85</v>
      </c>
      <c r="H1990" t="s">
        <v>52630</v>
      </c>
      <c r="I1990" t="s">
        <v>109</v>
      </c>
    </row>
    <row r="1991" spans="1:10" x14ac:dyDescent="0.3">
      <c r="A1991" t="s">
        <v>59994</v>
      </c>
      <c r="B1991" t="s">
        <v>67825</v>
      </c>
      <c r="C1991" t="s">
        <v>67826</v>
      </c>
      <c r="D1991" t="s">
        <v>67827</v>
      </c>
      <c r="E1991" t="s">
        <v>307</v>
      </c>
      <c r="F1991" t="s">
        <v>140</v>
      </c>
      <c r="G1991" t="s">
        <v>141</v>
      </c>
      <c r="H1991" t="s">
        <v>59997</v>
      </c>
      <c r="I1991" t="s">
        <v>67472</v>
      </c>
    </row>
    <row r="1992" spans="1:10" x14ac:dyDescent="0.3">
      <c r="A1992" t="s">
        <v>30921</v>
      </c>
      <c r="B1992" t="s">
        <v>30922</v>
      </c>
      <c r="C1992" t="s">
        <v>30923</v>
      </c>
      <c r="D1992" t="s">
        <v>30924</v>
      </c>
      <c r="E1992" t="s">
        <v>488</v>
      </c>
      <c r="F1992" t="s">
        <v>12</v>
      </c>
      <c r="G1992" t="s">
        <v>13</v>
      </c>
      <c r="H1992" t="s">
        <v>49261</v>
      </c>
      <c r="I1992" t="s">
        <v>20866</v>
      </c>
    </row>
    <row r="1993" spans="1:10" x14ac:dyDescent="0.3">
      <c r="A1993" t="s">
        <v>65798</v>
      </c>
      <c r="B1993" t="s">
        <v>65799</v>
      </c>
      <c r="C1993" t="s">
        <v>65800</v>
      </c>
      <c r="D1993" t="s">
        <v>57407</v>
      </c>
      <c r="E1993" t="s">
        <v>1111</v>
      </c>
      <c r="F1993" t="s">
        <v>1112</v>
      </c>
      <c r="G1993" t="s">
        <v>1113</v>
      </c>
      <c r="H1993" t="s">
        <v>65801</v>
      </c>
      <c r="I1993" t="s">
        <v>58848</v>
      </c>
      <c r="J1993" t="s">
        <v>65766</v>
      </c>
    </row>
    <row r="1994" spans="1:10" x14ac:dyDescent="0.3">
      <c r="A1994" t="s">
        <v>20674</v>
      </c>
      <c r="B1994" t="s">
        <v>72087</v>
      </c>
      <c r="C1994" t="s">
        <v>72088</v>
      </c>
      <c r="D1994" t="s">
        <v>72089</v>
      </c>
      <c r="E1994" t="s">
        <v>729</v>
      </c>
      <c r="F1994" t="s">
        <v>277</v>
      </c>
      <c r="G1994" t="s">
        <v>278</v>
      </c>
      <c r="H1994" t="s">
        <v>49631</v>
      </c>
      <c r="I1994" t="s">
        <v>72090</v>
      </c>
    </row>
    <row r="1995" spans="1:10" x14ac:dyDescent="0.3">
      <c r="A1995" t="s">
        <v>4469</v>
      </c>
      <c r="B1995" t="s">
        <v>71525</v>
      </c>
      <c r="C1995" t="s">
        <v>58626</v>
      </c>
      <c r="D1995" t="s">
        <v>58627</v>
      </c>
      <c r="E1995" t="s">
        <v>1105</v>
      </c>
      <c r="F1995" t="s">
        <v>140</v>
      </c>
      <c r="G1995" t="s">
        <v>141</v>
      </c>
      <c r="H1995" t="s">
        <v>51767</v>
      </c>
      <c r="I1995" t="s">
        <v>69108</v>
      </c>
    </row>
    <row r="1996" spans="1:10" x14ac:dyDescent="0.3">
      <c r="A1996" t="s">
        <v>6851</v>
      </c>
      <c r="B1996" t="s">
        <v>71877</v>
      </c>
      <c r="C1996" t="s">
        <v>71878</v>
      </c>
      <c r="D1996" t="s">
        <v>71879</v>
      </c>
      <c r="E1996" t="s">
        <v>527</v>
      </c>
      <c r="F1996" t="s">
        <v>528</v>
      </c>
      <c r="G1996" t="s">
        <v>529</v>
      </c>
      <c r="H1996" t="s">
        <v>45791</v>
      </c>
      <c r="I1996" t="s">
        <v>71576</v>
      </c>
    </row>
    <row r="1997" spans="1:10" x14ac:dyDescent="0.3">
      <c r="A1997" t="s">
        <v>62986</v>
      </c>
      <c r="B1997" t="s">
        <v>62987</v>
      </c>
      <c r="C1997" t="s">
        <v>62988</v>
      </c>
      <c r="D1997" t="s">
        <v>62989</v>
      </c>
      <c r="E1997" t="s">
        <v>5377</v>
      </c>
      <c r="F1997" t="s">
        <v>5378</v>
      </c>
      <c r="G1997" t="s">
        <v>5379</v>
      </c>
      <c r="H1997" t="s">
        <v>62990</v>
      </c>
      <c r="I1997" t="s">
        <v>56700</v>
      </c>
    </row>
    <row r="1998" spans="1:10" x14ac:dyDescent="0.3">
      <c r="A1998" t="s">
        <v>70970</v>
      </c>
      <c r="B1998" t="s">
        <v>70971</v>
      </c>
      <c r="C1998" t="s">
        <v>70972</v>
      </c>
      <c r="D1998" t="s">
        <v>31785</v>
      </c>
      <c r="E1998" t="s">
        <v>378</v>
      </c>
      <c r="F1998" t="s">
        <v>12</v>
      </c>
      <c r="G1998" t="s">
        <v>13</v>
      </c>
      <c r="H1998" t="s">
        <v>70973</v>
      </c>
      <c r="I1998" t="s">
        <v>69094</v>
      </c>
      <c r="J1998" t="s">
        <v>70974</v>
      </c>
    </row>
    <row r="1999" spans="1:10" x14ac:dyDescent="0.3">
      <c r="A1999" t="s">
        <v>64888</v>
      </c>
      <c r="B1999" t="s">
        <v>64889</v>
      </c>
      <c r="C1999" t="s">
        <v>64890</v>
      </c>
      <c r="D1999" t="s">
        <v>64891</v>
      </c>
      <c r="E1999" t="s">
        <v>3205</v>
      </c>
      <c r="F1999" t="s">
        <v>140</v>
      </c>
      <c r="G1999" t="s">
        <v>141</v>
      </c>
      <c r="H1999" t="s">
        <v>64890</v>
      </c>
      <c r="I1999" t="s">
        <v>58622</v>
      </c>
    </row>
    <row r="2000" spans="1:10" x14ac:dyDescent="0.3">
      <c r="A2000" t="s">
        <v>3924</v>
      </c>
      <c r="B2000" t="s">
        <v>3925</v>
      </c>
      <c r="C2000" t="s">
        <v>3926</v>
      </c>
      <c r="D2000" t="s">
        <v>3927</v>
      </c>
      <c r="E2000" t="s">
        <v>594</v>
      </c>
      <c r="F2000" t="s">
        <v>324</v>
      </c>
      <c r="G2000" t="s">
        <v>325</v>
      </c>
      <c r="H2000" t="s">
        <v>3928</v>
      </c>
      <c r="I2000" t="s">
        <v>2277</v>
      </c>
    </row>
    <row r="2001" spans="1:10" x14ac:dyDescent="0.3">
      <c r="A2001" t="s">
        <v>696</v>
      </c>
      <c r="B2001" t="s">
        <v>58728</v>
      </c>
      <c r="C2001" t="s">
        <v>58729</v>
      </c>
      <c r="D2001" t="s">
        <v>58730</v>
      </c>
      <c r="E2001" t="s">
        <v>1017</v>
      </c>
      <c r="F2001" t="s">
        <v>15</v>
      </c>
      <c r="G2001" t="s">
        <v>16</v>
      </c>
      <c r="H2001" t="s">
        <v>699</v>
      </c>
      <c r="I2001" t="s">
        <v>58589</v>
      </c>
    </row>
    <row r="2002" spans="1:10" x14ac:dyDescent="0.3">
      <c r="A2002" t="s">
        <v>70155</v>
      </c>
      <c r="B2002" t="s">
        <v>70156</v>
      </c>
      <c r="C2002" t="s">
        <v>70157</v>
      </c>
      <c r="D2002" t="s">
        <v>70158</v>
      </c>
      <c r="E2002" t="s">
        <v>729</v>
      </c>
      <c r="F2002" t="s">
        <v>277</v>
      </c>
      <c r="G2002" t="s">
        <v>278</v>
      </c>
      <c r="H2002" t="s">
        <v>70159</v>
      </c>
      <c r="I2002" t="s">
        <v>62551</v>
      </c>
    </row>
    <row r="2003" spans="1:10" x14ac:dyDescent="0.3">
      <c r="A2003" t="s">
        <v>29070</v>
      </c>
      <c r="B2003" t="s">
        <v>29071</v>
      </c>
      <c r="C2003" t="s">
        <v>29072</v>
      </c>
      <c r="D2003" t="s">
        <v>29073</v>
      </c>
      <c r="E2003" t="s">
        <v>6934</v>
      </c>
      <c r="F2003" t="s">
        <v>6935</v>
      </c>
      <c r="G2003" t="s">
        <v>2866</v>
      </c>
      <c r="H2003" t="s">
        <v>48743</v>
      </c>
      <c r="I2003" t="s">
        <v>2544</v>
      </c>
    </row>
    <row r="2004" spans="1:10" x14ac:dyDescent="0.3">
      <c r="A2004" t="s">
        <v>17341</v>
      </c>
      <c r="B2004" t="s">
        <v>17342</v>
      </c>
      <c r="C2004" t="s">
        <v>17343</v>
      </c>
      <c r="D2004" t="s">
        <v>17344</v>
      </c>
      <c r="E2004" t="s">
        <v>3500</v>
      </c>
      <c r="F2004" t="s">
        <v>3501</v>
      </c>
      <c r="G2004" t="s">
        <v>3502</v>
      </c>
      <c r="H2004" t="s">
        <v>52631</v>
      </c>
      <c r="I2004" t="s">
        <v>275</v>
      </c>
    </row>
    <row r="2005" spans="1:10" x14ac:dyDescent="0.3">
      <c r="A2005" t="s">
        <v>9658</v>
      </c>
      <c r="B2005" t="s">
        <v>9659</v>
      </c>
      <c r="C2005" t="s">
        <v>9660</v>
      </c>
      <c r="D2005" t="s">
        <v>9485</v>
      </c>
      <c r="E2005" t="s">
        <v>1302</v>
      </c>
      <c r="F2005" t="s">
        <v>1153</v>
      </c>
      <c r="G2005" t="s">
        <v>1154</v>
      </c>
      <c r="H2005" t="s">
        <v>49506</v>
      </c>
      <c r="I2005" t="s">
        <v>7042</v>
      </c>
    </row>
    <row r="2006" spans="1:10" x14ac:dyDescent="0.3">
      <c r="A2006" t="s">
        <v>70312</v>
      </c>
      <c r="B2006" t="s">
        <v>70313</v>
      </c>
      <c r="C2006" t="s">
        <v>70314</v>
      </c>
      <c r="D2006" t="s">
        <v>70315</v>
      </c>
      <c r="E2006" t="s">
        <v>7259</v>
      </c>
      <c r="F2006" t="s">
        <v>7260</v>
      </c>
      <c r="G2006" t="s">
        <v>149</v>
      </c>
      <c r="H2006" t="s">
        <v>70316</v>
      </c>
      <c r="I2006" t="s">
        <v>68287</v>
      </c>
    </row>
    <row r="2007" spans="1:10" x14ac:dyDescent="0.3">
      <c r="A2007" t="s">
        <v>21920</v>
      </c>
      <c r="B2007" t="s">
        <v>21921</v>
      </c>
      <c r="C2007" t="s">
        <v>21922</v>
      </c>
      <c r="D2007" t="s">
        <v>21923</v>
      </c>
      <c r="E2007" t="s">
        <v>21924</v>
      </c>
      <c r="F2007" t="s">
        <v>21925</v>
      </c>
      <c r="G2007" t="s">
        <v>123</v>
      </c>
      <c r="H2007" t="s">
        <v>46902</v>
      </c>
      <c r="I2007" t="s">
        <v>2457</v>
      </c>
    </row>
    <row r="2008" spans="1:10" x14ac:dyDescent="0.3">
      <c r="A2008" t="s">
        <v>67978</v>
      </c>
      <c r="B2008" t="s">
        <v>67979</v>
      </c>
      <c r="C2008" t="s">
        <v>67980</v>
      </c>
      <c r="D2008" t="s">
        <v>67981</v>
      </c>
      <c r="E2008" t="s">
        <v>6575</v>
      </c>
      <c r="F2008" t="s">
        <v>6576</v>
      </c>
      <c r="G2008" t="s">
        <v>6577</v>
      </c>
      <c r="H2008" t="s">
        <v>67982</v>
      </c>
      <c r="I2008" t="s">
        <v>67006</v>
      </c>
      <c r="J2008" t="s">
        <v>64301</v>
      </c>
    </row>
    <row r="2009" spans="1:10" x14ac:dyDescent="0.3">
      <c r="A2009" t="s">
        <v>7809</v>
      </c>
      <c r="B2009" t="s">
        <v>59292</v>
      </c>
      <c r="C2009" t="s">
        <v>59293</v>
      </c>
      <c r="D2009" t="s">
        <v>59294</v>
      </c>
      <c r="E2009" t="s">
        <v>698</v>
      </c>
      <c r="F2009" t="s">
        <v>15</v>
      </c>
      <c r="G2009" t="s">
        <v>16</v>
      </c>
      <c r="H2009" t="s">
        <v>46381</v>
      </c>
      <c r="I2009" t="s">
        <v>58470</v>
      </c>
    </row>
    <row r="2010" spans="1:10" x14ac:dyDescent="0.3">
      <c r="A2010" t="s">
        <v>27647</v>
      </c>
      <c r="B2010" t="s">
        <v>27648</v>
      </c>
      <c r="C2010" t="s">
        <v>27649</v>
      </c>
      <c r="D2010" t="s">
        <v>27650</v>
      </c>
      <c r="E2010" t="s">
        <v>2731</v>
      </c>
      <c r="F2010" t="s">
        <v>2732</v>
      </c>
      <c r="G2010" t="s">
        <v>2733</v>
      </c>
      <c r="H2010" t="s">
        <v>48612</v>
      </c>
      <c r="I2010" t="s">
        <v>1183</v>
      </c>
    </row>
    <row r="2011" spans="1:10" x14ac:dyDescent="0.3">
      <c r="A2011" t="s">
        <v>1641</v>
      </c>
      <c r="B2011" t="s">
        <v>23652</v>
      </c>
      <c r="C2011" t="s">
        <v>23653</v>
      </c>
      <c r="D2011" t="s">
        <v>6181</v>
      </c>
      <c r="E2011" t="s">
        <v>108</v>
      </c>
      <c r="F2011" t="s">
        <v>68</v>
      </c>
      <c r="G2011" t="s">
        <v>69</v>
      </c>
      <c r="H2011" t="s">
        <v>1645</v>
      </c>
      <c r="I2011" t="s">
        <v>5750</v>
      </c>
    </row>
    <row r="2012" spans="1:10" x14ac:dyDescent="0.3">
      <c r="A2012" t="s">
        <v>10705</v>
      </c>
      <c r="B2012" t="s">
        <v>10706</v>
      </c>
      <c r="C2012" t="s">
        <v>10707</v>
      </c>
      <c r="D2012" t="s">
        <v>5458</v>
      </c>
      <c r="E2012" t="s">
        <v>41</v>
      </c>
      <c r="F2012" t="s">
        <v>42</v>
      </c>
      <c r="G2012" t="s">
        <v>62394</v>
      </c>
      <c r="H2012" t="s">
        <v>10708</v>
      </c>
      <c r="I2012" t="s">
        <v>172</v>
      </c>
    </row>
    <row r="2013" spans="1:10" x14ac:dyDescent="0.3">
      <c r="A2013" t="s">
        <v>2983</v>
      </c>
      <c r="B2013" t="s">
        <v>29230</v>
      </c>
      <c r="C2013" t="s">
        <v>22452</v>
      </c>
      <c r="D2013" t="s">
        <v>22453</v>
      </c>
      <c r="E2013" t="s">
        <v>1350</v>
      </c>
      <c r="F2013" t="s">
        <v>1351</v>
      </c>
      <c r="G2013" t="s">
        <v>1352</v>
      </c>
      <c r="H2013" t="s">
        <v>48744</v>
      </c>
      <c r="I2013" t="s">
        <v>8852</v>
      </c>
    </row>
    <row r="2014" spans="1:10" x14ac:dyDescent="0.3">
      <c r="A2014" t="s">
        <v>6580</v>
      </c>
      <c r="B2014" t="s">
        <v>10176</v>
      </c>
      <c r="C2014" t="s">
        <v>10177</v>
      </c>
      <c r="D2014" t="s">
        <v>10178</v>
      </c>
      <c r="E2014" t="s">
        <v>1704</v>
      </c>
      <c r="F2014" t="s">
        <v>1705</v>
      </c>
      <c r="G2014" t="s">
        <v>480</v>
      </c>
      <c r="H2014" t="s">
        <v>46650</v>
      </c>
      <c r="I2014" t="s">
        <v>10179</v>
      </c>
    </row>
    <row r="2015" spans="1:10" x14ac:dyDescent="0.3">
      <c r="A2015" t="s">
        <v>30630</v>
      </c>
      <c r="B2015" t="s">
        <v>30631</v>
      </c>
      <c r="C2015" t="s">
        <v>30632</v>
      </c>
      <c r="D2015" t="s">
        <v>30633</v>
      </c>
      <c r="E2015" t="s">
        <v>9088</v>
      </c>
      <c r="F2015" t="s">
        <v>9089</v>
      </c>
      <c r="G2015" t="s">
        <v>2586</v>
      </c>
      <c r="H2015" t="s">
        <v>30632</v>
      </c>
      <c r="I2015" t="s">
        <v>1065</v>
      </c>
    </row>
    <row r="2016" spans="1:10" x14ac:dyDescent="0.3">
      <c r="A2016" t="s">
        <v>9721</v>
      </c>
      <c r="B2016" t="s">
        <v>19717</v>
      </c>
      <c r="C2016" t="s">
        <v>9722</v>
      </c>
      <c r="D2016" t="s">
        <v>9723</v>
      </c>
      <c r="E2016" t="s">
        <v>178</v>
      </c>
      <c r="F2016" t="s">
        <v>68</v>
      </c>
      <c r="G2016" t="s">
        <v>69</v>
      </c>
      <c r="H2016" t="s">
        <v>46732</v>
      </c>
      <c r="I2016" t="s">
        <v>1104</v>
      </c>
    </row>
    <row r="2017" spans="1:10" x14ac:dyDescent="0.3">
      <c r="A2017" t="s">
        <v>6314</v>
      </c>
      <c r="B2017" t="s">
        <v>55226</v>
      </c>
      <c r="C2017" t="s">
        <v>55227</v>
      </c>
      <c r="D2017" t="s">
        <v>1939</v>
      </c>
      <c r="E2017" t="s">
        <v>1940</v>
      </c>
      <c r="F2017" t="s">
        <v>68</v>
      </c>
      <c r="G2017" t="s">
        <v>69</v>
      </c>
      <c r="H2017" t="s">
        <v>46431</v>
      </c>
      <c r="I2017" t="s">
        <v>55024</v>
      </c>
    </row>
    <row r="2018" spans="1:10" x14ac:dyDescent="0.3">
      <c r="A2018" t="s">
        <v>18670</v>
      </c>
      <c r="B2018" t="s">
        <v>30161</v>
      </c>
      <c r="C2018" t="s">
        <v>30162</v>
      </c>
      <c r="D2018" t="s">
        <v>24069</v>
      </c>
      <c r="E2018" t="s">
        <v>3737</v>
      </c>
      <c r="F2018" t="s">
        <v>3738</v>
      </c>
      <c r="G2018" t="s">
        <v>3739</v>
      </c>
      <c r="H2018" t="s">
        <v>18673</v>
      </c>
      <c r="I2018" t="s">
        <v>9268</v>
      </c>
      <c r="J2018" t="s">
        <v>66489</v>
      </c>
    </row>
    <row r="2019" spans="1:10" x14ac:dyDescent="0.3">
      <c r="A2019" t="s">
        <v>61109</v>
      </c>
      <c r="B2019" t="s">
        <v>61110</v>
      </c>
      <c r="C2019" t="s">
        <v>61111</v>
      </c>
      <c r="D2019" t="s">
        <v>10835</v>
      </c>
      <c r="E2019" t="s">
        <v>32</v>
      </c>
      <c r="F2019" t="s">
        <v>12</v>
      </c>
      <c r="G2019" t="s">
        <v>13</v>
      </c>
      <c r="H2019" t="s">
        <v>61112</v>
      </c>
      <c r="I2019" t="s">
        <v>60067</v>
      </c>
    </row>
    <row r="2020" spans="1:10" x14ac:dyDescent="0.3">
      <c r="A2020" t="s">
        <v>2748</v>
      </c>
      <c r="B2020" t="s">
        <v>24803</v>
      </c>
      <c r="C2020" t="s">
        <v>12928</v>
      </c>
      <c r="D2020" t="s">
        <v>12929</v>
      </c>
      <c r="E2020" t="s">
        <v>32</v>
      </c>
      <c r="F2020" t="s">
        <v>12</v>
      </c>
      <c r="G2020" t="s">
        <v>13</v>
      </c>
      <c r="H2020" t="s">
        <v>45528</v>
      </c>
      <c r="I2020" t="s">
        <v>2846</v>
      </c>
    </row>
    <row r="2021" spans="1:10" x14ac:dyDescent="0.3">
      <c r="A2021" t="s">
        <v>9849</v>
      </c>
      <c r="B2021" t="s">
        <v>17572</v>
      </c>
      <c r="C2021" t="s">
        <v>9850</v>
      </c>
      <c r="D2021" t="s">
        <v>9851</v>
      </c>
      <c r="E2021" t="s">
        <v>7643</v>
      </c>
      <c r="F2021" t="s">
        <v>84</v>
      </c>
      <c r="G2021" t="s">
        <v>85</v>
      </c>
      <c r="H2021" t="s">
        <v>51854</v>
      </c>
      <c r="I2021" t="s">
        <v>9803</v>
      </c>
    </row>
    <row r="2022" spans="1:10" x14ac:dyDescent="0.3">
      <c r="A2022" t="s">
        <v>17301</v>
      </c>
      <c r="B2022" t="s">
        <v>17302</v>
      </c>
      <c r="C2022" t="s">
        <v>17303</v>
      </c>
      <c r="D2022" t="s">
        <v>17304</v>
      </c>
      <c r="E2022" t="s">
        <v>739</v>
      </c>
      <c r="F2022" t="s">
        <v>740</v>
      </c>
      <c r="G2022" t="s">
        <v>741</v>
      </c>
      <c r="H2022" t="s">
        <v>53469</v>
      </c>
      <c r="I2022" t="s">
        <v>1746</v>
      </c>
    </row>
    <row r="2023" spans="1:10" x14ac:dyDescent="0.3">
      <c r="A2023" t="s">
        <v>16074</v>
      </c>
      <c r="B2023" t="s">
        <v>16075</v>
      </c>
      <c r="C2023" t="s">
        <v>16076</v>
      </c>
      <c r="D2023" t="s">
        <v>16077</v>
      </c>
      <c r="E2023" t="s">
        <v>854</v>
      </c>
      <c r="F2023" t="s">
        <v>84</v>
      </c>
      <c r="G2023" t="s">
        <v>85</v>
      </c>
      <c r="H2023" t="s">
        <v>65347</v>
      </c>
      <c r="I2023" t="s">
        <v>3213</v>
      </c>
    </row>
    <row r="2024" spans="1:10" x14ac:dyDescent="0.3">
      <c r="A2024" t="s">
        <v>57229</v>
      </c>
      <c r="B2024" t="s">
        <v>57230</v>
      </c>
      <c r="C2024" t="s">
        <v>57231</v>
      </c>
      <c r="D2024" t="s">
        <v>57232</v>
      </c>
      <c r="E2024" t="s">
        <v>2556</v>
      </c>
      <c r="F2024" t="s">
        <v>2557</v>
      </c>
      <c r="G2024" t="s">
        <v>2558</v>
      </c>
      <c r="H2024" t="s">
        <v>57233</v>
      </c>
      <c r="I2024" t="s">
        <v>56803</v>
      </c>
    </row>
    <row r="2025" spans="1:10" x14ac:dyDescent="0.3">
      <c r="A2025" t="s">
        <v>14194</v>
      </c>
      <c r="B2025" t="s">
        <v>21026</v>
      </c>
      <c r="C2025" t="s">
        <v>14195</v>
      </c>
      <c r="D2025" t="s">
        <v>14196</v>
      </c>
      <c r="E2025" t="s">
        <v>186</v>
      </c>
      <c r="F2025" t="s">
        <v>187</v>
      </c>
      <c r="G2025" t="s">
        <v>188</v>
      </c>
      <c r="H2025" t="s">
        <v>46733</v>
      </c>
      <c r="I2025" t="s">
        <v>6246</v>
      </c>
    </row>
    <row r="2026" spans="1:10" x14ac:dyDescent="0.3">
      <c r="A2026" t="s">
        <v>67949</v>
      </c>
      <c r="B2026" t="s">
        <v>67950</v>
      </c>
      <c r="C2026" t="s">
        <v>67951</v>
      </c>
      <c r="D2026" t="s">
        <v>67952</v>
      </c>
      <c r="E2026" t="s">
        <v>438</v>
      </c>
      <c r="F2026" t="s">
        <v>12</v>
      </c>
      <c r="G2026" t="s">
        <v>13</v>
      </c>
      <c r="H2026" t="s">
        <v>67953</v>
      </c>
      <c r="I2026" t="s">
        <v>67626</v>
      </c>
    </row>
    <row r="2027" spans="1:10" x14ac:dyDescent="0.3">
      <c r="A2027" t="s">
        <v>27447</v>
      </c>
      <c r="B2027" t="s">
        <v>27448</v>
      </c>
      <c r="C2027" t="s">
        <v>27449</v>
      </c>
      <c r="D2027" t="s">
        <v>27450</v>
      </c>
      <c r="E2027" t="s">
        <v>3595</v>
      </c>
      <c r="F2027" t="s">
        <v>15</v>
      </c>
      <c r="G2027" t="s">
        <v>16</v>
      </c>
      <c r="H2027" t="s">
        <v>48243</v>
      </c>
      <c r="I2027" t="s">
        <v>109</v>
      </c>
    </row>
    <row r="2028" spans="1:10" x14ac:dyDescent="0.3">
      <c r="A2028" t="s">
        <v>262</v>
      </c>
      <c r="B2028" t="s">
        <v>12272</v>
      </c>
      <c r="C2028" t="s">
        <v>12273</v>
      </c>
      <c r="D2028" t="s">
        <v>12274</v>
      </c>
      <c r="E2028" t="s">
        <v>32</v>
      </c>
      <c r="F2028" t="s">
        <v>12</v>
      </c>
      <c r="G2028" t="s">
        <v>13</v>
      </c>
      <c r="H2028" t="s">
        <v>266</v>
      </c>
      <c r="I2028" t="s">
        <v>12275</v>
      </c>
    </row>
    <row r="2029" spans="1:10" x14ac:dyDescent="0.3">
      <c r="A2029" t="s">
        <v>29365</v>
      </c>
      <c r="B2029" t="s">
        <v>29366</v>
      </c>
      <c r="C2029" t="s">
        <v>29367</v>
      </c>
      <c r="D2029" t="s">
        <v>28219</v>
      </c>
      <c r="E2029" t="s">
        <v>276</v>
      </c>
      <c r="F2029" t="s">
        <v>277</v>
      </c>
      <c r="G2029" t="s">
        <v>278</v>
      </c>
      <c r="H2029" t="s">
        <v>49542</v>
      </c>
      <c r="I2029" t="s">
        <v>14938</v>
      </c>
    </row>
    <row r="2030" spans="1:10" x14ac:dyDescent="0.3">
      <c r="A2030" t="s">
        <v>5150</v>
      </c>
      <c r="B2030" t="s">
        <v>31384</v>
      </c>
      <c r="C2030" t="s">
        <v>5151</v>
      </c>
      <c r="D2030" t="s">
        <v>5152</v>
      </c>
      <c r="E2030" t="s">
        <v>147</v>
      </c>
      <c r="F2030" t="s">
        <v>148</v>
      </c>
      <c r="G2030" t="s">
        <v>149</v>
      </c>
      <c r="H2030" t="s">
        <v>48244</v>
      </c>
      <c r="I2030" t="s">
        <v>275</v>
      </c>
    </row>
    <row r="2031" spans="1:10" x14ac:dyDescent="0.3">
      <c r="A2031" t="s">
        <v>70160</v>
      </c>
      <c r="B2031" t="s">
        <v>70161</v>
      </c>
      <c r="C2031" t="s">
        <v>70162</v>
      </c>
      <c r="D2031" t="s">
        <v>9313</v>
      </c>
      <c r="E2031" t="s">
        <v>423</v>
      </c>
      <c r="F2031" t="s">
        <v>424</v>
      </c>
      <c r="G2031" t="s">
        <v>425</v>
      </c>
      <c r="H2031" t="s">
        <v>70163</v>
      </c>
      <c r="I2031" t="s">
        <v>67556</v>
      </c>
    </row>
    <row r="2032" spans="1:10" x14ac:dyDescent="0.3">
      <c r="A2032" t="s">
        <v>58995</v>
      </c>
      <c r="B2032" t="s">
        <v>64915</v>
      </c>
      <c r="C2032" t="s">
        <v>58996</v>
      </c>
      <c r="D2032" t="s">
        <v>64916</v>
      </c>
      <c r="E2032" t="s">
        <v>32</v>
      </c>
      <c r="F2032" t="s">
        <v>12</v>
      </c>
      <c r="G2032" t="s">
        <v>13</v>
      </c>
      <c r="H2032" t="s">
        <v>58997</v>
      </c>
      <c r="I2032" t="s">
        <v>58622</v>
      </c>
    </row>
    <row r="2033" spans="1:9" x14ac:dyDescent="0.3">
      <c r="A2033" t="s">
        <v>7145</v>
      </c>
      <c r="B2033" t="s">
        <v>14406</v>
      </c>
      <c r="C2033" t="s">
        <v>7146</v>
      </c>
      <c r="D2033" t="s">
        <v>7147</v>
      </c>
      <c r="E2033" t="s">
        <v>3981</v>
      </c>
      <c r="F2033" t="s">
        <v>3982</v>
      </c>
      <c r="G2033" t="s">
        <v>3983</v>
      </c>
      <c r="H2033" t="s">
        <v>7148</v>
      </c>
      <c r="I2033" t="s">
        <v>172</v>
      </c>
    </row>
    <row r="2034" spans="1:9" x14ac:dyDescent="0.3">
      <c r="A2034" t="s">
        <v>14927</v>
      </c>
      <c r="B2034" t="s">
        <v>22952</v>
      </c>
      <c r="C2034" t="s">
        <v>22953</v>
      </c>
      <c r="D2034" t="s">
        <v>22954</v>
      </c>
      <c r="E2034" t="s">
        <v>91</v>
      </c>
      <c r="F2034" t="s">
        <v>12</v>
      </c>
      <c r="G2034" t="s">
        <v>13</v>
      </c>
      <c r="H2034" t="s">
        <v>48700</v>
      </c>
      <c r="I2034" t="s">
        <v>2277</v>
      </c>
    </row>
    <row r="2035" spans="1:9" x14ac:dyDescent="0.3">
      <c r="A2035" t="s">
        <v>8555</v>
      </c>
      <c r="B2035" t="s">
        <v>15869</v>
      </c>
      <c r="C2035" t="s">
        <v>15870</v>
      </c>
      <c r="D2035" t="s">
        <v>9278</v>
      </c>
      <c r="E2035" t="s">
        <v>276</v>
      </c>
      <c r="F2035" t="s">
        <v>277</v>
      </c>
      <c r="G2035" t="s">
        <v>278</v>
      </c>
      <c r="H2035" t="s">
        <v>45542</v>
      </c>
      <c r="I2035" t="s">
        <v>15871</v>
      </c>
    </row>
    <row r="2036" spans="1:9" x14ac:dyDescent="0.3">
      <c r="A2036" t="s">
        <v>761</v>
      </c>
      <c r="B2036" t="s">
        <v>10095</v>
      </c>
      <c r="C2036" t="s">
        <v>10096</v>
      </c>
      <c r="D2036" t="s">
        <v>10097</v>
      </c>
      <c r="E2036" t="s">
        <v>8325</v>
      </c>
      <c r="F2036" t="s">
        <v>8326</v>
      </c>
      <c r="G2036" t="s">
        <v>443</v>
      </c>
      <c r="H2036" t="s">
        <v>48745</v>
      </c>
      <c r="I2036" t="s">
        <v>2283</v>
      </c>
    </row>
    <row r="2037" spans="1:9" x14ac:dyDescent="0.3">
      <c r="A2037" t="s">
        <v>70923</v>
      </c>
      <c r="B2037" t="s">
        <v>70924</v>
      </c>
      <c r="C2037" t="s">
        <v>70925</v>
      </c>
      <c r="D2037" t="s">
        <v>11766</v>
      </c>
      <c r="E2037" t="s">
        <v>2697</v>
      </c>
      <c r="F2037" t="s">
        <v>277</v>
      </c>
      <c r="G2037" t="s">
        <v>278</v>
      </c>
      <c r="H2037" t="s">
        <v>70926</v>
      </c>
      <c r="I2037" t="s">
        <v>68887</v>
      </c>
    </row>
    <row r="2038" spans="1:9" x14ac:dyDescent="0.3">
      <c r="A2038" t="s">
        <v>56076</v>
      </c>
      <c r="B2038" t="s">
        <v>56077</v>
      </c>
      <c r="C2038" t="s">
        <v>56078</v>
      </c>
      <c r="D2038" t="s">
        <v>56079</v>
      </c>
      <c r="E2038" t="s">
        <v>276</v>
      </c>
      <c r="F2038" t="s">
        <v>277</v>
      </c>
      <c r="G2038" t="s">
        <v>278</v>
      </c>
      <c r="H2038" t="s">
        <v>56080</v>
      </c>
      <c r="I2038" t="s">
        <v>15998</v>
      </c>
    </row>
    <row r="2039" spans="1:9" x14ac:dyDescent="0.3">
      <c r="A2039" t="s">
        <v>26246</v>
      </c>
      <c r="B2039" t="s">
        <v>31754</v>
      </c>
      <c r="C2039" t="s">
        <v>51151</v>
      </c>
      <c r="D2039" t="s">
        <v>7966</v>
      </c>
      <c r="E2039" t="s">
        <v>1937</v>
      </c>
      <c r="F2039" t="s">
        <v>975</v>
      </c>
      <c r="G2039" t="s">
        <v>976</v>
      </c>
      <c r="H2039" t="s">
        <v>45539</v>
      </c>
      <c r="I2039" t="s">
        <v>13128</v>
      </c>
    </row>
    <row r="2040" spans="1:9" x14ac:dyDescent="0.3">
      <c r="A2040" t="s">
        <v>22835</v>
      </c>
      <c r="B2040" t="s">
        <v>22836</v>
      </c>
      <c r="C2040" t="s">
        <v>22837</v>
      </c>
      <c r="D2040" t="s">
        <v>22838</v>
      </c>
      <c r="E2040" t="s">
        <v>276</v>
      </c>
      <c r="F2040" t="s">
        <v>277</v>
      </c>
      <c r="G2040" t="s">
        <v>278</v>
      </c>
      <c r="H2040" t="s">
        <v>22839</v>
      </c>
      <c r="I2040" t="s">
        <v>22840</v>
      </c>
    </row>
    <row r="2041" spans="1:9" x14ac:dyDescent="0.3">
      <c r="A2041" t="s">
        <v>23417</v>
      </c>
      <c r="B2041" t="s">
        <v>52711</v>
      </c>
      <c r="C2041" t="s">
        <v>52712</v>
      </c>
      <c r="D2041" t="s">
        <v>52713</v>
      </c>
      <c r="E2041" t="s">
        <v>2720</v>
      </c>
      <c r="F2041" t="s">
        <v>2721</v>
      </c>
      <c r="G2041" t="s">
        <v>2722</v>
      </c>
      <c r="H2041" t="s">
        <v>46925</v>
      </c>
      <c r="I2041" t="s">
        <v>11894</v>
      </c>
    </row>
    <row r="2042" spans="1:9" x14ac:dyDescent="0.3">
      <c r="A2042" t="s">
        <v>56315</v>
      </c>
      <c r="B2042" t="s">
        <v>56316</v>
      </c>
      <c r="C2042" t="s">
        <v>56317</v>
      </c>
      <c r="D2042" t="s">
        <v>56318</v>
      </c>
      <c r="E2042" t="s">
        <v>2188</v>
      </c>
      <c r="F2042" t="s">
        <v>1705</v>
      </c>
      <c r="G2042" t="s">
        <v>480</v>
      </c>
      <c r="H2042" t="s">
        <v>56319</v>
      </c>
      <c r="I2042" t="s">
        <v>55621</v>
      </c>
    </row>
    <row r="2043" spans="1:9" x14ac:dyDescent="0.3">
      <c r="A2043" t="s">
        <v>17991</v>
      </c>
      <c r="B2043" t="s">
        <v>24146</v>
      </c>
      <c r="C2043" t="s">
        <v>17992</v>
      </c>
      <c r="D2043" t="s">
        <v>17993</v>
      </c>
      <c r="E2043" t="s">
        <v>323</v>
      </c>
      <c r="F2043" t="s">
        <v>324</v>
      </c>
      <c r="G2043" t="s">
        <v>325</v>
      </c>
      <c r="H2043" t="s">
        <v>46736</v>
      </c>
      <c r="I2043" t="s">
        <v>109</v>
      </c>
    </row>
    <row r="2044" spans="1:9" x14ac:dyDescent="0.3">
      <c r="A2044" t="s">
        <v>1240</v>
      </c>
      <c r="B2044" t="s">
        <v>1241</v>
      </c>
      <c r="C2044" t="s">
        <v>1242</v>
      </c>
      <c r="D2044" t="s">
        <v>1243</v>
      </c>
      <c r="E2044" t="s">
        <v>1244</v>
      </c>
      <c r="F2044" t="s">
        <v>1245</v>
      </c>
      <c r="G2044" t="s">
        <v>947</v>
      </c>
      <c r="H2044" t="s">
        <v>54655</v>
      </c>
      <c r="I2044" t="s">
        <v>1246</v>
      </c>
    </row>
    <row r="2045" spans="1:9" x14ac:dyDescent="0.3">
      <c r="A2045" t="s">
        <v>63492</v>
      </c>
      <c r="B2045" t="s">
        <v>63493</v>
      </c>
      <c r="C2045" t="s">
        <v>63494</v>
      </c>
      <c r="D2045" t="s">
        <v>2474</v>
      </c>
      <c r="E2045" t="s">
        <v>1445</v>
      </c>
      <c r="F2045" t="s">
        <v>140</v>
      </c>
      <c r="G2045" t="s">
        <v>141</v>
      </c>
      <c r="H2045" t="s">
        <v>63495</v>
      </c>
      <c r="I2045" t="s">
        <v>62370</v>
      </c>
    </row>
    <row r="2046" spans="1:9" x14ac:dyDescent="0.3">
      <c r="A2046" t="s">
        <v>13819</v>
      </c>
      <c r="B2046" t="s">
        <v>46570</v>
      </c>
      <c r="C2046" t="s">
        <v>13820</v>
      </c>
      <c r="D2046" t="s">
        <v>46571</v>
      </c>
      <c r="E2046" t="s">
        <v>891</v>
      </c>
      <c r="F2046" t="s">
        <v>892</v>
      </c>
      <c r="G2046" t="s">
        <v>212</v>
      </c>
      <c r="H2046" t="s">
        <v>55778</v>
      </c>
      <c r="I2046" t="s">
        <v>46382</v>
      </c>
    </row>
    <row r="2047" spans="1:9" x14ac:dyDescent="0.3">
      <c r="A2047" t="s">
        <v>30176</v>
      </c>
      <c r="B2047" t="s">
        <v>30177</v>
      </c>
      <c r="C2047" t="s">
        <v>30178</v>
      </c>
      <c r="D2047" t="s">
        <v>4324</v>
      </c>
      <c r="E2047" t="s">
        <v>9130</v>
      </c>
      <c r="F2047" t="s">
        <v>9131</v>
      </c>
      <c r="G2047" t="s">
        <v>231</v>
      </c>
      <c r="H2047" t="s">
        <v>47105</v>
      </c>
      <c r="I2047" t="s">
        <v>4311</v>
      </c>
    </row>
    <row r="2048" spans="1:9" x14ac:dyDescent="0.3">
      <c r="A2048" t="s">
        <v>20695</v>
      </c>
      <c r="B2048" t="s">
        <v>20696</v>
      </c>
      <c r="C2048" t="s">
        <v>20697</v>
      </c>
      <c r="D2048" t="s">
        <v>17379</v>
      </c>
      <c r="E2048" t="s">
        <v>1855</v>
      </c>
      <c r="F2048" t="s">
        <v>424</v>
      </c>
      <c r="G2048" t="s">
        <v>425</v>
      </c>
      <c r="H2048" t="s">
        <v>45853</v>
      </c>
      <c r="I2048" t="s">
        <v>923</v>
      </c>
    </row>
    <row r="2049" spans="1:9" x14ac:dyDescent="0.3">
      <c r="A2049" t="s">
        <v>64013</v>
      </c>
      <c r="B2049" t="s">
        <v>64014</v>
      </c>
      <c r="C2049" t="s">
        <v>64015</v>
      </c>
      <c r="D2049" t="s">
        <v>16123</v>
      </c>
      <c r="E2049" t="s">
        <v>1810</v>
      </c>
      <c r="F2049" t="s">
        <v>161</v>
      </c>
      <c r="G2049" t="s">
        <v>162</v>
      </c>
      <c r="H2049" t="s">
        <v>64016</v>
      </c>
      <c r="I2049" t="s">
        <v>57873</v>
      </c>
    </row>
    <row r="2050" spans="1:9" x14ac:dyDescent="0.3">
      <c r="A2050" t="s">
        <v>22565</v>
      </c>
      <c r="B2050" t="s">
        <v>52910</v>
      </c>
      <c r="C2050" t="s">
        <v>52911</v>
      </c>
      <c r="D2050" t="s">
        <v>28336</v>
      </c>
      <c r="E2050" t="s">
        <v>22</v>
      </c>
      <c r="F2050" t="s">
        <v>15</v>
      </c>
      <c r="G2050" t="s">
        <v>16</v>
      </c>
      <c r="H2050" t="s">
        <v>48699</v>
      </c>
      <c r="I2050" t="s">
        <v>11894</v>
      </c>
    </row>
    <row r="2051" spans="1:9" x14ac:dyDescent="0.3">
      <c r="A2051" t="s">
        <v>26967</v>
      </c>
      <c r="B2051" t="s">
        <v>26968</v>
      </c>
      <c r="C2051" t="s">
        <v>26969</v>
      </c>
      <c r="D2051" t="s">
        <v>26970</v>
      </c>
      <c r="E2051" t="s">
        <v>2770</v>
      </c>
      <c r="F2051" t="s">
        <v>84</v>
      </c>
      <c r="G2051" t="s">
        <v>85</v>
      </c>
      <c r="H2051" t="s">
        <v>52648</v>
      </c>
      <c r="I2051" t="s">
        <v>1546</v>
      </c>
    </row>
    <row r="2052" spans="1:9" x14ac:dyDescent="0.3">
      <c r="A2052" t="s">
        <v>60222</v>
      </c>
      <c r="B2052" t="s">
        <v>60223</v>
      </c>
      <c r="C2052" t="s">
        <v>60224</v>
      </c>
      <c r="D2052" t="s">
        <v>13694</v>
      </c>
      <c r="E2052" t="s">
        <v>1003</v>
      </c>
      <c r="F2052" t="s">
        <v>1004</v>
      </c>
      <c r="G2052" t="s">
        <v>780</v>
      </c>
      <c r="H2052" t="s">
        <v>60225</v>
      </c>
      <c r="I2052" t="s">
        <v>54363</v>
      </c>
    </row>
    <row r="2053" spans="1:9" x14ac:dyDescent="0.3">
      <c r="A2053" t="s">
        <v>12906</v>
      </c>
      <c r="B2053" t="s">
        <v>12907</v>
      </c>
      <c r="C2053" t="s">
        <v>12908</v>
      </c>
      <c r="D2053" t="s">
        <v>12909</v>
      </c>
      <c r="E2053" t="s">
        <v>1036</v>
      </c>
      <c r="F2053" t="s">
        <v>12</v>
      </c>
      <c r="G2053" t="s">
        <v>13</v>
      </c>
      <c r="H2053" t="s">
        <v>47242</v>
      </c>
      <c r="I2053" t="s">
        <v>890</v>
      </c>
    </row>
    <row r="2054" spans="1:9" x14ac:dyDescent="0.3">
      <c r="A2054" t="s">
        <v>71880</v>
      </c>
      <c r="B2054" t="s">
        <v>71881</v>
      </c>
      <c r="C2054" t="s">
        <v>71882</v>
      </c>
      <c r="D2054" t="s">
        <v>53322</v>
      </c>
      <c r="E2054" t="s">
        <v>6073</v>
      </c>
      <c r="F2054" t="s">
        <v>6074</v>
      </c>
      <c r="G2054" t="s">
        <v>2066</v>
      </c>
      <c r="H2054" t="s">
        <v>71883</v>
      </c>
      <c r="I2054" t="s">
        <v>71884</v>
      </c>
    </row>
    <row r="2055" spans="1:9" x14ac:dyDescent="0.3">
      <c r="A2055" t="s">
        <v>27833</v>
      </c>
      <c r="B2055" t="s">
        <v>27834</v>
      </c>
      <c r="C2055" t="s">
        <v>27835</v>
      </c>
      <c r="D2055" t="s">
        <v>1434</v>
      </c>
      <c r="E2055" t="s">
        <v>854</v>
      </c>
      <c r="F2055" t="s">
        <v>84</v>
      </c>
      <c r="G2055" t="s">
        <v>85</v>
      </c>
      <c r="H2055" t="s">
        <v>52447</v>
      </c>
      <c r="I2055" t="s">
        <v>450</v>
      </c>
    </row>
    <row r="2056" spans="1:9" x14ac:dyDescent="0.3">
      <c r="A2056" t="s">
        <v>60250</v>
      </c>
      <c r="B2056" t="s">
        <v>60251</v>
      </c>
      <c r="C2056" t="s">
        <v>60252</v>
      </c>
      <c r="D2056" t="s">
        <v>60253</v>
      </c>
      <c r="E2056" t="s">
        <v>7054</v>
      </c>
      <c r="F2056" t="s">
        <v>55</v>
      </c>
      <c r="G2056" t="s">
        <v>56</v>
      </c>
      <c r="H2056" t="s">
        <v>60254</v>
      </c>
      <c r="I2056" t="s">
        <v>60044</v>
      </c>
    </row>
    <row r="2057" spans="1:9" x14ac:dyDescent="0.3">
      <c r="A2057" t="s">
        <v>13880</v>
      </c>
      <c r="B2057" t="s">
        <v>13881</v>
      </c>
      <c r="C2057" t="s">
        <v>13882</v>
      </c>
      <c r="D2057" t="s">
        <v>13883</v>
      </c>
      <c r="E2057" t="s">
        <v>9152</v>
      </c>
      <c r="F2057" t="s">
        <v>9153</v>
      </c>
      <c r="G2057" t="s">
        <v>1124</v>
      </c>
      <c r="H2057" t="s">
        <v>52132</v>
      </c>
      <c r="I2057" t="s">
        <v>109</v>
      </c>
    </row>
    <row r="2058" spans="1:9" x14ac:dyDescent="0.3">
      <c r="A2058" t="s">
        <v>6707</v>
      </c>
      <c r="B2058" t="s">
        <v>6708</v>
      </c>
      <c r="C2058" t="s">
        <v>6709</v>
      </c>
      <c r="D2058" t="s">
        <v>6710</v>
      </c>
      <c r="E2058" t="s">
        <v>121</v>
      </c>
      <c r="F2058" t="s">
        <v>122</v>
      </c>
      <c r="G2058" t="s">
        <v>123</v>
      </c>
      <c r="H2058" t="s">
        <v>50976</v>
      </c>
      <c r="I2058" t="s">
        <v>380</v>
      </c>
    </row>
    <row r="2059" spans="1:9" x14ac:dyDescent="0.3">
      <c r="A2059" t="s">
        <v>42854</v>
      </c>
      <c r="B2059" t="s">
        <v>57900</v>
      </c>
      <c r="C2059" t="s">
        <v>57901</v>
      </c>
      <c r="D2059" t="s">
        <v>57902</v>
      </c>
      <c r="E2059" t="s">
        <v>1814</v>
      </c>
      <c r="F2059" t="s">
        <v>1815</v>
      </c>
      <c r="G2059" t="s">
        <v>593</v>
      </c>
      <c r="H2059" t="s">
        <v>57693</v>
      </c>
      <c r="I2059" t="s">
        <v>57062</v>
      </c>
    </row>
    <row r="2060" spans="1:9" x14ac:dyDescent="0.3">
      <c r="A2060" t="s">
        <v>12459</v>
      </c>
      <c r="B2060" t="s">
        <v>12460</v>
      </c>
      <c r="C2060" t="s">
        <v>12461</v>
      </c>
      <c r="D2060" t="s">
        <v>12462</v>
      </c>
      <c r="E2060" t="s">
        <v>591</v>
      </c>
      <c r="F2060" t="s">
        <v>592</v>
      </c>
      <c r="G2060" t="s">
        <v>593</v>
      </c>
      <c r="H2060" t="s">
        <v>12463</v>
      </c>
      <c r="I2060" t="s">
        <v>1958</v>
      </c>
    </row>
    <row r="2061" spans="1:9" x14ac:dyDescent="0.3">
      <c r="A2061" t="s">
        <v>48747</v>
      </c>
      <c r="B2061" t="s">
        <v>48748</v>
      </c>
      <c r="C2061" t="s">
        <v>48749</v>
      </c>
      <c r="D2061" t="s">
        <v>15445</v>
      </c>
      <c r="E2061" t="s">
        <v>378</v>
      </c>
      <c r="F2061" t="s">
        <v>12</v>
      </c>
      <c r="G2061" t="s">
        <v>13</v>
      </c>
      <c r="H2061" t="s">
        <v>48750</v>
      </c>
      <c r="I2061" t="s">
        <v>48204</v>
      </c>
    </row>
    <row r="2062" spans="1:9" x14ac:dyDescent="0.3">
      <c r="A2062" t="s">
        <v>19274</v>
      </c>
      <c r="B2062" t="s">
        <v>19275</v>
      </c>
      <c r="C2062" t="s">
        <v>19276</v>
      </c>
      <c r="D2062" t="s">
        <v>16439</v>
      </c>
      <c r="E2062" t="s">
        <v>1207</v>
      </c>
      <c r="F2062" t="s">
        <v>12</v>
      </c>
      <c r="G2062" t="s">
        <v>13</v>
      </c>
      <c r="H2062" t="s">
        <v>19277</v>
      </c>
      <c r="I2062" t="s">
        <v>2138</v>
      </c>
    </row>
    <row r="2063" spans="1:9" x14ac:dyDescent="0.3">
      <c r="A2063" t="s">
        <v>29611</v>
      </c>
      <c r="B2063" t="s">
        <v>29612</v>
      </c>
      <c r="C2063" t="s">
        <v>29613</v>
      </c>
      <c r="D2063" t="s">
        <v>29614</v>
      </c>
      <c r="E2063" t="s">
        <v>29615</v>
      </c>
      <c r="F2063" t="s">
        <v>946</v>
      </c>
      <c r="G2063" t="s">
        <v>947</v>
      </c>
      <c r="H2063" t="s">
        <v>49734</v>
      </c>
      <c r="I2063" t="s">
        <v>12801</v>
      </c>
    </row>
    <row r="2064" spans="1:9" x14ac:dyDescent="0.3">
      <c r="A2064" t="s">
        <v>49538</v>
      </c>
      <c r="B2064" t="s">
        <v>49539</v>
      </c>
      <c r="C2064" t="s">
        <v>49540</v>
      </c>
      <c r="D2064" t="s">
        <v>2086</v>
      </c>
      <c r="E2064" t="s">
        <v>1036</v>
      </c>
      <c r="F2064" t="s">
        <v>12</v>
      </c>
      <c r="G2064" t="s">
        <v>13</v>
      </c>
      <c r="H2064" t="s">
        <v>49541</v>
      </c>
      <c r="I2064" t="s">
        <v>48639</v>
      </c>
    </row>
    <row r="2065" spans="1:10" x14ac:dyDescent="0.3">
      <c r="A2065" t="s">
        <v>11384</v>
      </c>
      <c r="B2065" t="s">
        <v>25601</v>
      </c>
      <c r="C2065" t="s">
        <v>11385</v>
      </c>
      <c r="D2065" t="s">
        <v>11386</v>
      </c>
      <c r="E2065" t="s">
        <v>3507</v>
      </c>
      <c r="F2065" t="s">
        <v>554</v>
      </c>
      <c r="G2065" t="s">
        <v>555</v>
      </c>
      <c r="H2065" t="s">
        <v>46744</v>
      </c>
      <c r="I2065" t="s">
        <v>9820</v>
      </c>
    </row>
    <row r="2066" spans="1:10" x14ac:dyDescent="0.3">
      <c r="A2066" t="s">
        <v>7819</v>
      </c>
      <c r="B2066" t="s">
        <v>7820</v>
      </c>
      <c r="C2066" t="s">
        <v>7821</v>
      </c>
      <c r="D2066" t="s">
        <v>7822</v>
      </c>
      <c r="E2066" t="s">
        <v>7823</v>
      </c>
      <c r="F2066" t="s">
        <v>7824</v>
      </c>
      <c r="G2066" t="s">
        <v>780</v>
      </c>
      <c r="H2066" t="s">
        <v>51493</v>
      </c>
      <c r="I2066" t="s">
        <v>109</v>
      </c>
    </row>
    <row r="2067" spans="1:10" x14ac:dyDescent="0.3">
      <c r="A2067" t="s">
        <v>31215</v>
      </c>
      <c r="B2067" t="s">
        <v>31216</v>
      </c>
      <c r="C2067" t="s">
        <v>31217</v>
      </c>
      <c r="D2067" t="s">
        <v>1573</v>
      </c>
      <c r="E2067" t="s">
        <v>307</v>
      </c>
      <c r="F2067" t="s">
        <v>140</v>
      </c>
      <c r="G2067" t="s">
        <v>141</v>
      </c>
      <c r="H2067" t="s">
        <v>46541</v>
      </c>
      <c r="I2067" t="s">
        <v>5515</v>
      </c>
    </row>
    <row r="2068" spans="1:10" x14ac:dyDescent="0.3">
      <c r="A2068" t="s">
        <v>17766</v>
      </c>
      <c r="B2068" t="s">
        <v>17767</v>
      </c>
      <c r="C2068" t="s">
        <v>17768</v>
      </c>
      <c r="D2068" t="s">
        <v>17769</v>
      </c>
      <c r="E2068" t="s">
        <v>681</v>
      </c>
      <c r="F2068" t="s">
        <v>682</v>
      </c>
      <c r="G2068" t="s">
        <v>683</v>
      </c>
      <c r="H2068" t="s">
        <v>51333</v>
      </c>
      <c r="I2068" t="s">
        <v>5615</v>
      </c>
    </row>
    <row r="2069" spans="1:10" x14ac:dyDescent="0.3">
      <c r="A2069" t="s">
        <v>66050</v>
      </c>
      <c r="B2069" t="s">
        <v>66051</v>
      </c>
      <c r="C2069" t="s">
        <v>66052</v>
      </c>
      <c r="D2069" t="s">
        <v>66053</v>
      </c>
      <c r="E2069" t="s">
        <v>1704</v>
      </c>
      <c r="F2069" t="s">
        <v>1705</v>
      </c>
      <c r="G2069" t="s">
        <v>480</v>
      </c>
      <c r="H2069" t="s">
        <v>66054</v>
      </c>
      <c r="I2069" t="s">
        <v>64981</v>
      </c>
      <c r="J2069" t="s">
        <v>66055</v>
      </c>
    </row>
    <row r="2070" spans="1:10" x14ac:dyDescent="0.3">
      <c r="A2070" t="s">
        <v>24726</v>
      </c>
      <c r="B2070" t="s">
        <v>24727</v>
      </c>
      <c r="C2070" t="s">
        <v>24728</v>
      </c>
      <c r="D2070" t="s">
        <v>24729</v>
      </c>
      <c r="E2070" t="s">
        <v>1826</v>
      </c>
      <c r="F2070" t="s">
        <v>1476</v>
      </c>
      <c r="G2070" t="s">
        <v>1213</v>
      </c>
      <c r="H2070" t="s">
        <v>51093</v>
      </c>
      <c r="I2070" t="s">
        <v>109</v>
      </c>
    </row>
    <row r="2071" spans="1:10" x14ac:dyDescent="0.3">
      <c r="A2071" t="s">
        <v>61937</v>
      </c>
      <c r="B2071" t="s">
        <v>61938</v>
      </c>
      <c r="C2071" t="s">
        <v>61939</v>
      </c>
      <c r="D2071" t="s">
        <v>9479</v>
      </c>
      <c r="E2071" t="s">
        <v>466</v>
      </c>
      <c r="F2071" t="s">
        <v>153</v>
      </c>
      <c r="G2071" t="s">
        <v>154</v>
      </c>
      <c r="H2071" t="s">
        <v>61940</v>
      </c>
      <c r="I2071" t="s">
        <v>58993</v>
      </c>
    </row>
    <row r="2072" spans="1:10" x14ac:dyDescent="0.3">
      <c r="A2072" t="s">
        <v>31405</v>
      </c>
      <c r="B2072" t="s">
        <v>31406</v>
      </c>
      <c r="C2072" t="s">
        <v>21257</v>
      </c>
      <c r="D2072" t="s">
        <v>2462</v>
      </c>
      <c r="E2072" t="s">
        <v>32</v>
      </c>
      <c r="F2072" t="s">
        <v>12</v>
      </c>
      <c r="G2072" t="s">
        <v>13</v>
      </c>
      <c r="H2072" t="s">
        <v>52243</v>
      </c>
      <c r="I2072" t="s">
        <v>450</v>
      </c>
    </row>
    <row r="2073" spans="1:10" x14ac:dyDescent="0.3">
      <c r="A2073" t="s">
        <v>8338</v>
      </c>
      <c r="B2073" t="s">
        <v>27969</v>
      </c>
      <c r="C2073" t="s">
        <v>27970</v>
      </c>
      <c r="D2073" t="s">
        <v>13585</v>
      </c>
      <c r="E2073" t="s">
        <v>276</v>
      </c>
      <c r="F2073" t="s">
        <v>277</v>
      </c>
      <c r="G2073" t="s">
        <v>278</v>
      </c>
      <c r="H2073" t="s">
        <v>51535</v>
      </c>
      <c r="I2073" t="s">
        <v>11920</v>
      </c>
    </row>
    <row r="2074" spans="1:10" x14ac:dyDescent="0.3">
      <c r="A2074" t="s">
        <v>19591</v>
      </c>
      <c r="B2074" t="s">
        <v>19592</v>
      </c>
      <c r="C2074" t="s">
        <v>19593</v>
      </c>
      <c r="D2074" t="s">
        <v>1516</v>
      </c>
      <c r="E2074" t="s">
        <v>1517</v>
      </c>
      <c r="F2074" t="s">
        <v>1518</v>
      </c>
      <c r="G2074" t="s">
        <v>61</v>
      </c>
      <c r="H2074" t="s">
        <v>46060</v>
      </c>
      <c r="I2074" t="s">
        <v>7403</v>
      </c>
    </row>
    <row r="2075" spans="1:10" x14ac:dyDescent="0.3">
      <c r="A2075" t="s">
        <v>22157</v>
      </c>
      <c r="B2075" t="s">
        <v>22158</v>
      </c>
      <c r="C2075" t="s">
        <v>22159</v>
      </c>
      <c r="D2075" t="s">
        <v>22160</v>
      </c>
      <c r="E2075" t="s">
        <v>22161</v>
      </c>
      <c r="F2075" t="s">
        <v>3065</v>
      </c>
      <c r="G2075" t="s">
        <v>604</v>
      </c>
      <c r="H2075" t="s">
        <v>54400</v>
      </c>
      <c r="I2075" t="s">
        <v>7169</v>
      </c>
    </row>
    <row r="2076" spans="1:10" x14ac:dyDescent="0.3">
      <c r="A2076" t="s">
        <v>20443</v>
      </c>
      <c r="B2076" t="s">
        <v>61161</v>
      </c>
      <c r="C2076" t="s">
        <v>61923</v>
      </c>
      <c r="D2076" t="s">
        <v>61162</v>
      </c>
      <c r="E2076" t="s">
        <v>5616</v>
      </c>
      <c r="F2076" t="s">
        <v>277</v>
      </c>
      <c r="G2076" t="s">
        <v>278</v>
      </c>
      <c r="H2076" t="s">
        <v>46955</v>
      </c>
      <c r="I2076" t="s">
        <v>59635</v>
      </c>
    </row>
    <row r="2077" spans="1:10" x14ac:dyDescent="0.3">
      <c r="A2077" t="s">
        <v>71592</v>
      </c>
      <c r="B2077" t="s">
        <v>71593</v>
      </c>
      <c r="C2077" t="s">
        <v>71594</v>
      </c>
      <c r="D2077" t="s">
        <v>58379</v>
      </c>
      <c r="E2077" t="s">
        <v>1350</v>
      </c>
      <c r="F2077" t="s">
        <v>1351</v>
      </c>
      <c r="G2077" t="s">
        <v>1352</v>
      </c>
      <c r="H2077" t="s">
        <v>71595</v>
      </c>
      <c r="I2077" t="s">
        <v>69782</v>
      </c>
      <c r="J2077" t="s">
        <v>69573</v>
      </c>
    </row>
    <row r="2078" spans="1:10" x14ac:dyDescent="0.3">
      <c r="A2078" t="s">
        <v>63689</v>
      </c>
      <c r="B2078" t="s">
        <v>63690</v>
      </c>
      <c r="C2078" t="s">
        <v>63691</v>
      </c>
      <c r="D2078" t="s">
        <v>63692</v>
      </c>
      <c r="E2078" t="s">
        <v>32</v>
      </c>
      <c r="F2078" t="s">
        <v>12</v>
      </c>
      <c r="G2078" t="s">
        <v>13</v>
      </c>
      <c r="H2078" t="s">
        <v>63693</v>
      </c>
      <c r="I2078" t="s">
        <v>62505</v>
      </c>
    </row>
    <row r="2079" spans="1:10" x14ac:dyDescent="0.3">
      <c r="A2079" t="s">
        <v>65088</v>
      </c>
      <c r="B2079" t="s">
        <v>65089</v>
      </c>
      <c r="C2079" t="s">
        <v>31177</v>
      </c>
      <c r="D2079" t="s">
        <v>31178</v>
      </c>
      <c r="E2079" t="s">
        <v>4002</v>
      </c>
      <c r="F2079" t="s">
        <v>4003</v>
      </c>
      <c r="G2079" t="s">
        <v>2824</v>
      </c>
      <c r="H2079" t="s">
        <v>65090</v>
      </c>
      <c r="I2079" t="s">
        <v>61108</v>
      </c>
    </row>
    <row r="2080" spans="1:10" x14ac:dyDescent="0.3">
      <c r="A2080" t="s">
        <v>55284</v>
      </c>
      <c r="B2080" t="s">
        <v>55285</v>
      </c>
      <c r="C2080" t="s">
        <v>13720</v>
      </c>
      <c r="D2080" t="s">
        <v>55286</v>
      </c>
      <c r="E2080" t="s">
        <v>6412</v>
      </c>
      <c r="F2080" t="s">
        <v>5966</v>
      </c>
      <c r="G2080" t="s">
        <v>5967</v>
      </c>
      <c r="H2080" t="s">
        <v>55287</v>
      </c>
      <c r="I2080" t="s">
        <v>1836</v>
      </c>
    </row>
    <row r="2081" spans="1:10" x14ac:dyDescent="0.3">
      <c r="A2081" t="s">
        <v>23130</v>
      </c>
      <c r="B2081" t="s">
        <v>23131</v>
      </c>
      <c r="C2081" t="s">
        <v>23132</v>
      </c>
      <c r="D2081" t="s">
        <v>23133</v>
      </c>
      <c r="E2081" t="s">
        <v>32</v>
      </c>
      <c r="F2081" t="s">
        <v>12</v>
      </c>
      <c r="G2081" t="s">
        <v>13</v>
      </c>
      <c r="H2081" t="s">
        <v>23132</v>
      </c>
      <c r="I2081" t="s">
        <v>133</v>
      </c>
    </row>
    <row r="2082" spans="1:10" x14ac:dyDescent="0.3">
      <c r="A2082" t="s">
        <v>10140</v>
      </c>
      <c r="B2082" t="s">
        <v>63558</v>
      </c>
      <c r="C2082" t="s">
        <v>63559</v>
      </c>
      <c r="D2082" t="s">
        <v>30081</v>
      </c>
      <c r="E2082" t="s">
        <v>563</v>
      </c>
      <c r="F2082" t="s">
        <v>247</v>
      </c>
      <c r="G2082" t="s">
        <v>248</v>
      </c>
      <c r="H2082" t="s">
        <v>48701</v>
      </c>
      <c r="I2082" t="s">
        <v>62370</v>
      </c>
    </row>
    <row r="2083" spans="1:10" x14ac:dyDescent="0.3">
      <c r="A2083" t="s">
        <v>70927</v>
      </c>
      <c r="B2083" t="s">
        <v>70928</v>
      </c>
      <c r="C2083" t="s">
        <v>70929</v>
      </c>
      <c r="D2083" t="s">
        <v>13786</v>
      </c>
      <c r="E2083" t="s">
        <v>1475</v>
      </c>
      <c r="F2083" t="s">
        <v>1476</v>
      </c>
      <c r="G2083" t="s">
        <v>1213</v>
      </c>
      <c r="H2083" t="s">
        <v>70930</v>
      </c>
      <c r="I2083" t="s">
        <v>70429</v>
      </c>
    </row>
    <row r="2084" spans="1:10" x14ac:dyDescent="0.3">
      <c r="A2084" t="s">
        <v>13914</v>
      </c>
      <c r="B2084" t="s">
        <v>13915</v>
      </c>
      <c r="C2084" t="s">
        <v>13916</v>
      </c>
      <c r="D2084" t="s">
        <v>13917</v>
      </c>
      <c r="E2084" t="s">
        <v>2318</v>
      </c>
      <c r="F2084" t="s">
        <v>2319</v>
      </c>
      <c r="G2084" t="s">
        <v>2320</v>
      </c>
      <c r="H2084" t="s">
        <v>46747</v>
      </c>
      <c r="I2084" t="s">
        <v>109</v>
      </c>
    </row>
    <row r="2085" spans="1:10" x14ac:dyDescent="0.3">
      <c r="A2085" t="s">
        <v>27390</v>
      </c>
      <c r="B2085" t="s">
        <v>27391</v>
      </c>
      <c r="C2085" t="s">
        <v>27392</v>
      </c>
      <c r="D2085" t="s">
        <v>27393</v>
      </c>
      <c r="E2085" t="s">
        <v>732</v>
      </c>
      <c r="F2085" t="s">
        <v>733</v>
      </c>
      <c r="G2085" t="s">
        <v>734</v>
      </c>
      <c r="H2085" t="s">
        <v>52244</v>
      </c>
      <c r="I2085" t="s">
        <v>7228</v>
      </c>
    </row>
    <row r="2086" spans="1:10" x14ac:dyDescent="0.3">
      <c r="A2086" t="s">
        <v>49365</v>
      </c>
      <c r="B2086" t="s">
        <v>49366</v>
      </c>
      <c r="C2086" t="s">
        <v>24502</v>
      </c>
      <c r="D2086" t="s">
        <v>49367</v>
      </c>
      <c r="E2086" t="s">
        <v>1702</v>
      </c>
      <c r="F2086" t="s">
        <v>1703</v>
      </c>
      <c r="G2086" t="s">
        <v>443</v>
      </c>
      <c r="H2086" t="s">
        <v>49368</v>
      </c>
      <c r="I2086" t="s">
        <v>5329</v>
      </c>
    </row>
    <row r="2087" spans="1:10" x14ac:dyDescent="0.3">
      <c r="A2087" t="s">
        <v>20623</v>
      </c>
      <c r="B2087" t="s">
        <v>60899</v>
      </c>
      <c r="C2087" t="s">
        <v>59340</v>
      </c>
      <c r="D2087" t="s">
        <v>60900</v>
      </c>
      <c r="E2087" t="s">
        <v>307</v>
      </c>
      <c r="F2087" t="s">
        <v>140</v>
      </c>
      <c r="G2087" t="s">
        <v>141</v>
      </c>
      <c r="H2087" t="s">
        <v>48728</v>
      </c>
      <c r="I2087" t="s">
        <v>60773</v>
      </c>
    </row>
    <row r="2088" spans="1:10" x14ac:dyDescent="0.3">
      <c r="A2088" t="s">
        <v>2509</v>
      </c>
      <c r="B2088" t="s">
        <v>2510</v>
      </c>
      <c r="C2088" t="s">
        <v>2511</v>
      </c>
      <c r="D2088" t="s">
        <v>2512</v>
      </c>
      <c r="E2088" t="s">
        <v>2513</v>
      </c>
      <c r="F2088" t="s">
        <v>2514</v>
      </c>
      <c r="G2088" t="s">
        <v>2026</v>
      </c>
      <c r="H2088" t="s">
        <v>47400</v>
      </c>
      <c r="I2088" t="s">
        <v>2515</v>
      </c>
    </row>
    <row r="2089" spans="1:10" x14ac:dyDescent="0.3">
      <c r="A2089" t="s">
        <v>27890</v>
      </c>
      <c r="B2089" t="s">
        <v>27891</v>
      </c>
      <c r="C2089" t="s">
        <v>27892</v>
      </c>
      <c r="D2089" t="s">
        <v>27893</v>
      </c>
      <c r="E2089" t="s">
        <v>27894</v>
      </c>
      <c r="F2089" t="s">
        <v>27895</v>
      </c>
      <c r="G2089" t="s">
        <v>248</v>
      </c>
      <c r="H2089" t="s">
        <v>62267</v>
      </c>
      <c r="I2089" t="s">
        <v>3562</v>
      </c>
    </row>
    <row r="2090" spans="1:10" x14ac:dyDescent="0.3">
      <c r="A2090" t="s">
        <v>2648</v>
      </c>
      <c r="B2090" t="s">
        <v>12605</v>
      </c>
      <c r="C2090" t="s">
        <v>12606</v>
      </c>
      <c r="D2090" t="s">
        <v>2651</v>
      </c>
      <c r="E2090" t="s">
        <v>681</v>
      </c>
      <c r="F2090" t="s">
        <v>682</v>
      </c>
      <c r="G2090" t="s">
        <v>683</v>
      </c>
      <c r="H2090" t="s">
        <v>2652</v>
      </c>
      <c r="I2090" t="s">
        <v>34</v>
      </c>
    </row>
    <row r="2091" spans="1:10" x14ac:dyDescent="0.3">
      <c r="A2091" t="s">
        <v>70164</v>
      </c>
      <c r="B2091" t="s">
        <v>70165</v>
      </c>
      <c r="C2091" t="s">
        <v>31284</v>
      </c>
      <c r="D2091" t="s">
        <v>70166</v>
      </c>
      <c r="E2091" t="s">
        <v>531</v>
      </c>
      <c r="F2091" t="s">
        <v>528</v>
      </c>
      <c r="G2091" t="s">
        <v>529</v>
      </c>
      <c r="H2091" t="s">
        <v>70167</v>
      </c>
      <c r="I2091" t="s">
        <v>63110</v>
      </c>
      <c r="J2091" t="s">
        <v>70168</v>
      </c>
    </row>
    <row r="2092" spans="1:10" x14ac:dyDescent="0.3">
      <c r="A2092" t="s">
        <v>2755</v>
      </c>
      <c r="B2092" t="s">
        <v>23783</v>
      </c>
      <c r="C2092" t="s">
        <v>23784</v>
      </c>
      <c r="D2092" t="s">
        <v>23785</v>
      </c>
      <c r="E2092" t="s">
        <v>1207</v>
      </c>
      <c r="F2092" t="s">
        <v>12</v>
      </c>
      <c r="G2092" t="s">
        <v>13</v>
      </c>
      <c r="H2092" t="s">
        <v>48245</v>
      </c>
      <c r="I2092" t="s">
        <v>23786</v>
      </c>
    </row>
    <row r="2093" spans="1:10" x14ac:dyDescent="0.3">
      <c r="A2093" t="s">
        <v>25627</v>
      </c>
      <c r="B2093" t="s">
        <v>69365</v>
      </c>
      <c r="C2093" t="s">
        <v>69366</v>
      </c>
      <c r="D2093" t="s">
        <v>33080</v>
      </c>
      <c r="E2093" t="s">
        <v>12900</v>
      </c>
      <c r="F2093" t="s">
        <v>12901</v>
      </c>
      <c r="G2093" t="s">
        <v>947</v>
      </c>
      <c r="H2093" t="s">
        <v>46651</v>
      </c>
      <c r="I2093" t="s">
        <v>62266</v>
      </c>
      <c r="J2093" t="s">
        <v>69367</v>
      </c>
    </row>
    <row r="2094" spans="1:10" x14ac:dyDescent="0.3">
      <c r="A2094" t="s">
        <v>58584</v>
      </c>
      <c r="B2094" t="s">
        <v>70931</v>
      </c>
      <c r="C2094" t="s">
        <v>70932</v>
      </c>
      <c r="D2094" t="s">
        <v>70933</v>
      </c>
      <c r="E2094" t="s">
        <v>5424</v>
      </c>
      <c r="F2094" t="s">
        <v>5425</v>
      </c>
      <c r="G2094" t="s">
        <v>965</v>
      </c>
      <c r="H2094" t="s">
        <v>58585</v>
      </c>
      <c r="I2094" t="s">
        <v>63533</v>
      </c>
    </row>
    <row r="2095" spans="1:10" x14ac:dyDescent="0.3">
      <c r="A2095" t="s">
        <v>1708</v>
      </c>
      <c r="B2095" t="s">
        <v>1709</v>
      </c>
      <c r="C2095" t="s">
        <v>1710</v>
      </c>
      <c r="D2095" t="s">
        <v>1711</v>
      </c>
      <c r="E2095" t="s">
        <v>1712</v>
      </c>
      <c r="F2095" t="s">
        <v>1713</v>
      </c>
      <c r="G2095" t="s">
        <v>1077</v>
      </c>
      <c r="H2095" t="s">
        <v>47722</v>
      </c>
      <c r="I2095" t="s">
        <v>1714</v>
      </c>
    </row>
    <row r="2096" spans="1:10" x14ac:dyDescent="0.3">
      <c r="A2096" t="s">
        <v>1156</v>
      </c>
      <c r="B2096" t="s">
        <v>48985</v>
      </c>
      <c r="C2096" t="s">
        <v>51642</v>
      </c>
      <c r="D2096" t="s">
        <v>48986</v>
      </c>
      <c r="E2096" t="s">
        <v>32</v>
      </c>
      <c r="F2096" t="s">
        <v>12</v>
      </c>
      <c r="G2096" t="s">
        <v>13</v>
      </c>
      <c r="H2096" t="s">
        <v>1157</v>
      </c>
      <c r="I2096" t="s">
        <v>48204</v>
      </c>
    </row>
    <row r="2097" spans="1:9" x14ac:dyDescent="0.3">
      <c r="A2097" t="s">
        <v>12612</v>
      </c>
      <c r="B2097" t="s">
        <v>12613</v>
      </c>
      <c r="C2097" t="s">
        <v>12614</v>
      </c>
      <c r="D2097" t="s">
        <v>12615</v>
      </c>
      <c r="E2097" t="s">
        <v>2813</v>
      </c>
      <c r="F2097" t="s">
        <v>277</v>
      </c>
      <c r="G2097" t="s">
        <v>278</v>
      </c>
      <c r="H2097" t="s">
        <v>12616</v>
      </c>
      <c r="I2097" t="s">
        <v>12617</v>
      </c>
    </row>
    <row r="2098" spans="1:9" x14ac:dyDescent="0.3">
      <c r="A2098" t="s">
        <v>70169</v>
      </c>
      <c r="B2098" t="s">
        <v>70170</v>
      </c>
      <c r="C2098" t="s">
        <v>70171</v>
      </c>
      <c r="D2098" t="s">
        <v>70172</v>
      </c>
      <c r="E2098" t="s">
        <v>3495</v>
      </c>
      <c r="F2098" t="s">
        <v>55</v>
      </c>
      <c r="G2098" t="s">
        <v>56</v>
      </c>
      <c r="H2098" t="s">
        <v>70173</v>
      </c>
      <c r="I2098" t="s">
        <v>63375</v>
      </c>
    </row>
    <row r="2099" spans="1:9" x14ac:dyDescent="0.3">
      <c r="A2099" t="s">
        <v>18284</v>
      </c>
      <c r="B2099" t="s">
        <v>20607</v>
      </c>
      <c r="C2099" t="s">
        <v>20608</v>
      </c>
      <c r="D2099" t="s">
        <v>6028</v>
      </c>
      <c r="E2099" t="s">
        <v>945</v>
      </c>
      <c r="F2099" t="s">
        <v>946</v>
      </c>
      <c r="G2099" t="s">
        <v>947</v>
      </c>
      <c r="H2099" t="s">
        <v>18285</v>
      </c>
      <c r="I2099" t="s">
        <v>19693</v>
      </c>
    </row>
    <row r="2100" spans="1:9" x14ac:dyDescent="0.3">
      <c r="A2100" t="s">
        <v>571</v>
      </c>
      <c r="B2100" t="s">
        <v>21960</v>
      </c>
      <c r="C2100" t="s">
        <v>20213</v>
      </c>
      <c r="D2100" t="s">
        <v>20214</v>
      </c>
      <c r="E2100" t="s">
        <v>573</v>
      </c>
      <c r="F2100" t="s">
        <v>574</v>
      </c>
      <c r="G2100" t="s">
        <v>575</v>
      </c>
      <c r="H2100" t="s">
        <v>45989</v>
      </c>
      <c r="I2100" t="s">
        <v>4434</v>
      </c>
    </row>
    <row r="2101" spans="1:9" x14ac:dyDescent="0.3">
      <c r="A2101" t="s">
        <v>13025</v>
      </c>
      <c r="B2101" t="s">
        <v>30408</v>
      </c>
      <c r="C2101" t="s">
        <v>13026</v>
      </c>
      <c r="D2101" t="s">
        <v>13027</v>
      </c>
      <c r="E2101" t="s">
        <v>492</v>
      </c>
      <c r="F2101" t="s">
        <v>55</v>
      </c>
      <c r="G2101" t="s">
        <v>56</v>
      </c>
      <c r="H2101" t="s">
        <v>46762</v>
      </c>
      <c r="I2101" t="s">
        <v>109</v>
      </c>
    </row>
    <row r="2102" spans="1:9" x14ac:dyDescent="0.3">
      <c r="A2102" t="s">
        <v>3564</v>
      </c>
      <c r="B2102" t="s">
        <v>25090</v>
      </c>
      <c r="C2102" t="s">
        <v>25091</v>
      </c>
      <c r="D2102" t="s">
        <v>9819</v>
      </c>
      <c r="E2102" t="s">
        <v>1088</v>
      </c>
      <c r="F2102" t="s">
        <v>348</v>
      </c>
      <c r="G2102" t="s">
        <v>349</v>
      </c>
      <c r="H2102" t="s">
        <v>52334</v>
      </c>
      <c r="I2102" t="s">
        <v>23347</v>
      </c>
    </row>
    <row r="2103" spans="1:9" x14ac:dyDescent="0.3">
      <c r="A2103" t="s">
        <v>25666</v>
      </c>
      <c r="B2103" t="s">
        <v>26643</v>
      </c>
      <c r="C2103" t="s">
        <v>25667</v>
      </c>
      <c r="D2103" t="s">
        <v>25668</v>
      </c>
      <c r="E2103" t="s">
        <v>25669</v>
      </c>
      <c r="F2103" t="s">
        <v>25670</v>
      </c>
      <c r="G2103" t="s">
        <v>1147</v>
      </c>
      <c r="H2103" t="s">
        <v>53931</v>
      </c>
      <c r="I2103" t="s">
        <v>109</v>
      </c>
    </row>
    <row r="2104" spans="1:9" x14ac:dyDescent="0.3">
      <c r="A2104" t="s">
        <v>4317</v>
      </c>
      <c r="B2104" t="s">
        <v>29935</v>
      </c>
      <c r="C2104" t="s">
        <v>61437</v>
      </c>
      <c r="D2104" t="s">
        <v>4318</v>
      </c>
      <c r="E2104" t="s">
        <v>4255</v>
      </c>
      <c r="F2104" t="s">
        <v>4256</v>
      </c>
      <c r="G2104" t="s">
        <v>593</v>
      </c>
      <c r="H2104" t="s">
        <v>47056</v>
      </c>
      <c r="I2104" t="s">
        <v>4319</v>
      </c>
    </row>
    <row r="2105" spans="1:9" x14ac:dyDescent="0.3">
      <c r="A2105" t="s">
        <v>10756</v>
      </c>
      <c r="B2105" t="s">
        <v>24198</v>
      </c>
      <c r="C2105" t="s">
        <v>52841</v>
      </c>
      <c r="D2105" t="s">
        <v>24199</v>
      </c>
      <c r="E2105" t="s">
        <v>219</v>
      </c>
      <c r="F2105" t="s">
        <v>220</v>
      </c>
      <c r="G2105" t="s">
        <v>221</v>
      </c>
      <c r="H2105" t="s">
        <v>46559</v>
      </c>
      <c r="I2105" t="s">
        <v>12508</v>
      </c>
    </row>
    <row r="2106" spans="1:9" x14ac:dyDescent="0.3">
      <c r="A2106" t="s">
        <v>11475</v>
      </c>
      <c r="B2106" t="s">
        <v>19443</v>
      </c>
      <c r="C2106" t="s">
        <v>11476</v>
      </c>
      <c r="D2106" t="s">
        <v>11477</v>
      </c>
      <c r="E2106" t="s">
        <v>11478</v>
      </c>
      <c r="F2106" t="s">
        <v>15</v>
      </c>
      <c r="G2106" t="s">
        <v>16</v>
      </c>
      <c r="H2106" t="s">
        <v>48534</v>
      </c>
      <c r="I2106" t="s">
        <v>315</v>
      </c>
    </row>
    <row r="2107" spans="1:9" x14ac:dyDescent="0.3">
      <c r="A2107" t="s">
        <v>6843</v>
      </c>
      <c r="B2107" t="s">
        <v>63985</v>
      </c>
      <c r="C2107" t="s">
        <v>63986</v>
      </c>
      <c r="D2107" t="s">
        <v>16601</v>
      </c>
      <c r="E2107" t="s">
        <v>276</v>
      </c>
      <c r="F2107" t="s">
        <v>277</v>
      </c>
      <c r="G2107" t="s">
        <v>278</v>
      </c>
      <c r="H2107" t="s">
        <v>59385</v>
      </c>
      <c r="I2107" t="s">
        <v>63319</v>
      </c>
    </row>
    <row r="2108" spans="1:9" x14ac:dyDescent="0.3">
      <c r="A2108" t="s">
        <v>15674</v>
      </c>
      <c r="B2108" t="s">
        <v>15675</v>
      </c>
      <c r="C2108" t="s">
        <v>15676</v>
      </c>
      <c r="D2108" t="s">
        <v>15677</v>
      </c>
      <c r="E2108" t="s">
        <v>2013</v>
      </c>
      <c r="F2108" t="s">
        <v>2014</v>
      </c>
      <c r="G2108" t="s">
        <v>758</v>
      </c>
      <c r="H2108" t="s">
        <v>46752</v>
      </c>
      <c r="I2108" t="s">
        <v>6905</v>
      </c>
    </row>
    <row r="2109" spans="1:9" x14ac:dyDescent="0.3">
      <c r="A2109" t="s">
        <v>6289</v>
      </c>
      <c r="B2109" t="s">
        <v>6290</v>
      </c>
      <c r="C2109" t="s">
        <v>6291</v>
      </c>
      <c r="D2109" t="s">
        <v>6292</v>
      </c>
      <c r="E2109" t="s">
        <v>4091</v>
      </c>
      <c r="F2109" t="s">
        <v>512</v>
      </c>
      <c r="G2109" t="s">
        <v>513</v>
      </c>
      <c r="H2109" t="s">
        <v>51579</v>
      </c>
      <c r="I2109" t="s">
        <v>679</v>
      </c>
    </row>
    <row r="2110" spans="1:9" x14ac:dyDescent="0.3">
      <c r="A2110" t="s">
        <v>13960</v>
      </c>
      <c r="B2110" t="s">
        <v>66582</v>
      </c>
      <c r="C2110" t="s">
        <v>66583</v>
      </c>
      <c r="D2110" t="s">
        <v>66584</v>
      </c>
      <c r="E2110" t="s">
        <v>1207</v>
      </c>
      <c r="F2110" t="s">
        <v>12</v>
      </c>
      <c r="G2110" t="s">
        <v>13</v>
      </c>
      <c r="H2110" t="s">
        <v>45571</v>
      </c>
      <c r="I2110" t="s">
        <v>59836</v>
      </c>
    </row>
    <row r="2111" spans="1:9" x14ac:dyDescent="0.3">
      <c r="A2111" t="s">
        <v>1641</v>
      </c>
      <c r="B2111" t="s">
        <v>12649</v>
      </c>
      <c r="C2111" t="s">
        <v>12650</v>
      </c>
      <c r="D2111" t="s">
        <v>12651</v>
      </c>
      <c r="E2111" t="s">
        <v>1221</v>
      </c>
      <c r="F2111" t="s">
        <v>12</v>
      </c>
      <c r="G2111" t="s">
        <v>13</v>
      </c>
      <c r="H2111" t="s">
        <v>1645</v>
      </c>
      <c r="I2111" t="s">
        <v>12652</v>
      </c>
    </row>
    <row r="2112" spans="1:9" x14ac:dyDescent="0.3">
      <c r="A2112" t="s">
        <v>68893</v>
      </c>
      <c r="B2112" t="s">
        <v>68894</v>
      </c>
      <c r="C2112" t="s">
        <v>68895</v>
      </c>
      <c r="D2112" t="s">
        <v>68896</v>
      </c>
      <c r="E2112" t="s">
        <v>1848</v>
      </c>
      <c r="F2112" t="s">
        <v>12</v>
      </c>
      <c r="G2112" t="s">
        <v>13</v>
      </c>
      <c r="H2112" t="s">
        <v>68897</v>
      </c>
      <c r="I2112" t="s">
        <v>65394</v>
      </c>
    </row>
    <row r="2113" spans="1:9" x14ac:dyDescent="0.3">
      <c r="A2113" t="s">
        <v>262</v>
      </c>
      <c r="B2113" t="s">
        <v>12661</v>
      </c>
      <c r="C2113" t="s">
        <v>12662</v>
      </c>
      <c r="D2113" t="s">
        <v>12663</v>
      </c>
      <c r="E2113" t="s">
        <v>466</v>
      </c>
      <c r="F2113" t="s">
        <v>153</v>
      </c>
      <c r="G2113" t="s">
        <v>154</v>
      </c>
      <c r="H2113" t="s">
        <v>266</v>
      </c>
      <c r="I2113" t="s">
        <v>2792</v>
      </c>
    </row>
    <row r="2114" spans="1:9" x14ac:dyDescent="0.3">
      <c r="A2114" t="s">
        <v>5494</v>
      </c>
      <c r="B2114" t="s">
        <v>31765</v>
      </c>
      <c r="C2114" t="s">
        <v>31766</v>
      </c>
      <c r="D2114" t="s">
        <v>31767</v>
      </c>
      <c r="E2114" t="s">
        <v>1003</v>
      </c>
      <c r="F2114" t="s">
        <v>1004</v>
      </c>
      <c r="G2114" t="s">
        <v>780</v>
      </c>
      <c r="H2114" t="s">
        <v>48246</v>
      </c>
      <c r="I2114" t="s">
        <v>3371</v>
      </c>
    </row>
    <row r="2115" spans="1:9" x14ac:dyDescent="0.3">
      <c r="A2115" t="s">
        <v>28284</v>
      </c>
      <c r="B2115" t="s">
        <v>46753</v>
      </c>
      <c r="C2115" t="s">
        <v>28126</v>
      </c>
      <c r="D2115" t="s">
        <v>23184</v>
      </c>
      <c r="E2115" t="s">
        <v>2600</v>
      </c>
      <c r="F2115" t="s">
        <v>2601</v>
      </c>
      <c r="G2115" t="s">
        <v>2602</v>
      </c>
      <c r="H2115" t="s">
        <v>46754</v>
      </c>
      <c r="I2115" t="s">
        <v>46625</v>
      </c>
    </row>
    <row r="2116" spans="1:9" x14ac:dyDescent="0.3">
      <c r="A2116" t="s">
        <v>8894</v>
      </c>
      <c r="B2116" t="s">
        <v>8895</v>
      </c>
      <c r="C2116" t="s">
        <v>56690</v>
      </c>
      <c r="D2116" t="s">
        <v>3805</v>
      </c>
      <c r="E2116" t="s">
        <v>323</v>
      </c>
      <c r="F2116" t="s">
        <v>324</v>
      </c>
      <c r="G2116" t="s">
        <v>325</v>
      </c>
      <c r="H2116" t="s">
        <v>8896</v>
      </c>
      <c r="I2116" t="s">
        <v>3870</v>
      </c>
    </row>
    <row r="2117" spans="1:9" x14ac:dyDescent="0.3">
      <c r="A2117" t="s">
        <v>31257</v>
      </c>
      <c r="B2117" t="s">
        <v>31258</v>
      </c>
      <c r="C2117" t="s">
        <v>10477</v>
      </c>
      <c r="D2117" t="s">
        <v>7785</v>
      </c>
      <c r="E2117" t="s">
        <v>2024</v>
      </c>
      <c r="F2117" t="s">
        <v>2025</v>
      </c>
      <c r="G2117" t="s">
        <v>2026</v>
      </c>
      <c r="H2117" t="s">
        <v>52422</v>
      </c>
      <c r="I2117" t="s">
        <v>172</v>
      </c>
    </row>
    <row r="2118" spans="1:9" x14ac:dyDescent="0.3">
      <c r="A2118" t="s">
        <v>6192</v>
      </c>
      <c r="B2118" t="s">
        <v>6193</v>
      </c>
      <c r="C2118" t="s">
        <v>6194</v>
      </c>
      <c r="D2118" t="s">
        <v>6195</v>
      </c>
      <c r="E2118" t="s">
        <v>739</v>
      </c>
      <c r="F2118" t="s">
        <v>740</v>
      </c>
      <c r="G2118" t="s">
        <v>741</v>
      </c>
      <c r="H2118" t="s">
        <v>60104</v>
      </c>
      <c r="I2118" t="s">
        <v>109</v>
      </c>
    </row>
    <row r="2119" spans="1:9" x14ac:dyDescent="0.3">
      <c r="A2119" t="s">
        <v>1267</v>
      </c>
      <c r="B2119" t="s">
        <v>12681</v>
      </c>
      <c r="C2119" t="s">
        <v>12682</v>
      </c>
      <c r="D2119" t="s">
        <v>12683</v>
      </c>
      <c r="E2119" t="s">
        <v>12684</v>
      </c>
      <c r="F2119" t="s">
        <v>12685</v>
      </c>
      <c r="G2119" t="s">
        <v>212</v>
      </c>
      <c r="H2119" t="s">
        <v>1271</v>
      </c>
      <c r="I2119" t="s">
        <v>949</v>
      </c>
    </row>
    <row r="2120" spans="1:9" x14ac:dyDescent="0.3">
      <c r="A2120" t="s">
        <v>59733</v>
      </c>
      <c r="B2120" t="s">
        <v>59734</v>
      </c>
      <c r="C2120" t="s">
        <v>4995</v>
      </c>
      <c r="D2120" t="s">
        <v>59735</v>
      </c>
      <c r="E2120" t="s">
        <v>32</v>
      </c>
      <c r="F2120" t="s">
        <v>12</v>
      </c>
      <c r="G2120" t="s">
        <v>13</v>
      </c>
      <c r="H2120" t="s">
        <v>59736</v>
      </c>
      <c r="I2120" t="s">
        <v>58470</v>
      </c>
    </row>
    <row r="2121" spans="1:9" x14ac:dyDescent="0.3">
      <c r="A2121" t="s">
        <v>21656</v>
      </c>
      <c r="B2121" t="s">
        <v>27945</v>
      </c>
      <c r="C2121" t="s">
        <v>21657</v>
      </c>
      <c r="D2121" t="s">
        <v>1415</v>
      </c>
      <c r="E2121" t="s">
        <v>1416</v>
      </c>
      <c r="F2121" t="s">
        <v>140</v>
      </c>
      <c r="G2121" t="s">
        <v>141</v>
      </c>
      <c r="H2121" t="s">
        <v>48454</v>
      </c>
      <c r="I2121" t="s">
        <v>109</v>
      </c>
    </row>
    <row r="2122" spans="1:9" x14ac:dyDescent="0.3">
      <c r="A2122" t="s">
        <v>31015</v>
      </c>
      <c r="B2122" t="s">
        <v>31016</v>
      </c>
      <c r="C2122" t="s">
        <v>31017</v>
      </c>
      <c r="D2122" t="s">
        <v>31018</v>
      </c>
      <c r="E2122" t="s">
        <v>3639</v>
      </c>
      <c r="F2122" t="s">
        <v>3640</v>
      </c>
      <c r="G2122" t="s">
        <v>1504</v>
      </c>
      <c r="H2122" t="s">
        <v>67078</v>
      </c>
      <c r="I2122" t="s">
        <v>468</v>
      </c>
    </row>
    <row r="2123" spans="1:9" x14ac:dyDescent="0.3">
      <c r="A2123" t="s">
        <v>55680</v>
      </c>
      <c r="B2123" t="s">
        <v>68663</v>
      </c>
      <c r="C2123" t="s">
        <v>68664</v>
      </c>
      <c r="D2123" t="s">
        <v>6113</v>
      </c>
      <c r="E2123" t="s">
        <v>1797</v>
      </c>
      <c r="F2123" t="s">
        <v>15</v>
      </c>
      <c r="G2123" t="s">
        <v>16</v>
      </c>
      <c r="H2123" t="s">
        <v>55683</v>
      </c>
      <c r="I2123" t="s">
        <v>67948</v>
      </c>
    </row>
    <row r="2124" spans="1:9" x14ac:dyDescent="0.3">
      <c r="A2124" t="s">
        <v>9810</v>
      </c>
      <c r="B2124" t="s">
        <v>26265</v>
      </c>
      <c r="C2124" t="s">
        <v>26266</v>
      </c>
      <c r="D2124" t="s">
        <v>26267</v>
      </c>
      <c r="E2124" t="s">
        <v>22</v>
      </c>
      <c r="F2124" t="s">
        <v>15</v>
      </c>
      <c r="G2124" t="s">
        <v>16</v>
      </c>
      <c r="H2124" t="s">
        <v>46599</v>
      </c>
      <c r="I2124" t="s">
        <v>6334</v>
      </c>
    </row>
    <row r="2125" spans="1:9" x14ac:dyDescent="0.3">
      <c r="A2125" t="s">
        <v>25659</v>
      </c>
      <c r="B2125" t="s">
        <v>25660</v>
      </c>
      <c r="C2125" t="s">
        <v>25661</v>
      </c>
      <c r="D2125" t="s">
        <v>19118</v>
      </c>
      <c r="E2125" t="s">
        <v>788</v>
      </c>
      <c r="F2125" t="s">
        <v>789</v>
      </c>
      <c r="G2125" t="s">
        <v>790</v>
      </c>
      <c r="H2125" t="s">
        <v>25662</v>
      </c>
      <c r="I2125" t="s">
        <v>6202</v>
      </c>
    </row>
    <row r="2126" spans="1:9" x14ac:dyDescent="0.3">
      <c r="A2126" t="s">
        <v>31246</v>
      </c>
      <c r="B2126" t="s">
        <v>31247</v>
      </c>
      <c r="C2126" t="s">
        <v>31248</v>
      </c>
      <c r="D2126" t="s">
        <v>3255</v>
      </c>
      <c r="E2126" t="s">
        <v>945</v>
      </c>
      <c r="F2126" t="s">
        <v>946</v>
      </c>
      <c r="G2126" t="s">
        <v>947</v>
      </c>
      <c r="H2126" t="s">
        <v>56253</v>
      </c>
      <c r="I2126" t="s">
        <v>2457</v>
      </c>
    </row>
    <row r="2127" spans="1:9" x14ac:dyDescent="0.3">
      <c r="A2127" t="s">
        <v>18481</v>
      </c>
      <c r="B2127" t="s">
        <v>18482</v>
      </c>
      <c r="C2127" t="s">
        <v>18483</v>
      </c>
      <c r="D2127" t="s">
        <v>18484</v>
      </c>
      <c r="E2127" t="s">
        <v>698</v>
      </c>
      <c r="F2127" t="s">
        <v>15</v>
      </c>
      <c r="G2127" t="s">
        <v>16</v>
      </c>
      <c r="H2127" t="s">
        <v>65037</v>
      </c>
      <c r="I2127" t="s">
        <v>8456</v>
      </c>
    </row>
    <row r="2128" spans="1:9" x14ac:dyDescent="0.3">
      <c r="A2128" t="s">
        <v>8105</v>
      </c>
      <c r="B2128" t="s">
        <v>12735</v>
      </c>
      <c r="C2128" t="s">
        <v>12736</v>
      </c>
      <c r="D2128" t="s">
        <v>5853</v>
      </c>
      <c r="E2128" t="s">
        <v>3468</v>
      </c>
      <c r="F2128" t="s">
        <v>12</v>
      </c>
      <c r="G2128" t="s">
        <v>13</v>
      </c>
      <c r="H2128" t="s">
        <v>8106</v>
      </c>
      <c r="I2128" t="s">
        <v>5846</v>
      </c>
    </row>
    <row r="2129" spans="1:9" x14ac:dyDescent="0.3">
      <c r="A2129" t="s">
        <v>56695</v>
      </c>
      <c r="B2129" t="s">
        <v>56696</v>
      </c>
      <c r="C2129" t="s">
        <v>56697</v>
      </c>
      <c r="D2129" t="s">
        <v>56698</v>
      </c>
      <c r="E2129" t="s">
        <v>3949</v>
      </c>
      <c r="F2129" t="s">
        <v>3950</v>
      </c>
      <c r="G2129" t="s">
        <v>3951</v>
      </c>
      <c r="H2129" t="s">
        <v>56699</v>
      </c>
      <c r="I2129" t="s">
        <v>54805</v>
      </c>
    </row>
    <row r="2130" spans="1:9" x14ac:dyDescent="0.3">
      <c r="A2130" t="s">
        <v>924</v>
      </c>
      <c r="B2130" t="s">
        <v>58432</v>
      </c>
      <c r="C2130" t="s">
        <v>29704</v>
      </c>
      <c r="D2130" t="s">
        <v>58433</v>
      </c>
      <c r="E2130" t="s">
        <v>1551</v>
      </c>
      <c r="F2130" t="s">
        <v>1552</v>
      </c>
      <c r="G2130" t="s">
        <v>509</v>
      </c>
      <c r="H2130" t="s">
        <v>928</v>
      </c>
      <c r="I2130" t="s">
        <v>54570</v>
      </c>
    </row>
    <row r="2131" spans="1:9" x14ac:dyDescent="0.3">
      <c r="A2131" t="s">
        <v>17704</v>
      </c>
      <c r="B2131" t="s">
        <v>22701</v>
      </c>
      <c r="C2131" t="s">
        <v>17705</v>
      </c>
      <c r="D2131" t="s">
        <v>17706</v>
      </c>
      <c r="E2131" t="s">
        <v>11304</v>
      </c>
      <c r="F2131" t="s">
        <v>11305</v>
      </c>
      <c r="G2131" t="s">
        <v>120</v>
      </c>
      <c r="H2131" t="s">
        <v>52279</v>
      </c>
      <c r="I2131" t="s">
        <v>109</v>
      </c>
    </row>
    <row r="2132" spans="1:9" x14ac:dyDescent="0.3">
      <c r="A2132" t="s">
        <v>2857</v>
      </c>
      <c r="B2132" t="s">
        <v>12741</v>
      </c>
      <c r="C2132" t="s">
        <v>12742</v>
      </c>
      <c r="D2132" t="s">
        <v>12743</v>
      </c>
      <c r="E2132" t="s">
        <v>378</v>
      </c>
      <c r="F2132" t="s">
        <v>12</v>
      </c>
      <c r="G2132" t="s">
        <v>13</v>
      </c>
      <c r="H2132" t="s">
        <v>2861</v>
      </c>
      <c r="I2132" t="s">
        <v>7450</v>
      </c>
    </row>
    <row r="2133" spans="1:9" x14ac:dyDescent="0.3">
      <c r="A2133" t="s">
        <v>8113</v>
      </c>
      <c r="B2133" t="s">
        <v>8114</v>
      </c>
      <c r="C2133" t="s">
        <v>8115</v>
      </c>
      <c r="D2133" t="s">
        <v>8116</v>
      </c>
      <c r="E2133" t="s">
        <v>6073</v>
      </c>
      <c r="F2133" t="s">
        <v>6074</v>
      </c>
      <c r="G2133" t="s">
        <v>2066</v>
      </c>
      <c r="H2133" t="s">
        <v>46755</v>
      </c>
      <c r="I2133" t="s">
        <v>109</v>
      </c>
    </row>
    <row r="2134" spans="1:9" x14ac:dyDescent="0.3">
      <c r="A2134" t="s">
        <v>12745</v>
      </c>
      <c r="B2134" t="s">
        <v>12746</v>
      </c>
      <c r="C2134" t="s">
        <v>12747</v>
      </c>
      <c r="D2134" t="s">
        <v>12748</v>
      </c>
      <c r="E2134" t="s">
        <v>2296</v>
      </c>
      <c r="F2134" t="s">
        <v>2297</v>
      </c>
      <c r="G2134" t="s">
        <v>2298</v>
      </c>
      <c r="H2134" t="s">
        <v>12749</v>
      </c>
      <c r="I2134" t="s">
        <v>12750</v>
      </c>
    </row>
    <row r="2135" spans="1:9" x14ac:dyDescent="0.3">
      <c r="A2135" t="s">
        <v>17221</v>
      </c>
      <c r="B2135" t="s">
        <v>17222</v>
      </c>
      <c r="C2135" t="s">
        <v>17223</v>
      </c>
      <c r="D2135" t="s">
        <v>17224</v>
      </c>
      <c r="E2135" t="s">
        <v>207</v>
      </c>
      <c r="F2135" t="s">
        <v>12</v>
      </c>
      <c r="G2135" t="s">
        <v>13</v>
      </c>
      <c r="H2135" t="s">
        <v>49611</v>
      </c>
      <c r="I2135" t="s">
        <v>1851</v>
      </c>
    </row>
    <row r="2136" spans="1:9" x14ac:dyDescent="0.3">
      <c r="A2136" t="s">
        <v>10974</v>
      </c>
      <c r="B2136" t="s">
        <v>10975</v>
      </c>
      <c r="C2136" t="s">
        <v>10976</v>
      </c>
      <c r="D2136" t="s">
        <v>1920</v>
      </c>
      <c r="E2136" t="s">
        <v>1921</v>
      </c>
      <c r="F2136" t="s">
        <v>1922</v>
      </c>
      <c r="G2136" t="s">
        <v>1923</v>
      </c>
      <c r="H2136" t="s">
        <v>46143</v>
      </c>
      <c r="I2136" t="s">
        <v>3573</v>
      </c>
    </row>
    <row r="2137" spans="1:9" x14ac:dyDescent="0.3">
      <c r="A2137" t="s">
        <v>31831</v>
      </c>
      <c r="B2137" t="s">
        <v>31832</v>
      </c>
      <c r="C2137" t="s">
        <v>31833</v>
      </c>
      <c r="D2137" t="s">
        <v>31834</v>
      </c>
      <c r="E2137" t="s">
        <v>31835</v>
      </c>
      <c r="F2137" t="s">
        <v>335</v>
      </c>
      <c r="G2137" t="s">
        <v>336</v>
      </c>
      <c r="H2137" t="s">
        <v>50801</v>
      </c>
      <c r="I2137" t="s">
        <v>31836</v>
      </c>
    </row>
    <row r="2138" spans="1:9" x14ac:dyDescent="0.3">
      <c r="A2138" t="s">
        <v>13525</v>
      </c>
      <c r="B2138" t="s">
        <v>19185</v>
      </c>
      <c r="C2138" t="s">
        <v>19186</v>
      </c>
      <c r="D2138" t="s">
        <v>19187</v>
      </c>
      <c r="E2138" t="s">
        <v>32</v>
      </c>
      <c r="F2138" t="s">
        <v>12</v>
      </c>
      <c r="G2138" t="s">
        <v>13</v>
      </c>
      <c r="H2138" t="s">
        <v>46401</v>
      </c>
      <c r="I2138" t="s">
        <v>2508</v>
      </c>
    </row>
    <row r="2139" spans="1:9" x14ac:dyDescent="0.3">
      <c r="A2139" t="s">
        <v>16787</v>
      </c>
      <c r="B2139" t="s">
        <v>16788</v>
      </c>
      <c r="C2139" t="s">
        <v>16789</v>
      </c>
      <c r="D2139" t="s">
        <v>16790</v>
      </c>
      <c r="E2139" t="s">
        <v>6779</v>
      </c>
      <c r="F2139" t="s">
        <v>6780</v>
      </c>
      <c r="G2139" t="s">
        <v>6781</v>
      </c>
      <c r="H2139" t="s">
        <v>52345</v>
      </c>
      <c r="I2139" t="s">
        <v>3530</v>
      </c>
    </row>
    <row r="2140" spans="1:9" x14ac:dyDescent="0.3">
      <c r="A2140" t="s">
        <v>22429</v>
      </c>
      <c r="B2140" t="s">
        <v>31732</v>
      </c>
      <c r="C2140" t="s">
        <v>22430</v>
      </c>
      <c r="D2140" t="s">
        <v>22431</v>
      </c>
      <c r="E2140" t="s">
        <v>2593</v>
      </c>
      <c r="F2140" t="s">
        <v>2594</v>
      </c>
      <c r="G2140" t="s">
        <v>2595</v>
      </c>
      <c r="H2140" t="s">
        <v>48919</v>
      </c>
      <c r="I2140" t="s">
        <v>34</v>
      </c>
    </row>
    <row r="2141" spans="1:9" x14ac:dyDescent="0.3">
      <c r="A2141" t="s">
        <v>45798</v>
      </c>
      <c r="B2141" t="s">
        <v>45799</v>
      </c>
      <c r="C2141" t="s">
        <v>28699</v>
      </c>
      <c r="D2141" t="s">
        <v>45800</v>
      </c>
      <c r="E2141" t="s">
        <v>3294</v>
      </c>
      <c r="F2141" t="s">
        <v>3295</v>
      </c>
      <c r="G2141" t="s">
        <v>862</v>
      </c>
      <c r="H2141" t="s">
        <v>45801</v>
      </c>
      <c r="I2141" t="s">
        <v>38150</v>
      </c>
    </row>
    <row r="2142" spans="1:9" x14ac:dyDescent="0.3">
      <c r="A2142" t="s">
        <v>2157</v>
      </c>
      <c r="B2142" t="s">
        <v>67983</v>
      </c>
      <c r="C2142" t="s">
        <v>67984</v>
      </c>
      <c r="D2142" t="s">
        <v>67985</v>
      </c>
      <c r="E2142" t="s">
        <v>32</v>
      </c>
      <c r="F2142" t="s">
        <v>12</v>
      </c>
      <c r="G2142" t="s">
        <v>13</v>
      </c>
      <c r="H2142" t="s">
        <v>46377</v>
      </c>
      <c r="I2142" t="s">
        <v>67006</v>
      </c>
    </row>
    <row r="2143" spans="1:9" x14ac:dyDescent="0.3">
      <c r="A2143" t="s">
        <v>3372</v>
      </c>
      <c r="B2143" t="s">
        <v>20159</v>
      </c>
      <c r="C2143" t="s">
        <v>3373</v>
      </c>
      <c r="D2143" t="s">
        <v>3374</v>
      </c>
      <c r="E2143" t="s">
        <v>1704</v>
      </c>
      <c r="F2143" t="s">
        <v>1705</v>
      </c>
      <c r="G2143" t="s">
        <v>480</v>
      </c>
      <c r="H2143" t="s">
        <v>58513</v>
      </c>
      <c r="I2143" t="s">
        <v>2149</v>
      </c>
    </row>
    <row r="2144" spans="1:9" x14ac:dyDescent="0.3">
      <c r="A2144" t="s">
        <v>1887</v>
      </c>
      <c r="B2144" t="s">
        <v>51812</v>
      </c>
      <c r="C2144" t="s">
        <v>51813</v>
      </c>
      <c r="D2144" t="s">
        <v>9200</v>
      </c>
      <c r="E2144" t="s">
        <v>371</v>
      </c>
      <c r="F2144" t="s">
        <v>372</v>
      </c>
      <c r="G2144" t="s">
        <v>373</v>
      </c>
      <c r="H2144" t="s">
        <v>48241</v>
      </c>
      <c r="I2144" t="s">
        <v>49260</v>
      </c>
    </row>
    <row r="2145" spans="1:9" x14ac:dyDescent="0.3">
      <c r="A2145" t="s">
        <v>24581</v>
      </c>
      <c r="B2145" t="s">
        <v>24582</v>
      </c>
      <c r="C2145" t="s">
        <v>24583</v>
      </c>
      <c r="D2145" t="s">
        <v>24584</v>
      </c>
      <c r="E2145" t="s">
        <v>32</v>
      </c>
      <c r="F2145" t="s">
        <v>12</v>
      </c>
      <c r="G2145" t="s">
        <v>13</v>
      </c>
      <c r="H2145" t="s">
        <v>48247</v>
      </c>
      <c r="I2145" t="s">
        <v>24585</v>
      </c>
    </row>
    <row r="2146" spans="1:9" x14ac:dyDescent="0.3">
      <c r="A2146" t="s">
        <v>65759</v>
      </c>
      <c r="B2146" t="s">
        <v>65760</v>
      </c>
      <c r="C2146" t="s">
        <v>65761</v>
      </c>
      <c r="D2146" t="s">
        <v>65762</v>
      </c>
      <c r="E2146" t="s">
        <v>681</v>
      </c>
      <c r="F2146" t="s">
        <v>682</v>
      </c>
      <c r="G2146" t="s">
        <v>683</v>
      </c>
      <c r="H2146" t="s">
        <v>65763</v>
      </c>
      <c r="I2146" t="s">
        <v>59451</v>
      </c>
    </row>
    <row r="2147" spans="1:9" x14ac:dyDescent="0.3">
      <c r="A2147" t="s">
        <v>9335</v>
      </c>
      <c r="B2147" t="s">
        <v>9336</v>
      </c>
      <c r="C2147" t="s">
        <v>9337</v>
      </c>
      <c r="D2147" t="s">
        <v>9338</v>
      </c>
      <c r="E2147" t="s">
        <v>8881</v>
      </c>
      <c r="F2147" t="s">
        <v>277</v>
      </c>
      <c r="G2147" t="s">
        <v>278</v>
      </c>
      <c r="H2147" t="s">
        <v>48211</v>
      </c>
      <c r="I2147" t="s">
        <v>9339</v>
      </c>
    </row>
    <row r="2148" spans="1:9" x14ac:dyDescent="0.3">
      <c r="A2148" t="s">
        <v>625</v>
      </c>
      <c r="B2148" t="s">
        <v>626</v>
      </c>
      <c r="C2148" t="s">
        <v>71683</v>
      </c>
      <c r="D2148" t="s">
        <v>627</v>
      </c>
      <c r="E2148" t="s">
        <v>473</v>
      </c>
      <c r="F2148" t="s">
        <v>474</v>
      </c>
      <c r="G2148" t="s">
        <v>475</v>
      </c>
      <c r="H2148" t="s">
        <v>49352</v>
      </c>
      <c r="I2148" t="s">
        <v>628</v>
      </c>
    </row>
    <row r="2149" spans="1:9" x14ac:dyDescent="0.3">
      <c r="A2149" t="s">
        <v>46749</v>
      </c>
      <c r="B2149" t="s">
        <v>52847</v>
      </c>
      <c r="C2149" t="s">
        <v>52848</v>
      </c>
      <c r="D2149" t="s">
        <v>18641</v>
      </c>
      <c r="E2149" t="s">
        <v>2254</v>
      </c>
      <c r="F2149" t="s">
        <v>2255</v>
      </c>
      <c r="G2149" t="s">
        <v>2256</v>
      </c>
      <c r="H2149" t="s">
        <v>46751</v>
      </c>
      <c r="I2149" t="s">
        <v>51807</v>
      </c>
    </row>
    <row r="2150" spans="1:9" x14ac:dyDescent="0.3">
      <c r="A2150" t="s">
        <v>49327</v>
      </c>
      <c r="B2150" t="s">
        <v>49328</v>
      </c>
      <c r="C2150" t="s">
        <v>49329</v>
      </c>
      <c r="D2150" t="s">
        <v>49330</v>
      </c>
      <c r="E2150" t="s">
        <v>2188</v>
      </c>
      <c r="F2150" t="s">
        <v>1705</v>
      </c>
      <c r="G2150" t="s">
        <v>480</v>
      </c>
      <c r="H2150" t="s">
        <v>49331</v>
      </c>
      <c r="I2150" t="s">
        <v>22209</v>
      </c>
    </row>
    <row r="2151" spans="1:9" x14ac:dyDescent="0.3">
      <c r="A2151" t="s">
        <v>5110</v>
      </c>
      <c r="B2151" t="s">
        <v>9126</v>
      </c>
      <c r="C2151" t="s">
        <v>9127</v>
      </c>
      <c r="D2151" t="s">
        <v>9128</v>
      </c>
      <c r="E2151" t="s">
        <v>7185</v>
      </c>
      <c r="F2151" t="s">
        <v>757</v>
      </c>
      <c r="G2151" t="s">
        <v>758</v>
      </c>
      <c r="H2151" t="s">
        <v>48514</v>
      </c>
      <c r="I2151" t="s">
        <v>6110</v>
      </c>
    </row>
    <row r="2152" spans="1:9" x14ac:dyDescent="0.3">
      <c r="A2152" t="s">
        <v>21174</v>
      </c>
      <c r="B2152" t="s">
        <v>61396</v>
      </c>
      <c r="C2152" t="s">
        <v>61397</v>
      </c>
      <c r="D2152" t="s">
        <v>61398</v>
      </c>
      <c r="E2152" t="s">
        <v>1036</v>
      </c>
      <c r="F2152" t="s">
        <v>12</v>
      </c>
      <c r="G2152" t="s">
        <v>13</v>
      </c>
      <c r="H2152" t="s">
        <v>49879</v>
      </c>
      <c r="I2152" t="s">
        <v>59635</v>
      </c>
    </row>
    <row r="2153" spans="1:9" x14ac:dyDescent="0.3">
      <c r="A2153" t="s">
        <v>3479</v>
      </c>
      <c r="B2153" t="s">
        <v>15603</v>
      </c>
      <c r="C2153" t="s">
        <v>61094</v>
      </c>
      <c r="D2153" t="s">
        <v>1640</v>
      </c>
      <c r="E2153" t="s">
        <v>492</v>
      </c>
      <c r="F2153" t="s">
        <v>55</v>
      </c>
      <c r="G2153" t="s">
        <v>56</v>
      </c>
      <c r="H2153" t="s">
        <v>46927</v>
      </c>
      <c r="I2153" t="s">
        <v>5097</v>
      </c>
    </row>
    <row r="2154" spans="1:9" x14ac:dyDescent="0.3">
      <c r="A2154" t="s">
        <v>12949</v>
      </c>
      <c r="B2154" t="s">
        <v>12950</v>
      </c>
      <c r="C2154" t="s">
        <v>12951</v>
      </c>
      <c r="D2154" t="s">
        <v>12952</v>
      </c>
      <c r="E2154" t="s">
        <v>1533</v>
      </c>
      <c r="F2154" t="s">
        <v>1351</v>
      </c>
      <c r="G2154" t="s">
        <v>1352</v>
      </c>
      <c r="H2154" t="s">
        <v>49270</v>
      </c>
      <c r="I2154" t="s">
        <v>1104</v>
      </c>
    </row>
    <row r="2155" spans="1:9" x14ac:dyDescent="0.3">
      <c r="A2155" t="s">
        <v>28338</v>
      </c>
      <c r="B2155" t="s">
        <v>28339</v>
      </c>
      <c r="C2155" t="s">
        <v>28340</v>
      </c>
      <c r="D2155" t="s">
        <v>4397</v>
      </c>
      <c r="E2155" t="s">
        <v>276</v>
      </c>
      <c r="F2155" t="s">
        <v>277</v>
      </c>
      <c r="G2155" t="s">
        <v>278</v>
      </c>
      <c r="H2155" t="s">
        <v>52246</v>
      </c>
      <c r="I2155" t="s">
        <v>489</v>
      </c>
    </row>
    <row r="2156" spans="1:9" x14ac:dyDescent="0.3">
      <c r="A2156" t="s">
        <v>21598</v>
      </c>
      <c r="B2156" t="s">
        <v>70934</v>
      </c>
      <c r="C2156" t="s">
        <v>70935</v>
      </c>
      <c r="D2156" t="s">
        <v>63384</v>
      </c>
      <c r="E2156" t="s">
        <v>1207</v>
      </c>
      <c r="F2156" t="s">
        <v>12</v>
      </c>
      <c r="G2156" t="s">
        <v>13</v>
      </c>
      <c r="H2156" t="s">
        <v>45742</v>
      </c>
      <c r="I2156" t="s">
        <v>63375</v>
      </c>
    </row>
    <row r="2157" spans="1:9" x14ac:dyDescent="0.3">
      <c r="A2157" t="s">
        <v>31373</v>
      </c>
      <c r="B2157" t="s">
        <v>31374</v>
      </c>
      <c r="C2157" t="s">
        <v>31375</v>
      </c>
      <c r="D2157" t="s">
        <v>31376</v>
      </c>
      <c r="E2157" t="s">
        <v>4854</v>
      </c>
      <c r="F2157" t="s">
        <v>140</v>
      </c>
      <c r="G2157" t="s">
        <v>141</v>
      </c>
      <c r="H2157" t="s">
        <v>64357</v>
      </c>
      <c r="I2157" t="s">
        <v>781</v>
      </c>
    </row>
    <row r="2158" spans="1:9" x14ac:dyDescent="0.3">
      <c r="A2158" t="s">
        <v>20451</v>
      </c>
      <c r="B2158" t="s">
        <v>20452</v>
      </c>
      <c r="C2158" t="s">
        <v>20453</v>
      </c>
      <c r="D2158" t="s">
        <v>10725</v>
      </c>
      <c r="E2158" t="s">
        <v>32</v>
      </c>
      <c r="F2158" t="s">
        <v>12</v>
      </c>
      <c r="G2158" t="s">
        <v>13</v>
      </c>
      <c r="H2158" t="s">
        <v>50802</v>
      </c>
      <c r="I2158" t="s">
        <v>1264</v>
      </c>
    </row>
    <row r="2159" spans="1:9" x14ac:dyDescent="0.3">
      <c r="A2159" t="s">
        <v>52872</v>
      </c>
      <c r="B2159" t="s">
        <v>52873</v>
      </c>
      <c r="C2159" t="s">
        <v>52874</v>
      </c>
      <c r="D2159" t="s">
        <v>52875</v>
      </c>
      <c r="E2159" t="s">
        <v>13495</v>
      </c>
      <c r="F2159" t="s">
        <v>3489</v>
      </c>
      <c r="G2159" t="s">
        <v>3490</v>
      </c>
      <c r="H2159" t="s">
        <v>52876</v>
      </c>
      <c r="I2159" t="s">
        <v>49387</v>
      </c>
    </row>
    <row r="2160" spans="1:9" x14ac:dyDescent="0.3">
      <c r="A2160" t="s">
        <v>12840</v>
      </c>
      <c r="B2160" t="s">
        <v>12841</v>
      </c>
      <c r="C2160" t="s">
        <v>12842</v>
      </c>
      <c r="D2160" t="s">
        <v>12843</v>
      </c>
      <c r="E2160" t="s">
        <v>22</v>
      </c>
      <c r="F2160" t="s">
        <v>15</v>
      </c>
      <c r="G2160" t="s">
        <v>16</v>
      </c>
      <c r="H2160" t="s">
        <v>12844</v>
      </c>
      <c r="I2160" t="s">
        <v>1344</v>
      </c>
    </row>
    <row r="2161" spans="1:9" x14ac:dyDescent="0.3">
      <c r="A2161" t="s">
        <v>7218</v>
      </c>
      <c r="B2161" t="s">
        <v>7219</v>
      </c>
      <c r="C2161" t="s">
        <v>7220</v>
      </c>
      <c r="D2161" t="s">
        <v>7221</v>
      </c>
      <c r="E2161" t="s">
        <v>7222</v>
      </c>
      <c r="F2161" t="s">
        <v>7223</v>
      </c>
      <c r="G2161" t="s">
        <v>4585</v>
      </c>
      <c r="H2161" t="s">
        <v>52467</v>
      </c>
      <c r="I2161" t="s">
        <v>109</v>
      </c>
    </row>
    <row r="2162" spans="1:9" x14ac:dyDescent="0.3">
      <c r="A2162" t="s">
        <v>23321</v>
      </c>
      <c r="B2162" t="s">
        <v>23322</v>
      </c>
      <c r="C2162" t="s">
        <v>23323</v>
      </c>
      <c r="D2162" t="s">
        <v>23324</v>
      </c>
      <c r="E2162" t="s">
        <v>238</v>
      </c>
      <c r="F2162" t="s">
        <v>199</v>
      </c>
      <c r="G2162" t="s">
        <v>200</v>
      </c>
      <c r="H2162" t="s">
        <v>54012</v>
      </c>
      <c r="I2162" t="s">
        <v>23138</v>
      </c>
    </row>
    <row r="2163" spans="1:9" x14ac:dyDescent="0.3">
      <c r="A2163" t="s">
        <v>3802</v>
      </c>
      <c r="B2163" t="s">
        <v>3803</v>
      </c>
      <c r="C2163" t="s">
        <v>3804</v>
      </c>
      <c r="D2163" t="s">
        <v>3805</v>
      </c>
      <c r="E2163" t="s">
        <v>323</v>
      </c>
      <c r="F2163" t="s">
        <v>324</v>
      </c>
      <c r="G2163" t="s">
        <v>325</v>
      </c>
      <c r="H2163" t="s">
        <v>3806</v>
      </c>
      <c r="I2163" t="s">
        <v>536</v>
      </c>
    </row>
    <row r="2164" spans="1:9" x14ac:dyDescent="0.3">
      <c r="A2164" t="s">
        <v>4034</v>
      </c>
      <c r="B2164" t="s">
        <v>15519</v>
      </c>
      <c r="C2164" t="s">
        <v>15520</v>
      </c>
      <c r="D2164" t="s">
        <v>15521</v>
      </c>
      <c r="E2164" t="s">
        <v>2194</v>
      </c>
      <c r="F2164" t="s">
        <v>2195</v>
      </c>
      <c r="G2164" t="s">
        <v>2196</v>
      </c>
      <c r="H2164" t="s">
        <v>4038</v>
      </c>
      <c r="I2164" t="s">
        <v>109</v>
      </c>
    </row>
    <row r="2165" spans="1:9" x14ac:dyDescent="0.3">
      <c r="A2165" t="s">
        <v>12845</v>
      </c>
      <c r="B2165" t="s">
        <v>12846</v>
      </c>
      <c r="C2165" t="s">
        <v>12847</v>
      </c>
      <c r="D2165" t="s">
        <v>12848</v>
      </c>
      <c r="E2165" t="s">
        <v>584</v>
      </c>
      <c r="F2165" t="s">
        <v>585</v>
      </c>
      <c r="G2165" t="s">
        <v>586</v>
      </c>
      <c r="H2165" t="s">
        <v>12849</v>
      </c>
      <c r="I2165" t="s">
        <v>12850</v>
      </c>
    </row>
    <row r="2166" spans="1:9" x14ac:dyDescent="0.3">
      <c r="A2166" t="s">
        <v>30482</v>
      </c>
      <c r="B2166" t="s">
        <v>30483</v>
      </c>
      <c r="C2166" t="s">
        <v>30484</v>
      </c>
      <c r="D2166" t="s">
        <v>30485</v>
      </c>
      <c r="E2166" t="s">
        <v>91</v>
      </c>
      <c r="F2166" t="s">
        <v>12</v>
      </c>
      <c r="G2166" t="s">
        <v>13</v>
      </c>
      <c r="H2166" t="s">
        <v>52633</v>
      </c>
      <c r="I2166" t="s">
        <v>26572</v>
      </c>
    </row>
    <row r="2167" spans="1:9" x14ac:dyDescent="0.3">
      <c r="A2167" t="s">
        <v>11298</v>
      </c>
      <c r="B2167" t="s">
        <v>11299</v>
      </c>
      <c r="C2167" t="s">
        <v>11300</v>
      </c>
      <c r="D2167" t="s">
        <v>11301</v>
      </c>
      <c r="E2167" t="s">
        <v>307</v>
      </c>
      <c r="F2167" t="s">
        <v>140</v>
      </c>
      <c r="G2167" t="s">
        <v>141</v>
      </c>
      <c r="H2167" t="s">
        <v>53921</v>
      </c>
      <c r="I2167" t="s">
        <v>11302</v>
      </c>
    </row>
    <row r="2168" spans="1:9" x14ac:dyDescent="0.3">
      <c r="A2168" t="s">
        <v>1631</v>
      </c>
      <c r="B2168" t="s">
        <v>66315</v>
      </c>
      <c r="C2168" t="s">
        <v>66316</v>
      </c>
      <c r="D2168" t="s">
        <v>13077</v>
      </c>
      <c r="E2168" t="s">
        <v>22</v>
      </c>
      <c r="F2168" t="s">
        <v>15</v>
      </c>
      <c r="G2168" t="s">
        <v>16</v>
      </c>
      <c r="H2168" t="s">
        <v>1633</v>
      </c>
      <c r="I2168" t="s">
        <v>65339</v>
      </c>
    </row>
    <row r="2169" spans="1:9" x14ac:dyDescent="0.3">
      <c r="A2169" t="s">
        <v>60545</v>
      </c>
      <c r="B2169" t="s">
        <v>60546</v>
      </c>
      <c r="C2169" t="s">
        <v>60547</v>
      </c>
      <c r="D2169" t="s">
        <v>60548</v>
      </c>
      <c r="E2169" t="s">
        <v>1762</v>
      </c>
      <c r="F2169" t="s">
        <v>12</v>
      </c>
      <c r="G2169" t="s">
        <v>13</v>
      </c>
      <c r="H2169" t="s">
        <v>60549</v>
      </c>
      <c r="I2169" t="s">
        <v>60044</v>
      </c>
    </row>
    <row r="2170" spans="1:9" x14ac:dyDescent="0.3">
      <c r="A2170" t="s">
        <v>28822</v>
      </c>
      <c r="B2170" t="s">
        <v>31095</v>
      </c>
      <c r="C2170" t="s">
        <v>28823</v>
      </c>
      <c r="D2170" t="s">
        <v>28824</v>
      </c>
      <c r="E2170" t="s">
        <v>3279</v>
      </c>
      <c r="F2170" t="s">
        <v>3280</v>
      </c>
      <c r="G2170" t="s">
        <v>3281</v>
      </c>
      <c r="H2170" t="s">
        <v>51818</v>
      </c>
      <c r="I2170" t="s">
        <v>109</v>
      </c>
    </row>
    <row r="2171" spans="1:9" x14ac:dyDescent="0.3">
      <c r="A2171" t="s">
        <v>58961</v>
      </c>
      <c r="B2171" t="s">
        <v>58962</v>
      </c>
      <c r="C2171" t="s">
        <v>2445</v>
      </c>
      <c r="D2171" t="s">
        <v>2446</v>
      </c>
      <c r="E2171" t="s">
        <v>2447</v>
      </c>
      <c r="F2171" t="s">
        <v>335</v>
      </c>
      <c r="G2171" t="s">
        <v>336</v>
      </c>
      <c r="H2171" t="s">
        <v>58963</v>
      </c>
      <c r="I2171" t="s">
        <v>56193</v>
      </c>
    </row>
    <row r="2172" spans="1:9" x14ac:dyDescent="0.3">
      <c r="A2172" t="s">
        <v>4017</v>
      </c>
      <c r="B2172" t="s">
        <v>4018</v>
      </c>
      <c r="C2172" t="s">
        <v>4019</v>
      </c>
      <c r="D2172" t="s">
        <v>4020</v>
      </c>
      <c r="E2172" t="s">
        <v>3551</v>
      </c>
      <c r="F2172" t="s">
        <v>12</v>
      </c>
      <c r="G2172" t="s">
        <v>13</v>
      </c>
      <c r="H2172" t="s">
        <v>52338</v>
      </c>
      <c r="I2172" t="s">
        <v>4021</v>
      </c>
    </row>
    <row r="2173" spans="1:9" x14ac:dyDescent="0.3">
      <c r="A2173" t="s">
        <v>12863</v>
      </c>
      <c r="B2173" t="s">
        <v>12864</v>
      </c>
      <c r="C2173" t="s">
        <v>12865</v>
      </c>
      <c r="D2173" t="s">
        <v>12866</v>
      </c>
      <c r="E2173" t="s">
        <v>156</v>
      </c>
      <c r="F2173" t="s">
        <v>157</v>
      </c>
      <c r="G2173" t="s">
        <v>158</v>
      </c>
      <c r="H2173" t="s">
        <v>12867</v>
      </c>
      <c r="I2173" t="s">
        <v>9639</v>
      </c>
    </row>
    <row r="2174" spans="1:9" x14ac:dyDescent="0.3">
      <c r="A2174" t="s">
        <v>12872</v>
      </c>
      <c r="B2174" t="s">
        <v>12873</v>
      </c>
      <c r="C2174" t="s">
        <v>12874</v>
      </c>
      <c r="D2174" t="s">
        <v>12875</v>
      </c>
      <c r="E2174" t="s">
        <v>2163</v>
      </c>
      <c r="F2174" t="s">
        <v>15</v>
      </c>
      <c r="G2174" t="s">
        <v>16</v>
      </c>
      <c r="H2174" t="s">
        <v>12876</v>
      </c>
      <c r="I2174" t="s">
        <v>12877</v>
      </c>
    </row>
    <row r="2175" spans="1:9" x14ac:dyDescent="0.3">
      <c r="A2175" t="s">
        <v>5317</v>
      </c>
      <c r="B2175" t="s">
        <v>22231</v>
      </c>
      <c r="C2175" t="s">
        <v>5318</v>
      </c>
      <c r="D2175" t="s">
        <v>5319</v>
      </c>
      <c r="E2175" t="s">
        <v>5320</v>
      </c>
      <c r="F2175" t="s">
        <v>5321</v>
      </c>
      <c r="G2175" t="s">
        <v>3502</v>
      </c>
      <c r="H2175" t="s">
        <v>48753</v>
      </c>
      <c r="I2175" t="s">
        <v>109</v>
      </c>
    </row>
    <row r="2176" spans="1:9" x14ac:dyDescent="0.3">
      <c r="A2176" t="s">
        <v>31337</v>
      </c>
      <c r="B2176" t="s">
        <v>31338</v>
      </c>
      <c r="C2176" t="s">
        <v>31339</v>
      </c>
      <c r="D2176" t="s">
        <v>13774</v>
      </c>
      <c r="E2176" t="s">
        <v>438</v>
      </c>
      <c r="F2176" t="s">
        <v>12</v>
      </c>
      <c r="G2176" t="s">
        <v>13</v>
      </c>
      <c r="H2176" t="s">
        <v>52518</v>
      </c>
      <c r="I2176" t="s">
        <v>14350</v>
      </c>
    </row>
    <row r="2177" spans="1:9" x14ac:dyDescent="0.3">
      <c r="A2177" t="s">
        <v>2925</v>
      </c>
      <c r="B2177" t="s">
        <v>2926</v>
      </c>
      <c r="C2177" t="s">
        <v>2927</v>
      </c>
      <c r="D2177" t="s">
        <v>2928</v>
      </c>
      <c r="E2177" t="s">
        <v>438</v>
      </c>
      <c r="F2177" t="s">
        <v>12</v>
      </c>
      <c r="G2177" t="s">
        <v>13</v>
      </c>
      <c r="H2177" t="s">
        <v>54373</v>
      </c>
      <c r="I2177" t="s">
        <v>109</v>
      </c>
    </row>
    <row r="2178" spans="1:9" x14ac:dyDescent="0.3">
      <c r="A2178" t="s">
        <v>15332</v>
      </c>
      <c r="B2178" t="s">
        <v>15333</v>
      </c>
      <c r="C2178" t="s">
        <v>15334</v>
      </c>
      <c r="D2178" t="s">
        <v>15335</v>
      </c>
      <c r="E2178" t="s">
        <v>1101</v>
      </c>
      <c r="F2178" t="s">
        <v>1102</v>
      </c>
      <c r="G2178" t="s">
        <v>1103</v>
      </c>
      <c r="H2178" t="s">
        <v>46758</v>
      </c>
      <c r="I2178" t="s">
        <v>4988</v>
      </c>
    </row>
    <row r="2179" spans="1:9" x14ac:dyDescent="0.3">
      <c r="A2179" t="s">
        <v>68828</v>
      </c>
      <c r="B2179" t="s">
        <v>68829</v>
      </c>
      <c r="C2179" t="s">
        <v>68830</v>
      </c>
      <c r="D2179" t="s">
        <v>68831</v>
      </c>
      <c r="E2179" t="s">
        <v>606</v>
      </c>
      <c r="F2179" t="s">
        <v>554</v>
      </c>
      <c r="G2179" t="s">
        <v>555</v>
      </c>
      <c r="H2179" t="s">
        <v>68832</v>
      </c>
      <c r="I2179" t="s">
        <v>61247</v>
      </c>
    </row>
    <row r="2180" spans="1:9" x14ac:dyDescent="0.3">
      <c r="A2180" t="s">
        <v>30537</v>
      </c>
      <c r="B2180" t="s">
        <v>30538</v>
      </c>
      <c r="C2180" t="s">
        <v>4458</v>
      </c>
      <c r="D2180" t="s">
        <v>4459</v>
      </c>
      <c r="E2180" t="s">
        <v>438</v>
      </c>
      <c r="F2180" t="s">
        <v>12</v>
      </c>
      <c r="G2180" t="s">
        <v>13</v>
      </c>
      <c r="H2180" t="s">
        <v>49282</v>
      </c>
      <c r="I2180" t="s">
        <v>4205</v>
      </c>
    </row>
    <row r="2181" spans="1:9" x14ac:dyDescent="0.3">
      <c r="A2181" t="s">
        <v>13012</v>
      </c>
      <c r="B2181" t="s">
        <v>28083</v>
      </c>
      <c r="C2181" t="s">
        <v>13013</v>
      </c>
      <c r="D2181" t="s">
        <v>13014</v>
      </c>
      <c r="E2181" t="s">
        <v>13015</v>
      </c>
      <c r="F2181" t="s">
        <v>13016</v>
      </c>
      <c r="G2181" t="s">
        <v>2866</v>
      </c>
      <c r="H2181" t="s">
        <v>51452</v>
      </c>
      <c r="I2181" t="s">
        <v>1658</v>
      </c>
    </row>
    <row r="2182" spans="1:9" x14ac:dyDescent="0.3">
      <c r="A2182" t="s">
        <v>4744</v>
      </c>
      <c r="B2182" t="s">
        <v>26677</v>
      </c>
      <c r="C2182" t="s">
        <v>4745</v>
      </c>
      <c r="D2182" t="s">
        <v>4746</v>
      </c>
      <c r="E2182" t="s">
        <v>1111</v>
      </c>
      <c r="F2182" t="s">
        <v>1112</v>
      </c>
      <c r="G2182" t="s">
        <v>1113</v>
      </c>
      <c r="H2182" t="s">
        <v>52247</v>
      </c>
      <c r="I2182" t="s">
        <v>1163</v>
      </c>
    </row>
    <row r="2183" spans="1:9" x14ac:dyDescent="0.3">
      <c r="A2183" t="s">
        <v>27019</v>
      </c>
      <c r="B2183" t="s">
        <v>27020</v>
      </c>
      <c r="C2183" t="s">
        <v>27021</v>
      </c>
      <c r="D2183" t="s">
        <v>27022</v>
      </c>
      <c r="E2183" t="s">
        <v>6395</v>
      </c>
      <c r="F2183" t="s">
        <v>6396</v>
      </c>
      <c r="G2183" t="s">
        <v>1317</v>
      </c>
      <c r="H2183" t="s">
        <v>27021</v>
      </c>
      <c r="I2183" t="s">
        <v>2283</v>
      </c>
    </row>
    <row r="2184" spans="1:9" x14ac:dyDescent="0.3">
      <c r="A2184" t="s">
        <v>2077</v>
      </c>
      <c r="B2184" t="s">
        <v>2078</v>
      </c>
      <c r="C2184" t="s">
        <v>2079</v>
      </c>
      <c r="D2184" t="s">
        <v>2080</v>
      </c>
      <c r="E2184" t="s">
        <v>667</v>
      </c>
      <c r="F2184" t="s">
        <v>12</v>
      </c>
      <c r="G2184" t="s">
        <v>13</v>
      </c>
      <c r="H2184" t="s">
        <v>49736</v>
      </c>
      <c r="I2184" t="s">
        <v>1457</v>
      </c>
    </row>
    <row r="2185" spans="1:9" x14ac:dyDescent="0.3">
      <c r="A2185" t="s">
        <v>27664</v>
      </c>
      <c r="B2185" t="s">
        <v>27665</v>
      </c>
      <c r="C2185" t="s">
        <v>27666</v>
      </c>
      <c r="D2185" t="s">
        <v>27667</v>
      </c>
      <c r="E2185" t="s">
        <v>3468</v>
      </c>
      <c r="F2185" t="s">
        <v>12</v>
      </c>
      <c r="G2185" t="s">
        <v>13</v>
      </c>
      <c r="H2185" t="s">
        <v>52634</v>
      </c>
      <c r="I2185" t="s">
        <v>3213</v>
      </c>
    </row>
    <row r="2186" spans="1:9" x14ac:dyDescent="0.3">
      <c r="A2186" t="s">
        <v>25298</v>
      </c>
      <c r="B2186" t="s">
        <v>25299</v>
      </c>
      <c r="C2186" t="s">
        <v>19737</v>
      </c>
      <c r="D2186" t="s">
        <v>19738</v>
      </c>
      <c r="E2186" t="s">
        <v>4300</v>
      </c>
      <c r="F2186" t="s">
        <v>348</v>
      </c>
      <c r="G2186" t="s">
        <v>349</v>
      </c>
      <c r="H2186" t="s">
        <v>49737</v>
      </c>
      <c r="I2186" t="s">
        <v>9514</v>
      </c>
    </row>
    <row r="2187" spans="1:9" x14ac:dyDescent="0.3">
      <c r="A2187" t="s">
        <v>31750</v>
      </c>
      <c r="B2187" t="s">
        <v>31751</v>
      </c>
      <c r="C2187" t="s">
        <v>31752</v>
      </c>
      <c r="D2187" t="s">
        <v>31753</v>
      </c>
      <c r="E2187" t="s">
        <v>4405</v>
      </c>
      <c r="F2187" t="s">
        <v>4406</v>
      </c>
      <c r="G2187" t="s">
        <v>4407</v>
      </c>
      <c r="H2187" t="s">
        <v>54374</v>
      </c>
      <c r="I2187" t="s">
        <v>23425</v>
      </c>
    </row>
    <row r="2188" spans="1:9" x14ac:dyDescent="0.3">
      <c r="A2188" t="s">
        <v>68308</v>
      </c>
      <c r="B2188" t="s">
        <v>68309</v>
      </c>
      <c r="C2188" t="s">
        <v>68310</v>
      </c>
      <c r="D2188" t="s">
        <v>14946</v>
      </c>
      <c r="E2188" t="s">
        <v>3875</v>
      </c>
      <c r="F2188" t="s">
        <v>277</v>
      </c>
      <c r="G2188" t="s">
        <v>278</v>
      </c>
      <c r="H2188" t="s">
        <v>68310</v>
      </c>
      <c r="I2188" t="s">
        <v>67172</v>
      </c>
    </row>
    <row r="2189" spans="1:9" x14ac:dyDescent="0.3">
      <c r="A2189" t="s">
        <v>1982</v>
      </c>
      <c r="B2189" t="s">
        <v>12935</v>
      </c>
      <c r="C2189" t="s">
        <v>12936</v>
      </c>
      <c r="D2189" t="s">
        <v>12937</v>
      </c>
      <c r="E2189" t="s">
        <v>525</v>
      </c>
      <c r="F2189" t="s">
        <v>12</v>
      </c>
      <c r="G2189" t="s">
        <v>13</v>
      </c>
      <c r="H2189" t="s">
        <v>1985</v>
      </c>
      <c r="I2189" t="s">
        <v>5411</v>
      </c>
    </row>
    <row r="2190" spans="1:9" x14ac:dyDescent="0.3">
      <c r="A2190" t="s">
        <v>12938</v>
      </c>
      <c r="B2190" t="s">
        <v>12939</v>
      </c>
      <c r="C2190" t="s">
        <v>12940</v>
      </c>
      <c r="D2190" t="s">
        <v>12941</v>
      </c>
      <c r="E2190" t="s">
        <v>3223</v>
      </c>
      <c r="F2190" t="s">
        <v>12</v>
      </c>
      <c r="G2190" t="s">
        <v>13</v>
      </c>
      <c r="H2190" t="s">
        <v>12942</v>
      </c>
      <c r="I2190" t="s">
        <v>2111</v>
      </c>
    </row>
    <row r="2191" spans="1:9" x14ac:dyDescent="0.3">
      <c r="A2191" t="s">
        <v>14783</v>
      </c>
      <c r="B2191" t="s">
        <v>14784</v>
      </c>
      <c r="C2191" t="s">
        <v>14785</v>
      </c>
      <c r="D2191" t="s">
        <v>14786</v>
      </c>
      <c r="E2191" t="s">
        <v>4091</v>
      </c>
      <c r="F2191" t="s">
        <v>512</v>
      </c>
      <c r="G2191" t="s">
        <v>513</v>
      </c>
      <c r="H2191" t="s">
        <v>48754</v>
      </c>
      <c r="I2191" t="s">
        <v>5844</v>
      </c>
    </row>
    <row r="2192" spans="1:9" x14ac:dyDescent="0.3">
      <c r="A2192" t="s">
        <v>3838</v>
      </c>
      <c r="B2192" t="s">
        <v>30948</v>
      </c>
      <c r="C2192" t="s">
        <v>57234</v>
      </c>
      <c r="D2192" t="s">
        <v>12946</v>
      </c>
      <c r="E2192" t="s">
        <v>32</v>
      </c>
      <c r="F2192" t="s">
        <v>12</v>
      </c>
      <c r="G2192" t="s">
        <v>13</v>
      </c>
      <c r="H2192" t="s">
        <v>44305</v>
      </c>
      <c r="I2192" t="s">
        <v>109</v>
      </c>
    </row>
    <row r="2193" spans="1:9" x14ac:dyDescent="0.3">
      <c r="A2193" t="s">
        <v>5038</v>
      </c>
      <c r="B2193" t="s">
        <v>30687</v>
      </c>
      <c r="C2193" t="s">
        <v>11555</v>
      </c>
      <c r="D2193" t="s">
        <v>11556</v>
      </c>
      <c r="E2193" t="s">
        <v>219</v>
      </c>
      <c r="F2193" t="s">
        <v>220</v>
      </c>
      <c r="G2193" t="s">
        <v>221</v>
      </c>
      <c r="H2193" t="s">
        <v>57404</v>
      </c>
      <c r="I2193" t="s">
        <v>40</v>
      </c>
    </row>
    <row r="2194" spans="1:9" x14ac:dyDescent="0.3">
      <c r="A2194" t="s">
        <v>18601</v>
      </c>
      <c r="B2194" t="s">
        <v>50803</v>
      </c>
      <c r="C2194" t="s">
        <v>16916</v>
      </c>
      <c r="D2194" t="s">
        <v>16917</v>
      </c>
      <c r="E2194" t="s">
        <v>4057</v>
      </c>
      <c r="F2194" t="s">
        <v>12</v>
      </c>
      <c r="G2194" t="s">
        <v>13</v>
      </c>
      <c r="H2194" t="s">
        <v>18604</v>
      </c>
      <c r="I2194" t="s">
        <v>5329</v>
      </c>
    </row>
    <row r="2195" spans="1:9" x14ac:dyDescent="0.3">
      <c r="A2195" t="s">
        <v>51359</v>
      </c>
      <c r="B2195" t="s">
        <v>51360</v>
      </c>
      <c r="C2195" t="s">
        <v>51361</v>
      </c>
      <c r="D2195" t="s">
        <v>29226</v>
      </c>
      <c r="E2195" t="s">
        <v>525</v>
      </c>
      <c r="F2195" t="s">
        <v>12</v>
      </c>
      <c r="G2195" t="s">
        <v>13</v>
      </c>
      <c r="H2195" t="s">
        <v>51362</v>
      </c>
      <c r="I2195" t="s">
        <v>19910</v>
      </c>
    </row>
    <row r="2196" spans="1:9" x14ac:dyDescent="0.3">
      <c r="A2196" t="s">
        <v>15415</v>
      </c>
      <c r="B2196" t="s">
        <v>15416</v>
      </c>
      <c r="C2196" t="s">
        <v>15417</v>
      </c>
      <c r="D2196" t="s">
        <v>15418</v>
      </c>
      <c r="E2196" t="s">
        <v>5123</v>
      </c>
      <c r="F2196" t="s">
        <v>5124</v>
      </c>
      <c r="G2196" t="s">
        <v>3338</v>
      </c>
      <c r="H2196" t="s">
        <v>49385</v>
      </c>
      <c r="I2196" t="s">
        <v>1519</v>
      </c>
    </row>
    <row r="2197" spans="1:9" x14ac:dyDescent="0.3">
      <c r="A2197" t="s">
        <v>57</v>
      </c>
      <c r="B2197" t="s">
        <v>12968</v>
      </c>
      <c r="C2197" t="s">
        <v>12969</v>
      </c>
      <c r="D2197" t="s">
        <v>6489</v>
      </c>
      <c r="E2197" t="s">
        <v>307</v>
      </c>
      <c r="F2197" t="s">
        <v>140</v>
      </c>
      <c r="G2197" t="s">
        <v>141</v>
      </c>
      <c r="H2197" t="s">
        <v>62</v>
      </c>
      <c r="I2197" t="s">
        <v>6885</v>
      </c>
    </row>
    <row r="2198" spans="1:9" x14ac:dyDescent="0.3">
      <c r="A2198" t="s">
        <v>3227</v>
      </c>
      <c r="B2198" t="s">
        <v>3228</v>
      </c>
      <c r="C2198" t="s">
        <v>3229</v>
      </c>
      <c r="D2198" t="s">
        <v>3230</v>
      </c>
      <c r="E2198" t="s">
        <v>2318</v>
      </c>
      <c r="F2198" t="s">
        <v>2319</v>
      </c>
      <c r="G2198" t="s">
        <v>2320</v>
      </c>
      <c r="H2198" t="s">
        <v>45774</v>
      </c>
      <c r="I2198" t="s">
        <v>3231</v>
      </c>
    </row>
    <row r="2199" spans="1:9" x14ac:dyDescent="0.3">
      <c r="A2199" t="s">
        <v>15472</v>
      </c>
      <c r="B2199" t="s">
        <v>15473</v>
      </c>
      <c r="C2199" t="s">
        <v>15474</v>
      </c>
      <c r="D2199" t="s">
        <v>15475</v>
      </c>
      <c r="E2199" t="s">
        <v>1088</v>
      </c>
      <c r="F2199" t="s">
        <v>348</v>
      </c>
      <c r="G2199" t="s">
        <v>349</v>
      </c>
      <c r="H2199" t="s">
        <v>49588</v>
      </c>
      <c r="I2199" t="s">
        <v>577</v>
      </c>
    </row>
    <row r="2200" spans="1:9" x14ac:dyDescent="0.3">
      <c r="A2200" t="s">
        <v>11652</v>
      </c>
      <c r="B2200" t="s">
        <v>26428</v>
      </c>
      <c r="C2200" t="s">
        <v>20678</v>
      </c>
      <c r="D2200" t="s">
        <v>20679</v>
      </c>
      <c r="E2200" t="s">
        <v>12218</v>
      </c>
      <c r="F2200" t="s">
        <v>12219</v>
      </c>
      <c r="G2200" t="s">
        <v>2298</v>
      </c>
      <c r="H2200" t="s">
        <v>51564</v>
      </c>
      <c r="I2200" t="s">
        <v>2935</v>
      </c>
    </row>
    <row r="2201" spans="1:9" x14ac:dyDescent="0.3">
      <c r="A2201" t="s">
        <v>59982</v>
      </c>
      <c r="B2201" t="s">
        <v>59983</v>
      </c>
      <c r="C2201" t="s">
        <v>59984</v>
      </c>
      <c r="D2201" t="s">
        <v>59985</v>
      </c>
      <c r="E2201" t="s">
        <v>423</v>
      </c>
      <c r="F2201" t="s">
        <v>424</v>
      </c>
      <c r="G2201" t="s">
        <v>425</v>
      </c>
      <c r="H2201" t="s">
        <v>59986</v>
      </c>
      <c r="I2201" t="s">
        <v>59374</v>
      </c>
    </row>
    <row r="2202" spans="1:9" x14ac:dyDescent="0.3">
      <c r="A2202" t="s">
        <v>59002</v>
      </c>
      <c r="B2202" t="s">
        <v>59003</v>
      </c>
      <c r="C2202" t="s">
        <v>59004</v>
      </c>
      <c r="D2202" t="s">
        <v>59005</v>
      </c>
      <c r="E2202" t="s">
        <v>3417</v>
      </c>
      <c r="F2202" t="s">
        <v>2371</v>
      </c>
      <c r="G2202" t="s">
        <v>2372</v>
      </c>
      <c r="H2202" t="s">
        <v>59006</v>
      </c>
      <c r="I2202" t="s">
        <v>58289</v>
      </c>
    </row>
    <row r="2203" spans="1:9" x14ac:dyDescent="0.3">
      <c r="A2203" t="s">
        <v>1156</v>
      </c>
      <c r="B2203" t="s">
        <v>10881</v>
      </c>
      <c r="C2203" t="s">
        <v>51536</v>
      </c>
      <c r="D2203" t="s">
        <v>10882</v>
      </c>
      <c r="E2203" t="s">
        <v>1173</v>
      </c>
      <c r="F2203" t="s">
        <v>68</v>
      </c>
      <c r="G2203" t="s">
        <v>69</v>
      </c>
      <c r="H2203" t="s">
        <v>1157</v>
      </c>
      <c r="I2203" t="s">
        <v>5943</v>
      </c>
    </row>
    <row r="2204" spans="1:9" x14ac:dyDescent="0.3">
      <c r="A2204" t="s">
        <v>7928</v>
      </c>
      <c r="B2204" t="s">
        <v>53569</v>
      </c>
      <c r="C2204" t="s">
        <v>53570</v>
      </c>
      <c r="D2204" t="s">
        <v>53571</v>
      </c>
      <c r="E2204" t="s">
        <v>473</v>
      </c>
      <c r="F2204" t="s">
        <v>474</v>
      </c>
      <c r="G2204" t="s">
        <v>475</v>
      </c>
      <c r="H2204" t="s">
        <v>7930</v>
      </c>
      <c r="I2204" t="s">
        <v>28291</v>
      </c>
    </row>
    <row r="2205" spans="1:9" x14ac:dyDescent="0.3">
      <c r="A2205" t="s">
        <v>15803</v>
      </c>
      <c r="B2205" t="s">
        <v>29037</v>
      </c>
      <c r="C2205" t="s">
        <v>1938</v>
      </c>
      <c r="D2205" t="s">
        <v>15804</v>
      </c>
      <c r="E2205" t="s">
        <v>67</v>
      </c>
      <c r="F2205" t="s">
        <v>68</v>
      </c>
      <c r="G2205" t="s">
        <v>69</v>
      </c>
      <c r="H2205" t="s">
        <v>48485</v>
      </c>
      <c r="I2205" t="s">
        <v>5856</v>
      </c>
    </row>
    <row r="2206" spans="1:9" x14ac:dyDescent="0.3">
      <c r="A2206" t="s">
        <v>26579</v>
      </c>
      <c r="B2206" t="s">
        <v>26580</v>
      </c>
      <c r="C2206" t="s">
        <v>26581</v>
      </c>
      <c r="D2206" t="s">
        <v>4927</v>
      </c>
      <c r="E2206" t="s">
        <v>307</v>
      </c>
      <c r="F2206" t="s">
        <v>140</v>
      </c>
      <c r="G2206" t="s">
        <v>141</v>
      </c>
      <c r="H2206" t="s">
        <v>52635</v>
      </c>
      <c r="I2206" t="s">
        <v>26582</v>
      </c>
    </row>
    <row r="2207" spans="1:9" x14ac:dyDescent="0.3">
      <c r="A2207" t="s">
        <v>64368</v>
      </c>
      <c r="B2207" t="s">
        <v>64369</v>
      </c>
      <c r="C2207" t="s">
        <v>64370</v>
      </c>
      <c r="D2207" t="s">
        <v>64371</v>
      </c>
      <c r="E2207" t="s">
        <v>894</v>
      </c>
      <c r="F2207" t="s">
        <v>12</v>
      </c>
      <c r="G2207" t="s">
        <v>13</v>
      </c>
      <c r="H2207" t="s">
        <v>64372</v>
      </c>
      <c r="I2207" t="s">
        <v>64330</v>
      </c>
    </row>
    <row r="2208" spans="1:9" x14ac:dyDescent="0.3">
      <c r="A2208" t="s">
        <v>19315</v>
      </c>
      <c r="B2208" t="s">
        <v>19316</v>
      </c>
      <c r="C2208" t="s">
        <v>19317</v>
      </c>
      <c r="D2208" t="s">
        <v>19318</v>
      </c>
      <c r="E2208" t="s">
        <v>3823</v>
      </c>
      <c r="F2208" t="s">
        <v>12</v>
      </c>
      <c r="G2208" t="s">
        <v>13</v>
      </c>
      <c r="H2208" t="s">
        <v>19317</v>
      </c>
      <c r="I2208" t="s">
        <v>109</v>
      </c>
    </row>
    <row r="2209" spans="1:10" x14ac:dyDescent="0.3">
      <c r="A2209" t="s">
        <v>53915</v>
      </c>
      <c r="B2209" t="s">
        <v>53916</v>
      </c>
      <c r="C2209" t="s">
        <v>53917</v>
      </c>
      <c r="D2209" t="s">
        <v>53918</v>
      </c>
      <c r="E2209" t="s">
        <v>1357</v>
      </c>
      <c r="F2209" t="s">
        <v>560</v>
      </c>
      <c r="G2209" t="s">
        <v>443</v>
      </c>
      <c r="H2209" t="s">
        <v>53919</v>
      </c>
      <c r="I2209" t="s">
        <v>52612</v>
      </c>
    </row>
    <row r="2210" spans="1:10" x14ac:dyDescent="0.3">
      <c r="A2210" t="s">
        <v>3241</v>
      </c>
      <c r="B2210" t="s">
        <v>3242</v>
      </c>
      <c r="C2210" t="s">
        <v>3243</v>
      </c>
      <c r="D2210" t="s">
        <v>3244</v>
      </c>
      <c r="E2210" t="s">
        <v>404</v>
      </c>
      <c r="F2210" t="s">
        <v>161</v>
      </c>
      <c r="G2210" t="s">
        <v>162</v>
      </c>
      <c r="H2210" t="s">
        <v>52849</v>
      </c>
      <c r="I2210" t="s">
        <v>109</v>
      </c>
    </row>
    <row r="2211" spans="1:10" x14ac:dyDescent="0.3">
      <c r="A2211" t="s">
        <v>13035</v>
      </c>
      <c r="B2211" t="s">
        <v>13036</v>
      </c>
      <c r="C2211" t="s">
        <v>13037</v>
      </c>
      <c r="D2211" t="s">
        <v>13038</v>
      </c>
      <c r="E2211" t="s">
        <v>6571</v>
      </c>
      <c r="F2211" t="s">
        <v>6572</v>
      </c>
      <c r="G2211" t="s">
        <v>593</v>
      </c>
      <c r="H2211" t="s">
        <v>13039</v>
      </c>
      <c r="I2211" t="s">
        <v>173</v>
      </c>
    </row>
    <row r="2212" spans="1:10" x14ac:dyDescent="0.3">
      <c r="A2212" t="s">
        <v>56402</v>
      </c>
      <c r="B2212" t="s">
        <v>56403</v>
      </c>
      <c r="C2212" t="s">
        <v>56404</v>
      </c>
      <c r="D2212" t="s">
        <v>56405</v>
      </c>
      <c r="E2212" t="s">
        <v>9351</v>
      </c>
      <c r="F2212" t="s">
        <v>9352</v>
      </c>
      <c r="G2212" t="s">
        <v>965</v>
      </c>
      <c r="H2212" t="s">
        <v>56406</v>
      </c>
      <c r="I2212" t="s">
        <v>54970</v>
      </c>
    </row>
    <row r="2213" spans="1:10" x14ac:dyDescent="0.3">
      <c r="A2213" t="s">
        <v>14289</v>
      </c>
      <c r="B2213" t="s">
        <v>18612</v>
      </c>
      <c r="C2213" t="s">
        <v>18613</v>
      </c>
      <c r="D2213" t="s">
        <v>18614</v>
      </c>
      <c r="E2213" t="s">
        <v>906</v>
      </c>
      <c r="F2213" t="s">
        <v>499</v>
      </c>
      <c r="G2213" t="s">
        <v>500</v>
      </c>
      <c r="H2213" t="s">
        <v>46768</v>
      </c>
      <c r="I2213" t="s">
        <v>6774</v>
      </c>
    </row>
    <row r="2214" spans="1:10" x14ac:dyDescent="0.3">
      <c r="A2214" t="s">
        <v>15058</v>
      </c>
      <c r="B2214" t="s">
        <v>15059</v>
      </c>
      <c r="C2214" t="s">
        <v>15060</v>
      </c>
      <c r="D2214" t="s">
        <v>15061</v>
      </c>
      <c r="E2214" t="s">
        <v>681</v>
      </c>
      <c r="F2214" t="s">
        <v>682</v>
      </c>
      <c r="G2214" t="s">
        <v>683</v>
      </c>
      <c r="H2214" t="s">
        <v>52249</v>
      </c>
      <c r="I2214" t="s">
        <v>981</v>
      </c>
    </row>
    <row r="2215" spans="1:10" x14ac:dyDescent="0.3">
      <c r="A2215" t="s">
        <v>25157</v>
      </c>
      <c r="B2215" t="s">
        <v>72091</v>
      </c>
      <c r="C2215" t="s">
        <v>72092</v>
      </c>
      <c r="D2215" t="s">
        <v>27623</v>
      </c>
      <c r="E2215" t="s">
        <v>3597</v>
      </c>
      <c r="F2215" t="s">
        <v>3598</v>
      </c>
      <c r="G2215" t="s">
        <v>3599</v>
      </c>
      <c r="H2215" t="s">
        <v>47891</v>
      </c>
      <c r="I2215" t="s">
        <v>70596</v>
      </c>
      <c r="J2215" t="s">
        <v>71489</v>
      </c>
    </row>
    <row r="2216" spans="1:10" x14ac:dyDescent="0.3">
      <c r="A2216" t="s">
        <v>5038</v>
      </c>
      <c r="B2216" t="s">
        <v>69373</v>
      </c>
      <c r="C2216" t="s">
        <v>69374</v>
      </c>
      <c r="D2216" t="s">
        <v>69375</v>
      </c>
      <c r="E2216" t="s">
        <v>2954</v>
      </c>
      <c r="F2216" t="s">
        <v>560</v>
      </c>
      <c r="G2216" t="s">
        <v>443</v>
      </c>
      <c r="H2216" t="s">
        <v>57404</v>
      </c>
      <c r="I2216" t="s">
        <v>67556</v>
      </c>
      <c r="J2216" t="s">
        <v>64301</v>
      </c>
    </row>
    <row r="2217" spans="1:10" x14ac:dyDescent="0.3">
      <c r="A2217" t="s">
        <v>71885</v>
      </c>
      <c r="B2217" t="s">
        <v>71886</v>
      </c>
      <c r="C2217" t="s">
        <v>71887</v>
      </c>
      <c r="D2217" t="s">
        <v>8249</v>
      </c>
      <c r="E2217" t="s">
        <v>6007</v>
      </c>
      <c r="F2217" t="s">
        <v>12</v>
      </c>
      <c r="G2217" t="s">
        <v>13</v>
      </c>
      <c r="H2217" t="s">
        <v>71888</v>
      </c>
      <c r="I2217" t="s">
        <v>68939</v>
      </c>
    </row>
    <row r="2218" spans="1:10" x14ac:dyDescent="0.3">
      <c r="A2218" t="s">
        <v>60919</v>
      </c>
      <c r="B2218" t="s">
        <v>60920</v>
      </c>
      <c r="C2218" t="s">
        <v>60921</v>
      </c>
      <c r="D2218" t="s">
        <v>5745</v>
      </c>
      <c r="E2218" t="s">
        <v>2770</v>
      </c>
      <c r="F2218" t="s">
        <v>84</v>
      </c>
      <c r="G2218" t="s">
        <v>85</v>
      </c>
      <c r="H2218" t="s">
        <v>60922</v>
      </c>
      <c r="I2218" t="s">
        <v>59196</v>
      </c>
    </row>
    <row r="2219" spans="1:10" x14ac:dyDescent="0.3">
      <c r="A2219" t="s">
        <v>26857</v>
      </c>
      <c r="B2219" t="s">
        <v>26858</v>
      </c>
      <c r="C2219" t="s">
        <v>26859</v>
      </c>
      <c r="D2219" t="s">
        <v>26860</v>
      </c>
      <c r="E2219" t="s">
        <v>6073</v>
      </c>
      <c r="F2219" t="s">
        <v>6074</v>
      </c>
      <c r="G2219" t="s">
        <v>2066</v>
      </c>
      <c r="H2219" t="s">
        <v>49172</v>
      </c>
      <c r="I2219" t="s">
        <v>24484</v>
      </c>
    </row>
    <row r="2220" spans="1:10" x14ac:dyDescent="0.3">
      <c r="A2220" t="s">
        <v>8903</v>
      </c>
      <c r="B2220" t="s">
        <v>18528</v>
      </c>
      <c r="C2220" t="s">
        <v>18529</v>
      </c>
      <c r="D2220" t="s">
        <v>18530</v>
      </c>
      <c r="E2220" t="s">
        <v>5747</v>
      </c>
      <c r="F2220" t="s">
        <v>1552</v>
      </c>
      <c r="G2220" t="s">
        <v>509</v>
      </c>
      <c r="H2220" t="s">
        <v>46872</v>
      </c>
      <c r="I2220" t="s">
        <v>949</v>
      </c>
    </row>
    <row r="2221" spans="1:10" x14ac:dyDescent="0.3">
      <c r="A2221" t="s">
        <v>24832</v>
      </c>
      <c r="B2221" t="s">
        <v>24833</v>
      </c>
      <c r="C2221" t="s">
        <v>24834</v>
      </c>
      <c r="D2221" t="s">
        <v>16779</v>
      </c>
      <c r="E2221" t="s">
        <v>3814</v>
      </c>
      <c r="F2221" t="s">
        <v>15</v>
      </c>
      <c r="G2221" t="s">
        <v>16</v>
      </c>
      <c r="H2221" t="s">
        <v>51819</v>
      </c>
      <c r="I2221" t="s">
        <v>3051</v>
      </c>
    </row>
    <row r="2222" spans="1:10" x14ac:dyDescent="0.3">
      <c r="A2222" t="s">
        <v>374</v>
      </c>
      <c r="B2222" t="s">
        <v>13055</v>
      </c>
      <c r="C2222" t="s">
        <v>13056</v>
      </c>
      <c r="D2222" t="s">
        <v>13057</v>
      </c>
      <c r="E2222" t="s">
        <v>13058</v>
      </c>
      <c r="F2222" t="s">
        <v>84</v>
      </c>
      <c r="G2222" t="s">
        <v>85</v>
      </c>
      <c r="H2222" t="s">
        <v>379</v>
      </c>
      <c r="I2222" t="s">
        <v>3375</v>
      </c>
    </row>
    <row r="2223" spans="1:10" x14ac:dyDescent="0.3">
      <c r="A2223" t="s">
        <v>71473</v>
      </c>
      <c r="B2223" t="s">
        <v>71474</v>
      </c>
      <c r="C2223" t="s">
        <v>71475</v>
      </c>
      <c r="D2223" t="s">
        <v>71476</v>
      </c>
      <c r="E2223" t="s">
        <v>1744</v>
      </c>
      <c r="F2223" t="s">
        <v>1552</v>
      </c>
      <c r="G2223" t="s">
        <v>509</v>
      </c>
      <c r="H2223" t="s">
        <v>71477</v>
      </c>
      <c r="I2223" t="s">
        <v>63389</v>
      </c>
    </row>
    <row r="2224" spans="1:10" x14ac:dyDescent="0.3">
      <c r="A2224" t="s">
        <v>20688</v>
      </c>
      <c r="B2224" t="s">
        <v>30512</v>
      </c>
      <c r="C2224" t="s">
        <v>30513</v>
      </c>
      <c r="D2224" t="s">
        <v>30514</v>
      </c>
      <c r="E2224" t="s">
        <v>27</v>
      </c>
      <c r="F2224" t="s">
        <v>28</v>
      </c>
      <c r="G2224" t="s">
        <v>29</v>
      </c>
      <c r="H2224" t="s">
        <v>51820</v>
      </c>
      <c r="I2224" t="s">
        <v>30515</v>
      </c>
    </row>
    <row r="2225" spans="1:9" x14ac:dyDescent="0.3">
      <c r="A2225" t="s">
        <v>1641</v>
      </c>
      <c r="B2225" t="s">
        <v>13075</v>
      </c>
      <c r="C2225" t="s">
        <v>13076</v>
      </c>
      <c r="D2225" t="s">
        <v>13077</v>
      </c>
      <c r="E2225" t="s">
        <v>492</v>
      </c>
      <c r="F2225" t="s">
        <v>55</v>
      </c>
      <c r="G2225" t="s">
        <v>56</v>
      </c>
      <c r="H2225" t="s">
        <v>1645</v>
      </c>
      <c r="I2225" t="s">
        <v>9491</v>
      </c>
    </row>
    <row r="2226" spans="1:9" x14ac:dyDescent="0.3">
      <c r="A2226" t="s">
        <v>2857</v>
      </c>
      <c r="B2226" t="s">
        <v>17104</v>
      </c>
      <c r="C2226" t="s">
        <v>17105</v>
      </c>
      <c r="D2226" t="s">
        <v>5638</v>
      </c>
      <c r="E2226" t="s">
        <v>307</v>
      </c>
      <c r="F2226" t="s">
        <v>140</v>
      </c>
      <c r="G2226" t="s">
        <v>141</v>
      </c>
      <c r="H2226" t="s">
        <v>2861</v>
      </c>
      <c r="I2226" t="s">
        <v>11658</v>
      </c>
    </row>
    <row r="2227" spans="1:9" x14ac:dyDescent="0.3">
      <c r="A2227" t="s">
        <v>1156</v>
      </c>
      <c r="B2227" t="s">
        <v>20196</v>
      </c>
      <c r="C2227" t="s">
        <v>56254</v>
      </c>
      <c r="D2227" t="s">
        <v>13497</v>
      </c>
      <c r="E2227" t="s">
        <v>1159</v>
      </c>
      <c r="F2227" t="s">
        <v>554</v>
      </c>
      <c r="G2227" t="s">
        <v>555</v>
      </c>
      <c r="H2227" t="s">
        <v>1157</v>
      </c>
      <c r="I2227" t="s">
        <v>949</v>
      </c>
    </row>
    <row r="2228" spans="1:9" x14ac:dyDescent="0.3">
      <c r="A2228" t="s">
        <v>636</v>
      </c>
      <c r="B2228" t="s">
        <v>67833</v>
      </c>
      <c r="C2228" t="s">
        <v>67834</v>
      </c>
      <c r="D2228" t="s">
        <v>6812</v>
      </c>
      <c r="E2228" t="s">
        <v>32</v>
      </c>
      <c r="F2228" t="s">
        <v>12</v>
      </c>
      <c r="G2228" t="s">
        <v>13</v>
      </c>
      <c r="H2228" t="s">
        <v>640</v>
      </c>
      <c r="I2228" t="s">
        <v>67195</v>
      </c>
    </row>
    <row r="2229" spans="1:9" x14ac:dyDescent="0.3">
      <c r="A2229" t="s">
        <v>19651</v>
      </c>
      <c r="B2229" t="s">
        <v>19652</v>
      </c>
      <c r="C2229" t="s">
        <v>19653</v>
      </c>
      <c r="D2229" t="s">
        <v>11009</v>
      </c>
      <c r="E2229" t="s">
        <v>4057</v>
      </c>
      <c r="F2229" t="s">
        <v>12</v>
      </c>
      <c r="G2229" t="s">
        <v>13</v>
      </c>
      <c r="H2229" t="s">
        <v>55256</v>
      </c>
      <c r="I2229" t="s">
        <v>2277</v>
      </c>
    </row>
    <row r="2230" spans="1:9" x14ac:dyDescent="0.3">
      <c r="A2230" t="s">
        <v>66925</v>
      </c>
      <c r="B2230" t="s">
        <v>66926</v>
      </c>
      <c r="C2230" t="s">
        <v>66927</v>
      </c>
      <c r="D2230" t="s">
        <v>38872</v>
      </c>
      <c r="E2230" t="s">
        <v>1704</v>
      </c>
      <c r="F2230" t="s">
        <v>1705</v>
      </c>
      <c r="G2230" t="s">
        <v>480</v>
      </c>
      <c r="H2230" t="s">
        <v>66928</v>
      </c>
      <c r="I2230" t="s">
        <v>65637</v>
      </c>
    </row>
    <row r="2231" spans="1:9" x14ac:dyDescent="0.3">
      <c r="A2231" t="s">
        <v>2089</v>
      </c>
      <c r="B2231" t="s">
        <v>22939</v>
      </c>
      <c r="C2231" t="s">
        <v>22940</v>
      </c>
      <c r="D2231" t="s">
        <v>22941</v>
      </c>
      <c r="E2231" t="s">
        <v>563</v>
      </c>
      <c r="F2231" t="s">
        <v>247</v>
      </c>
      <c r="G2231" t="s">
        <v>248</v>
      </c>
      <c r="H2231" t="s">
        <v>45735</v>
      </c>
      <c r="I2231" t="s">
        <v>679</v>
      </c>
    </row>
    <row r="2232" spans="1:9" x14ac:dyDescent="0.3">
      <c r="A2232" t="s">
        <v>63090</v>
      </c>
      <c r="B2232" t="s">
        <v>65262</v>
      </c>
      <c r="C2232" t="s">
        <v>65263</v>
      </c>
      <c r="D2232" t="s">
        <v>65264</v>
      </c>
      <c r="E2232" t="s">
        <v>10518</v>
      </c>
      <c r="F2232" t="s">
        <v>10519</v>
      </c>
      <c r="G2232" t="s">
        <v>1557</v>
      </c>
      <c r="H2232" t="s">
        <v>63094</v>
      </c>
      <c r="I2232" t="s">
        <v>58445</v>
      </c>
    </row>
    <row r="2233" spans="1:9" x14ac:dyDescent="0.3">
      <c r="A2233" t="s">
        <v>61002</v>
      </c>
      <c r="B2233" t="s">
        <v>61003</v>
      </c>
      <c r="C2233" t="s">
        <v>61004</v>
      </c>
      <c r="D2233" t="s">
        <v>61005</v>
      </c>
      <c r="E2233" t="s">
        <v>32</v>
      </c>
      <c r="F2233" t="s">
        <v>12</v>
      </c>
      <c r="G2233" t="s">
        <v>13</v>
      </c>
      <c r="H2233" t="s">
        <v>61006</v>
      </c>
      <c r="I2233" t="s">
        <v>60488</v>
      </c>
    </row>
    <row r="2234" spans="1:9" x14ac:dyDescent="0.3">
      <c r="A2234" t="s">
        <v>4512</v>
      </c>
      <c r="B2234" t="s">
        <v>4513</v>
      </c>
      <c r="C2234" t="s">
        <v>4514</v>
      </c>
      <c r="D2234" t="s">
        <v>4515</v>
      </c>
      <c r="E2234" t="s">
        <v>4516</v>
      </c>
      <c r="F2234" t="s">
        <v>68</v>
      </c>
      <c r="G2234" t="s">
        <v>69</v>
      </c>
      <c r="H2234" t="s">
        <v>52357</v>
      </c>
      <c r="I2234" t="s">
        <v>4517</v>
      </c>
    </row>
    <row r="2235" spans="1:9" x14ac:dyDescent="0.3">
      <c r="A2235" t="s">
        <v>49764</v>
      </c>
      <c r="B2235" t="s">
        <v>49765</v>
      </c>
      <c r="C2235" t="s">
        <v>49766</v>
      </c>
      <c r="D2235" t="s">
        <v>49767</v>
      </c>
      <c r="E2235" t="s">
        <v>1702</v>
      </c>
      <c r="F2235" t="s">
        <v>1703</v>
      </c>
      <c r="G2235" t="s">
        <v>443</v>
      </c>
      <c r="H2235" t="s">
        <v>49768</v>
      </c>
      <c r="I2235" t="s">
        <v>49387</v>
      </c>
    </row>
    <row r="2236" spans="1:9" x14ac:dyDescent="0.3">
      <c r="A2236" t="s">
        <v>16091</v>
      </c>
      <c r="B2236" t="s">
        <v>18099</v>
      </c>
      <c r="C2236" t="s">
        <v>16092</v>
      </c>
      <c r="D2236" t="s">
        <v>9549</v>
      </c>
      <c r="E2236" t="s">
        <v>9550</v>
      </c>
      <c r="F2236" t="s">
        <v>68</v>
      </c>
      <c r="G2236" t="s">
        <v>69</v>
      </c>
      <c r="H2236" t="s">
        <v>16093</v>
      </c>
      <c r="I2236" t="s">
        <v>6965</v>
      </c>
    </row>
    <row r="2237" spans="1:9" x14ac:dyDescent="0.3">
      <c r="A2237" t="s">
        <v>17334</v>
      </c>
      <c r="B2237" t="s">
        <v>17335</v>
      </c>
      <c r="C2237" t="s">
        <v>17336</v>
      </c>
      <c r="D2237" t="s">
        <v>17337</v>
      </c>
      <c r="E2237" t="s">
        <v>303</v>
      </c>
      <c r="F2237" t="s">
        <v>304</v>
      </c>
      <c r="G2237" t="s">
        <v>305</v>
      </c>
      <c r="H2237" t="s">
        <v>48788</v>
      </c>
      <c r="I2237" t="s">
        <v>5844</v>
      </c>
    </row>
    <row r="2238" spans="1:9" x14ac:dyDescent="0.3">
      <c r="A2238" t="s">
        <v>19535</v>
      </c>
      <c r="B2238" t="s">
        <v>19536</v>
      </c>
      <c r="C2238" t="s">
        <v>19537</v>
      </c>
      <c r="D2238" t="s">
        <v>19538</v>
      </c>
      <c r="E2238" t="s">
        <v>1627</v>
      </c>
      <c r="F2238" t="s">
        <v>1628</v>
      </c>
      <c r="G2238" t="s">
        <v>1629</v>
      </c>
      <c r="H2238" t="s">
        <v>45596</v>
      </c>
      <c r="I2238" t="s">
        <v>109</v>
      </c>
    </row>
    <row r="2239" spans="1:9" x14ac:dyDescent="0.3">
      <c r="A2239" t="s">
        <v>50980</v>
      </c>
      <c r="B2239" t="s">
        <v>50981</v>
      </c>
      <c r="C2239" t="s">
        <v>50982</v>
      </c>
      <c r="D2239" t="s">
        <v>50983</v>
      </c>
      <c r="E2239" t="s">
        <v>995</v>
      </c>
      <c r="F2239" t="s">
        <v>12</v>
      </c>
      <c r="G2239" t="s">
        <v>13</v>
      </c>
      <c r="H2239" t="s">
        <v>50984</v>
      </c>
      <c r="I2239" t="s">
        <v>45988</v>
      </c>
    </row>
    <row r="2240" spans="1:9" x14ac:dyDescent="0.3">
      <c r="A2240" t="s">
        <v>23276</v>
      </c>
      <c r="B2240" t="s">
        <v>23277</v>
      </c>
      <c r="C2240" t="s">
        <v>23278</v>
      </c>
      <c r="D2240" t="s">
        <v>23279</v>
      </c>
      <c r="E2240" t="s">
        <v>598</v>
      </c>
      <c r="F2240" t="s">
        <v>12</v>
      </c>
      <c r="G2240" t="s">
        <v>13</v>
      </c>
      <c r="H2240" t="s">
        <v>46412</v>
      </c>
      <c r="I2240" t="s">
        <v>921</v>
      </c>
    </row>
    <row r="2241" spans="1:10" x14ac:dyDescent="0.3">
      <c r="A2241" t="s">
        <v>18500</v>
      </c>
      <c r="B2241" t="s">
        <v>18501</v>
      </c>
      <c r="C2241" t="s">
        <v>18502</v>
      </c>
      <c r="D2241" t="s">
        <v>7022</v>
      </c>
      <c r="E2241" t="s">
        <v>531</v>
      </c>
      <c r="F2241" t="s">
        <v>528</v>
      </c>
      <c r="G2241" t="s">
        <v>529</v>
      </c>
      <c r="H2241" t="s">
        <v>48715</v>
      </c>
      <c r="I2241" t="s">
        <v>18042</v>
      </c>
    </row>
    <row r="2242" spans="1:10" x14ac:dyDescent="0.3">
      <c r="A2242" t="s">
        <v>70174</v>
      </c>
      <c r="B2242" t="s">
        <v>70175</v>
      </c>
      <c r="C2242" t="s">
        <v>70176</v>
      </c>
      <c r="D2242" t="s">
        <v>69196</v>
      </c>
      <c r="E2242" t="s">
        <v>307</v>
      </c>
      <c r="F2242" t="s">
        <v>140</v>
      </c>
      <c r="G2242" t="s">
        <v>141</v>
      </c>
      <c r="H2242" t="s">
        <v>70177</v>
      </c>
      <c r="I2242" t="s">
        <v>70119</v>
      </c>
    </row>
    <row r="2243" spans="1:10" x14ac:dyDescent="0.3">
      <c r="A2243" t="s">
        <v>61718</v>
      </c>
      <c r="B2243" t="s">
        <v>66784</v>
      </c>
      <c r="C2243" t="s">
        <v>68311</v>
      </c>
      <c r="D2243" t="s">
        <v>66785</v>
      </c>
      <c r="E2243" t="s">
        <v>597</v>
      </c>
      <c r="F2243" t="s">
        <v>230</v>
      </c>
      <c r="G2243" t="s">
        <v>231</v>
      </c>
      <c r="H2243" t="s">
        <v>61721</v>
      </c>
      <c r="I2243" t="s">
        <v>66454</v>
      </c>
    </row>
    <row r="2244" spans="1:10" x14ac:dyDescent="0.3">
      <c r="A2244" t="s">
        <v>3773</v>
      </c>
      <c r="B2244" t="s">
        <v>19325</v>
      </c>
      <c r="C2244" t="s">
        <v>19326</v>
      </c>
      <c r="D2244" t="s">
        <v>19327</v>
      </c>
      <c r="E2244" t="s">
        <v>3595</v>
      </c>
      <c r="F2244" t="s">
        <v>15</v>
      </c>
      <c r="G2244" t="s">
        <v>16</v>
      </c>
      <c r="H2244" t="s">
        <v>46778</v>
      </c>
      <c r="I2244" t="s">
        <v>4302</v>
      </c>
    </row>
    <row r="2245" spans="1:10" x14ac:dyDescent="0.3">
      <c r="A2245" t="s">
        <v>61041</v>
      </c>
      <c r="B2245" t="s">
        <v>61042</v>
      </c>
      <c r="C2245" t="s">
        <v>21863</v>
      </c>
      <c r="D2245" t="s">
        <v>5091</v>
      </c>
      <c r="E2245" t="s">
        <v>5092</v>
      </c>
      <c r="F2245" t="s">
        <v>5093</v>
      </c>
      <c r="G2245" t="s">
        <v>1213</v>
      </c>
      <c r="H2245" t="s">
        <v>61043</v>
      </c>
      <c r="I2245" t="s">
        <v>59635</v>
      </c>
    </row>
    <row r="2246" spans="1:10" x14ac:dyDescent="0.3">
      <c r="A2246" t="s">
        <v>45551</v>
      </c>
      <c r="B2246" t="s">
        <v>45552</v>
      </c>
      <c r="C2246" t="s">
        <v>45553</v>
      </c>
      <c r="D2246" t="s">
        <v>45554</v>
      </c>
      <c r="E2246" t="s">
        <v>498</v>
      </c>
      <c r="F2246" t="s">
        <v>499</v>
      </c>
      <c r="G2246" t="s">
        <v>500</v>
      </c>
      <c r="H2246" t="s">
        <v>45555</v>
      </c>
      <c r="I2246" t="s">
        <v>2246</v>
      </c>
    </row>
    <row r="2247" spans="1:10" x14ac:dyDescent="0.3">
      <c r="A2247" t="s">
        <v>29255</v>
      </c>
      <c r="B2247" t="s">
        <v>29256</v>
      </c>
      <c r="C2247" t="s">
        <v>29257</v>
      </c>
      <c r="D2247" t="s">
        <v>1939</v>
      </c>
      <c r="E2247" t="s">
        <v>1940</v>
      </c>
      <c r="F2247" t="s">
        <v>68</v>
      </c>
      <c r="G2247" t="s">
        <v>69</v>
      </c>
      <c r="H2247" t="s">
        <v>51302</v>
      </c>
      <c r="I2247" t="s">
        <v>4052</v>
      </c>
    </row>
    <row r="2248" spans="1:10" x14ac:dyDescent="0.3">
      <c r="A2248" t="s">
        <v>13180</v>
      </c>
      <c r="B2248" t="s">
        <v>13181</v>
      </c>
      <c r="C2248" t="s">
        <v>13182</v>
      </c>
      <c r="D2248" t="s">
        <v>13183</v>
      </c>
      <c r="E2248" t="s">
        <v>12504</v>
      </c>
      <c r="F2248" t="s">
        <v>15</v>
      </c>
      <c r="G2248" t="s">
        <v>16</v>
      </c>
      <c r="H2248" t="s">
        <v>13184</v>
      </c>
      <c r="I2248" t="s">
        <v>6230</v>
      </c>
    </row>
    <row r="2249" spans="1:10" x14ac:dyDescent="0.3">
      <c r="A2249" t="s">
        <v>14907</v>
      </c>
      <c r="B2249" t="s">
        <v>61779</v>
      </c>
      <c r="C2249" t="s">
        <v>61780</v>
      </c>
      <c r="D2249" t="s">
        <v>10</v>
      </c>
      <c r="E2249" t="s">
        <v>11</v>
      </c>
      <c r="F2249" t="s">
        <v>12</v>
      </c>
      <c r="G2249" t="s">
        <v>13</v>
      </c>
      <c r="H2249" t="s">
        <v>46552</v>
      </c>
      <c r="I2249" t="s">
        <v>61076</v>
      </c>
    </row>
    <row r="2250" spans="1:10" x14ac:dyDescent="0.3">
      <c r="A2250" t="s">
        <v>11119</v>
      </c>
      <c r="B2250" t="s">
        <v>27151</v>
      </c>
      <c r="C2250" t="s">
        <v>9450</v>
      </c>
      <c r="D2250" t="s">
        <v>12033</v>
      </c>
      <c r="E2250" t="s">
        <v>276</v>
      </c>
      <c r="F2250" t="s">
        <v>277</v>
      </c>
      <c r="G2250" t="s">
        <v>278</v>
      </c>
      <c r="H2250" t="s">
        <v>51890</v>
      </c>
      <c r="I2250" t="s">
        <v>706</v>
      </c>
    </row>
    <row r="2251" spans="1:10" x14ac:dyDescent="0.3">
      <c r="A2251" t="s">
        <v>3476</v>
      </c>
      <c r="B2251" t="s">
        <v>11060</v>
      </c>
      <c r="C2251" t="s">
        <v>11061</v>
      </c>
      <c r="D2251" t="s">
        <v>11062</v>
      </c>
      <c r="E2251" t="s">
        <v>207</v>
      </c>
      <c r="F2251" t="s">
        <v>12</v>
      </c>
      <c r="G2251" t="s">
        <v>13</v>
      </c>
      <c r="H2251" t="s">
        <v>48635</v>
      </c>
      <c r="I2251" t="s">
        <v>8348</v>
      </c>
    </row>
    <row r="2252" spans="1:10" x14ac:dyDescent="0.3">
      <c r="A2252" t="s">
        <v>67998</v>
      </c>
      <c r="B2252" t="s">
        <v>67999</v>
      </c>
      <c r="C2252" t="s">
        <v>68000</v>
      </c>
      <c r="D2252" t="s">
        <v>1444</v>
      </c>
      <c r="E2252" t="s">
        <v>307</v>
      </c>
      <c r="F2252" t="s">
        <v>140</v>
      </c>
      <c r="G2252" t="s">
        <v>141</v>
      </c>
      <c r="H2252" t="s">
        <v>68001</v>
      </c>
      <c r="I2252" t="s">
        <v>67547</v>
      </c>
      <c r="J2252" t="s">
        <v>66489</v>
      </c>
    </row>
    <row r="2253" spans="1:10" x14ac:dyDescent="0.3">
      <c r="A2253" t="s">
        <v>4122</v>
      </c>
      <c r="B2253" t="s">
        <v>26948</v>
      </c>
      <c r="C2253" t="s">
        <v>26949</v>
      </c>
      <c r="D2253" t="s">
        <v>26950</v>
      </c>
      <c r="E2253" t="s">
        <v>207</v>
      </c>
      <c r="F2253" t="s">
        <v>12</v>
      </c>
      <c r="G2253" t="s">
        <v>13</v>
      </c>
      <c r="H2253" t="s">
        <v>46414</v>
      </c>
      <c r="I2253" t="s">
        <v>2862</v>
      </c>
    </row>
    <row r="2254" spans="1:10" x14ac:dyDescent="0.3">
      <c r="A2254" t="s">
        <v>9709</v>
      </c>
      <c r="B2254" t="s">
        <v>9710</v>
      </c>
      <c r="C2254" t="s">
        <v>9711</v>
      </c>
      <c r="D2254" t="s">
        <v>9712</v>
      </c>
      <c r="E2254" t="s">
        <v>108</v>
      </c>
      <c r="F2254" t="s">
        <v>68</v>
      </c>
      <c r="G2254" t="s">
        <v>69</v>
      </c>
      <c r="H2254" t="s">
        <v>48493</v>
      </c>
      <c r="I2254" t="s">
        <v>1669</v>
      </c>
    </row>
    <row r="2255" spans="1:10" x14ac:dyDescent="0.3">
      <c r="A2255" t="s">
        <v>8118</v>
      </c>
      <c r="B2255" t="s">
        <v>8119</v>
      </c>
      <c r="C2255" t="s">
        <v>8120</v>
      </c>
      <c r="D2255" t="s">
        <v>8121</v>
      </c>
      <c r="E2255" t="s">
        <v>121</v>
      </c>
      <c r="F2255" t="s">
        <v>122</v>
      </c>
      <c r="G2255" t="s">
        <v>123</v>
      </c>
      <c r="H2255" t="s">
        <v>59772</v>
      </c>
      <c r="I2255" t="s">
        <v>109</v>
      </c>
    </row>
    <row r="2256" spans="1:10" x14ac:dyDescent="0.3">
      <c r="A2256" t="s">
        <v>69602</v>
      </c>
      <c r="B2256" t="s">
        <v>69603</v>
      </c>
      <c r="C2256" t="s">
        <v>69604</v>
      </c>
      <c r="D2256" t="s">
        <v>69605</v>
      </c>
      <c r="E2256" t="s">
        <v>59</v>
      </c>
      <c r="F2256" t="s">
        <v>60</v>
      </c>
      <c r="G2256" t="s">
        <v>61</v>
      </c>
      <c r="H2256" t="s">
        <v>69606</v>
      </c>
      <c r="I2256" t="s">
        <v>67556</v>
      </c>
    </row>
    <row r="2257" spans="1:9" x14ac:dyDescent="0.3">
      <c r="A2257" t="s">
        <v>24640</v>
      </c>
      <c r="B2257" t="s">
        <v>24641</v>
      </c>
      <c r="C2257" t="s">
        <v>24642</v>
      </c>
      <c r="D2257" t="s">
        <v>4239</v>
      </c>
      <c r="E2257" t="s">
        <v>466</v>
      </c>
      <c r="F2257" t="s">
        <v>153</v>
      </c>
      <c r="G2257" t="s">
        <v>154</v>
      </c>
      <c r="H2257" t="s">
        <v>52252</v>
      </c>
      <c r="I2257" t="s">
        <v>24643</v>
      </c>
    </row>
    <row r="2258" spans="1:9" x14ac:dyDescent="0.3">
      <c r="A2258" t="s">
        <v>52842</v>
      </c>
      <c r="B2258" t="s">
        <v>52843</v>
      </c>
      <c r="C2258" t="s">
        <v>52844</v>
      </c>
      <c r="D2258" t="s">
        <v>52845</v>
      </c>
      <c r="E2258" t="s">
        <v>597</v>
      </c>
      <c r="F2258" t="s">
        <v>230</v>
      </c>
      <c r="G2258" t="s">
        <v>231</v>
      </c>
      <c r="H2258" t="s">
        <v>52846</v>
      </c>
      <c r="I2258" t="s">
        <v>49387</v>
      </c>
    </row>
    <row r="2259" spans="1:9" x14ac:dyDescent="0.3">
      <c r="A2259" t="s">
        <v>18811</v>
      </c>
      <c r="B2259" t="s">
        <v>18812</v>
      </c>
      <c r="C2259" t="s">
        <v>63112</v>
      </c>
      <c r="D2259" t="s">
        <v>1364</v>
      </c>
      <c r="E2259" t="s">
        <v>945</v>
      </c>
      <c r="F2259" t="s">
        <v>946</v>
      </c>
      <c r="G2259" t="s">
        <v>947</v>
      </c>
      <c r="H2259" t="s">
        <v>47011</v>
      </c>
      <c r="I2259" t="s">
        <v>8753</v>
      </c>
    </row>
    <row r="2260" spans="1:9" x14ac:dyDescent="0.3">
      <c r="A2260" t="s">
        <v>7468</v>
      </c>
      <c r="B2260" t="s">
        <v>12569</v>
      </c>
      <c r="C2260" t="s">
        <v>12570</v>
      </c>
      <c r="D2260" t="s">
        <v>12571</v>
      </c>
      <c r="E2260" t="s">
        <v>1970</v>
      </c>
      <c r="F2260" t="s">
        <v>1971</v>
      </c>
      <c r="G2260" t="s">
        <v>1972</v>
      </c>
      <c r="H2260" t="s">
        <v>57699</v>
      </c>
      <c r="I2260" t="s">
        <v>12572</v>
      </c>
    </row>
    <row r="2261" spans="1:9" x14ac:dyDescent="0.3">
      <c r="A2261" t="s">
        <v>1760</v>
      </c>
      <c r="B2261" t="s">
        <v>13296</v>
      </c>
      <c r="C2261" t="s">
        <v>13297</v>
      </c>
      <c r="D2261" t="s">
        <v>1206</v>
      </c>
      <c r="E2261" t="s">
        <v>1207</v>
      </c>
      <c r="F2261" t="s">
        <v>12</v>
      </c>
      <c r="G2261" t="s">
        <v>13</v>
      </c>
      <c r="H2261" t="s">
        <v>1763</v>
      </c>
      <c r="I2261" t="s">
        <v>6116</v>
      </c>
    </row>
    <row r="2262" spans="1:9" x14ac:dyDescent="0.3">
      <c r="A2262" t="s">
        <v>717</v>
      </c>
      <c r="B2262" t="s">
        <v>14543</v>
      </c>
      <c r="C2262" t="s">
        <v>14544</v>
      </c>
      <c r="D2262" t="s">
        <v>9528</v>
      </c>
      <c r="E2262" t="s">
        <v>9529</v>
      </c>
      <c r="F2262" t="s">
        <v>9530</v>
      </c>
      <c r="G2262" t="s">
        <v>1352</v>
      </c>
      <c r="H2262" t="s">
        <v>45556</v>
      </c>
      <c r="I2262" t="s">
        <v>10826</v>
      </c>
    </row>
    <row r="2263" spans="1:9" x14ac:dyDescent="0.3">
      <c r="A2263" t="s">
        <v>59978</v>
      </c>
      <c r="B2263" t="s">
        <v>59979</v>
      </c>
      <c r="C2263" t="s">
        <v>25853</v>
      </c>
      <c r="D2263" t="s">
        <v>25854</v>
      </c>
      <c r="E2263" t="s">
        <v>4150</v>
      </c>
      <c r="F2263" t="s">
        <v>4151</v>
      </c>
      <c r="G2263" t="s">
        <v>412</v>
      </c>
      <c r="H2263" t="s">
        <v>59980</v>
      </c>
      <c r="I2263" t="s">
        <v>59486</v>
      </c>
    </row>
    <row r="2264" spans="1:9" x14ac:dyDescent="0.3">
      <c r="A2264" t="s">
        <v>31619</v>
      </c>
      <c r="B2264" t="s">
        <v>31620</v>
      </c>
      <c r="C2264" t="s">
        <v>31621</v>
      </c>
      <c r="D2264" t="s">
        <v>13803</v>
      </c>
      <c r="E2264" t="s">
        <v>5571</v>
      </c>
      <c r="F2264" t="s">
        <v>84</v>
      </c>
      <c r="G2264" t="s">
        <v>85</v>
      </c>
      <c r="H2264" t="s">
        <v>58019</v>
      </c>
      <c r="I2264" t="s">
        <v>27198</v>
      </c>
    </row>
    <row r="2265" spans="1:9" x14ac:dyDescent="0.3">
      <c r="A2265" t="s">
        <v>4373</v>
      </c>
      <c r="B2265" t="s">
        <v>21055</v>
      </c>
      <c r="C2265" t="s">
        <v>21056</v>
      </c>
      <c r="D2265" t="s">
        <v>21057</v>
      </c>
      <c r="E2265" t="s">
        <v>2072</v>
      </c>
      <c r="F2265" t="s">
        <v>1079</v>
      </c>
      <c r="G2265" t="s">
        <v>425</v>
      </c>
      <c r="H2265" t="s">
        <v>46579</v>
      </c>
      <c r="I2265" t="s">
        <v>10954</v>
      </c>
    </row>
    <row r="2266" spans="1:9" x14ac:dyDescent="0.3">
      <c r="A2266" t="s">
        <v>23164</v>
      </c>
      <c r="B2266" t="s">
        <v>23165</v>
      </c>
      <c r="C2266" t="s">
        <v>23166</v>
      </c>
      <c r="D2266" t="s">
        <v>23167</v>
      </c>
      <c r="E2266" t="s">
        <v>891</v>
      </c>
      <c r="F2266" t="s">
        <v>892</v>
      </c>
      <c r="G2266" t="s">
        <v>212</v>
      </c>
      <c r="H2266" t="s">
        <v>48874</v>
      </c>
      <c r="I2266" t="s">
        <v>23168</v>
      </c>
    </row>
    <row r="2267" spans="1:9" x14ac:dyDescent="0.3">
      <c r="A2267" t="s">
        <v>13298</v>
      </c>
      <c r="B2267" t="s">
        <v>26595</v>
      </c>
      <c r="C2267" t="s">
        <v>26596</v>
      </c>
      <c r="D2267" t="s">
        <v>2420</v>
      </c>
      <c r="E2267" t="s">
        <v>511</v>
      </c>
      <c r="F2267" t="s">
        <v>512</v>
      </c>
      <c r="G2267" t="s">
        <v>513</v>
      </c>
      <c r="H2267" t="s">
        <v>47062</v>
      </c>
      <c r="I2267" t="s">
        <v>7681</v>
      </c>
    </row>
    <row r="2268" spans="1:9" x14ac:dyDescent="0.3">
      <c r="A2268" t="s">
        <v>28738</v>
      </c>
      <c r="B2268" t="s">
        <v>28739</v>
      </c>
      <c r="C2268" t="s">
        <v>28740</v>
      </c>
      <c r="D2268" t="s">
        <v>28741</v>
      </c>
      <c r="E2268" t="s">
        <v>10443</v>
      </c>
      <c r="F2268" t="s">
        <v>10444</v>
      </c>
      <c r="G2268" t="s">
        <v>555</v>
      </c>
      <c r="H2268" t="s">
        <v>52850</v>
      </c>
      <c r="I2268" t="s">
        <v>344</v>
      </c>
    </row>
    <row r="2269" spans="1:9" x14ac:dyDescent="0.3">
      <c r="A2269" t="s">
        <v>17051</v>
      </c>
      <c r="B2269" t="s">
        <v>17052</v>
      </c>
      <c r="C2269" t="s">
        <v>17053</v>
      </c>
      <c r="D2269" t="s">
        <v>561</v>
      </c>
      <c r="E2269" t="s">
        <v>307</v>
      </c>
      <c r="F2269" t="s">
        <v>140</v>
      </c>
      <c r="G2269" t="s">
        <v>141</v>
      </c>
      <c r="H2269" t="s">
        <v>17054</v>
      </c>
      <c r="I2269" t="s">
        <v>4194</v>
      </c>
    </row>
    <row r="2270" spans="1:9" x14ac:dyDescent="0.3">
      <c r="A2270" t="s">
        <v>17339</v>
      </c>
      <c r="B2270" t="s">
        <v>24773</v>
      </c>
      <c r="C2270" t="s">
        <v>24774</v>
      </c>
      <c r="D2270" t="s">
        <v>24775</v>
      </c>
      <c r="E2270" t="s">
        <v>1704</v>
      </c>
      <c r="F2270" t="s">
        <v>1705</v>
      </c>
      <c r="G2270" t="s">
        <v>480</v>
      </c>
      <c r="H2270" t="s">
        <v>71478</v>
      </c>
      <c r="I2270" t="s">
        <v>9008</v>
      </c>
    </row>
    <row r="2271" spans="1:9" x14ac:dyDescent="0.3">
      <c r="A2271" t="s">
        <v>61600</v>
      </c>
      <c r="B2271" t="s">
        <v>61601</v>
      </c>
      <c r="C2271" t="s">
        <v>61602</v>
      </c>
      <c r="D2271" t="s">
        <v>61603</v>
      </c>
      <c r="E2271" t="s">
        <v>61604</v>
      </c>
      <c r="F2271" t="s">
        <v>55</v>
      </c>
      <c r="G2271" t="s">
        <v>56</v>
      </c>
      <c r="H2271" t="s">
        <v>61605</v>
      </c>
      <c r="I2271" t="s">
        <v>55949</v>
      </c>
    </row>
    <row r="2272" spans="1:9" x14ac:dyDescent="0.3">
      <c r="A2272" t="s">
        <v>19884</v>
      </c>
      <c r="B2272" t="s">
        <v>19885</v>
      </c>
      <c r="C2272" t="s">
        <v>18451</v>
      </c>
      <c r="D2272" t="s">
        <v>18452</v>
      </c>
      <c r="E2272" t="s">
        <v>32</v>
      </c>
      <c r="F2272" t="s">
        <v>12</v>
      </c>
      <c r="G2272" t="s">
        <v>13</v>
      </c>
      <c r="H2272" t="s">
        <v>48249</v>
      </c>
      <c r="I2272" t="s">
        <v>2164</v>
      </c>
    </row>
    <row r="2273" spans="1:9" x14ac:dyDescent="0.3">
      <c r="A2273" t="s">
        <v>1773</v>
      </c>
      <c r="B2273" t="s">
        <v>19600</v>
      </c>
      <c r="C2273" t="s">
        <v>19601</v>
      </c>
      <c r="D2273" t="s">
        <v>19602</v>
      </c>
      <c r="E2273" t="s">
        <v>13732</v>
      </c>
      <c r="F2273" t="s">
        <v>1552</v>
      </c>
      <c r="G2273" t="s">
        <v>509</v>
      </c>
      <c r="H2273" t="s">
        <v>1777</v>
      </c>
      <c r="I2273" t="s">
        <v>19603</v>
      </c>
    </row>
    <row r="2274" spans="1:9" x14ac:dyDescent="0.3">
      <c r="A2274" t="s">
        <v>37</v>
      </c>
      <c r="B2274" t="s">
        <v>15990</v>
      </c>
      <c r="C2274" t="s">
        <v>15991</v>
      </c>
      <c r="D2274" t="s">
        <v>15992</v>
      </c>
      <c r="E2274" t="s">
        <v>423</v>
      </c>
      <c r="F2274" t="s">
        <v>424</v>
      </c>
      <c r="G2274" t="s">
        <v>425</v>
      </c>
      <c r="H2274" t="s">
        <v>46779</v>
      </c>
      <c r="I2274" t="s">
        <v>753</v>
      </c>
    </row>
    <row r="2275" spans="1:9" x14ac:dyDescent="0.3">
      <c r="A2275" t="s">
        <v>42220</v>
      </c>
      <c r="B2275" t="s">
        <v>59509</v>
      </c>
      <c r="C2275" t="s">
        <v>59510</v>
      </c>
      <c r="D2275" t="s">
        <v>27037</v>
      </c>
      <c r="E2275" t="s">
        <v>32</v>
      </c>
      <c r="F2275" t="s">
        <v>12</v>
      </c>
      <c r="G2275" t="s">
        <v>13</v>
      </c>
      <c r="H2275" t="s">
        <v>42222</v>
      </c>
      <c r="I2275" t="s">
        <v>58464</v>
      </c>
    </row>
    <row r="2276" spans="1:9" x14ac:dyDescent="0.3">
      <c r="A2276" t="s">
        <v>13368</v>
      </c>
      <c r="B2276" t="s">
        <v>13369</v>
      </c>
      <c r="C2276" t="s">
        <v>13370</v>
      </c>
      <c r="D2276" t="s">
        <v>13371</v>
      </c>
      <c r="E2276" t="s">
        <v>6220</v>
      </c>
      <c r="F2276" t="s">
        <v>68</v>
      </c>
      <c r="G2276" t="s">
        <v>69</v>
      </c>
      <c r="H2276" t="s">
        <v>13372</v>
      </c>
      <c r="I2276" t="s">
        <v>4103</v>
      </c>
    </row>
    <row r="2277" spans="1:9" x14ac:dyDescent="0.3">
      <c r="A2277" t="s">
        <v>30879</v>
      </c>
      <c r="B2277" t="s">
        <v>30880</v>
      </c>
      <c r="C2277" t="s">
        <v>23113</v>
      </c>
      <c r="D2277" t="s">
        <v>23114</v>
      </c>
      <c r="E2277" t="s">
        <v>3357</v>
      </c>
      <c r="F2277" t="s">
        <v>3358</v>
      </c>
      <c r="G2277" t="s">
        <v>575</v>
      </c>
      <c r="H2277" t="s">
        <v>23113</v>
      </c>
      <c r="I2277" t="s">
        <v>1374</v>
      </c>
    </row>
    <row r="2278" spans="1:9" x14ac:dyDescent="0.3">
      <c r="A2278" t="s">
        <v>12784</v>
      </c>
      <c r="B2278" t="s">
        <v>23142</v>
      </c>
      <c r="C2278" t="s">
        <v>12785</v>
      </c>
      <c r="D2278" t="s">
        <v>12786</v>
      </c>
      <c r="E2278" t="s">
        <v>328</v>
      </c>
      <c r="F2278" t="s">
        <v>329</v>
      </c>
      <c r="G2278" t="s">
        <v>330</v>
      </c>
      <c r="H2278" t="s">
        <v>53128</v>
      </c>
      <c r="I2278" t="s">
        <v>109</v>
      </c>
    </row>
    <row r="2279" spans="1:9" x14ac:dyDescent="0.3">
      <c r="A2279" t="s">
        <v>28924</v>
      </c>
      <c r="B2279" t="s">
        <v>64376</v>
      </c>
      <c r="C2279" t="s">
        <v>64377</v>
      </c>
      <c r="D2279" t="s">
        <v>64378</v>
      </c>
      <c r="E2279" t="s">
        <v>4273</v>
      </c>
      <c r="F2279" t="s">
        <v>1135</v>
      </c>
      <c r="G2279" t="s">
        <v>1136</v>
      </c>
      <c r="H2279" t="s">
        <v>28925</v>
      </c>
      <c r="I2279" t="s">
        <v>61217</v>
      </c>
    </row>
    <row r="2280" spans="1:9" x14ac:dyDescent="0.3">
      <c r="A2280" t="s">
        <v>49525</v>
      </c>
      <c r="B2280" t="s">
        <v>49526</v>
      </c>
      <c r="C2280" t="s">
        <v>49527</v>
      </c>
      <c r="D2280" t="s">
        <v>3855</v>
      </c>
      <c r="E2280" t="s">
        <v>3856</v>
      </c>
      <c r="F2280" t="s">
        <v>2484</v>
      </c>
      <c r="G2280" t="s">
        <v>734</v>
      </c>
      <c r="H2280" t="s">
        <v>49528</v>
      </c>
      <c r="I2280" t="s">
        <v>49278</v>
      </c>
    </row>
    <row r="2281" spans="1:9" x14ac:dyDescent="0.3">
      <c r="A2281" t="s">
        <v>8994</v>
      </c>
      <c r="B2281" t="s">
        <v>8995</v>
      </c>
      <c r="C2281" t="s">
        <v>8996</v>
      </c>
      <c r="D2281" t="s">
        <v>7286</v>
      </c>
      <c r="E2281" t="s">
        <v>553</v>
      </c>
      <c r="F2281" t="s">
        <v>554</v>
      </c>
      <c r="G2281" t="s">
        <v>555</v>
      </c>
      <c r="H2281" t="s">
        <v>48759</v>
      </c>
      <c r="I2281" t="s">
        <v>8997</v>
      </c>
    </row>
    <row r="2282" spans="1:9" x14ac:dyDescent="0.3">
      <c r="A2282" t="s">
        <v>10798</v>
      </c>
      <c r="B2282" t="s">
        <v>30742</v>
      </c>
      <c r="C2282" t="s">
        <v>10799</v>
      </c>
      <c r="D2282" t="s">
        <v>10800</v>
      </c>
      <c r="E2282" t="s">
        <v>4203</v>
      </c>
      <c r="F2282" t="s">
        <v>4204</v>
      </c>
      <c r="G2282" t="s">
        <v>1540</v>
      </c>
      <c r="H2282" t="s">
        <v>51823</v>
      </c>
      <c r="I2282" t="s">
        <v>1216</v>
      </c>
    </row>
    <row r="2283" spans="1:9" x14ac:dyDescent="0.3">
      <c r="A2283" t="s">
        <v>6419</v>
      </c>
      <c r="B2283" t="s">
        <v>13422</v>
      </c>
      <c r="C2283" t="s">
        <v>13423</v>
      </c>
      <c r="D2283" t="s">
        <v>5719</v>
      </c>
      <c r="E2283" t="s">
        <v>1797</v>
      </c>
      <c r="F2283" t="s">
        <v>15</v>
      </c>
      <c r="G2283" t="s">
        <v>16</v>
      </c>
      <c r="H2283" t="s">
        <v>6422</v>
      </c>
      <c r="I2283" t="s">
        <v>4421</v>
      </c>
    </row>
    <row r="2284" spans="1:9" x14ac:dyDescent="0.3">
      <c r="A2284" t="s">
        <v>14331</v>
      </c>
      <c r="B2284" t="s">
        <v>14332</v>
      </c>
      <c r="C2284" t="s">
        <v>14333</v>
      </c>
      <c r="D2284" t="s">
        <v>14334</v>
      </c>
      <c r="E2284" t="s">
        <v>14335</v>
      </c>
      <c r="F2284" t="s">
        <v>68</v>
      </c>
      <c r="G2284" t="s">
        <v>69</v>
      </c>
      <c r="H2284" t="s">
        <v>46785</v>
      </c>
      <c r="I2284" t="s">
        <v>14336</v>
      </c>
    </row>
    <row r="2285" spans="1:9" x14ac:dyDescent="0.3">
      <c r="A2285" t="s">
        <v>13082</v>
      </c>
      <c r="B2285" t="s">
        <v>13083</v>
      </c>
      <c r="C2285" t="s">
        <v>13084</v>
      </c>
      <c r="D2285" t="s">
        <v>13085</v>
      </c>
      <c r="E2285" t="s">
        <v>32</v>
      </c>
      <c r="F2285" t="s">
        <v>12</v>
      </c>
      <c r="G2285" t="s">
        <v>13</v>
      </c>
      <c r="H2285" t="s">
        <v>49152</v>
      </c>
      <c r="I2285" t="s">
        <v>5527</v>
      </c>
    </row>
    <row r="2286" spans="1:9" x14ac:dyDescent="0.3">
      <c r="A2286" t="s">
        <v>26614</v>
      </c>
      <c r="B2286" t="s">
        <v>26615</v>
      </c>
      <c r="C2286" t="s">
        <v>26616</v>
      </c>
      <c r="D2286" t="s">
        <v>26617</v>
      </c>
      <c r="E2286" t="s">
        <v>26618</v>
      </c>
      <c r="F2286" t="s">
        <v>313</v>
      </c>
      <c r="G2286" t="s">
        <v>212</v>
      </c>
      <c r="H2286" t="s">
        <v>47767</v>
      </c>
      <c r="I2286" t="s">
        <v>26619</v>
      </c>
    </row>
    <row r="2287" spans="1:9" x14ac:dyDescent="0.3">
      <c r="A2287" t="s">
        <v>67880</v>
      </c>
      <c r="B2287" t="s">
        <v>67881</v>
      </c>
      <c r="C2287" t="s">
        <v>67882</v>
      </c>
      <c r="D2287" t="s">
        <v>62667</v>
      </c>
      <c r="E2287" t="s">
        <v>7256</v>
      </c>
      <c r="F2287" t="s">
        <v>7257</v>
      </c>
      <c r="G2287" t="s">
        <v>1203</v>
      </c>
      <c r="H2287" t="s">
        <v>67883</v>
      </c>
      <c r="I2287" t="s">
        <v>67546</v>
      </c>
    </row>
    <row r="2288" spans="1:9" x14ac:dyDescent="0.3">
      <c r="A2288" t="s">
        <v>25979</v>
      </c>
      <c r="B2288" t="s">
        <v>25980</v>
      </c>
      <c r="C2288" t="s">
        <v>25981</v>
      </c>
      <c r="D2288" t="s">
        <v>25982</v>
      </c>
      <c r="E2288" t="s">
        <v>25983</v>
      </c>
      <c r="F2288" t="s">
        <v>25984</v>
      </c>
      <c r="G2288" t="s">
        <v>3672</v>
      </c>
      <c r="H2288" t="s">
        <v>25985</v>
      </c>
      <c r="I2288" t="s">
        <v>1104</v>
      </c>
    </row>
    <row r="2289" spans="1:10" x14ac:dyDescent="0.3">
      <c r="A2289" t="s">
        <v>16791</v>
      </c>
      <c r="B2289" t="s">
        <v>30679</v>
      </c>
      <c r="C2289" t="s">
        <v>26563</v>
      </c>
      <c r="D2289" t="s">
        <v>26564</v>
      </c>
      <c r="E2289" t="s">
        <v>10688</v>
      </c>
      <c r="F2289" t="s">
        <v>140</v>
      </c>
      <c r="G2289" t="s">
        <v>141</v>
      </c>
      <c r="H2289" t="s">
        <v>16795</v>
      </c>
      <c r="I2289" t="s">
        <v>109</v>
      </c>
    </row>
    <row r="2290" spans="1:10" x14ac:dyDescent="0.3">
      <c r="A2290" t="s">
        <v>68129</v>
      </c>
      <c r="B2290" t="s">
        <v>68401</v>
      </c>
      <c r="C2290" t="s">
        <v>68402</v>
      </c>
      <c r="D2290" t="s">
        <v>51137</v>
      </c>
      <c r="E2290" t="s">
        <v>2163</v>
      </c>
      <c r="F2290" t="s">
        <v>15</v>
      </c>
      <c r="G2290" t="s">
        <v>16</v>
      </c>
      <c r="H2290" t="s">
        <v>68132</v>
      </c>
      <c r="I2290" t="s">
        <v>67990</v>
      </c>
      <c r="J2290" t="s">
        <v>68133</v>
      </c>
    </row>
    <row r="2291" spans="1:10" x14ac:dyDescent="0.3">
      <c r="A2291" t="s">
        <v>51469</v>
      </c>
      <c r="B2291" t="s">
        <v>51470</v>
      </c>
      <c r="C2291" t="s">
        <v>58534</v>
      </c>
      <c r="D2291" t="s">
        <v>7972</v>
      </c>
      <c r="E2291" t="s">
        <v>5679</v>
      </c>
      <c r="F2291" t="s">
        <v>12</v>
      </c>
      <c r="G2291" t="s">
        <v>13</v>
      </c>
      <c r="H2291" t="s">
        <v>51471</v>
      </c>
      <c r="I2291" t="s">
        <v>19910</v>
      </c>
    </row>
    <row r="2292" spans="1:10" x14ac:dyDescent="0.3">
      <c r="A2292" t="s">
        <v>57615</v>
      </c>
      <c r="B2292" t="s">
        <v>57616</v>
      </c>
      <c r="C2292" t="s">
        <v>57617</v>
      </c>
      <c r="D2292" t="s">
        <v>14649</v>
      </c>
      <c r="E2292" t="s">
        <v>1207</v>
      </c>
      <c r="F2292" t="s">
        <v>12</v>
      </c>
      <c r="G2292" t="s">
        <v>13</v>
      </c>
      <c r="H2292" t="s">
        <v>57618</v>
      </c>
      <c r="I2292" t="s">
        <v>56871</v>
      </c>
    </row>
    <row r="2293" spans="1:10" x14ac:dyDescent="0.3">
      <c r="A2293" t="s">
        <v>47469</v>
      </c>
      <c r="B2293" t="s">
        <v>47470</v>
      </c>
      <c r="C2293" t="s">
        <v>12688</v>
      </c>
      <c r="D2293" t="s">
        <v>12689</v>
      </c>
      <c r="E2293" t="s">
        <v>1848</v>
      </c>
      <c r="F2293" t="s">
        <v>12</v>
      </c>
      <c r="G2293" t="s">
        <v>13</v>
      </c>
      <c r="H2293" t="s">
        <v>47471</v>
      </c>
      <c r="I2293" t="s">
        <v>47036</v>
      </c>
    </row>
    <row r="2294" spans="1:10" x14ac:dyDescent="0.3">
      <c r="A2294" t="s">
        <v>4475</v>
      </c>
      <c r="B2294" t="s">
        <v>4476</v>
      </c>
      <c r="C2294" t="s">
        <v>4477</v>
      </c>
      <c r="D2294" t="s">
        <v>4478</v>
      </c>
      <c r="E2294" t="s">
        <v>739</v>
      </c>
      <c r="F2294" t="s">
        <v>740</v>
      </c>
      <c r="G2294" t="s">
        <v>741</v>
      </c>
      <c r="H2294" t="s">
        <v>4479</v>
      </c>
      <c r="I2294" t="s">
        <v>4480</v>
      </c>
    </row>
    <row r="2295" spans="1:10" x14ac:dyDescent="0.3">
      <c r="A2295" t="s">
        <v>15847</v>
      </c>
      <c r="B2295" t="s">
        <v>56055</v>
      </c>
      <c r="C2295" t="s">
        <v>56046</v>
      </c>
      <c r="D2295" t="s">
        <v>56056</v>
      </c>
      <c r="E2295" t="s">
        <v>4300</v>
      </c>
      <c r="F2295" t="s">
        <v>348</v>
      </c>
      <c r="G2295" t="s">
        <v>349</v>
      </c>
      <c r="H2295" t="s">
        <v>70032</v>
      </c>
      <c r="I2295" t="s">
        <v>1836</v>
      </c>
    </row>
    <row r="2296" spans="1:10" x14ac:dyDescent="0.3">
      <c r="A2296" t="s">
        <v>25698</v>
      </c>
      <c r="B2296" t="s">
        <v>26880</v>
      </c>
      <c r="C2296" t="s">
        <v>26881</v>
      </c>
      <c r="D2296" t="s">
        <v>26882</v>
      </c>
      <c r="E2296" t="s">
        <v>3074</v>
      </c>
      <c r="F2296" t="s">
        <v>12</v>
      </c>
      <c r="G2296" t="s">
        <v>13</v>
      </c>
      <c r="H2296" t="s">
        <v>52256</v>
      </c>
      <c r="I2296" t="s">
        <v>23596</v>
      </c>
    </row>
    <row r="2297" spans="1:10" x14ac:dyDescent="0.3">
      <c r="A2297" t="s">
        <v>64426</v>
      </c>
      <c r="B2297" t="s">
        <v>64427</v>
      </c>
      <c r="C2297" t="s">
        <v>64428</v>
      </c>
      <c r="D2297" t="s">
        <v>64429</v>
      </c>
      <c r="E2297" t="s">
        <v>207</v>
      </c>
      <c r="F2297" t="s">
        <v>12</v>
      </c>
      <c r="G2297" t="s">
        <v>13</v>
      </c>
      <c r="H2297" t="s">
        <v>68898</v>
      </c>
      <c r="I2297" t="s">
        <v>58238</v>
      </c>
    </row>
    <row r="2298" spans="1:10" x14ac:dyDescent="0.3">
      <c r="A2298" t="s">
        <v>15352</v>
      </c>
      <c r="B2298" t="s">
        <v>15353</v>
      </c>
      <c r="C2298" t="s">
        <v>15354</v>
      </c>
      <c r="D2298" t="s">
        <v>15355</v>
      </c>
      <c r="E2298" t="s">
        <v>2441</v>
      </c>
      <c r="F2298" t="s">
        <v>12</v>
      </c>
      <c r="G2298" t="s">
        <v>13</v>
      </c>
      <c r="H2298" t="s">
        <v>15356</v>
      </c>
      <c r="I2298" t="s">
        <v>3582</v>
      </c>
    </row>
    <row r="2299" spans="1:10" x14ac:dyDescent="0.3">
      <c r="A2299" t="s">
        <v>8766</v>
      </c>
      <c r="B2299" t="s">
        <v>30396</v>
      </c>
      <c r="C2299" t="s">
        <v>8767</v>
      </c>
      <c r="D2299" t="s">
        <v>8768</v>
      </c>
      <c r="E2299" t="s">
        <v>1238</v>
      </c>
      <c r="F2299" t="s">
        <v>68</v>
      </c>
      <c r="G2299" t="s">
        <v>69</v>
      </c>
      <c r="H2299" t="s">
        <v>46786</v>
      </c>
      <c r="I2299" t="s">
        <v>1768</v>
      </c>
    </row>
    <row r="2300" spans="1:10" x14ac:dyDescent="0.3">
      <c r="A2300" t="s">
        <v>20375</v>
      </c>
      <c r="B2300" t="s">
        <v>20376</v>
      </c>
      <c r="C2300" t="s">
        <v>20377</v>
      </c>
      <c r="D2300" t="s">
        <v>20378</v>
      </c>
      <c r="E2300" t="s">
        <v>597</v>
      </c>
      <c r="F2300" t="s">
        <v>230</v>
      </c>
      <c r="G2300" t="s">
        <v>231</v>
      </c>
      <c r="H2300" t="s">
        <v>46787</v>
      </c>
      <c r="I2300" t="s">
        <v>172</v>
      </c>
    </row>
    <row r="2301" spans="1:10" x14ac:dyDescent="0.3">
      <c r="A2301" t="s">
        <v>4568</v>
      </c>
      <c r="B2301" t="s">
        <v>24128</v>
      </c>
      <c r="C2301" t="s">
        <v>24129</v>
      </c>
      <c r="D2301" t="s">
        <v>20585</v>
      </c>
      <c r="E2301" t="s">
        <v>276</v>
      </c>
      <c r="F2301" t="s">
        <v>277</v>
      </c>
      <c r="G2301" t="s">
        <v>278</v>
      </c>
      <c r="H2301" t="s">
        <v>46429</v>
      </c>
      <c r="I2301" t="s">
        <v>233</v>
      </c>
    </row>
    <row r="2302" spans="1:10" x14ac:dyDescent="0.3">
      <c r="A2302" t="s">
        <v>66764</v>
      </c>
      <c r="B2302" t="s">
        <v>66765</v>
      </c>
      <c r="C2302" t="s">
        <v>49797</v>
      </c>
      <c r="D2302" t="s">
        <v>3222</v>
      </c>
      <c r="E2302" t="s">
        <v>3223</v>
      </c>
      <c r="F2302" t="s">
        <v>12</v>
      </c>
      <c r="G2302" t="s">
        <v>13</v>
      </c>
      <c r="H2302" t="s">
        <v>66766</v>
      </c>
      <c r="I2302" t="s">
        <v>60014</v>
      </c>
    </row>
    <row r="2303" spans="1:10" x14ac:dyDescent="0.3">
      <c r="A2303" t="s">
        <v>5964</v>
      </c>
      <c r="B2303" t="s">
        <v>55053</v>
      </c>
      <c r="C2303" t="s">
        <v>5968</v>
      </c>
      <c r="D2303" t="s">
        <v>16803</v>
      </c>
      <c r="E2303" t="s">
        <v>32</v>
      </c>
      <c r="F2303" t="s">
        <v>12</v>
      </c>
      <c r="G2303" t="s">
        <v>13</v>
      </c>
      <c r="H2303" t="s">
        <v>5968</v>
      </c>
      <c r="I2303" t="s">
        <v>12971</v>
      </c>
    </row>
    <row r="2304" spans="1:10" x14ac:dyDescent="0.3">
      <c r="A2304" t="s">
        <v>67008</v>
      </c>
      <c r="B2304" t="s">
        <v>67009</v>
      </c>
      <c r="C2304" t="s">
        <v>67010</v>
      </c>
      <c r="D2304" t="s">
        <v>67011</v>
      </c>
      <c r="E2304" t="s">
        <v>531</v>
      </c>
      <c r="F2304" t="s">
        <v>528</v>
      </c>
      <c r="G2304" t="s">
        <v>529</v>
      </c>
      <c r="H2304" t="s">
        <v>67012</v>
      </c>
      <c r="I2304" t="s">
        <v>66165</v>
      </c>
    </row>
    <row r="2305" spans="1:9" x14ac:dyDescent="0.3">
      <c r="A2305" t="s">
        <v>17626</v>
      </c>
      <c r="B2305" t="s">
        <v>63593</v>
      </c>
      <c r="C2305" t="s">
        <v>69376</v>
      </c>
      <c r="D2305" t="s">
        <v>63594</v>
      </c>
      <c r="E2305" t="s">
        <v>2560</v>
      </c>
      <c r="F2305" t="s">
        <v>2561</v>
      </c>
      <c r="G2305" t="s">
        <v>2479</v>
      </c>
      <c r="H2305" t="s">
        <v>62903</v>
      </c>
      <c r="I2305" t="s">
        <v>62504</v>
      </c>
    </row>
    <row r="2306" spans="1:9" x14ac:dyDescent="0.3">
      <c r="A2306" t="s">
        <v>27861</v>
      </c>
      <c r="B2306" t="s">
        <v>27862</v>
      </c>
      <c r="C2306" t="s">
        <v>27863</v>
      </c>
      <c r="D2306" t="s">
        <v>27864</v>
      </c>
      <c r="E2306" t="s">
        <v>27865</v>
      </c>
      <c r="F2306" t="s">
        <v>27866</v>
      </c>
      <c r="G2306" t="s">
        <v>3739</v>
      </c>
      <c r="H2306" t="s">
        <v>44342</v>
      </c>
      <c r="I2306" t="s">
        <v>1282</v>
      </c>
    </row>
    <row r="2307" spans="1:9" x14ac:dyDescent="0.3">
      <c r="A2307" t="s">
        <v>13653</v>
      </c>
      <c r="B2307" t="s">
        <v>13654</v>
      </c>
      <c r="C2307" t="s">
        <v>13655</v>
      </c>
      <c r="D2307" t="s">
        <v>13656</v>
      </c>
      <c r="E2307" t="s">
        <v>1541</v>
      </c>
      <c r="F2307" t="s">
        <v>84</v>
      </c>
      <c r="G2307" t="s">
        <v>85</v>
      </c>
      <c r="H2307" t="s">
        <v>49652</v>
      </c>
      <c r="I2307" t="s">
        <v>7980</v>
      </c>
    </row>
    <row r="2308" spans="1:9" x14ac:dyDescent="0.3">
      <c r="A2308" t="s">
        <v>135</v>
      </c>
      <c r="B2308" t="s">
        <v>136</v>
      </c>
      <c r="C2308" t="s">
        <v>137</v>
      </c>
      <c r="D2308" t="s">
        <v>138</v>
      </c>
      <c r="E2308" t="s">
        <v>139</v>
      </c>
      <c r="F2308" t="s">
        <v>140</v>
      </c>
      <c r="G2308" t="s">
        <v>141</v>
      </c>
      <c r="H2308" t="s">
        <v>46147</v>
      </c>
      <c r="I2308" t="s">
        <v>142</v>
      </c>
    </row>
    <row r="2309" spans="1:9" x14ac:dyDescent="0.3">
      <c r="A2309" t="s">
        <v>12194</v>
      </c>
      <c r="B2309" t="s">
        <v>12195</v>
      </c>
      <c r="C2309" t="s">
        <v>12196</v>
      </c>
      <c r="D2309" t="s">
        <v>12197</v>
      </c>
      <c r="E2309" t="s">
        <v>378</v>
      </c>
      <c r="F2309" t="s">
        <v>12</v>
      </c>
      <c r="G2309" t="s">
        <v>13</v>
      </c>
      <c r="H2309" t="s">
        <v>46790</v>
      </c>
      <c r="I2309" t="s">
        <v>5191</v>
      </c>
    </row>
    <row r="2310" spans="1:9" x14ac:dyDescent="0.3">
      <c r="A2310" t="s">
        <v>11156</v>
      </c>
      <c r="B2310" t="s">
        <v>24503</v>
      </c>
      <c r="C2310" t="s">
        <v>24504</v>
      </c>
      <c r="D2310" t="s">
        <v>24505</v>
      </c>
      <c r="E2310" t="s">
        <v>207</v>
      </c>
      <c r="F2310" t="s">
        <v>12</v>
      </c>
      <c r="G2310" t="s">
        <v>13</v>
      </c>
      <c r="H2310" t="s">
        <v>46525</v>
      </c>
      <c r="I2310" t="s">
        <v>18044</v>
      </c>
    </row>
    <row r="2311" spans="1:9" x14ac:dyDescent="0.3">
      <c r="A2311" t="s">
        <v>24079</v>
      </c>
      <c r="B2311" t="s">
        <v>24080</v>
      </c>
      <c r="C2311" t="s">
        <v>24081</v>
      </c>
      <c r="D2311" t="s">
        <v>24082</v>
      </c>
      <c r="E2311" t="s">
        <v>746</v>
      </c>
      <c r="F2311" t="s">
        <v>12</v>
      </c>
      <c r="G2311" t="s">
        <v>13</v>
      </c>
      <c r="H2311" t="s">
        <v>24081</v>
      </c>
      <c r="I2311" t="s">
        <v>24083</v>
      </c>
    </row>
    <row r="2312" spans="1:9" x14ac:dyDescent="0.3">
      <c r="A2312" t="s">
        <v>8077</v>
      </c>
      <c r="B2312" t="s">
        <v>26947</v>
      </c>
      <c r="C2312" t="s">
        <v>8078</v>
      </c>
      <c r="D2312" t="s">
        <v>8079</v>
      </c>
      <c r="E2312" t="s">
        <v>8080</v>
      </c>
      <c r="F2312" t="s">
        <v>2921</v>
      </c>
      <c r="G2312" t="s">
        <v>2922</v>
      </c>
      <c r="H2312" t="s">
        <v>58859</v>
      </c>
      <c r="I2312" t="s">
        <v>172</v>
      </c>
    </row>
    <row r="2313" spans="1:9" x14ac:dyDescent="0.3">
      <c r="A2313" t="s">
        <v>13748</v>
      </c>
      <c r="B2313" t="s">
        <v>13749</v>
      </c>
      <c r="C2313" t="s">
        <v>47562</v>
      </c>
      <c r="D2313" t="s">
        <v>13750</v>
      </c>
      <c r="E2313" t="s">
        <v>854</v>
      </c>
      <c r="F2313" t="s">
        <v>84</v>
      </c>
      <c r="G2313" t="s">
        <v>85</v>
      </c>
      <c r="H2313" t="s">
        <v>47526</v>
      </c>
      <c r="I2313" t="s">
        <v>13751</v>
      </c>
    </row>
    <row r="2314" spans="1:9" x14ac:dyDescent="0.3">
      <c r="A2314" t="s">
        <v>63781</v>
      </c>
      <c r="B2314" t="s">
        <v>63782</v>
      </c>
      <c r="C2314" t="s">
        <v>63783</v>
      </c>
      <c r="D2314" t="s">
        <v>16942</v>
      </c>
      <c r="E2314" t="s">
        <v>334</v>
      </c>
      <c r="F2314" t="s">
        <v>335</v>
      </c>
      <c r="G2314" t="s">
        <v>336</v>
      </c>
      <c r="H2314" t="s">
        <v>63784</v>
      </c>
      <c r="I2314" t="s">
        <v>57726</v>
      </c>
    </row>
    <row r="2315" spans="1:9" x14ac:dyDescent="0.3">
      <c r="A2315" t="s">
        <v>55472</v>
      </c>
      <c r="B2315" t="s">
        <v>55473</v>
      </c>
      <c r="C2315" t="s">
        <v>52810</v>
      </c>
      <c r="D2315" t="s">
        <v>55474</v>
      </c>
      <c r="E2315" t="s">
        <v>995</v>
      </c>
      <c r="F2315" t="s">
        <v>12</v>
      </c>
      <c r="G2315" t="s">
        <v>13</v>
      </c>
      <c r="H2315" t="s">
        <v>55475</v>
      </c>
      <c r="I2315" t="s">
        <v>55120</v>
      </c>
    </row>
    <row r="2316" spans="1:9" x14ac:dyDescent="0.3">
      <c r="A2316" t="s">
        <v>3583</v>
      </c>
      <c r="B2316" t="s">
        <v>22568</v>
      </c>
      <c r="C2316" t="s">
        <v>22569</v>
      </c>
      <c r="D2316" t="s">
        <v>22570</v>
      </c>
      <c r="E2316" t="s">
        <v>1350</v>
      </c>
      <c r="F2316" t="s">
        <v>1351</v>
      </c>
      <c r="G2316" t="s">
        <v>1352</v>
      </c>
      <c r="H2316" t="s">
        <v>45949</v>
      </c>
      <c r="I2316" t="s">
        <v>342</v>
      </c>
    </row>
    <row r="2317" spans="1:9" x14ac:dyDescent="0.3">
      <c r="A2317" t="s">
        <v>18533</v>
      </c>
      <c r="B2317" t="s">
        <v>19128</v>
      </c>
      <c r="C2317" t="s">
        <v>19129</v>
      </c>
      <c r="D2317" t="s">
        <v>19130</v>
      </c>
      <c r="E2317" t="s">
        <v>334</v>
      </c>
      <c r="F2317" t="s">
        <v>335</v>
      </c>
      <c r="G2317" t="s">
        <v>336</v>
      </c>
      <c r="H2317" t="s">
        <v>49192</v>
      </c>
      <c r="I2317" t="s">
        <v>1150</v>
      </c>
    </row>
    <row r="2318" spans="1:9" x14ac:dyDescent="0.3">
      <c r="A2318" t="s">
        <v>8432</v>
      </c>
      <c r="B2318" t="s">
        <v>8433</v>
      </c>
      <c r="C2318" t="s">
        <v>8434</v>
      </c>
      <c r="D2318" t="s">
        <v>8435</v>
      </c>
      <c r="E2318" t="s">
        <v>2720</v>
      </c>
      <c r="F2318" t="s">
        <v>2721</v>
      </c>
      <c r="G2318" t="s">
        <v>2722</v>
      </c>
      <c r="H2318" t="s">
        <v>48183</v>
      </c>
      <c r="I2318" t="s">
        <v>1174</v>
      </c>
    </row>
    <row r="2319" spans="1:9" x14ac:dyDescent="0.3">
      <c r="A2319" t="s">
        <v>57046</v>
      </c>
      <c r="B2319" t="s">
        <v>57047</v>
      </c>
      <c r="C2319" t="s">
        <v>57048</v>
      </c>
      <c r="D2319" t="s">
        <v>57049</v>
      </c>
      <c r="E2319" t="s">
        <v>16088</v>
      </c>
      <c r="F2319" t="s">
        <v>199</v>
      </c>
      <c r="G2319" t="s">
        <v>200</v>
      </c>
      <c r="H2319" t="s">
        <v>57050</v>
      </c>
      <c r="I2319" t="s">
        <v>56441</v>
      </c>
    </row>
    <row r="2320" spans="1:9" x14ac:dyDescent="0.3">
      <c r="A2320" t="s">
        <v>16658</v>
      </c>
      <c r="B2320" t="s">
        <v>16659</v>
      </c>
      <c r="C2320" t="s">
        <v>16660</v>
      </c>
      <c r="D2320" t="s">
        <v>5229</v>
      </c>
      <c r="E2320" t="s">
        <v>32</v>
      </c>
      <c r="F2320" t="s">
        <v>12</v>
      </c>
      <c r="G2320" t="s">
        <v>13</v>
      </c>
      <c r="H2320" t="s">
        <v>46792</v>
      </c>
      <c r="I2320" t="s">
        <v>16661</v>
      </c>
    </row>
    <row r="2321" spans="1:9" x14ac:dyDescent="0.3">
      <c r="A2321" t="s">
        <v>1724</v>
      </c>
      <c r="B2321" t="s">
        <v>13518</v>
      </c>
      <c r="C2321" t="s">
        <v>1725</v>
      </c>
      <c r="D2321" t="s">
        <v>1726</v>
      </c>
      <c r="E2321" t="s">
        <v>568</v>
      </c>
      <c r="F2321" t="s">
        <v>569</v>
      </c>
      <c r="G2321" t="s">
        <v>570</v>
      </c>
      <c r="H2321" t="s">
        <v>1727</v>
      </c>
      <c r="I2321" t="s">
        <v>109</v>
      </c>
    </row>
    <row r="2322" spans="1:9" x14ac:dyDescent="0.3">
      <c r="A2322" t="s">
        <v>64422</v>
      </c>
      <c r="B2322" t="s">
        <v>64423</v>
      </c>
      <c r="C2322" t="s">
        <v>64424</v>
      </c>
      <c r="D2322" t="s">
        <v>11318</v>
      </c>
      <c r="E2322" t="s">
        <v>3536</v>
      </c>
      <c r="F2322" t="s">
        <v>277</v>
      </c>
      <c r="G2322" t="s">
        <v>278</v>
      </c>
      <c r="H2322" t="s">
        <v>64425</v>
      </c>
      <c r="I2322" t="s">
        <v>62103</v>
      </c>
    </row>
    <row r="2323" spans="1:9" x14ac:dyDescent="0.3">
      <c r="A2323" t="s">
        <v>25075</v>
      </c>
      <c r="B2323" t="s">
        <v>25076</v>
      </c>
      <c r="C2323" t="s">
        <v>25077</v>
      </c>
      <c r="D2323" t="s">
        <v>25078</v>
      </c>
      <c r="E2323" t="s">
        <v>25079</v>
      </c>
      <c r="F2323" t="s">
        <v>25080</v>
      </c>
      <c r="G2323" t="s">
        <v>790</v>
      </c>
      <c r="H2323" t="s">
        <v>50787</v>
      </c>
      <c r="I2323" t="s">
        <v>2960</v>
      </c>
    </row>
    <row r="2324" spans="1:9" x14ac:dyDescent="0.3">
      <c r="A2324" t="s">
        <v>4443</v>
      </c>
      <c r="B2324" t="s">
        <v>13523</v>
      </c>
      <c r="C2324" t="s">
        <v>4444</v>
      </c>
      <c r="D2324" t="s">
        <v>4445</v>
      </c>
      <c r="E2324" t="s">
        <v>1702</v>
      </c>
      <c r="F2324" t="s">
        <v>1703</v>
      </c>
      <c r="G2324" t="s">
        <v>443</v>
      </c>
      <c r="H2324" t="s">
        <v>4446</v>
      </c>
      <c r="I2324" t="s">
        <v>109</v>
      </c>
    </row>
    <row r="2325" spans="1:9" x14ac:dyDescent="0.3">
      <c r="A2325" t="s">
        <v>1809</v>
      </c>
      <c r="B2325" t="s">
        <v>13526</v>
      </c>
      <c r="C2325" t="s">
        <v>3735</v>
      </c>
      <c r="D2325" t="s">
        <v>3736</v>
      </c>
      <c r="E2325" t="s">
        <v>3737</v>
      </c>
      <c r="F2325" t="s">
        <v>3738</v>
      </c>
      <c r="G2325" t="s">
        <v>3739</v>
      </c>
      <c r="H2325" t="s">
        <v>1811</v>
      </c>
      <c r="I2325" t="s">
        <v>109</v>
      </c>
    </row>
    <row r="2326" spans="1:9" x14ac:dyDescent="0.3">
      <c r="A2326" t="s">
        <v>66680</v>
      </c>
      <c r="B2326" t="s">
        <v>66681</v>
      </c>
      <c r="C2326" t="s">
        <v>18355</v>
      </c>
      <c r="D2326" t="s">
        <v>18356</v>
      </c>
      <c r="E2326" t="s">
        <v>6301</v>
      </c>
      <c r="F2326" t="s">
        <v>12</v>
      </c>
      <c r="G2326" t="s">
        <v>13</v>
      </c>
      <c r="H2326" t="s">
        <v>66682</v>
      </c>
      <c r="I2326" t="s">
        <v>65874</v>
      </c>
    </row>
    <row r="2327" spans="1:9" x14ac:dyDescent="0.3">
      <c r="A2327" t="s">
        <v>47</v>
      </c>
      <c r="B2327" t="s">
        <v>20867</v>
      </c>
      <c r="C2327" t="s">
        <v>20868</v>
      </c>
      <c r="D2327" t="s">
        <v>4814</v>
      </c>
      <c r="E2327" t="s">
        <v>1541</v>
      </c>
      <c r="F2327" t="s">
        <v>84</v>
      </c>
      <c r="G2327" t="s">
        <v>85</v>
      </c>
      <c r="H2327" t="s">
        <v>51</v>
      </c>
      <c r="I2327" t="s">
        <v>6716</v>
      </c>
    </row>
    <row r="2328" spans="1:9" x14ac:dyDescent="0.3">
      <c r="A2328" t="s">
        <v>12168</v>
      </c>
      <c r="B2328" t="s">
        <v>45782</v>
      </c>
      <c r="C2328" t="s">
        <v>45783</v>
      </c>
      <c r="D2328" t="s">
        <v>45784</v>
      </c>
      <c r="E2328" t="s">
        <v>2266</v>
      </c>
      <c r="F2328" t="s">
        <v>2267</v>
      </c>
      <c r="G2328" t="s">
        <v>1228</v>
      </c>
      <c r="H2328" t="s">
        <v>45760</v>
      </c>
      <c r="I2328" t="s">
        <v>109</v>
      </c>
    </row>
    <row r="2329" spans="1:9" x14ac:dyDescent="0.3">
      <c r="A2329" t="s">
        <v>46793</v>
      </c>
      <c r="B2329" t="s">
        <v>46794</v>
      </c>
      <c r="C2329" t="s">
        <v>46795</v>
      </c>
      <c r="D2329" t="s">
        <v>46796</v>
      </c>
      <c r="E2329" t="s">
        <v>14578</v>
      </c>
      <c r="F2329" t="s">
        <v>499</v>
      </c>
      <c r="G2329" t="s">
        <v>500</v>
      </c>
      <c r="H2329" t="s">
        <v>46797</v>
      </c>
      <c r="I2329" t="s">
        <v>46413</v>
      </c>
    </row>
    <row r="2330" spans="1:9" x14ac:dyDescent="0.3">
      <c r="A2330" t="s">
        <v>26569</v>
      </c>
      <c r="B2330" t="s">
        <v>26570</v>
      </c>
      <c r="C2330" t="s">
        <v>26571</v>
      </c>
      <c r="D2330" t="s">
        <v>12134</v>
      </c>
      <c r="E2330" t="s">
        <v>945</v>
      </c>
      <c r="F2330" t="s">
        <v>946</v>
      </c>
      <c r="G2330" t="s">
        <v>947</v>
      </c>
      <c r="H2330" t="s">
        <v>46798</v>
      </c>
      <c r="I2330" t="s">
        <v>26572</v>
      </c>
    </row>
    <row r="2331" spans="1:9" x14ac:dyDescent="0.3">
      <c r="A2331" t="s">
        <v>55263</v>
      </c>
      <c r="B2331" t="s">
        <v>55264</v>
      </c>
      <c r="C2331" t="s">
        <v>55265</v>
      </c>
      <c r="D2331" t="s">
        <v>13116</v>
      </c>
      <c r="E2331" t="s">
        <v>22</v>
      </c>
      <c r="F2331" t="s">
        <v>15</v>
      </c>
      <c r="G2331" t="s">
        <v>16</v>
      </c>
      <c r="H2331" t="s">
        <v>55266</v>
      </c>
      <c r="I2331" t="s">
        <v>12971</v>
      </c>
    </row>
    <row r="2332" spans="1:9" x14ac:dyDescent="0.3">
      <c r="A2332" t="s">
        <v>10567</v>
      </c>
      <c r="B2332" t="s">
        <v>10568</v>
      </c>
      <c r="C2332" t="s">
        <v>10569</v>
      </c>
      <c r="D2332" t="s">
        <v>10570</v>
      </c>
      <c r="E2332" t="s">
        <v>4911</v>
      </c>
      <c r="F2332" t="s">
        <v>4912</v>
      </c>
      <c r="G2332" t="s">
        <v>715</v>
      </c>
      <c r="H2332" t="s">
        <v>51829</v>
      </c>
      <c r="I2332" t="s">
        <v>5733</v>
      </c>
    </row>
    <row r="2333" spans="1:9" x14ac:dyDescent="0.3">
      <c r="A2333" t="s">
        <v>70178</v>
      </c>
      <c r="B2333" t="s">
        <v>70179</v>
      </c>
      <c r="C2333" t="s">
        <v>70180</v>
      </c>
      <c r="D2333" t="s">
        <v>13044</v>
      </c>
      <c r="E2333" t="s">
        <v>1036</v>
      </c>
      <c r="F2333" t="s">
        <v>12</v>
      </c>
      <c r="G2333" t="s">
        <v>13</v>
      </c>
      <c r="H2333" t="s">
        <v>70181</v>
      </c>
      <c r="I2333" t="s">
        <v>63533</v>
      </c>
    </row>
    <row r="2334" spans="1:9" x14ac:dyDescent="0.3">
      <c r="A2334" t="s">
        <v>7855</v>
      </c>
      <c r="B2334" t="s">
        <v>18841</v>
      </c>
      <c r="C2334" t="s">
        <v>7856</v>
      </c>
      <c r="D2334" t="s">
        <v>63910</v>
      </c>
      <c r="E2334" t="s">
        <v>713</v>
      </c>
      <c r="F2334" t="s">
        <v>714</v>
      </c>
      <c r="G2334" t="s">
        <v>715</v>
      </c>
      <c r="H2334" t="s">
        <v>62055</v>
      </c>
      <c r="I2334" t="s">
        <v>109</v>
      </c>
    </row>
    <row r="2335" spans="1:9" x14ac:dyDescent="0.3">
      <c r="A2335" t="s">
        <v>262</v>
      </c>
      <c r="B2335" t="s">
        <v>13602</v>
      </c>
      <c r="C2335" t="s">
        <v>13603</v>
      </c>
      <c r="D2335" t="s">
        <v>13604</v>
      </c>
      <c r="E2335" t="s">
        <v>22</v>
      </c>
      <c r="F2335" t="s">
        <v>15</v>
      </c>
      <c r="G2335" t="s">
        <v>16</v>
      </c>
      <c r="H2335" t="s">
        <v>266</v>
      </c>
      <c r="I2335" t="s">
        <v>13605</v>
      </c>
    </row>
    <row r="2336" spans="1:9" x14ac:dyDescent="0.3">
      <c r="A2336" t="s">
        <v>27097</v>
      </c>
      <c r="B2336" t="s">
        <v>27098</v>
      </c>
      <c r="C2336" t="s">
        <v>27099</v>
      </c>
      <c r="D2336" t="s">
        <v>20316</v>
      </c>
      <c r="E2336" t="s">
        <v>1101</v>
      </c>
      <c r="F2336" t="s">
        <v>1102</v>
      </c>
      <c r="G2336" t="s">
        <v>1103</v>
      </c>
      <c r="H2336" t="s">
        <v>51830</v>
      </c>
      <c r="I2336" t="s">
        <v>2055</v>
      </c>
    </row>
    <row r="2337" spans="1:9" x14ac:dyDescent="0.3">
      <c r="A2337" t="s">
        <v>19076</v>
      </c>
      <c r="B2337" t="s">
        <v>19077</v>
      </c>
      <c r="C2337" t="s">
        <v>19078</v>
      </c>
      <c r="D2337" t="s">
        <v>18965</v>
      </c>
      <c r="E2337" t="s">
        <v>3548</v>
      </c>
      <c r="F2337" t="s">
        <v>153</v>
      </c>
      <c r="G2337" t="s">
        <v>154</v>
      </c>
      <c r="H2337" t="s">
        <v>51794</v>
      </c>
      <c r="I2337" t="s">
        <v>3090</v>
      </c>
    </row>
    <row r="2338" spans="1:9" x14ac:dyDescent="0.3">
      <c r="A2338" t="s">
        <v>5348</v>
      </c>
      <c r="B2338" t="s">
        <v>17234</v>
      </c>
      <c r="C2338" t="s">
        <v>17235</v>
      </c>
      <c r="D2338" t="s">
        <v>8550</v>
      </c>
      <c r="E2338" t="s">
        <v>466</v>
      </c>
      <c r="F2338" t="s">
        <v>153</v>
      </c>
      <c r="G2338" t="s">
        <v>154</v>
      </c>
      <c r="H2338" t="s">
        <v>47383</v>
      </c>
      <c r="I2338" t="s">
        <v>16805</v>
      </c>
    </row>
    <row r="2339" spans="1:9" x14ac:dyDescent="0.3">
      <c r="A2339" t="s">
        <v>12248</v>
      </c>
      <c r="B2339" t="s">
        <v>28682</v>
      </c>
      <c r="C2339" t="s">
        <v>28683</v>
      </c>
      <c r="D2339" t="s">
        <v>28684</v>
      </c>
      <c r="E2339" t="s">
        <v>2731</v>
      </c>
      <c r="F2339" t="s">
        <v>2732</v>
      </c>
      <c r="G2339" t="s">
        <v>2733</v>
      </c>
      <c r="H2339" t="s">
        <v>52257</v>
      </c>
      <c r="I2339" t="s">
        <v>28685</v>
      </c>
    </row>
    <row r="2340" spans="1:9" x14ac:dyDescent="0.3">
      <c r="A2340" t="s">
        <v>1156</v>
      </c>
      <c r="B2340" t="s">
        <v>59667</v>
      </c>
      <c r="C2340" t="s">
        <v>59668</v>
      </c>
      <c r="D2340" t="s">
        <v>59669</v>
      </c>
      <c r="E2340" t="s">
        <v>606</v>
      </c>
      <c r="F2340" t="s">
        <v>554</v>
      </c>
      <c r="G2340" t="s">
        <v>555</v>
      </c>
      <c r="H2340" t="s">
        <v>1157</v>
      </c>
      <c r="I2340" t="s">
        <v>58470</v>
      </c>
    </row>
    <row r="2341" spans="1:9" x14ac:dyDescent="0.3">
      <c r="A2341" t="s">
        <v>20329</v>
      </c>
      <c r="B2341" t="s">
        <v>20330</v>
      </c>
      <c r="C2341" t="s">
        <v>56255</v>
      </c>
      <c r="D2341" t="s">
        <v>2955</v>
      </c>
      <c r="E2341" t="s">
        <v>854</v>
      </c>
      <c r="F2341" t="s">
        <v>84</v>
      </c>
      <c r="G2341" t="s">
        <v>85</v>
      </c>
      <c r="H2341" t="s">
        <v>46439</v>
      </c>
      <c r="I2341" t="s">
        <v>2935</v>
      </c>
    </row>
    <row r="2342" spans="1:9" x14ac:dyDescent="0.3">
      <c r="A2342" t="s">
        <v>56763</v>
      </c>
      <c r="B2342" t="s">
        <v>56764</v>
      </c>
      <c r="C2342" t="s">
        <v>56765</v>
      </c>
      <c r="D2342" t="s">
        <v>56766</v>
      </c>
      <c r="E2342" t="s">
        <v>1207</v>
      </c>
      <c r="F2342" t="s">
        <v>12</v>
      </c>
      <c r="G2342" t="s">
        <v>13</v>
      </c>
      <c r="H2342" t="s">
        <v>56767</v>
      </c>
      <c r="I2342" t="s">
        <v>47066</v>
      </c>
    </row>
    <row r="2343" spans="1:9" x14ac:dyDescent="0.3">
      <c r="A2343" t="s">
        <v>22934</v>
      </c>
      <c r="B2343" t="s">
        <v>22935</v>
      </c>
      <c r="C2343" t="s">
        <v>22936</v>
      </c>
      <c r="D2343" t="s">
        <v>6612</v>
      </c>
      <c r="E2343" t="s">
        <v>2550</v>
      </c>
      <c r="F2343" t="s">
        <v>2551</v>
      </c>
      <c r="G2343" t="s">
        <v>2552</v>
      </c>
      <c r="H2343" t="s">
        <v>46371</v>
      </c>
      <c r="I2343" t="s">
        <v>22937</v>
      </c>
    </row>
    <row r="2344" spans="1:9" x14ac:dyDescent="0.3">
      <c r="A2344" t="s">
        <v>57588</v>
      </c>
      <c r="B2344" t="s">
        <v>57589</v>
      </c>
      <c r="C2344" t="s">
        <v>57590</v>
      </c>
      <c r="D2344" t="s">
        <v>57591</v>
      </c>
      <c r="E2344" t="s">
        <v>334</v>
      </c>
      <c r="F2344" t="s">
        <v>335</v>
      </c>
      <c r="G2344" t="s">
        <v>336</v>
      </c>
      <c r="H2344" t="s">
        <v>57592</v>
      </c>
      <c r="I2344" t="s">
        <v>57570</v>
      </c>
    </row>
    <row r="2345" spans="1:9" x14ac:dyDescent="0.3">
      <c r="A2345" t="s">
        <v>68312</v>
      </c>
      <c r="B2345" t="s">
        <v>68313</v>
      </c>
      <c r="C2345" t="s">
        <v>68314</v>
      </c>
      <c r="D2345" t="s">
        <v>68315</v>
      </c>
      <c r="E2345" t="s">
        <v>756</v>
      </c>
      <c r="F2345" t="s">
        <v>757</v>
      </c>
      <c r="G2345" t="s">
        <v>758</v>
      </c>
      <c r="H2345" t="s">
        <v>68316</v>
      </c>
      <c r="I2345" t="s">
        <v>67172</v>
      </c>
    </row>
    <row r="2346" spans="1:9" x14ac:dyDescent="0.3">
      <c r="A2346" t="s">
        <v>58608</v>
      </c>
      <c r="B2346" t="s">
        <v>58609</v>
      </c>
      <c r="C2346" t="s">
        <v>58610</v>
      </c>
      <c r="D2346" t="s">
        <v>14040</v>
      </c>
      <c r="E2346" t="s">
        <v>276</v>
      </c>
      <c r="F2346" t="s">
        <v>277</v>
      </c>
      <c r="G2346" t="s">
        <v>278</v>
      </c>
      <c r="H2346" t="s">
        <v>58610</v>
      </c>
      <c r="I2346" t="s">
        <v>56193</v>
      </c>
    </row>
    <row r="2347" spans="1:9" x14ac:dyDescent="0.3">
      <c r="A2347" t="s">
        <v>24522</v>
      </c>
      <c r="B2347" t="s">
        <v>24523</v>
      </c>
      <c r="C2347" t="s">
        <v>24524</v>
      </c>
      <c r="D2347" t="s">
        <v>3482</v>
      </c>
      <c r="E2347" t="s">
        <v>3298</v>
      </c>
      <c r="F2347" t="s">
        <v>3299</v>
      </c>
      <c r="G2347" t="s">
        <v>3300</v>
      </c>
      <c r="H2347" t="s">
        <v>46128</v>
      </c>
      <c r="I2347" t="s">
        <v>4668</v>
      </c>
    </row>
    <row r="2348" spans="1:9" x14ac:dyDescent="0.3">
      <c r="A2348" t="s">
        <v>4230</v>
      </c>
      <c r="B2348" t="s">
        <v>4231</v>
      </c>
      <c r="C2348" t="s">
        <v>4232</v>
      </c>
      <c r="D2348" t="s">
        <v>4233</v>
      </c>
      <c r="E2348" t="s">
        <v>4234</v>
      </c>
      <c r="F2348" t="s">
        <v>4235</v>
      </c>
      <c r="G2348" t="s">
        <v>509</v>
      </c>
      <c r="H2348" t="s">
        <v>46885</v>
      </c>
      <c r="I2348" t="s">
        <v>2138</v>
      </c>
    </row>
    <row r="2349" spans="1:9" x14ac:dyDescent="0.3">
      <c r="A2349" t="s">
        <v>5038</v>
      </c>
      <c r="B2349" t="s">
        <v>30864</v>
      </c>
      <c r="C2349" t="s">
        <v>30865</v>
      </c>
      <c r="D2349" t="s">
        <v>30866</v>
      </c>
      <c r="E2349" t="s">
        <v>397</v>
      </c>
      <c r="F2349" t="s">
        <v>398</v>
      </c>
      <c r="G2349" t="s">
        <v>399</v>
      </c>
      <c r="H2349" t="s">
        <v>57404</v>
      </c>
      <c r="I2349" t="s">
        <v>4086</v>
      </c>
    </row>
    <row r="2350" spans="1:9" x14ac:dyDescent="0.3">
      <c r="A2350" t="s">
        <v>29349</v>
      </c>
      <c r="B2350" t="s">
        <v>54788</v>
      </c>
      <c r="C2350" t="s">
        <v>54789</v>
      </c>
      <c r="D2350" t="s">
        <v>54790</v>
      </c>
      <c r="E2350" t="s">
        <v>4270</v>
      </c>
      <c r="F2350" t="s">
        <v>4271</v>
      </c>
      <c r="G2350" t="s">
        <v>3338</v>
      </c>
      <c r="H2350" t="s">
        <v>51085</v>
      </c>
      <c r="I2350" t="s">
        <v>54043</v>
      </c>
    </row>
    <row r="2351" spans="1:9" x14ac:dyDescent="0.3">
      <c r="A2351" t="s">
        <v>27026</v>
      </c>
      <c r="B2351" t="s">
        <v>29021</v>
      </c>
      <c r="C2351" t="s">
        <v>29022</v>
      </c>
      <c r="D2351" t="s">
        <v>29023</v>
      </c>
      <c r="E2351" t="s">
        <v>276</v>
      </c>
      <c r="F2351" t="s">
        <v>277</v>
      </c>
      <c r="G2351" t="s">
        <v>278</v>
      </c>
      <c r="H2351" t="s">
        <v>46801</v>
      </c>
      <c r="I2351" t="s">
        <v>7781</v>
      </c>
    </row>
    <row r="2352" spans="1:9" x14ac:dyDescent="0.3">
      <c r="A2352" t="s">
        <v>55881</v>
      </c>
      <c r="B2352" t="s">
        <v>71358</v>
      </c>
      <c r="C2352" t="s">
        <v>71359</v>
      </c>
      <c r="D2352" t="s">
        <v>71360</v>
      </c>
      <c r="E2352" t="s">
        <v>4663</v>
      </c>
      <c r="F2352" t="s">
        <v>4664</v>
      </c>
      <c r="G2352" t="s">
        <v>1923</v>
      </c>
      <c r="H2352" t="s">
        <v>55883</v>
      </c>
      <c r="I2352" t="s">
        <v>64737</v>
      </c>
    </row>
    <row r="2353" spans="1:9" x14ac:dyDescent="0.3">
      <c r="A2353" t="s">
        <v>15651</v>
      </c>
      <c r="B2353" t="s">
        <v>60866</v>
      </c>
      <c r="C2353" t="s">
        <v>27952</v>
      </c>
      <c r="D2353" t="s">
        <v>23137</v>
      </c>
      <c r="E2353" t="s">
        <v>945</v>
      </c>
      <c r="F2353" t="s">
        <v>946</v>
      </c>
      <c r="G2353" t="s">
        <v>947</v>
      </c>
      <c r="H2353" t="s">
        <v>49509</v>
      </c>
      <c r="I2353" t="s">
        <v>59808</v>
      </c>
    </row>
    <row r="2354" spans="1:9" x14ac:dyDescent="0.3">
      <c r="A2354" t="s">
        <v>46223</v>
      </c>
      <c r="B2354" t="s">
        <v>46224</v>
      </c>
      <c r="C2354" t="s">
        <v>46225</v>
      </c>
      <c r="D2354" t="s">
        <v>18419</v>
      </c>
      <c r="E2354" t="s">
        <v>597</v>
      </c>
      <c r="F2354" t="s">
        <v>230</v>
      </c>
      <c r="G2354" t="s">
        <v>231</v>
      </c>
      <c r="H2354" t="s">
        <v>46225</v>
      </c>
      <c r="I2354" t="s">
        <v>7384</v>
      </c>
    </row>
    <row r="2355" spans="1:9" x14ac:dyDescent="0.3">
      <c r="A2355" t="s">
        <v>28762</v>
      </c>
      <c r="B2355" t="s">
        <v>29948</v>
      </c>
      <c r="C2355" t="s">
        <v>29949</v>
      </c>
      <c r="D2355" t="s">
        <v>18809</v>
      </c>
      <c r="E2355" t="s">
        <v>932</v>
      </c>
      <c r="F2355" t="s">
        <v>933</v>
      </c>
      <c r="G2355" t="s">
        <v>429</v>
      </c>
      <c r="H2355" t="s">
        <v>49744</v>
      </c>
      <c r="I2355" t="s">
        <v>29950</v>
      </c>
    </row>
    <row r="2356" spans="1:9" x14ac:dyDescent="0.3">
      <c r="A2356" t="s">
        <v>29439</v>
      </c>
      <c r="B2356" t="s">
        <v>29440</v>
      </c>
      <c r="C2356" t="s">
        <v>29389</v>
      </c>
      <c r="D2356" t="s">
        <v>28524</v>
      </c>
      <c r="E2356" t="s">
        <v>6972</v>
      </c>
      <c r="F2356" t="s">
        <v>6973</v>
      </c>
      <c r="G2356" t="s">
        <v>6974</v>
      </c>
      <c r="H2356" t="s">
        <v>53054</v>
      </c>
      <c r="I2356" t="s">
        <v>5222</v>
      </c>
    </row>
    <row r="2357" spans="1:9" x14ac:dyDescent="0.3">
      <c r="A2357" t="s">
        <v>64307</v>
      </c>
      <c r="B2357" t="s">
        <v>69752</v>
      </c>
      <c r="C2357" t="s">
        <v>69753</v>
      </c>
      <c r="D2357" t="s">
        <v>69754</v>
      </c>
      <c r="E2357" t="s">
        <v>423</v>
      </c>
      <c r="F2357" t="s">
        <v>424</v>
      </c>
      <c r="G2357" t="s">
        <v>425</v>
      </c>
      <c r="H2357" t="s">
        <v>64311</v>
      </c>
      <c r="I2357" t="s">
        <v>67140</v>
      </c>
    </row>
    <row r="2358" spans="1:9" x14ac:dyDescent="0.3">
      <c r="A2358" t="s">
        <v>57</v>
      </c>
      <c r="B2358" t="s">
        <v>13700</v>
      </c>
      <c r="C2358" t="s">
        <v>13701</v>
      </c>
      <c r="D2358" t="s">
        <v>13702</v>
      </c>
      <c r="E2358" t="s">
        <v>1551</v>
      </c>
      <c r="F2358" t="s">
        <v>1552</v>
      </c>
      <c r="G2358" t="s">
        <v>509</v>
      </c>
      <c r="H2358" t="s">
        <v>62</v>
      </c>
      <c r="I2358" t="s">
        <v>109</v>
      </c>
    </row>
    <row r="2359" spans="1:9" x14ac:dyDescent="0.3">
      <c r="A2359" t="s">
        <v>702</v>
      </c>
      <c r="B2359" t="s">
        <v>11289</v>
      </c>
      <c r="C2359" t="s">
        <v>11290</v>
      </c>
      <c r="D2359" t="s">
        <v>11291</v>
      </c>
      <c r="E2359" t="s">
        <v>121</v>
      </c>
      <c r="F2359" t="s">
        <v>122</v>
      </c>
      <c r="G2359" t="s">
        <v>123</v>
      </c>
      <c r="H2359" t="s">
        <v>46369</v>
      </c>
      <c r="I2359" t="s">
        <v>695</v>
      </c>
    </row>
    <row r="2360" spans="1:9" x14ac:dyDescent="0.3">
      <c r="A2360" t="s">
        <v>10075</v>
      </c>
      <c r="B2360" t="s">
        <v>10076</v>
      </c>
      <c r="C2360" t="s">
        <v>10077</v>
      </c>
      <c r="D2360" t="s">
        <v>10078</v>
      </c>
      <c r="E2360" t="s">
        <v>2670</v>
      </c>
      <c r="F2360" t="s">
        <v>2671</v>
      </c>
      <c r="G2360" t="s">
        <v>2672</v>
      </c>
      <c r="H2360" t="s">
        <v>48209</v>
      </c>
      <c r="I2360" t="s">
        <v>6072</v>
      </c>
    </row>
    <row r="2361" spans="1:9" x14ac:dyDescent="0.3">
      <c r="A2361" t="s">
        <v>15299</v>
      </c>
      <c r="B2361" t="s">
        <v>21277</v>
      </c>
      <c r="C2361" t="s">
        <v>15300</v>
      </c>
      <c r="D2361" t="s">
        <v>15301</v>
      </c>
      <c r="E2361" t="s">
        <v>15302</v>
      </c>
      <c r="F2361" t="s">
        <v>15303</v>
      </c>
      <c r="G2361" t="s">
        <v>1489</v>
      </c>
      <c r="H2361" t="s">
        <v>54240</v>
      </c>
      <c r="I2361" t="s">
        <v>109</v>
      </c>
    </row>
    <row r="2362" spans="1:9" x14ac:dyDescent="0.3">
      <c r="A2362" t="s">
        <v>30870</v>
      </c>
      <c r="B2362" t="s">
        <v>30871</v>
      </c>
      <c r="C2362" t="s">
        <v>30872</v>
      </c>
      <c r="D2362" t="s">
        <v>30873</v>
      </c>
      <c r="E2362" t="s">
        <v>8707</v>
      </c>
      <c r="F2362" t="s">
        <v>8708</v>
      </c>
      <c r="G2362" t="s">
        <v>248</v>
      </c>
      <c r="H2362" t="s">
        <v>54402</v>
      </c>
      <c r="I2362" t="s">
        <v>4392</v>
      </c>
    </row>
    <row r="2363" spans="1:9" x14ac:dyDescent="0.3">
      <c r="A2363" t="s">
        <v>4122</v>
      </c>
      <c r="B2363" t="s">
        <v>61399</v>
      </c>
      <c r="C2363" t="s">
        <v>61400</v>
      </c>
      <c r="D2363" t="s">
        <v>61401</v>
      </c>
      <c r="E2363" t="s">
        <v>488</v>
      </c>
      <c r="F2363" t="s">
        <v>12</v>
      </c>
      <c r="G2363" t="s">
        <v>13</v>
      </c>
      <c r="H2363" t="s">
        <v>46414</v>
      </c>
      <c r="I2363" t="s">
        <v>58993</v>
      </c>
    </row>
    <row r="2364" spans="1:9" x14ac:dyDescent="0.3">
      <c r="A2364" t="s">
        <v>9164</v>
      </c>
      <c r="B2364" t="s">
        <v>9165</v>
      </c>
      <c r="C2364" t="s">
        <v>5958</v>
      </c>
      <c r="D2364" t="s">
        <v>5959</v>
      </c>
      <c r="E2364" t="s">
        <v>464</v>
      </c>
      <c r="F2364" t="s">
        <v>12</v>
      </c>
      <c r="G2364" t="s">
        <v>13</v>
      </c>
      <c r="H2364" t="s">
        <v>67079</v>
      </c>
      <c r="I2364" t="s">
        <v>9166</v>
      </c>
    </row>
    <row r="2365" spans="1:9" x14ac:dyDescent="0.3">
      <c r="A2365" t="s">
        <v>14062</v>
      </c>
      <c r="B2365" t="s">
        <v>27066</v>
      </c>
      <c r="C2365" t="s">
        <v>27067</v>
      </c>
      <c r="D2365" t="s">
        <v>27068</v>
      </c>
      <c r="E2365" t="s">
        <v>1302</v>
      </c>
      <c r="F2365" t="s">
        <v>1153</v>
      </c>
      <c r="G2365" t="s">
        <v>1154</v>
      </c>
      <c r="H2365" t="s">
        <v>51950</v>
      </c>
      <c r="I2365" t="s">
        <v>6288</v>
      </c>
    </row>
    <row r="2366" spans="1:9" x14ac:dyDescent="0.3">
      <c r="A2366" t="s">
        <v>49195</v>
      </c>
      <c r="B2366" t="s">
        <v>49196</v>
      </c>
      <c r="C2366" t="s">
        <v>49197</v>
      </c>
      <c r="D2366" t="s">
        <v>49198</v>
      </c>
      <c r="E2366" t="s">
        <v>20018</v>
      </c>
      <c r="F2366" t="s">
        <v>140</v>
      </c>
      <c r="G2366" t="s">
        <v>141</v>
      </c>
      <c r="H2366" t="s">
        <v>49199</v>
      </c>
      <c r="I2366" t="s">
        <v>46975</v>
      </c>
    </row>
    <row r="2367" spans="1:9" x14ac:dyDescent="0.3">
      <c r="A2367" t="s">
        <v>57795</v>
      </c>
      <c r="B2367" t="s">
        <v>57796</v>
      </c>
      <c r="C2367" t="s">
        <v>57797</v>
      </c>
      <c r="D2367" t="s">
        <v>57798</v>
      </c>
      <c r="E2367" t="s">
        <v>22</v>
      </c>
      <c r="F2367" t="s">
        <v>15</v>
      </c>
      <c r="G2367" t="s">
        <v>16</v>
      </c>
      <c r="H2367" t="s">
        <v>57799</v>
      </c>
      <c r="I2367" t="s">
        <v>56602</v>
      </c>
    </row>
    <row r="2368" spans="1:9" x14ac:dyDescent="0.3">
      <c r="A2368" t="s">
        <v>67986</v>
      </c>
      <c r="B2368" t="s">
        <v>67987</v>
      </c>
      <c r="C2368" t="s">
        <v>67988</v>
      </c>
      <c r="D2368" t="s">
        <v>1646</v>
      </c>
      <c r="E2368" t="s">
        <v>1647</v>
      </c>
      <c r="F2368" t="s">
        <v>277</v>
      </c>
      <c r="G2368" t="s">
        <v>278</v>
      </c>
      <c r="H2368" t="s">
        <v>67989</v>
      </c>
      <c r="I2368" t="s">
        <v>67990</v>
      </c>
    </row>
    <row r="2369" spans="1:9" x14ac:dyDescent="0.3">
      <c r="A2369" t="s">
        <v>13741</v>
      </c>
      <c r="B2369" t="s">
        <v>13742</v>
      </c>
      <c r="C2369" t="s">
        <v>13743</v>
      </c>
      <c r="D2369" t="s">
        <v>13744</v>
      </c>
      <c r="E2369" t="s">
        <v>423</v>
      </c>
      <c r="F2369" t="s">
        <v>424</v>
      </c>
      <c r="G2369" t="s">
        <v>425</v>
      </c>
      <c r="H2369" t="s">
        <v>13745</v>
      </c>
      <c r="I2369" t="s">
        <v>1577</v>
      </c>
    </row>
    <row r="2370" spans="1:9" x14ac:dyDescent="0.3">
      <c r="A2370" t="s">
        <v>9772</v>
      </c>
      <c r="B2370" t="s">
        <v>66791</v>
      </c>
      <c r="C2370" t="s">
        <v>66792</v>
      </c>
      <c r="D2370" t="s">
        <v>65872</v>
      </c>
      <c r="E2370" t="s">
        <v>5571</v>
      </c>
      <c r="F2370" t="s">
        <v>84</v>
      </c>
      <c r="G2370" t="s">
        <v>85</v>
      </c>
      <c r="H2370" t="s">
        <v>48167</v>
      </c>
      <c r="I2370" t="s">
        <v>66036</v>
      </c>
    </row>
    <row r="2371" spans="1:9" x14ac:dyDescent="0.3">
      <c r="A2371" t="s">
        <v>15528</v>
      </c>
      <c r="B2371" t="s">
        <v>15529</v>
      </c>
      <c r="C2371" t="s">
        <v>15530</v>
      </c>
      <c r="D2371" t="s">
        <v>15531</v>
      </c>
      <c r="E2371" t="s">
        <v>559</v>
      </c>
      <c r="F2371" t="s">
        <v>560</v>
      </c>
      <c r="G2371" t="s">
        <v>443</v>
      </c>
      <c r="H2371" t="s">
        <v>48256</v>
      </c>
      <c r="I2371" t="s">
        <v>2056</v>
      </c>
    </row>
    <row r="2372" spans="1:9" x14ac:dyDescent="0.3">
      <c r="A2372" t="s">
        <v>67018</v>
      </c>
      <c r="B2372" t="s">
        <v>67019</v>
      </c>
      <c r="C2372" t="s">
        <v>67020</v>
      </c>
      <c r="D2372" t="s">
        <v>27446</v>
      </c>
      <c r="E2372" t="s">
        <v>681</v>
      </c>
      <c r="F2372" t="s">
        <v>682</v>
      </c>
      <c r="G2372" t="s">
        <v>683</v>
      </c>
      <c r="H2372" t="s">
        <v>67021</v>
      </c>
      <c r="I2372" t="s">
        <v>59905</v>
      </c>
    </row>
    <row r="2373" spans="1:9" x14ac:dyDescent="0.3">
      <c r="A2373" t="s">
        <v>23016</v>
      </c>
      <c r="B2373" t="s">
        <v>23017</v>
      </c>
      <c r="C2373" t="s">
        <v>23018</v>
      </c>
      <c r="D2373" t="s">
        <v>23019</v>
      </c>
      <c r="E2373" t="s">
        <v>12343</v>
      </c>
      <c r="F2373" t="s">
        <v>12344</v>
      </c>
      <c r="G2373" t="s">
        <v>2824</v>
      </c>
      <c r="H2373" t="s">
        <v>23020</v>
      </c>
      <c r="I2373" t="s">
        <v>13360</v>
      </c>
    </row>
    <row r="2374" spans="1:9" x14ac:dyDescent="0.3">
      <c r="A2374" t="s">
        <v>24886</v>
      </c>
      <c r="B2374" t="s">
        <v>24887</v>
      </c>
      <c r="C2374" t="s">
        <v>24888</v>
      </c>
      <c r="D2374" t="s">
        <v>19278</v>
      </c>
      <c r="E2374" t="s">
        <v>35</v>
      </c>
      <c r="F2374" t="s">
        <v>12</v>
      </c>
      <c r="G2374" t="s">
        <v>13</v>
      </c>
      <c r="H2374" t="s">
        <v>52258</v>
      </c>
      <c r="I2374" t="s">
        <v>5176</v>
      </c>
    </row>
    <row r="2375" spans="1:9" x14ac:dyDescent="0.3">
      <c r="A2375" t="s">
        <v>1887</v>
      </c>
      <c r="B2375" t="s">
        <v>6836</v>
      </c>
      <c r="C2375" t="s">
        <v>6837</v>
      </c>
      <c r="D2375" t="s">
        <v>6838</v>
      </c>
      <c r="E2375" t="s">
        <v>681</v>
      </c>
      <c r="F2375" t="s">
        <v>682</v>
      </c>
      <c r="G2375" t="s">
        <v>683</v>
      </c>
      <c r="H2375" t="s">
        <v>48241</v>
      </c>
      <c r="I2375" t="s">
        <v>1891</v>
      </c>
    </row>
    <row r="2376" spans="1:9" x14ac:dyDescent="0.3">
      <c r="A2376" t="s">
        <v>61402</v>
      </c>
      <c r="B2376" t="s">
        <v>61403</v>
      </c>
      <c r="C2376" t="s">
        <v>61404</v>
      </c>
      <c r="D2376" t="s">
        <v>61405</v>
      </c>
      <c r="E2376" t="s">
        <v>22258</v>
      </c>
      <c r="F2376" t="s">
        <v>554</v>
      </c>
      <c r="G2376" t="s">
        <v>555</v>
      </c>
      <c r="H2376" t="s">
        <v>61406</v>
      </c>
      <c r="I2376" t="s">
        <v>58993</v>
      </c>
    </row>
    <row r="2377" spans="1:9" x14ac:dyDescent="0.3">
      <c r="A2377" t="s">
        <v>67564</v>
      </c>
      <c r="B2377" t="s">
        <v>67565</v>
      </c>
      <c r="C2377" t="s">
        <v>67566</v>
      </c>
      <c r="D2377" t="s">
        <v>22352</v>
      </c>
      <c r="E2377" t="s">
        <v>4150</v>
      </c>
      <c r="F2377" t="s">
        <v>4151</v>
      </c>
      <c r="G2377" t="s">
        <v>412</v>
      </c>
      <c r="H2377" t="s">
        <v>67567</v>
      </c>
      <c r="I2377" t="s">
        <v>66875</v>
      </c>
    </row>
    <row r="2378" spans="1:9" x14ac:dyDescent="0.3">
      <c r="A2378" t="s">
        <v>13963</v>
      </c>
      <c r="B2378" t="s">
        <v>15020</v>
      </c>
      <c r="C2378" t="s">
        <v>15021</v>
      </c>
      <c r="D2378" t="s">
        <v>15022</v>
      </c>
      <c r="E2378" t="s">
        <v>4273</v>
      </c>
      <c r="F2378" t="s">
        <v>1135</v>
      </c>
      <c r="G2378" t="s">
        <v>1136</v>
      </c>
      <c r="H2378" t="s">
        <v>44317</v>
      </c>
      <c r="I2378" t="s">
        <v>15023</v>
      </c>
    </row>
    <row r="2379" spans="1:9" x14ac:dyDescent="0.3">
      <c r="A2379" t="s">
        <v>12925</v>
      </c>
      <c r="B2379" t="s">
        <v>45757</v>
      </c>
      <c r="C2379" t="s">
        <v>2929</v>
      </c>
      <c r="D2379" t="s">
        <v>2930</v>
      </c>
      <c r="E2379" t="s">
        <v>2931</v>
      </c>
      <c r="F2379" t="s">
        <v>153</v>
      </c>
      <c r="G2379" t="s">
        <v>154</v>
      </c>
      <c r="H2379" t="s">
        <v>12926</v>
      </c>
      <c r="I2379" t="s">
        <v>38150</v>
      </c>
    </row>
    <row r="2380" spans="1:9" x14ac:dyDescent="0.3">
      <c r="A2380" t="s">
        <v>53228</v>
      </c>
      <c r="B2380" t="s">
        <v>53229</v>
      </c>
      <c r="C2380" t="s">
        <v>53230</v>
      </c>
      <c r="D2380" t="s">
        <v>53231</v>
      </c>
      <c r="E2380" t="s">
        <v>881</v>
      </c>
      <c r="F2380" t="s">
        <v>882</v>
      </c>
      <c r="G2380" t="s">
        <v>443</v>
      </c>
      <c r="H2380" t="s">
        <v>53232</v>
      </c>
      <c r="I2380" t="s">
        <v>51193</v>
      </c>
    </row>
    <row r="2381" spans="1:9" x14ac:dyDescent="0.3">
      <c r="A2381" t="s">
        <v>262</v>
      </c>
      <c r="B2381" t="s">
        <v>13763</v>
      </c>
      <c r="C2381" t="s">
        <v>13764</v>
      </c>
      <c r="D2381" t="s">
        <v>13765</v>
      </c>
      <c r="E2381" t="s">
        <v>1357</v>
      </c>
      <c r="F2381" t="s">
        <v>560</v>
      </c>
      <c r="G2381" t="s">
        <v>443</v>
      </c>
      <c r="H2381" t="s">
        <v>266</v>
      </c>
      <c r="I2381" t="s">
        <v>13766</v>
      </c>
    </row>
    <row r="2382" spans="1:9" x14ac:dyDescent="0.3">
      <c r="A2382" t="s">
        <v>62090</v>
      </c>
      <c r="B2382" t="s">
        <v>62091</v>
      </c>
      <c r="C2382" t="s">
        <v>62092</v>
      </c>
      <c r="D2382" t="s">
        <v>20844</v>
      </c>
      <c r="E2382" t="s">
        <v>729</v>
      </c>
      <c r="F2382" t="s">
        <v>277</v>
      </c>
      <c r="G2382" t="s">
        <v>278</v>
      </c>
      <c r="H2382" t="s">
        <v>62093</v>
      </c>
      <c r="I2382" t="s">
        <v>58993</v>
      </c>
    </row>
    <row r="2383" spans="1:9" x14ac:dyDescent="0.3">
      <c r="A2383" t="s">
        <v>5341</v>
      </c>
      <c r="B2383" t="s">
        <v>5342</v>
      </c>
      <c r="C2383" t="s">
        <v>5343</v>
      </c>
      <c r="D2383" t="s">
        <v>70182</v>
      </c>
      <c r="E2383" t="s">
        <v>5345</v>
      </c>
      <c r="F2383" t="s">
        <v>5346</v>
      </c>
      <c r="G2383" t="s">
        <v>1213</v>
      </c>
      <c r="H2383" t="s">
        <v>5347</v>
      </c>
      <c r="I2383" t="s">
        <v>981</v>
      </c>
    </row>
    <row r="2384" spans="1:9" x14ac:dyDescent="0.3">
      <c r="A2384" t="s">
        <v>54758</v>
      </c>
      <c r="B2384" t="s">
        <v>54759</v>
      </c>
      <c r="C2384" t="s">
        <v>54760</v>
      </c>
      <c r="D2384" t="s">
        <v>54761</v>
      </c>
      <c r="E2384" t="s">
        <v>207</v>
      </c>
      <c r="F2384" t="s">
        <v>12</v>
      </c>
      <c r="G2384" t="s">
        <v>13</v>
      </c>
      <c r="H2384" t="s">
        <v>54762</v>
      </c>
      <c r="I2384" t="s">
        <v>12630</v>
      </c>
    </row>
    <row r="2385" spans="1:10" x14ac:dyDescent="0.3">
      <c r="A2385" t="s">
        <v>13787</v>
      </c>
      <c r="B2385" t="s">
        <v>13788</v>
      </c>
      <c r="C2385" t="s">
        <v>13789</v>
      </c>
      <c r="D2385" t="s">
        <v>13790</v>
      </c>
      <c r="E2385" t="s">
        <v>525</v>
      </c>
      <c r="F2385" t="s">
        <v>12</v>
      </c>
      <c r="G2385" t="s">
        <v>13</v>
      </c>
      <c r="H2385" t="s">
        <v>13791</v>
      </c>
      <c r="I2385" t="s">
        <v>2653</v>
      </c>
    </row>
    <row r="2386" spans="1:10" x14ac:dyDescent="0.3">
      <c r="A2386" t="s">
        <v>56986</v>
      </c>
      <c r="B2386" t="s">
        <v>56987</v>
      </c>
      <c r="C2386" t="s">
        <v>56988</v>
      </c>
      <c r="D2386" t="s">
        <v>13325</v>
      </c>
      <c r="E2386" t="s">
        <v>13326</v>
      </c>
      <c r="F2386" t="s">
        <v>13327</v>
      </c>
      <c r="G2386" t="s">
        <v>3420</v>
      </c>
      <c r="H2386" t="s">
        <v>56989</v>
      </c>
      <c r="I2386" t="s">
        <v>47903</v>
      </c>
    </row>
    <row r="2387" spans="1:10" x14ac:dyDescent="0.3">
      <c r="A2387" t="s">
        <v>20968</v>
      </c>
      <c r="B2387" t="s">
        <v>28719</v>
      </c>
      <c r="C2387" t="s">
        <v>28720</v>
      </c>
      <c r="D2387" t="s">
        <v>28721</v>
      </c>
      <c r="E2387" t="s">
        <v>4914</v>
      </c>
      <c r="F2387" t="s">
        <v>560</v>
      </c>
      <c r="G2387" t="s">
        <v>443</v>
      </c>
      <c r="H2387" t="s">
        <v>48757</v>
      </c>
      <c r="I2387" t="s">
        <v>1400</v>
      </c>
    </row>
    <row r="2388" spans="1:10" x14ac:dyDescent="0.3">
      <c r="A2388" t="s">
        <v>60550</v>
      </c>
      <c r="B2388" t="s">
        <v>60551</v>
      </c>
      <c r="C2388" t="s">
        <v>60552</v>
      </c>
      <c r="D2388" t="s">
        <v>60553</v>
      </c>
      <c r="E2388" t="s">
        <v>46082</v>
      </c>
      <c r="F2388" t="s">
        <v>46083</v>
      </c>
      <c r="G2388" t="s">
        <v>4297</v>
      </c>
      <c r="H2388" t="s">
        <v>60554</v>
      </c>
      <c r="I2388" t="s">
        <v>58993</v>
      </c>
    </row>
    <row r="2389" spans="1:10" x14ac:dyDescent="0.3">
      <c r="A2389" t="s">
        <v>66317</v>
      </c>
      <c r="B2389" t="s">
        <v>66318</v>
      </c>
      <c r="C2389" t="s">
        <v>31849</v>
      </c>
      <c r="D2389" t="s">
        <v>31850</v>
      </c>
      <c r="E2389" t="s">
        <v>945</v>
      </c>
      <c r="F2389" t="s">
        <v>946</v>
      </c>
      <c r="G2389" t="s">
        <v>947</v>
      </c>
      <c r="H2389" t="s">
        <v>66319</v>
      </c>
      <c r="I2389" t="s">
        <v>65837</v>
      </c>
    </row>
    <row r="2390" spans="1:10" x14ac:dyDescent="0.3">
      <c r="A2390" t="s">
        <v>71361</v>
      </c>
      <c r="B2390" t="s">
        <v>71362</v>
      </c>
      <c r="C2390" t="s">
        <v>71363</v>
      </c>
      <c r="D2390" t="s">
        <v>71364</v>
      </c>
      <c r="E2390" t="s">
        <v>71365</v>
      </c>
      <c r="F2390" t="s">
        <v>71366</v>
      </c>
      <c r="G2390" t="s">
        <v>8149</v>
      </c>
      <c r="H2390" t="s">
        <v>71367</v>
      </c>
      <c r="I2390" t="s">
        <v>67446</v>
      </c>
    </row>
    <row r="2391" spans="1:10" x14ac:dyDescent="0.3">
      <c r="A2391" t="s">
        <v>67378</v>
      </c>
      <c r="B2391" t="s">
        <v>67379</v>
      </c>
      <c r="C2391" t="s">
        <v>67380</v>
      </c>
      <c r="D2391" t="s">
        <v>8370</v>
      </c>
      <c r="E2391" t="s">
        <v>1207</v>
      </c>
      <c r="F2391" t="s">
        <v>12</v>
      </c>
      <c r="G2391" t="s">
        <v>13</v>
      </c>
      <c r="H2391" t="s">
        <v>67381</v>
      </c>
      <c r="I2391" t="s">
        <v>65549</v>
      </c>
    </row>
    <row r="2392" spans="1:10" x14ac:dyDescent="0.3">
      <c r="A2392" t="s">
        <v>61519</v>
      </c>
      <c r="B2392" t="s">
        <v>61520</v>
      </c>
      <c r="C2392" t="s">
        <v>61521</v>
      </c>
      <c r="D2392" t="s">
        <v>61522</v>
      </c>
      <c r="E2392" t="s">
        <v>1106</v>
      </c>
      <c r="F2392" t="s">
        <v>757</v>
      </c>
      <c r="G2392" t="s">
        <v>758</v>
      </c>
      <c r="H2392" t="s">
        <v>61523</v>
      </c>
      <c r="I2392" t="s">
        <v>58993</v>
      </c>
    </row>
    <row r="2393" spans="1:10" x14ac:dyDescent="0.3">
      <c r="A2393" t="s">
        <v>22002</v>
      </c>
      <c r="B2393" t="s">
        <v>22003</v>
      </c>
      <c r="C2393" t="s">
        <v>22004</v>
      </c>
      <c r="D2393" t="s">
        <v>64729</v>
      </c>
      <c r="E2393" t="s">
        <v>4198</v>
      </c>
      <c r="F2393" t="s">
        <v>12</v>
      </c>
      <c r="G2393" t="s">
        <v>13</v>
      </c>
      <c r="H2393" t="s">
        <v>64002</v>
      </c>
      <c r="I2393" t="s">
        <v>14570</v>
      </c>
    </row>
    <row r="2394" spans="1:10" x14ac:dyDescent="0.3">
      <c r="A2394" t="s">
        <v>6566</v>
      </c>
      <c r="B2394" t="s">
        <v>69377</v>
      </c>
      <c r="C2394" t="s">
        <v>69378</v>
      </c>
      <c r="D2394" t="s">
        <v>6569</v>
      </c>
      <c r="E2394" t="s">
        <v>2670</v>
      </c>
      <c r="F2394" t="s">
        <v>2671</v>
      </c>
      <c r="G2394" t="s">
        <v>2672</v>
      </c>
      <c r="H2394" t="s">
        <v>65282</v>
      </c>
      <c r="I2394" t="s">
        <v>69339</v>
      </c>
      <c r="J2394" t="s">
        <v>64301</v>
      </c>
    </row>
    <row r="2395" spans="1:10" x14ac:dyDescent="0.3">
      <c r="A2395" t="s">
        <v>50986</v>
      </c>
      <c r="B2395" t="s">
        <v>50987</v>
      </c>
      <c r="C2395" t="s">
        <v>50988</v>
      </c>
      <c r="D2395" t="s">
        <v>50989</v>
      </c>
      <c r="E2395" t="s">
        <v>244</v>
      </c>
      <c r="F2395" t="s">
        <v>12</v>
      </c>
      <c r="G2395" t="s">
        <v>13</v>
      </c>
      <c r="H2395" t="s">
        <v>50990</v>
      </c>
      <c r="I2395" t="s">
        <v>19910</v>
      </c>
    </row>
    <row r="2396" spans="1:10" x14ac:dyDescent="0.3">
      <c r="A2396" t="s">
        <v>22216</v>
      </c>
      <c r="B2396" t="s">
        <v>22217</v>
      </c>
      <c r="C2396" t="s">
        <v>67991</v>
      </c>
      <c r="D2396" t="s">
        <v>22218</v>
      </c>
      <c r="E2396" t="s">
        <v>6870</v>
      </c>
      <c r="F2396" t="s">
        <v>6871</v>
      </c>
      <c r="G2396" t="s">
        <v>6872</v>
      </c>
      <c r="H2396" t="s">
        <v>47030</v>
      </c>
      <c r="I2396" t="s">
        <v>109</v>
      </c>
    </row>
    <row r="2397" spans="1:10" x14ac:dyDescent="0.3">
      <c r="A2397" t="s">
        <v>10884</v>
      </c>
      <c r="B2397" t="s">
        <v>10885</v>
      </c>
      <c r="C2397" t="s">
        <v>58582</v>
      </c>
      <c r="D2397" t="s">
        <v>10886</v>
      </c>
      <c r="E2397" t="s">
        <v>1036</v>
      </c>
      <c r="F2397" t="s">
        <v>12</v>
      </c>
      <c r="G2397" t="s">
        <v>13</v>
      </c>
      <c r="H2397" t="s">
        <v>10887</v>
      </c>
      <c r="I2397" t="s">
        <v>275</v>
      </c>
    </row>
    <row r="2398" spans="1:10" x14ac:dyDescent="0.3">
      <c r="A2398" t="s">
        <v>71368</v>
      </c>
      <c r="B2398" t="s">
        <v>71369</v>
      </c>
      <c r="C2398" t="s">
        <v>71370</v>
      </c>
      <c r="D2398" t="s">
        <v>3527</v>
      </c>
      <c r="E2398" t="s">
        <v>438</v>
      </c>
      <c r="F2398" t="s">
        <v>12</v>
      </c>
      <c r="G2398" t="s">
        <v>13</v>
      </c>
      <c r="H2398" t="s">
        <v>71371</v>
      </c>
      <c r="I2398" t="s">
        <v>69972</v>
      </c>
      <c r="J2398" t="s">
        <v>71372</v>
      </c>
    </row>
    <row r="2399" spans="1:10" x14ac:dyDescent="0.3">
      <c r="A2399" t="s">
        <v>51386</v>
      </c>
      <c r="B2399" t="s">
        <v>51387</v>
      </c>
      <c r="C2399" t="s">
        <v>51388</v>
      </c>
      <c r="D2399" t="s">
        <v>20428</v>
      </c>
      <c r="E2399" t="s">
        <v>854</v>
      </c>
      <c r="F2399" t="s">
        <v>84</v>
      </c>
      <c r="G2399" t="s">
        <v>85</v>
      </c>
      <c r="H2399" t="s">
        <v>51389</v>
      </c>
      <c r="I2399" t="s">
        <v>29424</v>
      </c>
    </row>
    <row r="2400" spans="1:10" x14ac:dyDescent="0.3">
      <c r="A2400" t="s">
        <v>19003</v>
      </c>
      <c r="B2400" t="s">
        <v>56920</v>
      </c>
      <c r="C2400" t="s">
        <v>56921</v>
      </c>
      <c r="D2400" t="s">
        <v>56922</v>
      </c>
      <c r="E2400" t="s">
        <v>371</v>
      </c>
      <c r="F2400" t="s">
        <v>372</v>
      </c>
      <c r="G2400" t="s">
        <v>373</v>
      </c>
      <c r="H2400" t="s">
        <v>45738</v>
      </c>
      <c r="I2400" t="s">
        <v>54805</v>
      </c>
    </row>
    <row r="2401" spans="1:9" x14ac:dyDescent="0.3">
      <c r="A2401" t="s">
        <v>59203</v>
      </c>
      <c r="B2401" t="s">
        <v>59204</v>
      </c>
      <c r="C2401" t="s">
        <v>59205</v>
      </c>
      <c r="D2401" t="s">
        <v>37203</v>
      </c>
      <c r="E2401" t="s">
        <v>26152</v>
      </c>
      <c r="F2401" t="s">
        <v>84</v>
      </c>
      <c r="G2401" t="s">
        <v>85</v>
      </c>
      <c r="H2401" t="s">
        <v>59206</v>
      </c>
      <c r="I2401" t="s">
        <v>58767</v>
      </c>
    </row>
    <row r="2402" spans="1:9" x14ac:dyDescent="0.3">
      <c r="A2402" t="s">
        <v>16717</v>
      </c>
      <c r="B2402" t="s">
        <v>31131</v>
      </c>
      <c r="C2402" t="s">
        <v>59773</v>
      </c>
      <c r="D2402" t="s">
        <v>59774</v>
      </c>
      <c r="E2402" t="s">
        <v>1036</v>
      </c>
      <c r="F2402" t="s">
        <v>12</v>
      </c>
      <c r="G2402" t="s">
        <v>13</v>
      </c>
      <c r="H2402" t="s">
        <v>54609</v>
      </c>
      <c r="I2402" t="s">
        <v>109</v>
      </c>
    </row>
    <row r="2403" spans="1:9" x14ac:dyDescent="0.3">
      <c r="A2403" t="s">
        <v>49255</v>
      </c>
      <c r="B2403" t="s">
        <v>49256</v>
      </c>
      <c r="C2403" t="s">
        <v>49257</v>
      </c>
      <c r="D2403" t="s">
        <v>49258</v>
      </c>
      <c r="E2403" t="s">
        <v>2409</v>
      </c>
      <c r="F2403" t="s">
        <v>12</v>
      </c>
      <c r="G2403" t="s">
        <v>13</v>
      </c>
      <c r="H2403" t="s">
        <v>49259</v>
      </c>
      <c r="I2403" t="s">
        <v>49260</v>
      </c>
    </row>
    <row r="2404" spans="1:9" x14ac:dyDescent="0.3">
      <c r="A2404" t="s">
        <v>21939</v>
      </c>
      <c r="B2404" t="s">
        <v>21940</v>
      </c>
      <c r="C2404" t="s">
        <v>21941</v>
      </c>
      <c r="D2404" t="s">
        <v>21942</v>
      </c>
      <c r="E2404" t="s">
        <v>4916</v>
      </c>
      <c r="F2404" t="s">
        <v>4917</v>
      </c>
      <c r="G2404" t="s">
        <v>715</v>
      </c>
      <c r="H2404" t="s">
        <v>52852</v>
      </c>
      <c r="I2404" t="s">
        <v>21943</v>
      </c>
    </row>
    <row r="2405" spans="1:9" x14ac:dyDescent="0.3">
      <c r="A2405" t="s">
        <v>67846</v>
      </c>
      <c r="B2405" t="s">
        <v>67847</v>
      </c>
      <c r="C2405" t="s">
        <v>67848</v>
      </c>
      <c r="D2405" t="s">
        <v>61611</v>
      </c>
      <c r="E2405" t="s">
        <v>1207</v>
      </c>
      <c r="F2405" t="s">
        <v>12</v>
      </c>
      <c r="G2405" t="s">
        <v>13</v>
      </c>
      <c r="H2405" t="s">
        <v>67849</v>
      </c>
      <c r="I2405" t="s">
        <v>67472</v>
      </c>
    </row>
    <row r="2406" spans="1:9" x14ac:dyDescent="0.3">
      <c r="A2406" t="s">
        <v>5806</v>
      </c>
      <c r="B2406" t="s">
        <v>21187</v>
      </c>
      <c r="C2406" t="s">
        <v>21188</v>
      </c>
      <c r="D2406" t="s">
        <v>21189</v>
      </c>
      <c r="E2406" t="s">
        <v>2021</v>
      </c>
      <c r="F2406" t="s">
        <v>2022</v>
      </c>
      <c r="G2406" t="s">
        <v>399</v>
      </c>
      <c r="H2406" t="s">
        <v>47651</v>
      </c>
      <c r="I2406" t="s">
        <v>1080</v>
      </c>
    </row>
    <row r="2407" spans="1:9" x14ac:dyDescent="0.3">
      <c r="A2407" t="s">
        <v>26126</v>
      </c>
      <c r="B2407" t="s">
        <v>26127</v>
      </c>
      <c r="C2407" t="s">
        <v>26128</v>
      </c>
      <c r="D2407" t="s">
        <v>26129</v>
      </c>
      <c r="E2407" t="s">
        <v>3542</v>
      </c>
      <c r="F2407" t="s">
        <v>3543</v>
      </c>
      <c r="G2407" t="s">
        <v>3544</v>
      </c>
      <c r="H2407" t="s">
        <v>46810</v>
      </c>
      <c r="I2407" t="s">
        <v>785</v>
      </c>
    </row>
    <row r="2408" spans="1:9" x14ac:dyDescent="0.3">
      <c r="A2408" t="s">
        <v>1156</v>
      </c>
      <c r="B2408" t="s">
        <v>65907</v>
      </c>
      <c r="C2408" t="s">
        <v>65908</v>
      </c>
      <c r="D2408" t="s">
        <v>65909</v>
      </c>
      <c r="E2408" t="s">
        <v>854</v>
      </c>
      <c r="F2408" t="s">
        <v>84</v>
      </c>
      <c r="G2408" t="s">
        <v>85</v>
      </c>
      <c r="H2408" t="s">
        <v>1157</v>
      </c>
      <c r="I2408" t="s">
        <v>59596</v>
      </c>
    </row>
    <row r="2409" spans="1:9" x14ac:dyDescent="0.3">
      <c r="A2409" t="s">
        <v>8290</v>
      </c>
      <c r="B2409" t="s">
        <v>8291</v>
      </c>
      <c r="C2409" t="s">
        <v>8292</v>
      </c>
      <c r="D2409" t="s">
        <v>7227</v>
      </c>
      <c r="E2409" t="s">
        <v>1762</v>
      </c>
      <c r="F2409" t="s">
        <v>12</v>
      </c>
      <c r="G2409" t="s">
        <v>13</v>
      </c>
      <c r="H2409" t="s">
        <v>49200</v>
      </c>
      <c r="I2409" t="s">
        <v>5437</v>
      </c>
    </row>
    <row r="2410" spans="1:9" x14ac:dyDescent="0.3">
      <c r="A2410" t="s">
        <v>8985</v>
      </c>
      <c r="B2410" t="s">
        <v>24717</v>
      </c>
      <c r="C2410" t="s">
        <v>24718</v>
      </c>
      <c r="D2410" t="s">
        <v>24719</v>
      </c>
      <c r="E2410" t="s">
        <v>4911</v>
      </c>
      <c r="F2410" t="s">
        <v>4912</v>
      </c>
      <c r="G2410" t="s">
        <v>715</v>
      </c>
      <c r="H2410" t="s">
        <v>52259</v>
      </c>
      <c r="I2410" t="s">
        <v>13586</v>
      </c>
    </row>
    <row r="2411" spans="1:9" x14ac:dyDescent="0.3">
      <c r="A2411" t="s">
        <v>13002</v>
      </c>
      <c r="B2411" t="s">
        <v>31733</v>
      </c>
      <c r="C2411" t="s">
        <v>13003</v>
      </c>
      <c r="D2411" t="s">
        <v>5476</v>
      </c>
      <c r="E2411" t="s">
        <v>464</v>
      </c>
      <c r="F2411" t="s">
        <v>12</v>
      </c>
      <c r="G2411" t="s">
        <v>13</v>
      </c>
      <c r="H2411" t="s">
        <v>53145</v>
      </c>
      <c r="I2411" t="s">
        <v>109</v>
      </c>
    </row>
    <row r="2412" spans="1:9" x14ac:dyDescent="0.3">
      <c r="A2412" t="s">
        <v>4059</v>
      </c>
      <c r="B2412" t="s">
        <v>13913</v>
      </c>
      <c r="C2412" t="s">
        <v>4060</v>
      </c>
      <c r="D2412" t="s">
        <v>4061</v>
      </c>
      <c r="E2412" t="s">
        <v>815</v>
      </c>
      <c r="F2412" t="s">
        <v>816</v>
      </c>
      <c r="G2412" t="s">
        <v>123</v>
      </c>
      <c r="H2412" t="s">
        <v>4062</v>
      </c>
      <c r="I2412" t="s">
        <v>109</v>
      </c>
    </row>
    <row r="2413" spans="1:9" x14ac:dyDescent="0.3">
      <c r="A2413" t="s">
        <v>31449</v>
      </c>
      <c r="B2413" t="s">
        <v>31450</v>
      </c>
      <c r="C2413" t="s">
        <v>31451</v>
      </c>
      <c r="D2413" t="s">
        <v>7138</v>
      </c>
      <c r="E2413" t="s">
        <v>378</v>
      </c>
      <c r="F2413" t="s">
        <v>12</v>
      </c>
      <c r="G2413" t="s">
        <v>13</v>
      </c>
      <c r="H2413" t="s">
        <v>52260</v>
      </c>
      <c r="I2413" t="s">
        <v>587</v>
      </c>
    </row>
    <row r="2414" spans="1:9" x14ac:dyDescent="0.3">
      <c r="A2414" t="s">
        <v>3007</v>
      </c>
      <c r="B2414" t="s">
        <v>23469</v>
      </c>
      <c r="C2414" t="s">
        <v>3008</v>
      </c>
      <c r="D2414" t="s">
        <v>3009</v>
      </c>
      <c r="E2414" t="s">
        <v>2670</v>
      </c>
      <c r="F2414" t="s">
        <v>2671</v>
      </c>
      <c r="G2414" t="s">
        <v>2672</v>
      </c>
      <c r="H2414" t="s">
        <v>45786</v>
      </c>
      <c r="I2414" t="s">
        <v>142</v>
      </c>
    </row>
    <row r="2415" spans="1:9" x14ac:dyDescent="0.3">
      <c r="A2415" t="s">
        <v>57056</v>
      </c>
      <c r="B2415" t="s">
        <v>57057</v>
      </c>
      <c r="C2415" t="s">
        <v>57058</v>
      </c>
      <c r="D2415" t="s">
        <v>57059</v>
      </c>
      <c r="E2415" t="s">
        <v>6797</v>
      </c>
      <c r="F2415" t="s">
        <v>6798</v>
      </c>
      <c r="G2415" t="s">
        <v>260</v>
      </c>
      <c r="H2415" t="s">
        <v>57060</v>
      </c>
      <c r="I2415" t="s">
        <v>56366</v>
      </c>
    </row>
    <row r="2416" spans="1:9" x14ac:dyDescent="0.3">
      <c r="A2416" t="s">
        <v>57236</v>
      </c>
      <c r="B2416" t="s">
        <v>57237</v>
      </c>
      <c r="C2416" t="s">
        <v>57238</v>
      </c>
      <c r="D2416" t="s">
        <v>57239</v>
      </c>
      <c r="E2416" t="s">
        <v>24144</v>
      </c>
      <c r="F2416" t="s">
        <v>24145</v>
      </c>
      <c r="G2416" t="s">
        <v>2722</v>
      </c>
      <c r="H2416" t="s">
        <v>57240</v>
      </c>
      <c r="I2416" t="s">
        <v>55061</v>
      </c>
    </row>
    <row r="2417" spans="1:10" x14ac:dyDescent="0.3">
      <c r="A2417" t="s">
        <v>52936</v>
      </c>
      <c r="B2417" t="s">
        <v>59988</v>
      </c>
      <c r="C2417" t="s">
        <v>59989</v>
      </c>
      <c r="D2417" t="s">
        <v>5476</v>
      </c>
      <c r="E2417" t="s">
        <v>464</v>
      </c>
      <c r="F2417" t="s">
        <v>12</v>
      </c>
      <c r="G2417" t="s">
        <v>13</v>
      </c>
      <c r="H2417" t="s">
        <v>52939</v>
      </c>
      <c r="I2417" t="s">
        <v>59795</v>
      </c>
    </row>
    <row r="2418" spans="1:10" x14ac:dyDescent="0.3">
      <c r="A2418" t="s">
        <v>21637</v>
      </c>
      <c r="B2418" t="s">
        <v>21638</v>
      </c>
      <c r="C2418" t="s">
        <v>21639</v>
      </c>
      <c r="D2418" t="s">
        <v>21640</v>
      </c>
      <c r="E2418" t="s">
        <v>13800</v>
      </c>
      <c r="F2418" t="s">
        <v>13801</v>
      </c>
      <c r="G2418" t="s">
        <v>862</v>
      </c>
      <c r="H2418" t="s">
        <v>47642</v>
      </c>
      <c r="I2418" t="s">
        <v>109</v>
      </c>
    </row>
    <row r="2419" spans="1:10" x14ac:dyDescent="0.3">
      <c r="A2419" t="s">
        <v>21625</v>
      </c>
      <c r="B2419" t="s">
        <v>21626</v>
      </c>
      <c r="C2419" t="s">
        <v>21627</v>
      </c>
      <c r="D2419" t="s">
        <v>21628</v>
      </c>
      <c r="E2419" t="s">
        <v>21629</v>
      </c>
      <c r="F2419" t="s">
        <v>21630</v>
      </c>
      <c r="G2419" t="s">
        <v>11095</v>
      </c>
      <c r="H2419" t="s">
        <v>48257</v>
      </c>
      <c r="I2419" t="s">
        <v>3019</v>
      </c>
    </row>
    <row r="2420" spans="1:10" x14ac:dyDescent="0.3">
      <c r="A2420" t="s">
        <v>25799</v>
      </c>
      <c r="B2420" t="s">
        <v>25800</v>
      </c>
      <c r="C2420" t="s">
        <v>25801</v>
      </c>
      <c r="D2420" t="s">
        <v>14760</v>
      </c>
      <c r="E2420" t="s">
        <v>3933</v>
      </c>
      <c r="F2420" t="s">
        <v>3147</v>
      </c>
      <c r="G2420" t="s">
        <v>555</v>
      </c>
      <c r="H2420" t="s">
        <v>48258</v>
      </c>
      <c r="I2420" t="s">
        <v>1448</v>
      </c>
    </row>
    <row r="2421" spans="1:10" x14ac:dyDescent="0.3">
      <c r="A2421" t="s">
        <v>6750</v>
      </c>
      <c r="B2421" t="s">
        <v>6751</v>
      </c>
      <c r="C2421" t="s">
        <v>6752</v>
      </c>
      <c r="D2421" t="s">
        <v>6753</v>
      </c>
      <c r="E2421" t="s">
        <v>6754</v>
      </c>
      <c r="F2421" t="s">
        <v>12</v>
      </c>
      <c r="G2421" t="s">
        <v>13</v>
      </c>
      <c r="H2421" t="s">
        <v>48771</v>
      </c>
      <c r="I2421" t="s">
        <v>6755</v>
      </c>
    </row>
    <row r="2422" spans="1:10" x14ac:dyDescent="0.3">
      <c r="A2422" t="s">
        <v>71684</v>
      </c>
      <c r="B2422" t="s">
        <v>71685</v>
      </c>
      <c r="C2422" t="s">
        <v>71686</v>
      </c>
      <c r="D2422" t="s">
        <v>71687</v>
      </c>
      <c r="E2422" t="s">
        <v>5234</v>
      </c>
      <c r="F2422" t="s">
        <v>12</v>
      </c>
      <c r="G2422" t="s">
        <v>13</v>
      </c>
      <c r="H2422" t="s">
        <v>71688</v>
      </c>
      <c r="I2422" t="s">
        <v>64540</v>
      </c>
      <c r="J2422" t="s">
        <v>71689</v>
      </c>
    </row>
    <row r="2423" spans="1:10" x14ac:dyDescent="0.3">
      <c r="A2423" t="s">
        <v>13349</v>
      </c>
      <c r="B2423" t="s">
        <v>13350</v>
      </c>
      <c r="C2423" t="s">
        <v>13351</v>
      </c>
      <c r="D2423" t="s">
        <v>13352</v>
      </c>
      <c r="E2423" t="s">
        <v>334</v>
      </c>
      <c r="F2423" t="s">
        <v>335</v>
      </c>
      <c r="G2423" t="s">
        <v>336</v>
      </c>
      <c r="H2423" t="s">
        <v>13353</v>
      </c>
      <c r="I2423" t="s">
        <v>1104</v>
      </c>
    </row>
    <row r="2424" spans="1:10" x14ac:dyDescent="0.3">
      <c r="A2424" t="s">
        <v>1982</v>
      </c>
      <c r="B2424" t="s">
        <v>13947</v>
      </c>
      <c r="C2424" t="s">
        <v>13948</v>
      </c>
      <c r="D2424" t="s">
        <v>3477</v>
      </c>
      <c r="E2424" t="s">
        <v>323</v>
      </c>
      <c r="F2424" t="s">
        <v>324</v>
      </c>
      <c r="G2424" t="s">
        <v>325</v>
      </c>
      <c r="H2424" t="s">
        <v>1985</v>
      </c>
      <c r="I2424" t="s">
        <v>607</v>
      </c>
    </row>
    <row r="2425" spans="1:10" x14ac:dyDescent="0.3">
      <c r="A2425" t="s">
        <v>23738</v>
      </c>
      <c r="B2425" t="s">
        <v>23739</v>
      </c>
      <c r="C2425" t="s">
        <v>23740</v>
      </c>
      <c r="D2425" t="s">
        <v>23741</v>
      </c>
      <c r="E2425" t="s">
        <v>563</v>
      </c>
      <c r="F2425" t="s">
        <v>247</v>
      </c>
      <c r="G2425" t="s">
        <v>248</v>
      </c>
      <c r="H2425" t="s">
        <v>52261</v>
      </c>
      <c r="I2425" t="s">
        <v>4383</v>
      </c>
    </row>
    <row r="2426" spans="1:10" x14ac:dyDescent="0.3">
      <c r="A2426" t="s">
        <v>47270</v>
      </c>
      <c r="B2426" t="s">
        <v>47271</v>
      </c>
      <c r="C2426" t="s">
        <v>47272</v>
      </c>
      <c r="D2426" t="s">
        <v>7751</v>
      </c>
      <c r="E2426" t="s">
        <v>5271</v>
      </c>
      <c r="F2426" t="s">
        <v>5272</v>
      </c>
      <c r="G2426" t="s">
        <v>4923</v>
      </c>
      <c r="H2426" t="s">
        <v>54377</v>
      </c>
      <c r="I2426" t="s">
        <v>13312</v>
      </c>
    </row>
    <row r="2427" spans="1:10" x14ac:dyDescent="0.3">
      <c r="A2427" t="s">
        <v>30054</v>
      </c>
      <c r="B2427" t="s">
        <v>30055</v>
      </c>
      <c r="C2427" t="s">
        <v>20879</v>
      </c>
      <c r="D2427" t="s">
        <v>20880</v>
      </c>
      <c r="E2427" t="s">
        <v>1036</v>
      </c>
      <c r="F2427" t="s">
        <v>12</v>
      </c>
      <c r="G2427" t="s">
        <v>13</v>
      </c>
      <c r="H2427" t="s">
        <v>48259</v>
      </c>
      <c r="I2427" t="s">
        <v>6235</v>
      </c>
    </row>
    <row r="2428" spans="1:10" x14ac:dyDescent="0.3">
      <c r="A2428" t="s">
        <v>29560</v>
      </c>
      <c r="B2428" t="s">
        <v>29561</v>
      </c>
      <c r="C2428" t="s">
        <v>29562</v>
      </c>
      <c r="D2428" t="s">
        <v>18915</v>
      </c>
      <c r="E2428" t="s">
        <v>18916</v>
      </c>
      <c r="F2428" t="s">
        <v>18917</v>
      </c>
      <c r="G2428" t="s">
        <v>2519</v>
      </c>
      <c r="H2428" t="s">
        <v>57421</v>
      </c>
      <c r="I2428" t="s">
        <v>11636</v>
      </c>
    </row>
    <row r="2429" spans="1:10" x14ac:dyDescent="0.3">
      <c r="A2429" t="s">
        <v>2057</v>
      </c>
      <c r="B2429" t="s">
        <v>2058</v>
      </c>
      <c r="C2429" t="s">
        <v>59195</v>
      </c>
      <c r="D2429" t="s">
        <v>2059</v>
      </c>
      <c r="E2429" t="s">
        <v>276</v>
      </c>
      <c r="F2429" t="s">
        <v>277</v>
      </c>
      <c r="G2429" t="s">
        <v>278</v>
      </c>
      <c r="H2429" t="s">
        <v>47015</v>
      </c>
      <c r="I2429" t="s">
        <v>2060</v>
      </c>
    </row>
    <row r="2430" spans="1:10" x14ac:dyDescent="0.3">
      <c r="A2430" t="s">
        <v>5707</v>
      </c>
      <c r="B2430" t="s">
        <v>29114</v>
      </c>
      <c r="C2430" t="s">
        <v>29115</v>
      </c>
      <c r="D2430" t="s">
        <v>29116</v>
      </c>
      <c r="E2430" t="s">
        <v>739</v>
      </c>
      <c r="F2430" t="s">
        <v>740</v>
      </c>
      <c r="G2430" t="s">
        <v>741</v>
      </c>
      <c r="H2430" t="s">
        <v>51852</v>
      </c>
      <c r="I2430" t="s">
        <v>1104</v>
      </c>
    </row>
    <row r="2431" spans="1:10" x14ac:dyDescent="0.3">
      <c r="A2431" t="s">
        <v>30245</v>
      </c>
      <c r="B2431" t="s">
        <v>30246</v>
      </c>
      <c r="C2431" t="s">
        <v>30247</v>
      </c>
      <c r="D2431" t="s">
        <v>30248</v>
      </c>
      <c r="E2431" t="s">
        <v>207</v>
      </c>
      <c r="F2431" t="s">
        <v>12</v>
      </c>
      <c r="G2431" t="s">
        <v>13</v>
      </c>
      <c r="H2431" t="s">
        <v>68054</v>
      </c>
      <c r="I2431" t="s">
        <v>23882</v>
      </c>
    </row>
    <row r="2432" spans="1:10" x14ac:dyDescent="0.3">
      <c r="A2432" t="s">
        <v>3583</v>
      </c>
      <c r="B2432" t="s">
        <v>22447</v>
      </c>
      <c r="C2432" t="s">
        <v>22448</v>
      </c>
      <c r="D2432" t="s">
        <v>128</v>
      </c>
      <c r="E2432" t="s">
        <v>3923</v>
      </c>
      <c r="F2432" t="s">
        <v>130</v>
      </c>
      <c r="G2432" t="s">
        <v>131</v>
      </c>
      <c r="H2432" t="s">
        <v>45949</v>
      </c>
      <c r="I2432" t="s">
        <v>1086</v>
      </c>
    </row>
    <row r="2433" spans="1:9" x14ac:dyDescent="0.3">
      <c r="A2433" t="s">
        <v>61309</v>
      </c>
      <c r="B2433" t="s">
        <v>61310</v>
      </c>
      <c r="C2433" t="s">
        <v>61311</v>
      </c>
      <c r="D2433" t="s">
        <v>21263</v>
      </c>
      <c r="E2433" t="s">
        <v>4006</v>
      </c>
      <c r="F2433" t="s">
        <v>4007</v>
      </c>
      <c r="G2433" t="s">
        <v>286</v>
      </c>
      <c r="H2433" t="s">
        <v>61312</v>
      </c>
      <c r="I2433" t="s">
        <v>59635</v>
      </c>
    </row>
    <row r="2434" spans="1:9" x14ac:dyDescent="0.3">
      <c r="A2434" t="s">
        <v>374</v>
      </c>
      <c r="B2434" t="s">
        <v>13970</v>
      </c>
      <c r="C2434" t="s">
        <v>13971</v>
      </c>
      <c r="D2434" t="s">
        <v>13972</v>
      </c>
      <c r="E2434" t="s">
        <v>1545</v>
      </c>
      <c r="F2434" t="s">
        <v>12</v>
      </c>
      <c r="G2434" t="s">
        <v>13</v>
      </c>
      <c r="H2434" t="s">
        <v>379</v>
      </c>
      <c r="I2434" t="s">
        <v>12423</v>
      </c>
    </row>
    <row r="2435" spans="1:9" x14ac:dyDescent="0.3">
      <c r="A2435" t="s">
        <v>11714</v>
      </c>
      <c r="B2435" t="s">
        <v>11715</v>
      </c>
      <c r="C2435" t="s">
        <v>11716</v>
      </c>
      <c r="D2435" t="s">
        <v>11717</v>
      </c>
      <c r="E2435" t="s">
        <v>6779</v>
      </c>
      <c r="F2435" t="s">
        <v>6780</v>
      </c>
      <c r="G2435" t="s">
        <v>6781</v>
      </c>
      <c r="H2435" t="s">
        <v>56913</v>
      </c>
      <c r="I2435" t="s">
        <v>489</v>
      </c>
    </row>
    <row r="2436" spans="1:9" x14ac:dyDescent="0.3">
      <c r="A2436" t="s">
        <v>7640</v>
      </c>
      <c r="B2436" t="s">
        <v>13976</v>
      </c>
      <c r="C2436" t="s">
        <v>13977</v>
      </c>
      <c r="D2436" t="s">
        <v>13978</v>
      </c>
      <c r="E2436" t="s">
        <v>7641</v>
      </c>
      <c r="F2436" t="s">
        <v>277</v>
      </c>
      <c r="G2436" t="s">
        <v>278</v>
      </c>
      <c r="H2436" t="s">
        <v>7642</v>
      </c>
      <c r="I2436" t="s">
        <v>13979</v>
      </c>
    </row>
    <row r="2437" spans="1:9" x14ac:dyDescent="0.3">
      <c r="A2437" t="s">
        <v>1156</v>
      </c>
      <c r="B2437" t="s">
        <v>15585</v>
      </c>
      <c r="C2437" t="s">
        <v>56649</v>
      </c>
      <c r="D2437" t="s">
        <v>15586</v>
      </c>
      <c r="E2437" t="s">
        <v>32</v>
      </c>
      <c r="F2437" t="s">
        <v>12</v>
      </c>
      <c r="G2437" t="s">
        <v>13</v>
      </c>
      <c r="H2437" t="s">
        <v>1157</v>
      </c>
      <c r="I2437" t="s">
        <v>15587</v>
      </c>
    </row>
    <row r="2438" spans="1:9" x14ac:dyDescent="0.3">
      <c r="A2438" t="s">
        <v>25585</v>
      </c>
      <c r="B2438" t="s">
        <v>25586</v>
      </c>
      <c r="C2438" t="s">
        <v>25587</v>
      </c>
      <c r="D2438" t="s">
        <v>16261</v>
      </c>
      <c r="E2438" t="s">
        <v>525</v>
      </c>
      <c r="F2438" t="s">
        <v>12</v>
      </c>
      <c r="G2438" t="s">
        <v>13</v>
      </c>
      <c r="H2438" t="s">
        <v>46539</v>
      </c>
      <c r="I2438" t="s">
        <v>2379</v>
      </c>
    </row>
    <row r="2439" spans="1:9" x14ac:dyDescent="0.3">
      <c r="A2439" t="s">
        <v>71479</v>
      </c>
      <c r="B2439" t="s">
        <v>71480</v>
      </c>
      <c r="C2439" t="s">
        <v>71481</v>
      </c>
      <c r="D2439" t="s">
        <v>71482</v>
      </c>
      <c r="E2439" t="s">
        <v>3861</v>
      </c>
      <c r="F2439" t="s">
        <v>3862</v>
      </c>
      <c r="G2439" t="s">
        <v>1540</v>
      </c>
      <c r="H2439" t="s">
        <v>71483</v>
      </c>
      <c r="I2439" t="s">
        <v>64442</v>
      </c>
    </row>
    <row r="2440" spans="1:9" x14ac:dyDescent="0.3">
      <c r="A2440" t="s">
        <v>8388</v>
      </c>
      <c r="B2440" t="s">
        <v>9090</v>
      </c>
      <c r="C2440" t="s">
        <v>9091</v>
      </c>
      <c r="D2440" t="s">
        <v>9092</v>
      </c>
      <c r="E2440" t="s">
        <v>9093</v>
      </c>
      <c r="F2440" t="s">
        <v>9094</v>
      </c>
      <c r="G2440" t="s">
        <v>120</v>
      </c>
      <c r="H2440" t="s">
        <v>53563</v>
      </c>
      <c r="I2440" t="s">
        <v>1125</v>
      </c>
    </row>
    <row r="2441" spans="1:9" x14ac:dyDescent="0.3">
      <c r="A2441" t="s">
        <v>68899</v>
      </c>
      <c r="B2441" t="s">
        <v>68900</v>
      </c>
      <c r="C2441" t="s">
        <v>68901</v>
      </c>
      <c r="D2441" t="s">
        <v>68902</v>
      </c>
      <c r="E2441" t="s">
        <v>3411</v>
      </c>
      <c r="F2441" t="s">
        <v>740</v>
      </c>
      <c r="G2441" t="s">
        <v>741</v>
      </c>
      <c r="H2441" t="s">
        <v>68903</v>
      </c>
      <c r="I2441" t="s">
        <v>67184</v>
      </c>
    </row>
    <row r="2442" spans="1:9" x14ac:dyDescent="0.3">
      <c r="A2442" t="s">
        <v>8475</v>
      </c>
      <c r="B2442" t="s">
        <v>63717</v>
      </c>
      <c r="C2442" t="s">
        <v>63718</v>
      </c>
      <c r="D2442" t="s">
        <v>63719</v>
      </c>
      <c r="E2442" t="s">
        <v>854</v>
      </c>
      <c r="F2442" t="s">
        <v>84</v>
      </c>
      <c r="G2442" t="s">
        <v>85</v>
      </c>
      <c r="H2442" t="s">
        <v>46422</v>
      </c>
      <c r="I2442" t="s">
        <v>63319</v>
      </c>
    </row>
    <row r="2443" spans="1:9" x14ac:dyDescent="0.3">
      <c r="A2443" t="s">
        <v>21209</v>
      </c>
      <c r="B2443" t="s">
        <v>21210</v>
      </c>
      <c r="C2443" t="s">
        <v>21211</v>
      </c>
      <c r="D2443" t="s">
        <v>21212</v>
      </c>
      <c r="E2443" t="s">
        <v>2584</v>
      </c>
      <c r="F2443" t="s">
        <v>2585</v>
      </c>
      <c r="G2443" t="s">
        <v>2586</v>
      </c>
      <c r="H2443" t="s">
        <v>46816</v>
      </c>
      <c r="I2443" t="s">
        <v>621</v>
      </c>
    </row>
    <row r="2444" spans="1:9" x14ac:dyDescent="0.3">
      <c r="A2444" t="s">
        <v>24702</v>
      </c>
      <c r="B2444" t="s">
        <v>24703</v>
      </c>
      <c r="C2444" t="s">
        <v>24704</v>
      </c>
      <c r="D2444" t="s">
        <v>24705</v>
      </c>
      <c r="E2444" t="s">
        <v>1940</v>
      </c>
      <c r="F2444" t="s">
        <v>68</v>
      </c>
      <c r="G2444" t="s">
        <v>69</v>
      </c>
      <c r="H2444" t="s">
        <v>48261</v>
      </c>
      <c r="I2444" t="s">
        <v>24706</v>
      </c>
    </row>
    <row r="2445" spans="1:9" x14ac:dyDescent="0.3">
      <c r="A2445" t="s">
        <v>8855</v>
      </c>
      <c r="B2445" t="s">
        <v>8856</v>
      </c>
      <c r="C2445" t="s">
        <v>8857</v>
      </c>
      <c r="D2445" t="s">
        <v>8858</v>
      </c>
      <c r="E2445" t="s">
        <v>1036</v>
      </c>
      <c r="F2445" t="s">
        <v>12</v>
      </c>
      <c r="G2445" t="s">
        <v>13</v>
      </c>
      <c r="H2445" t="s">
        <v>49754</v>
      </c>
      <c r="I2445" t="s">
        <v>366</v>
      </c>
    </row>
    <row r="2446" spans="1:9" x14ac:dyDescent="0.3">
      <c r="A2446" t="s">
        <v>17029</v>
      </c>
      <c r="B2446" t="s">
        <v>25554</v>
      </c>
      <c r="C2446" t="s">
        <v>25555</v>
      </c>
      <c r="D2446" t="s">
        <v>25556</v>
      </c>
      <c r="E2446" t="s">
        <v>41</v>
      </c>
      <c r="F2446" t="s">
        <v>42</v>
      </c>
      <c r="G2446" t="s">
        <v>62394</v>
      </c>
      <c r="H2446" t="s">
        <v>46818</v>
      </c>
      <c r="I2446" t="s">
        <v>857</v>
      </c>
    </row>
    <row r="2447" spans="1:9" x14ac:dyDescent="0.3">
      <c r="A2447" t="s">
        <v>11885</v>
      </c>
      <c r="B2447" t="s">
        <v>30896</v>
      </c>
      <c r="C2447" t="s">
        <v>30897</v>
      </c>
      <c r="D2447" t="s">
        <v>30898</v>
      </c>
      <c r="E2447" t="s">
        <v>12451</v>
      </c>
      <c r="F2447" t="s">
        <v>12452</v>
      </c>
      <c r="G2447" t="s">
        <v>1587</v>
      </c>
      <c r="H2447" t="s">
        <v>52640</v>
      </c>
      <c r="I2447" t="s">
        <v>30899</v>
      </c>
    </row>
    <row r="2448" spans="1:9" x14ac:dyDescent="0.3">
      <c r="A2448" t="s">
        <v>59775</v>
      </c>
      <c r="B2448" t="s">
        <v>59776</v>
      </c>
      <c r="C2448" t="s">
        <v>59777</v>
      </c>
      <c r="D2448" t="s">
        <v>59778</v>
      </c>
      <c r="E2448" t="s">
        <v>4424</v>
      </c>
      <c r="F2448" t="s">
        <v>84</v>
      </c>
      <c r="G2448" t="s">
        <v>85</v>
      </c>
      <c r="H2448" t="s">
        <v>59779</v>
      </c>
      <c r="I2448" t="s">
        <v>59123</v>
      </c>
    </row>
    <row r="2449" spans="1:10" x14ac:dyDescent="0.3">
      <c r="A2449" t="s">
        <v>64787</v>
      </c>
      <c r="B2449" t="s">
        <v>64788</v>
      </c>
      <c r="C2449" t="s">
        <v>64789</v>
      </c>
      <c r="D2449" t="s">
        <v>64790</v>
      </c>
      <c r="E2449" t="s">
        <v>64791</v>
      </c>
      <c r="F2449" t="s">
        <v>187</v>
      </c>
      <c r="G2449" t="s">
        <v>188</v>
      </c>
      <c r="H2449" t="s">
        <v>64792</v>
      </c>
      <c r="I2449" t="s">
        <v>61945</v>
      </c>
    </row>
    <row r="2450" spans="1:10" x14ac:dyDescent="0.3">
      <c r="A2450" t="s">
        <v>262</v>
      </c>
      <c r="B2450" t="s">
        <v>14023</v>
      </c>
      <c r="C2450" t="s">
        <v>14024</v>
      </c>
      <c r="D2450" t="s">
        <v>14025</v>
      </c>
      <c r="E2450" t="s">
        <v>1783</v>
      </c>
      <c r="F2450" t="s">
        <v>247</v>
      </c>
      <c r="G2450" t="s">
        <v>248</v>
      </c>
      <c r="H2450" t="s">
        <v>266</v>
      </c>
      <c r="I2450" t="s">
        <v>6746</v>
      </c>
    </row>
    <row r="2451" spans="1:10" x14ac:dyDescent="0.3">
      <c r="A2451" t="s">
        <v>12823</v>
      </c>
      <c r="B2451" t="s">
        <v>12824</v>
      </c>
      <c r="C2451" t="s">
        <v>12825</v>
      </c>
      <c r="D2451" t="s">
        <v>12826</v>
      </c>
      <c r="E2451" t="s">
        <v>2777</v>
      </c>
      <c r="F2451" t="s">
        <v>2778</v>
      </c>
      <c r="G2451" t="s">
        <v>1113</v>
      </c>
      <c r="H2451" t="s">
        <v>46819</v>
      </c>
      <c r="I2451" t="s">
        <v>12827</v>
      </c>
    </row>
    <row r="2452" spans="1:10" x14ac:dyDescent="0.3">
      <c r="A2452" t="s">
        <v>7825</v>
      </c>
      <c r="B2452" t="s">
        <v>71690</v>
      </c>
      <c r="C2452" t="s">
        <v>71691</v>
      </c>
      <c r="D2452" t="s">
        <v>71692</v>
      </c>
      <c r="E2452" t="s">
        <v>2556</v>
      </c>
      <c r="F2452" t="s">
        <v>2557</v>
      </c>
      <c r="G2452" t="s">
        <v>2558</v>
      </c>
      <c r="H2452" t="s">
        <v>47835</v>
      </c>
      <c r="I2452" t="s">
        <v>64410</v>
      </c>
      <c r="J2452" t="s">
        <v>71693</v>
      </c>
    </row>
    <row r="2453" spans="1:10" x14ac:dyDescent="0.3">
      <c r="A2453" t="s">
        <v>62785</v>
      </c>
      <c r="B2453" t="s">
        <v>62786</v>
      </c>
      <c r="C2453" t="s">
        <v>62787</v>
      </c>
      <c r="D2453" t="s">
        <v>51168</v>
      </c>
      <c r="E2453" t="s">
        <v>3053</v>
      </c>
      <c r="F2453" t="s">
        <v>3054</v>
      </c>
      <c r="G2453" t="s">
        <v>141</v>
      </c>
      <c r="H2453" t="s">
        <v>62788</v>
      </c>
      <c r="I2453" t="s">
        <v>62370</v>
      </c>
    </row>
    <row r="2454" spans="1:10" x14ac:dyDescent="0.3">
      <c r="A2454" t="s">
        <v>14033</v>
      </c>
      <c r="B2454" t="s">
        <v>14034</v>
      </c>
      <c r="C2454" t="s">
        <v>14035</v>
      </c>
      <c r="D2454" t="s">
        <v>14036</v>
      </c>
      <c r="E2454" t="s">
        <v>1036</v>
      </c>
      <c r="F2454" t="s">
        <v>12</v>
      </c>
      <c r="G2454" t="s">
        <v>13</v>
      </c>
      <c r="H2454" t="s">
        <v>14037</v>
      </c>
      <c r="I2454" t="s">
        <v>109</v>
      </c>
    </row>
    <row r="2455" spans="1:10" x14ac:dyDescent="0.3">
      <c r="A2455" t="s">
        <v>5659</v>
      </c>
      <c r="B2455" t="s">
        <v>63983</v>
      </c>
      <c r="C2455" t="s">
        <v>63984</v>
      </c>
      <c r="D2455" t="s">
        <v>19529</v>
      </c>
      <c r="E2455" t="s">
        <v>32</v>
      </c>
      <c r="F2455" t="s">
        <v>12</v>
      </c>
      <c r="G2455" t="s">
        <v>13</v>
      </c>
      <c r="H2455" t="s">
        <v>46438</v>
      </c>
      <c r="I2455" t="s">
        <v>58238</v>
      </c>
    </row>
    <row r="2456" spans="1:10" x14ac:dyDescent="0.3">
      <c r="A2456" t="s">
        <v>11269</v>
      </c>
      <c r="B2456" t="s">
        <v>24985</v>
      </c>
      <c r="C2456" t="s">
        <v>24986</v>
      </c>
      <c r="D2456" t="s">
        <v>24987</v>
      </c>
      <c r="E2456" t="s">
        <v>681</v>
      </c>
      <c r="F2456" t="s">
        <v>682</v>
      </c>
      <c r="G2456" t="s">
        <v>683</v>
      </c>
      <c r="H2456" t="s">
        <v>48262</v>
      </c>
      <c r="I2456" t="s">
        <v>14683</v>
      </c>
    </row>
    <row r="2457" spans="1:10" x14ac:dyDescent="0.3">
      <c r="A2457" t="s">
        <v>59801</v>
      </c>
      <c r="B2457" t="s">
        <v>59802</v>
      </c>
      <c r="C2457" t="s">
        <v>20994</v>
      </c>
      <c r="D2457" t="s">
        <v>14420</v>
      </c>
      <c r="E2457" t="s">
        <v>10443</v>
      </c>
      <c r="F2457" t="s">
        <v>10444</v>
      </c>
      <c r="G2457" t="s">
        <v>555</v>
      </c>
      <c r="H2457" t="s">
        <v>59803</v>
      </c>
      <c r="I2457" t="s">
        <v>58470</v>
      </c>
    </row>
    <row r="2458" spans="1:10" x14ac:dyDescent="0.3">
      <c r="A2458" t="s">
        <v>262</v>
      </c>
      <c r="B2458" t="s">
        <v>14048</v>
      </c>
      <c r="C2458" t="s">
        <v>14049</v>
      </c>
      <c r="D2458" t="s">
        <v>14050</v>
      </c>
      <c r="E2458" t="s">
        <v>4027</v>
      </c>
      <c r="F2458" t="s">
        <v>12</v>
      </c>
      <c r="G2458" t="s">
        <v>13</v>
      </c>
      <c r="H2458" t="s">
        <v>266</v>
      </c>
      <c r="I2458" t="s">
        <v>14051</v>
      </c>
    </row>
    <row r="2459" spans="1:10" x14ac:dyDescent="0.3">
      <c r="A2459" t="s">
        <v>10334</v>
      </c>
      <c r="B2459" t="s">
        <v>21765</v>
      </c>
      <c r="C2459" t="s">
        <v>10335</v>
      </c>
      <c r="D2459" t="s">
        <v>10336</v>
      </c>
      <c r="E2459" t="s">
        <v>8473</v>
      </c>
      <c r="F2459" t="s">
        <v>8474</v>
      </c>
      <c r="G2459" t="s">
        <v>248</v>
      </c>
      <c r="H2459" t="s">
        <v>52263</v>
      </c>
      <c r="I2459" t="s">
        <v>109</v>
      </c>
    </row>
    <row r="2460" spans="1:10" x14ac:dyDescent="0.3">
      <c r="A2460" t="s">
        <v>3588</v>
      </c>
      <c r="B2460" t="s">
        <v>14782</v>
      </c>
      <c r="C2460" t="s">
        <v>3589</v>
      </c>
      <c r="D2460" t="s">
        <v>3590</v>
      </c>
      <c r="E2460" t="s">
        <v>3591</v>
      </c>
      <c r="F2460" t="s">
        <v>3592</v>
      </c>
      <c r="G2460" t="s">
        <v>3593</v>
      </c>
      <c r="H2460" t="s">
        <v>46976</v>
      </c>
      <c r="I2460" t="s">
        <v>109</v>
      </c>
    </row>
    <row r="2461" spans="1:10" x14ac:dyDescent="0.3">
      <c r="A2461" t="s">
        <v>57</v>
      </c>
      <c r="B2461" t="s">
        <v>14056</v>
      </c>
      <c r="C2461" t="s">
        <v>12203</v>
      </c>
      <c r="D2461" t="s">
        <v>12204</v>
      </c>
      <c r="E2461" t="s">
        <v>739</v>
      </c>
      <c r="F2461" t="s">
        <v>740</v>
      </c>
      <c r="G2461" t="s">
        <v>741</v>
      </c>
      <c r="H2461" t="s">
        <v>62</v>
      </c>
      <c r="I2461" t="s">
        <v>109</v>
      </c>
    </row>
    <row r="2462" spans="1:10" x14ac:dyDescent="0.3">
      <c r="A2462" t="s">
        <v>7863</v>
      </c>
      <c r="B2462" t="s">
        <v>7864</v>
      </c>
      <c r="C2462" t="s">
        <v>7865</v>
      </c>
      <c r="D2462" t="s">
        <v>7866</v>
      </c>
      <c r="E2462" t="s">
        <v>1207</v>
      </c>
      <c r="F2462" t="s">
        <v>12</v>
      </c>
      <c r="G2462" t="s">
        <v>13</v>
      </c>
      <c r="H2462" t="s">
        <v>52487</v>
      </c>
      <c r="I2462" t="s">
        <v>5546</v>
      </c>
    </row>
    <row r="2463" spans="1:10" x14ac:dyDescent="0.3">
      <c r="A2463" t="s">
        <v>67570</v>
      </c>
      <c r="B2463" t="s">
        <v>67571</v>
      </c>
      <c r="C2463" t="s">
        <v>19781</v>
      </c>
      <c r="D2463" t="s">
        <v>9203</v>
      </c>
      <c r="E2463" t="s">
        <v>516</v>
      </c>
      <c r="F2463" t="s">
        <v>517</v>
      </c>
      <c r="G2463" t="s">
        <v>518</v>
      </c>
      <c r="H2463" t="s">
        <v>67572</v>
      </c>
      <c r="I2463" t="s">
        <v>65549</v>
      </c>
    </row>
    <row r="2464" spans="1:10" x14ac:dyDescent="0.3">
      <c r="A2464" t="s">
        <v>49294</v>
      </c>
      <c r="B2464" t="s">
        <v>49295</v>
      </c>
      <c r="C2464" t="s">
        <v>49296</v>
      </c>
      <c r="D2464" t="s">
        <v>49297</v>
      </c>
      <c r="E2464" t="s">
        <v>1302</v>
      </c>
      <c r="F2464" t="s">
        <v>1153</v>
      </c>
      <c r="G2464" t="s">
        <v>1154</v>
      </c>
      <c r="H2464" t="s">
        <v>49296</v>
      </c>
      <c r="I2464" t="s">
        <v>48639</v>
      </c>
    </row>
    <row r="2465" spans="1:10" x14ac:dyDescent="0.3">
      <c r="A2465" t="s">
        <v>29941</v>
      </c>
      <c r="B2465" t="s">
        <v>29942</v>
      </c>
      <c r="C2465" t="s">
        <v>29943</v>
      </c>
      <c r="D2465" t="s">
        <v>29944</v>
      </c>
      <c r="E2465" t="s">
        <v>5842</v>
      </c>
      <c r="F2465" t="s">
        <v>740</v>
      </c>
      <c r="G2465" t="s">
        <v>741</v>
      </c>
      <c r="H2465" t="s">
        <v>52264</v>
      </c>
      <c r="I2465" t="s">
        <v>29945</v>
      </c>
    </row>
    <row r="2466" spans="1:10" x14ac:dyDescent="0.3">
      <c r="A2466" t="s">
        <v>30220</v>
      </c>
      <c r="B2466" t="s">
        <v>30221</v>
      </c>
      <c r="C2466" t="s">
        <v>30222</v>
      </c>
      <c r="D2466" t="s">
        <v>30223</v>
      </c>
      <c r="E2466" t="s">
        <v>729</v>
      </c>
      <c r="F2466" t="s">
        <v>277</v>
      </c>
      <c r="G2466" t="s">
        <v>278</v>
      </c>
      <c r="H2466" t="s">
        <v>52265</v>
      </c>
      <c r="I2466" t="s">
        <v>1656</v>
      </c>
    </row>
    <row r="2467" spans="1:10" x14ac:dyDescent="0.3">
      <c r="A2467" t="s">
        <v>8143</v>
      </c>
      <c r="B2467" t="s">
        <v>8144</v>
      </c>
      <c r="C2467" t="s">
        <v>8145</v>
      </c>
      <c r="D2467" t="s">
        <v>8146</v>
      </c>
      <c r="E2467" t="s">
        <v>8147</v>
      </c>
      <c r="F2467" t="s">
        <v>8148</v>
      </c>
      <c r="G2467" t="s">
        <v>8149</v>
      </c>
      <c r="H2467" t="s">
        <v>49634</v>
      </c>
      <c r="I2467" t="s">
        <v>1246</v>
      </c>
    </row>
    <row r="2468" spans="1:10" x14ac:dyDescent="0.3">
      <c r="A2468" t="s">
        <v>47</v>
      </c>
      <c r="B2468" t="s">
        <v>52641</v>
      </c>
      <c r="C2468" t="s">
        <v>15793</v>
      </c>
      <c r="D2468" t="s">
        <v>4801</v>
      </c>
      <c r="E2468" t="s">
        <v>1797</v>
      </c>
      <c r="F2468" t="s">
        <v>15</v>
      </c>
      <c r="G2468" t="s">
        <v>16</v>
      </c>
      <c r="H2468" t="s">
        <v>51</v>
      </c>
      <c r="I2468" t="s">
        <v>51807</v>
      </c>
    </row>
    <row r="2469" spans="1:10" x14ac:dyDescent="0.3">
      <c r="A2469" t="s">
        <v>1685</v>
      </c>
      <c r="B2469" t="s">
        <v>21832</v>
      </c>
      <c r="C2469" t="s">
        <v>21062</v>
      </c>
      <c r="D2469" t="s">
        <v>21833</v>
      </c>
      <c r="E2469" t="s">
        <v>108</v>
      </c>
      <c r="F2469" t="s">
        <v>68</v>
      </c>
      <c r="G2469" t="s">
        <v>69</v>
      </c>
      <c r="H2469" t="s">
        <v>46791</v>
      </c>
      <c r="I2469" t="s">
        <v>489</v>
      </c>
    </row>
    <row r="2470" spans="1:10" x14ac:dyDescent="0.3">
      <c r="A2470" t="s">
        <v>9565</v>
      </c>
      <c r="B2470" t="s">
        <v>9566</v>
      </c>
      <c r="C2470" t="s">
        <v>9567</v>
      </c>
      <c r="D2470" t="s">
        <v>9568</v>
      </c>
      <c r="E2470" t="s">
        <v>9569</v>
      </c>
      <c r="F2470" t="s">
        <v>9570</v>
      </c>
      <c r="G2470" t="s">
        <v>979</v>
      </c>
      <c r="H2470" t="s">
        <v>52642</v>
      </c>
      <c r="I2470" t="s">
        <v>9571</v>
      </c>
    </row>
    <row r="2471" spans="1:10" x14ac:dyDescent="0.3">
      <c r="A2471" t="s">
        <v>68904</v>
      </c>
      <c r="B2471" t="s">
        <v>68905</v>
      </c>
      <c r="C2471" t="s">
        <v>68906</v>
      </c>
      <c r="D2471" t="s">
        <v>68907</v>
      </c>
      <c r="E2471" t="s">
        <v>7873</v>
      </c>
      <c r="F2471" t="s">
        <v>12</v>
      </c>
      <c r="G2471" t="s">
        <v>13</v>
      </c>
      <c r="H2471" t="s">
        <v>68908</v>
      </c>
      <c r="I2471" t="s">
        <v>67513</v>
      </c>
    </row>
    <row r="2472" spans="1:10" x14ac:dyDescent="0.3">
      <c r="A2472" t="s">
        <v>1346</v>
      </c>
      <c r="B2472" t="s">
        <v>5499</v>
      </c>
      <c r="C2472" t="s">
        <v>5500</v>
      </c>
      <c r="D2472" t="s">
        <v>3902</v>
      </c>
      <c r="E2472" t="s">
        <v>1310</v>
      </c>
      <c r="F2472" t="s">
        <v>1311</v>
      </c>
      <c r="G2472" t="s">
        <v>1203</v>
      </c>
      <c r="H2472" t="s">
        <v>46462</v>
      </c>
      <c r="I2472" t="s">
        <v>1137</v>
      </c>
    </row>
    <row r="2473" spans="1:10" x14ac:dyDescent="0.3">
      <c r="A2473" t="s">
        <v>53149</v>
      </c>
      <c r="B2473" t="s">
        <v>53150</v>
      </c>
      <c r="C2473" t="s">
        <v>53151</v>
      </c>
      <c r="D2473" t="s">
        <v>15741</v>
      </c>
      <c r="E2473" t="s">
        <v>378</v>
      </c>
      <c r="F2473" t="s">
        <v>12</v>
      </c>
      <c r="G2473" t="s">
        <v>13</v>
      </c>
      <c r="H2473" t="s">
        <v>53152</v>
      </c>
      <c r="I2473" t="s">
        <v>51193</v>
      </c>
    </row>
    <row r="2474" spans="1:10" x14ac:dyDescent="0.3">
      <c r="A2474" t="s">
        <v>72171</v>
      </c>
      <c r="B2474" t="s">
        <v>72172</v>
      </c>
      <c r="C2474" t="s">
        <v>72173</v>
      </c>
      <c r="D2474" t="s">
        <v>72174</v>
      </c>
      <c r="E2474" t="s">
        <v>9280</v>
      </c>
      <c r="F2474" t="s">
        <v>9281</v>
      </c>
      <c r="G2474" t="s">
        <v>2558</v>
      </c>
      <c r="H2474" t="s">
        <v>72175</v>
      </c>
      <c r="I2474" t="s">
        <v>64763</v>
      </c>
      <c r="J2474" t="s">
        <v>72176</v>
      </c>
    </row>
    <row r="2475" spans="1:10" x14ac:dyDescent="0.3">
      <c r="A2475" t="s">
        <v>24591</v>
      </c>
      <c r="B2475" t="s">
        <v>24592</v>
      </c>
      <c r="C2475" t="s">
        <v>24593</v>
      </c>
      <c r="D2475" t="s">
        <v>24594</v>
      </c>
      <c r="E2475" t="s">
        <v>12295</v>
      </c>
      <c r="F2475" t="s">
        <v>12296</v>
      </c>
      <c r="G2475" t="s">
        <v>1923</v>
      </c>
      <c r="H2475" t="s">
        <v>57878</v>
      </c>
      <c r="I2475" t="s">
        <v>1812</v>
      </c>
    </row>
    <row r="2476" spans="1:10" x14ac:dyDescent="0.3">
      <c r="A2476" t="s">
        <v>17489</v>
      </c>
      <c r="B2476" t="s">
        <v>59505</v>
      </c>
      <c r="C2476" t="s">
        <v>59506</v>
      </c>
      <c r="D2476" t="s">
        <v>59507</v>
      </c>
      <c r="E2476" t="s">
        <v>563</v>
      </c>
      <c r="F2476" t="s">
        <v>247</v>
      </c>
      <c r="G2476" t="s">
        <v>248</v>
      </c>
      <c r="H2476" t="s">
        <v>48562</v>
      </c>
      <c r="I2476" t="s">
        <v>58336</v>
      </c>
    </row>
    <row r="2477" spans="1:10" x14ac:dyDescent="0.3">
      <c r="A2477" t="s">
        <v>1773</v>
      </c>
      <c r="B2477" t="s">
        <v>14104</v>
      </c>
      <c r="C2477" t="s">
        <v>14105</v>
      </c>
      <c r="D2477" t="s">
        <v>14106</v>
      </c>
      <c r="E2477" t="s">
        <v>5190</v>
      </c>
      <c r="F2477" t="s">
        <v>4209</v>
      </c>
      <c r="G2477" t="s">
        <v>4210</v>
      </c>
      <c r="H2477" t="s">
        <v>1777</v>
      </c>
      <c r="I2477" t="s">
        <v>679</v>
      </c>
    </row>
    <row r="2478" spans="1:10" x14ac:dyDescent="0.3">
      <c r="A2478" t="s">
        <v>7424</v>
      </c>
      <c r="B2478" t="s">
        <v>24807</v>
      </c>
      <c r="C2478" t="s">
        <v>24808</v>
      </c>
      <c r="D2478" t="s">
        <v>3873</v>
      </c>
      <c r="E2478" t="s">
        <v>1551</v>
      </c>
      <c r="F2478" t="s">
        <v>1552</v>
      </c>
      <c r="G2478" t="s">
        <v>509</v>
      </c>
      <c r="H2478" t="s">
        <v>49849</v>
      </c>
      <c r="I2478" t="s">
        <v>24809</v>
      </c>
    </row>
    <row r="2479" spans="1:10" x14ac:dyDescent="0.3">
      <c r="A2479" t="s">
        <v>46245</v>
      </c>
      <c r="B2479" t="s">
        <v>46246</v>
      </c>
      <c r="C2479" t="s">
        <v>46247</v>
      </c>
      <c r="D2479" t="s">
        <v>46248</v>
      </c>
      <c r="E2479" t="s">
        <v>729</v>
      </c>
      <c r="F2479" t="s">
        <v>277</v>
      </c>
      <c r="G2479" t="s">
        <v>278</v>
      </c>
      <c r="H2479" t="s">
        <v>46249</v>
      </c>
      <c r="I2479" t="s">
        <v>7384</v>
      </c>
    </row>
    <row r="2480" spans="1:10" x14ac:dyDescent="0.3">
      <c r="A2480" t="s">
        <v>65961</v>
      </c>
      <c r="B2480" t="s">
        <v>65962</v>
      </c>
      <c r="C2480" t="s">
        <v>65963</v>
      </c>
      <c r="D2480" t="s">
        <v>65964</v>
      </c>
      <c r="E2480" t="s">
        <v>2218</v>
      </c>
      <c r="F2480" t="s">
        <v>1552</v>
      </c>
      <c r="G2480" t="s">
        <v>509</v>
      </c>
      <c r="H2480" t="s">
        <v>65965</v>
      </c>
      <c r="I2480" t="s">
        <v>59508</v>
      </c>
      <c r="J2480" t="s">
        <v>65966</v>
      </c>
    </row>
    <row r="2481" spans="1:9" x14ac:dyDescent="0.3">
      <c r="A2481" t="s">
        <v>23296</v>
      </c>
      <c r="B2481" t="s">
        <v>23297</v>
      </c>
      <c r="C2481" t="s">
        <v>23298</v>
      </c>
      <c r="D2481" t="s">
        <v>23299</v>
      </c>
      <c r="E2481" t="s">
        <v>4011</v>
      </c>
      <c r="F2481" t="s">
        <v>4012</v>
      </c>
      <c r="G2481" t="s">
        <v>4013</v>
      </c>
      <c r="H2481" t="s">
        <v>46820</v>
      </c>
      <c r="I2481" t="s">
        <v>109</v>
      </c>
    </row>
    <row r="2482" spans="1:9" x14ac:dyDescent="0.3">
      <c r="A2482" t="s">
        <v>67573</v>
      </c>
      <c r="B2482" t="s">
        <v>67574</v>
      </c>
      <c r="C2482" t="s">
        <v>67575</v>
      </c>
      <c r="D2482" t="s">
        <v>67576</v>
      </c>
      <c r="E2482" t="s">
        <v>3448</v>
      </c>
      <c r="F2482" t="s">
        <v>946</v>
      </c>
      <c r="G2482" t="s">
        <v>947</v>
      </c>
      <c r="H2482" t="s">
        <v>67577</v>
      </c>
      <c r="I2482" t="s">
        <v>67578</v>
      </c>
    </row>
    <row r="2483" spans="1:9" x14ac:dyDescent="0.3">
      <c r="A2483" t="s">
        <v>21883</v>
      </c>
      <c r="B2483" t="s">
        <v>21884</v>
      </c>
      <c r="C2483" t="s">
        <v>21885</v>
      </c>
      <c r="D2483" t="s">
        <v>21886</v>
      </c>
      <c r="E2483" t="s">
        <v>4002</v>
      </c>
      <c r="F2483" t="s">
        <v>4003</v>
      </c>
      <c r="G2483" t="s">
        <v>2824</v>
      </c>
      <c r="H2483" t="s">
        <v>46078</v>
      </c>
      <c r="I2483" t="s">
        <v>1542</v>
      </c>
    </row>
    <row r="2484" spans="1:9" x14ac:dyDescent="0.3">
      <c r="A2484" t="s">
        <v>20947</v>
      </c>
      <c r="B2484" t="s">
        <v>29194</v>
      </c>
      <c r="C2484" t="s">
        <v>29195</v>
      </c>
      <c r="D2484" t="s">
        <v>29196</v>
      </c>
      <c r="E2484" t="s">
        <v>207</v>
      </c>
      <c r="F2484" t="s">
        <v>12</v>
      </c>
      <c r="G2484" t="s">
        <v>13</v>
      </c>
      <c r="H2484" t="s">
        <v>52042</v>
      </c>
      <c r="I2484" t="s">
        <v>5292</v>
      </c>
    </row>
    <row r="2485" spans="1:9" x14ac:dyDescent="0.3">
      <c r="A2485" t="s">
        <v>70940</v>
      </c>
      <c r="B2485" t="s">
        <v>70941</v>
      </c>
      <c r="C2485" t="s">
        <v>70942</v>
      </c>
      <c r="D2485" t="s">
        <v>8055</v>
      </c>
      <c r="E2485" t="s">
        <v>8056</v>
      </c>
      <c r="F2485" t="s">
        <v>313</v>
      </c>
      <c r="G2485" t="s">
        <v>212</v>
      </c>
      <c r="H2485" t="s">
        <v>70943</v>
      </c>
      <c r="I2485" t="s">
        <v>69108</v>
      </c>
    </row>
    <row r="2486" spans="1:9" x14ac:dyDescent="0.3">
      <c r="A2486" t="s">
        <v>52266</v>
      </c>
      <c r="B2486" t="s">
        <v>52267</v>
      </c>
      <c r="C2486" t="s">
        <v>52268</v>
      </c>
      <c r="D2486" t="s">
        <v>52269</v>
      </c>
      <c r="E2486" t="s">
        <v>681</v>
      </c>
      <c r="F2486" t="s">
        <v>682</v>
      </c>
      <c r="G2486" t="s">
        <v>683</v>
      </c>
      <c r="H2486" t="s">
        <v>52270</v>
      </c>
      <c r="I2486" t="s">
        <v>49769</v>
      </c>
    </row>
    <row r="2487" spans="1:9" x14ac:dyDescent="0.3">
      <c r="A2487" t="s">
        <v>61332</v>
      </c>
      <c r="B2487" t="s">
        <v>61333</v>
      </c>
      <c r="C2487" t="s">
        <v>61334</v>
      </c>
      <c r="D2487" t="s">
        <v>1411</v>
      </c>
      <c r="E2487" t="s">
        <v>1412</v>
      </c>
      <c r="F2487" t="s">
        <v>84</v>
      </c>
      <c r="G2487" t="s">
        <v>85</v>
      </c>
      <c r="H2487" t="s">
        <v>61334</v>
      </c>
      <c r="I2487" t="s">
        <v>59635</v>
      </c>
    </row>
    <row r="2488" spans="1:9" x14ac:dyDescent="0.3">
      <c r="A2488" t="s">
        <v>60110</v>
      </c>
      <c r="B2488" t="s">
        <v>60111</v>
      </c>
      <c r="C2488" t="s">
        <v>60112</v>
      </c>
      <c r="D2488" t="s">
        <v>3734</v>
      </c>
      <c r="E2488" t="s">
        <v>303</v>
      </c>
      <c r="F2488" t="s">
        <v>304</v>
      </c>
      <c r="G2488" t="s">
        <v>305</v>
      </c>
      <c r="H2488" t="s">
        <v>60113</v>
      </c>
      <c r="I2488" t="s">
        <v>59374</v>
      </c>
    </row>
    <row r="2489" spans="1:9" x14ac:dyDescent="0.3">
      <c r="A2489" t="s">
        <v>12206</v>
      </c>
      <c r="B2489" t="s">
        <v>25846</v>
      </c>
      <c r="C2489" t="s">
        <v>25847</v>
      </c>
      <c r="D2489" t="s">
        <v>25848</v>
      </c>
      <c r="E2489" t="s">
        <v>22</v>
      </c>
      <c r="F2489" t="s">
        <v>15</v>
      </c>
      <c r="G2489" t="s">
        <v>16</v>
      </c>
      <c r="H2489" t="s">
        <v>46822</v>
      </c>
      <c r="I2489" t="s">
        <v>8648</v>
      </c>
    </row>
    <row r="2490" spans="1:9" x14ac:dyDescent="0.3">
      <c r="A2490" t="s">
        <v>58108</v>
      </c>
      <c r="B2490" t="s">
        <v>58109</v>
      </c>
      <c r="C2490" t="s">
        <v>58110</v>
      </c>
      <c r="D2490" t="s">
        <v>58111</v>
      </c>
      <c r="E2490" t="s">
        <v>32</v>
      </c>
      <c r="F2490" t="s">
        <v>12</v>
      </c>
      <c r="G2490" t="s">
        <v>13</v>
      </c>
      <c r="H2490" t="s">
        <v>58112</v>
      </c>
      <c r="I2490" t="s">
        <v>51033</v>
      </c>
    </row>
    <row r="2491" spans="1:9" x14ac:dyDescent="0.3">
      <c r="A2491" t="s">
        <v>8873</v>
      </c>
      <c r="B2491" t="s">
        <v>8874</v>
      </c>
      <c r="C2491" t="s">
        <v>8875</v>
      </c>
      <c r="D2491" t="s">
        <v>8876</v>
      </c>
      <c r="E2491" t="s">
        <v>3115</v>
      </c>
      <c r="F2491" t="s">
        <v>187</v>
      </c>
      <c r="G2491" t="s">
        <v>188</v>
      </c>
      <c r="H2491" t="s">
        <v>52853</v>
      </c>
      <c r="I2491" t="s">
        <v>109</v>
      </c>
    </row>
    <row r="2492" spans="1:9" x14ac:dyDescent="0.3">
      <c r="A2492" t="s">
        <v>14153</v>
      </c>
      <c r="B2492" t="s">
        <v>14154</v>
      </c>
      <c r="C2492" t="s">
        <v>14155</v>
      </c>
      <c r="D2492" t="s">
        <v>14156</v>
      </c>
      <c r="E2492" t="s">
        <v>3976</v>
      </c>
      <c r="F2492" t="s">
        <v>2784</v>
      </c>
      <c r="G2492" t="s">
        <v>2785</v>
      </c>
      <c r="H2492" t="s">
        <v>14157</v>
      </c>
      <c r="I2492" t="s">
        <v>172</v>
      </c>
    </row>
    <row r="2493" spans="1:9" x14ac:dyDescent="0.3">
      <c r="A2493" t="s">
        <v>62253</v>
      </c>
      <c r="B2493" t="s">
        <v>62254</v>
      </c>
      <c r="C2493" t="s">
        <v>62255</v>
      </c>
      <c r="D2493" t="s">
        <v>19307</v>
      </c>
      <c r="E2493" t="s">
        <v>5115</v>
      </c>
      <c r="F2493" t="s">
        <v>187</v>
      </c>
      <c r="G2493" t="s">
        <v>188</v>
      </c>
      <c r="H2493" t="s">
        <v>62256</v>
      </c>
      <c r="I2493" t="s">
        <v>56265</v>
      </c>
    </row>
    <row r="2494" spans="1:9" x14ac:dyDescent="0.3">
      <c r="A2494" t="s">
        <v>47292</v>
      </c>
      <c r="B2494" t="s">
        <v>47293</v>
      </c>
      <c r="C2494" t="s">
        <v>47294</v>
      </c>
      <c r="D2494" t="s">
        <v>47295</v>
      </c>
      <c r="E2494" t="s">
        <v>1904</v>
      </c>
      <c r="F2494" t="s">
        <v>1905</v>
      </c>
      <c r="G2494" t="s">
        <v>593</v>
      </c>
      <c r="H2494" t="s">
        <v>47296</v>
      </c>
      <c r="I2494" t="s">
        <v>47189</v>
      </c>
    </row>
    <row r="2495" spans="1:9" x14ac:dyDescent="0.3">
      <c r="A2495" t="s">
        <v>5659</v>
      </c>
      <c r="B2495" t="s">
        <v>24203</v>
      </c>
      <c r="C2495" t="s">
        <v>24204</v>
      </c>
      <c r="D2495" t="s">
        <v>6333</v>
      </c>
      <c r="E2495" t="s">
        <v>22</v>
      </c>
      <c r="F2495" t="s">
        <v>15</v>
      </c>
      <c r="G2495" t="s">
        <v>16</v>
      </c>
      <c r="H2495" t="s">
        <v>46438</v>
      </c>
      <c r="I2495" t="s">
        <v>405</v>
      </c>
    </row>
    <row r="2496" spans="1:9" x14ac:dyDescent="0.3">
      <c r="A2496" t="s">
        <v>58998</v>
      </c>
      <c r="B2496" t="s">
        <v>58999</v>
      </c>
      <c r="C2496" t="s">
        <v>8583</v>
      </c>
      <c r="D2496" t="s">
        <v>59000</v>
      </c>
      <c r="E2496" t="s">
        <v>6779</v>
      </c>
      <c r="F2496" t="s">
        <v>6780</v>
      </c>
      <c r="G2496" t="s">
        <v>6781</v>
      </c>
      <c r="H2496" t="s">
        <v>59001</v>
      </c>
      <c r="I2496" t="s">
        <v>52688</v>
      </c>
    </row>
    <row r="2497" spans="1:10" x14ac:dyDescent="0.3">
      <c r="A2497" t="s">
        <v>13100</v>
      </c>
      <c r="B2497" t="s">
        <v>13101</v>
      </c>
      <c r="C2497" t="s">
        <v>13102</v>
      </c>
      <c r="D2497" t="s">
        <v>3873</v>
      </c>
      <c r="E2497" t="s">
        <v>404</v>
      </c>
      <c r="F2497" t="s">
        <v>161</v>
      </c>
      <c r="G2497" t="s">
        <v>162</v>
      </c>
      <c r="H2497" t="s">
        <v>48229</v>
      </c>
      <c r="I2497" t="s">
        <v>13103</v>
      </c>
    </row>
    <row r="2498" spans="1:10" x14ac:dyDescent="0.3">
      <c r="A2498" t="s">
        <v>4918</v>
      </c>
      <c r="B2498" t="s">
        <v>8719</v>
      </c>
      <c r="C2498" t="s">
        <v>8720</v>
      </c>
      <c r="D2498" t="s">
        <v>8721</v>
      </c>
      <c r="E2498" t="s">
        <v>108</v>
      </c>
      <c r="F2498" t="s">
        <v>68</v>
      </c>
      <c r="G2498" t="s">
        <v>69</v>
      </c>
      <c r="H2498" t="s">
        <v>46569</v>
      </c>
      <c r="I2498" t="s">
        <v>6182</v>
      </c>
    </row>
    <row r="2499" spans="1:10" x14ac:dyDescent="0.3">
      <c r="A2499" t="s">
        <v>636</v>
      </c>
      <c r="B2499" t="s">
        <v>25361</v>
      </c>
      <c r="C2499" t="s">
        <v>25362</v>
      </c>
      <c r="D2499" t="s">
        <v>24816</v>
      </c>
      <c r="E2499" t="s">
        <v>5607</v>
      </c>
      <c r="F2499" t="s">
        <v>84</v>
      </c>
      <c r="G2499" t="s">
        <v>85</v>
      </c>
      <c r="H2499" t="s">
        <v>640</v>
      </c>
      <c r="I2499" t="s">
        <v>25363</v>
      </c>
    </row>
    <row r="2500" spans="1:10" x14ac:dyDescent="0.3">
      <c r="A2500" t="s">
        <v>8903</v>
      </c>
      <c r="B2500" t="s">
        <v>23774</v>
      </c>
      <c r="C2500" t="s">
        <v>23775</v>
      </c>
      <c r="D2500" t="s">
        <v>11763</v>
      </c>
      <c r="E2500" t="s">
        <v>11764</v>
      </c>
      <c r="F2500" t="s">
        <v>11765</v>
      </c>
      <c r="G2500" t="s">
        <v>231</v>
      </c>
      <c r="H2500" t="s">
        <v>46872</v>
      </c>
      <c r="I2500" t="s">
        <v>2055</v>
      </c>
    </row>
    <row r="2501" spans="1:10" x14ac:dyDescent="0.3">
      <c r="A2501" t="s">
        <v>66320</v>
      </c>
      <c r="B2501" t="s">
        <v>66321</v>
      </c>
      <c r="C2501" t="s">
        <v>66322</v>
      </c>
      <c r="D2501" t="s">
        <v>66323</v>
      </c>
      <c r="E2501" t="s">
        <v>276</v>
      </c>
      <c r="F2501" t="s">
        <v>277</v>
      </c>
      <c r="G2501" t="s">
        <v>278</v>
      </c>
      <c r="H2501" t="s">
        <v>66324</v>
      </c>
      <c r="I2501" t="s">
        <v>59716</v>
      </c>
      <c r="J2501" t="s">
        <v>66325</v>
      </c>
    </row>
    <row r="2502" spans="1:10" x14ac:dyDescent="0.3">
      <c r="A2502" t="s">
        <v>22509</v>
      </c>
      <c r="B2502" t="s">
        <v>29833</v>
      </c>
      <c r="C2502" t="s">
        <v>29834</v>
      </c>
      <c r="D2502" t="s">
        <v>29835</v>
      </c>
      <c r="E2502" t="s">
        <v>3064</v>
      </c>
      <c r="F2502" t="s">
        <v>3065</v>
      </c>
      <c r="G2502" t="s">
        <v>604</v>
      </c>
      <c r="H2502" t="s">
        <v>22510</v>
      </c>
      <c r="I2502" t="s">
        <v>4285</v>
      </c>
    </row>
    <row r="2503" spans="1:10" x14ac:dyDescent="0.3">
      <c r="A2503" t="s">
        <v>57</v>
      </c>
      <c r="B2503" t="s">
        <v>14227</v>
      </c>
      <c r="C2503" t="s">
        <v>14228</v>
      </c>
      <c r="D2503" t="s">
        <v>14229</v>
      </c>
      <c r="E2503" t="s">
        <v>1299</v>
      </c>
      <c r="F2503" t="s">
        <v>68</v>
      </c>
      <c r="G2503" t="s">
        <v>69</v>
      </c>
      <c r="H2503" t="s">
        <v>62</v>
      </c>
      <c r="I2503" t="s">
        <v>9290</v>
      </c>
    </row>
    <row r="2504" spans="1:10" x14ac:dyDescent="0.3">
      <c r="A2504" t="s">
        <v>17676</v>
      </c>
      <c r="B2504" t="s">
        <v>20168</v>
      </c>
      <c r="C2504" t="s">
        <v>20169</v>
      </c>
      <c r="D2504" t="s">
        <v>20170</v>
      </c>
      <c r="E2504" t="s">
        <v>276</v>
      </c>
      <c r="F2504" t="s">
        <v>277</v>
      </c>
      <c r="G2504" t="s">
        <v>278</v>
      </c>
      <c r="H2504" t="s">
        <v>17677</v>
      </c>
      <c r="I2504" t="s">
        <v>1080</v>
      </c>
    </row>
    <row r="2505" spans="1:10" x14ac:dyDescent="0.3">
      <c r="A2505" t="s">
        <v>71889</v>
      </c>
      <c r="B2505" t="s">
        <v>71890</v>
      </c>
      <c r="C2505" t="s">
        <v>71891</v>
      </c>
      <c r="D2505" t="s">
        <v>71892</v>
      </c>
      <c r="E2505" t="s">
        <v>139</v>
      </c>
      <c r="F2505" t="s">
        <v>140</v>
      </c>
      <c r="G2505" t="s">
        <v>141</v>
      </c>
      <c r="H2505" t="s">
        <v>71893</v>
      </c>
      <c r="I2505" t="s">
        <v>68939</v>
      </c>
      <c r="J2505" t="s">
        <v>71894</v>
      </c>
    </row>
    <row r="2506" spans="1:10" x14ac:dyDescent="0.3">
      <c r="A2506" t="s">
        <v>3245</v>
      </c>
      <c r="B2506" t="s">
        <v>3246</v>
      </c>
      <c r="C2506" t="s">
        <v>3247</v>
      </c>
      <c r="D2506" t="s">
        <v>3248</v>
      </c>
      <c r="E2506" t="s">
        <v>3249</v>
      </c>
      <c r="F2506" t="s">
        <v>3250</v>
      </c>
      <c r="G2506" t="s">
        <v>509</v>
      </c>
      <c r="H2506" t="s">
        <v>46837</v>
      </c>
      <c r="I2506" t="s">
        <v>1404</v>
      </c>
    </row>
    <row r="2507" spans="1:10" x14ac:dyDescent="0.3">
      <c r="A2507" t="s">
        <v>11562</v>
      </c>
      <c r="B2507" t="s">
        <v>11563</v>
      </c>
      <c r="C2507" t="s">
        <v>11564</v>
      </c>
      <c r="D2507" t="s">
        <v>5316</v>
      </c>
      <c r="E2507" t="s">
        <v>378</v>
      </c>
      <c r="F2507" t="s">
        <v>12</v>
      </c>
      <c r="G2507" t="s">
        <v>13</v>
      </c>
      <c r="H2507" t="s">
        <v>46838</v>
      </c>
      <c r="I2507" t="s">
        <v>2615</v>
      </c>
    </row>
    <row r="2508" spans="1:10" x14ac:dyDescent="0.3">
      <c r="A2508" t="s">
        <v>27487</v>
      </c>
      <c r="B2508" t="s">
        <v>27488</v>
      </c>
      <c r="C2508" t="s">
        <v>27489</v>
      </c>
      <c r="D2508" t="s">
        <v>27490</v>
      </c>
      <c r="E2508" t="s">
        <v>3396</v>
      </c>
      <c r="F2508" t="s">
        <v>3397</v>
      </c>
      <c r="G2508" t="s">
        <v>3398</v>
      </c>
      <c r="H2508" t="s">
        <v>48775</v>
      </c>
      <c r="I2508" t="s">
        <v>27491</v>
      </c>
    </row>
    <row r="2509" spans="1:10" x14ac:dyDescent="0.3">
      <c r="A2509" t="s">
        <v>57312</v>
      </c>
      <c r="B2509" t="s">
        <v>57313</v>
      </c>
      <c r="C2509" t="s">
        <v>57314</v>
      </c>
      <c r="D2509" t="s">
        <v>57315</v>
      </c>
      <c r="E2509" t="s">
        <v>1162</v>
      </c>
      <c r="F2509" t="s">
        <v>12</v>
      </c>
      <c r="G2509" t="s">
        <v>13</v>
      </c>
      <c r="H2509" t="s">
        <v>57316</v>
      </c>
      <c r="I2509" t="s">
        <v>55061</v>
      </c>
    </row>
    <row r="2510" spans="1:10" x14ac:dyDescent="0.3">
      <c r="A2510" t="s">
        <v>52739</v>
      </c>
      <c r="B2510" t="s">
        <v>52740</v>
      </c>
      <c r="C2510" t="s">
        <v>52741</v>
      </c>
      <c r="D2510" t="s">
        <v>12323</v>
      </c>
      <c r="E2510" t="s">
        <v>3064</v>
      </c>
      <c r="F2510" t="s">
        <v>3065</v>
      </c>
      <c r="G2510" t="s">
        <v>604</v>
      </c>
      <c r="H2510" t="s">
        <v>52742</v>
      </c>
      <c r="I2510" t="s">
        <v>11894</v>
      </c>
    </row>
    <row r="2511" spans="1:10" x14ac:dyDescent="0.3">
      <c r="A2511" t="s">
        <v>62564</v>
      </c>
      <c r="B2511" t="s">
        <v>62565</v>
      </c>
      <c r="C2511" t="s">
        <v>62566</v>
      </c>
      <c r="D2511" t="s">
        <v>62567</v>
      </c>
      <c r="E2511" t="s">
        <v>4787</v>
      </c>
      <c r="F2511" t="s">
        <v>4788</v>
      </c>
      <c r="G2511" t="s">
        <v>2587</v>
      </c>
      <c r="H2511" t="s">
        <v>62568</v>
      </c>
      <c r="I2511" t="s">
        <v>56872</v>
      </c>
    </row>
    <row r="2512" spans="1:10" x14ac:dyDescent="0.3">
      <c r="A2512" t="s">
        <v>56257</v>
      </c>
      <c r="B2512" t="s">
        <v>56258</v>
      </c>
      <c r="C2512" t="s">
        <v>56259</v>
      </c>
      <c r="D2512" t="s">
        <v>18144</v>
      </c>
      <c r="E2512" t="s">
        <v>2325</v>
      </c>
      <c r="F2512" t="s">
        <v>68</v>
      </c>
      <c r="G2512" t="s">
        <v>69</v>
      </c>
      <c r="H2512" t="s">
        <v>56260</v>
      </c>
      <c r="I2512" t="s">
        <v>23025</v>
      </c>
    </row>
    <row r="2513" spans="1:9" x14ac:dyDescent="0.3">
      <c r="A2513" t="s">
        <v>28759</v>
      </c>
      <c r="B2513" t="s">
        <v>28760</v>
      </c>
      <c r="C2513" t="s">
        <v>9824</v>
      </c>
      <c r="D2513" t="s">
        <v>4793</v>
      </c>
      <c r="E2513" t="s">
        <v>925</v>
      </c>
      <c r="F2513" t="s">
        <v>926</v>
      </c>
      <c r="G2513" t="s">
        <v>927</v>
      </c>
      <c r="H2513" t="s">
        <v>48263</v>
      </c>
      <c r="I2513" t="s">
        <v>2323</v>
      </c>
    </row>
    <row r="2514" spans="1:9" x14ac:dyDescent="0.3">
      <c r="A2514" t="s">
        <v>27695</v>
      </c>
      <c r="B2514" t="s">
        <v>60833</v>
      </c>
      <c r="C2514" t="s">
        <v>60834</v>
      </c>
      <c r="D2514" t="s">
        <v>60835</v>
      </c>
      <c r="E2514" t="s">
        <v>2837</v>
      </c>
      <c r="F2514" t="s">
        <v>2838</v>
      </c>
      <c r="G2514" t="s">
        <v>383</v>
      </c>
      <c r="H2514" t="s">
        <v>54345</v>
      </c>
      <c r="I2514" t="s">
        <v>60492</v>
      </c>
    </row>
    <row r="2515" spans="1:9" x14ac:dyDescent="0.3">
      <c r="A2515" t="s">
        <v>20664</v>
      </c>
      <c r="B2515" t="s">
        <v>20665</v>
      </c>
      <c r="C2515" t="s">
        <v>20666</v>
      </c>
      <c r="D2515" t="s">
        <v>20667</v>
      </c>
      <c r="E2515" t="s">
        <v>20668</v>
      </c>
      <c r="F2515" t="s">
        <v>20669</v>
      </c>
      <c r="G2515" t="s">
        <v>947</v>
      </c>
      <c r="H2515" t="s">
        <v>20666</v>
      </c>
      <c r="I2515" t="s">
        <v>109</v>
      </c>
    </row>
    <row r="2516" spans="1:9" x14ac:dyDescent="0.3">
      <c r="A2516" t="s">
        <v>29430</v>
      </c>
      <c r="B2516" t="s">
        <v>29431</v>
      </c>
      <c r="C2516" t="s">
        <v>29432</v>
      </c>
      <c r="D2516" t="s">
        <v>29433</v>
      </c>
      <c r="E2516" t="s">
        <v>5230</v>
      </c>
      <c r="F2516" t="s">
        <v>544</v>
      </c>
      <c r="G2516" t="s">
        <v>545</v>
      </c>
      <c r="H2516" t="s">
        <v>46548</v>
      </c>
      <c r="I2516" t="s">
        <v>109</v>
      </c>
    </row>
    <row r="2517" spans="1:9" x14ac:dyDescent="0.3">
      <c r="A2517" t="s">
        <v>25467</v>
      </c>
      <c r="B2517" t="s">
        <v>29677</v>
      </c>
      <c r="C2517" t="s">
        <v>25468</v>
      </c>
      <c r="D2517" t="s">
        <v>25469</v>
      </c>
      <c r="E2517" t="s">
        <v>25470</v>
      </c>
      <c r="F2517" t="s">
        <v>25471</v>
      </c>
      <c r="G2517" t="s">
        <v>4410</v>
      </c>
      <c r="H2517" t="s">
        <v>52401</v>
      </c>
      <c r="I2517" t="s">
        <v>2457</v>
      </c>
    </row>
    <row r="2518" spans="1:9" x14ac:dyDescent="0.3">
      <c r="A2518" t="s">
        <v>14317</v>
      </c>
      <c r="B2518" t="s">
        <v>14318</v>
      </c>
      <c r="C2518" t="s">
        <v>14319</v>
      </c>
      <c r="D2518" t="s">
        <v>14320</v>
      </c>
      <c r="E2518" t="s">
        <v>14321</v>
      </c>
      <c r="F2518" t="s">
        <v>14322</v>
      </c>
      <c r="G2518" t="s">
        <v>158</v>
      </c>
      <c r="H2518" t="s">
        <v>14323</v>
      </c>
      <c r="I2518" t="s">
        <v>3491</v>
      </c>
    </row>
    <row r="2519" spans="1:9" x14ac:dyDescent="0.3">
      <c r="A2519" t="s">
        <v>1740</v>
      </c>
      <c r="B2519" t="s">
        <v>20768</v>
      </c>
      <c r="C2519" t="s">
        <v>61790</v>
      </c>
      <c r="D2519" t="s">
        <v>3257</v>
      </c>
      <c r="E2519" t="s">
        <v>1551</v>
      </c>
      <c r="F2519" t="s">
        <v>1552</v>
      </c>
      <c r="G2519" t="s">
        <v>509</v>
      </c>
      <c r="H2519" t="s">
        <v>45819</v>
      </c>
      <c r="I2519" t="s">
        <v>3720</v>
      </c>
    </row>
    <row r="2520" spans="1:9" x14ac:dyDescent="0.3">
      <c r="A2520" t="s">
        <v>22732</v>
      </c>
      <c r="B2520" t="s">
        <v>22733</v>
      </c>
      <c r="C2520" t="s">
        <v>22734</v>
      </c>
      <c r="D2520" t="s">
        <v>22735</v>
      </c>
      <c r="E2520" t="s">
        <v>8560</v>
      </c>
      <c r="F2520" t="s">
        <v>84</v>
      </c>
      <c r="G2520" t="s">
        <v>85</v>
      </c>
      <c r="H2520" t="s">
        <v>22736</v>
      </c>
      <c r="I2520" t="s">
        <v>2379</v>
      </c>
    </row>
    <row r="2521" spans="1:9" x14ac:dyDescent="0.3">
      <c r="A2521" t="s">
        <v>6137</v>
      </c>
      <c r="B2521" t="s">
        <v>28851</v>
      </c>
      <c r="C2521" t="s">
        <v>28852</v>
      </c>
      <c r="D2521" t="s">
        <v>26215</v>
      </c>
      <c r="E2521" t="s">
        <v>1541</v>
      </c>
      <c r="F2521" t="s">
        <v>84</v>
      </c>
      <c r="G2521" t="s">
        <v>85</v>
      </c>
      <c r="H2521" t="s">
        <v>48170</v>
      </c>
      <c r="I2521" t="s">
        <v>13666</v>
      </c>
    </row>
    <row r="2522" spans="1:9" x14ac:dyDescent="0.3">
      <c r="A2522" t="s">
        <v>59310</v>
      </c>
      <c r="B2522" t="s">
        <v>59311</v>
      </c>
      <c r="C2522" t="s">
        <v>59312</v>
      </c>
      <c r="D2522" t="s">
        <v>680</v>
      </c>
      <c r="E2522" t="s">
        <v>681</v>
      </c>
      <c r="F2522" t="s">
        <v>682</v>
      </c>
      <c r="G2522" t="s">
        <v>683</v>
      </c>
      <c r="H2522" t="s">
        <v>59313</v>
      </c>
      <c r="I2522" t="s">
        <v>58300</v>
      </c>
    </row>
    <row r="2523" spans="1:9" x14ac:dyDescent="0.3">
      <c r="A2523" t="s">
        <v>12860</v>
      </c>
      <c r="B2523" t="s">
        <v>30719</v>
      </c>
      <c r="C2523" t="s">
        <v>30720</v>
      </c>
      <c r="D2523" t="s">
        <v>6969</v>
      </c>
      <c r="E2523" t="s">
        <v>323</v>
      </c>
      <c r="F2523" t="s">
        <v>324</v>
      </c>
      <c r="G2523" t="s">
        <v>325</v>
      </c>
      <c r="H2523" t="s">
        <v>48725</v>
      </c>
      <c r="I2523" t="s">
        <v>109</v>
      </c>
    </row>
    <row r="2524" spans="1:9" x14ac:dyDescent="0.3">
      <c r="A2524" t="s">
        <v>7928</v>
      </c>
      <c r="B2524" t="s">
        <v>53473</v>
      </c>
      <c r="C2524" t="s">
        <v>53474</v>
      </c>
      <c r="D2524" t="s">
        <v>3456</v>
      </c>
      <c r="E2524" t="s">
        <v>3457</v>
      </c>
      <c r="F2524" t="s">
        <v>3458</v>
      </c>
      <c r="G2524" t="s">
        <v>117</v>
      </c>
      <c r="H2524" t="s">
        <v>7930</v>
      </c>
      <c r="I2524" t="s">
        <v>52971</v>
      </c>
    </row>
    <row r="2525" spans="1:9" x14ac:dyDescent="0.3">
      <c r="A2525" t="s">
        <v>66085</v>
      </c>
      <c r="B2525" t="s">
        <v>66086</v>
      </c>
      <c r="C2525" t="s">
        <v>18114</v>
      </c>
      <c r="D2525" t="s">
        <v>66087</v>
      </c>
      <c r="E2525" t="s">
        <v>2039</v>
      </c>
      <c r="F2525" t="s">
        <v>230</v>
      </c>
      <c r="G2525" t="s">
        <v>231</v>
      </c>
      <c r="H2525" t="s">
        <v>66088</v>
      </c>
      <c r="I2525" t="s">
        <v>59596</v>
      </c>
    </row>
    <row r="2526" spans="1:9" x14ac:dyDescent="0.3">
      <c r="A2526" t="s">
        <v>26117</v>
      </c>
      <c r="B2526" t="s">
        <v>26118</v>
      </c>
      <c r="C2526" t="s">
        <v>26119</v>
      </c>
      <c r="D2526" t="s">
        <v>12555</v>
      </c>
      <c r="E2526" t="s">
        <v>2573</v>
      </c>
      <c r="F2526" t="s">
        <v>424</v>
      </c>
      <c r="G2526" t="s">
        <v>425</v>
      </c>
      <c r="H2526" t="s">
        <v>49206</v>
      </c>
      <c r="I2526" t="s">
        <v>595</v>
      </c>
    </row>
    <row r="2527" spans="1:9" x14ac:dyDescent="0.3">
      <c r="A2527" t="s">
        <v>26183</v>
      </c>
      <c r="B2527" t="s">
        <v>26184</v>
      </c>
      <c r="C2527" t="s">
        <v>26185</v>
      </c>
      <c r="D2527" t="s">
        <v>26186</v>
      </c>
      <c r="E2527" t="s">
        <v>5977</v>
      </c>
      <c r="F2527" t="s">
        <v>122</v>
      </c>
      <c r="G2527" t="s">
        <v>123</v>
      </c>
      <c r="H2527" t="s">
        <v>47486</v>
      </c>
      <c r="I2527" t="s">
        <v>1264</v>
      </c>
    </row>
    <row r="2528" spans="1:9" x14ac:dyDescent="0.3">
      <c r="A2528" t="s">
        <v>26519</v>
      </c>
      <c r="B2528" t="s">
        <v>26520</v>
      </c>
      <c r="C2528" t="s">
        <v>26521</v>
      </c>
      <c r="D2528" t="s">
        <v>26522</v>
      </c>
      <c r="E2528" t="s">
        <v>26504</v>
      </c>
      <c r="F2528" t="s">
        <v>122</v>
      </c>
      <c r="G2528" t="s">
        <v>123</v>
      </c>
      <c r="H2528" t="s">
        <v>50864</v>
      </c>
      <c r="I2528" t="s">
        <v>26523</v>
      </c>
    </row>
    <row r="2529" spans="1:9" x14ac:dyDescent="0.3">
      <c r="A2529" t="s">
        <v>1747</v>
      </c>
      <c r="B2529" t="s">
        <v>1748</v>
      </c>
      <c r="C2529" t="s">
        <v>1749</v>
      </c>
      <c r="D2529" t="s">
        <v>1750</v>
      </c>
      <c r="E2529" t="s">
        <v>1751</v>
      </c>
      <c r="F2529" t="s">
        <v>1752</v>
      </c>
      <c r="G2529" t="s">
        <v>1753</v>
      </c>
      <c r="H2529" t="s">
        <v>48548</v>
      </c>
      <c r="I2529" t="s">
        <v>1754</v>
      </c>
    </row>
    <row r="2530" spans="1:9" x14ac:dyDescent="0.3">
      <c r="A2530" t="s">
        <v>51842</v>
      </c>
      <c r="B2530" t="s">
        <v>51843</v>
      </c>
      <c r="C2530" t="s">
        <v>51844</v>
      </c>
      <c r="D2530" t="s">
        <v>15604</v>
      </c>
      <c r="E2530" t="s">
        <v>1704</v>
      </c>
      <c r="F2530" t="s">
        <v>1705</v>
      </c>
      <c r="G2530" t="s">
        <v>480</v>
      </c>
      <c r="H2530" t="s">
        <v>51845</v>
      </c>
      <c r="I2530" t="s">
        <v>49260</v>
      </c>
    </row>
    <row r="2531" spans="1:9" x14ac:dyDescent="0.3">
      <c r="A2531" t="s">
        <v>11778</v>
      </c>
      <c r="B2531" t="s">
        <v>11779</v>
      </c>
      <c r="C2531" t="s">
        <v>11780</v>
      </c>
      <c r="D2531" t="s">
        <v>11781</v>
      </c>
      <c r="E2531" t="s">
        <v>9731</v>
      </c>
      <c r="F2531" t="s">
        <v>9732</v>
      </c>
      <c r="G2531" t="s">
        <v>6498</v>
      </c>
      <c r="H2531" t="s">
        <v>48403</v>
      </c>
      <c r="I2531" t="s">
        <v>4561</v>
      </c>
    </row>
    <row r="2532" spans="1:9" x14ac:dyDescent="0.3">
      <c r="A2532" t="s">
        <v>23052</v>
      </c>
      <c r="B2532" t="s">
        <v>23053</v>
      </c>
      <c r="C2532" t="s">
        <v>23054</v>
      </c>
      <c r="D2532" t="s">
        <v>23055</v>
      </c>
      <c r="E2532" t="s">
        <v>1616</v>
      </c>
      <c r="F2532" t="s">
        <v>1617</v>
      </c>
      <c r="G2532" t="s">
        <v>593</v>
      </c>
      <c r="H2532" t="s">
        <v>46841</v>
      </c>
      <c r="I2532" t="s">
        <v>14636</v>
      </c>
    </row>
    <row r="2533" spans="1:9" x14ac:dyDescent="0.3">
      <c r="A2533" t="s">
        <v>71373</v>
      </c>
      <c r="B2533" t="s">
        <v>71374</v>
      </c>
      <c r="C2533" t="s">
        <v>12269</v>
      </c>
      <c r="D2533" t="s">
        <v>71375</v>
      </c>
      <c r="E2533" t="s">
        <v>317</v>
      </c>
      <c r="F2533" t="s">
        <v>68</v>
      </c>
      <c r="G2533" t="s">
        <v>69</v>
      </c>
      <c r="H2533" t="s">
        <v>71376</v>
      </c>
      <c r="I2533" t="s">
        <v>68533</v>
      </c>
    </row>
    <row r="2534" spans="1:9" x14ac:dyDescent="0.3">
      <c r="A2534" t="s">
        <v>22841</v>
      </c>
      <c r="B2534" t="s">
        <v>25671</v>
      </c>
      <c r="C2534" t="s">
        <v>22842</v>
      </c>
      <c r="D2534" t="s">
        <v>17683</v>
      </c>
      <c r="E2534" t="s">
        <v>1970</v>
      </c>
      <c r="F2534" t="s">
        <v>1971</v>
      </c>
      <c r="G2534" t="s">
        <v>1972</v>
      </c>
      <c r="H2534" t="s">
        <v>46678</v>
      </c>
      <c r="I2534" t="s">
        <v>109</v>
      </c>
    </row>
    <row r="2535" spans="1:9" x14ac:dyDescent="0.3">
      <c r="A2535" t="s">
        <v>6938</v>
      </c>
      <c r="B2535" t="s">
        <v>6939</v>
      </c>
      <c r="C2535" t="s">
        <v>6940</v>
      </c>
      <c r="D2535" t="s">
        <v>6941</v>
      </c>
      <c r="E2535" t="s">
        <v>378</v>
      </c>
      <c r="F2535" t="s">
        <v>12</v>
      </c>
      <c r="G2535" t="s">
        <v>13</v>
      </c>
      <c r="H2535" t="s">
        <v>52017</v>
      </c>
      <c r="I2535" t="s">
        <v>6942</v>
      </c>
    </row>
    <row r="2536" spans="1:9" x14ac:dyDescent="0.3">
      <c r="A2536" t="s">
        <v>1862</v>
      </c>
      <c r="B2536" t="s">
        <v>1863</v>
      </c>
      <c r="C2536" t="s">
        <v>1864</v>
      </c>
      <c r="D2536" t="s">
        <v>1865</v>
      </c>
      <c r="E2536" t="s">
        <v>1866</v>
      </c>
      <c r="F2536" t="s">
        <v>1867</v>
      </c>
      <c r="G2536" t="s">
        <v>862</v>
      </c>
      <c r="H2536" t="s">
        <v>48264</v>
      </c>
      <c r="I2536" t="s">
        <v>1868</v>
      </c>
    </row>
    <row r="2537" spans="1:9" x14ac:dyDescent="0.3">
      <c r="A2537" t="s">
        <v>3124</v>
      </c>
      <c r="B2537" t="s">
        <v>3125</v>
      </c>
      <c r="C2537" t="s">
        <v>3126</v>
      </c>
      <c r="D2537" t="s">
        <v>3127</v>
      </c>
      <c r="E2537" t="s">
        <v>3128</v>
      </c>
      <c r="F2537" t="s">
        <v>3129</v>
      </c>
      <c r="G2537" t="s">
        <v>3130</v>
      </c>
      <c r="H2537" t="s">
        <v>46843</v>
      </c>
      <c r="I2537" t="s">
        <v>3131</v>
      </c>
    </row>
    <row r="2538" spans="1:9" x14ac:dyDescent="0.3">
      <c r="A2538" t="s">
        <v>66751</v>
      </c>
      <c r="B2538" t="s">
        <v>66752</v>
      </c>
      <c r="C2538" t="s">
        <v>66753</v>
      </c>
      <c r="D2538" t="s">
        <v>341</v>
      </c>
      <c r="E2538" t="s">
        <v>1357</v>
      </c>
      <c r="F2538" t="s">
        <v>560</v>
      </c>
      <c r="G2538" t="s">
        <v>443</v>
      </c>
      <c r="H2538" t="s">
        <v>66754</v>
      </c>
      <c r="I2538" t="s">
        <v>59905</v>
      </c>
    </row>
    <row r="2539" spans="1:9" x14ac:dyDescent="0.3">
      <c r="A2539" t="s">
        <v>23280</v>
      </c>
      <c r="B2539" t="s">
        <v>23281</v>
      </c>
      <c r="C2539" t="s">
        <v>23282</v>
      </c>
      <c r="D2539" t="s">
        <v>10890</v>
      </c>
      <c r="E2539" t="s">
        <v>8886</v>
      </c>
      <c r="F2539" t="s">
        <v>2404</v>
      </c>
      <c r="G2539" t="s">
        <v>2405</v>
      </c>
      <c r="H2539" t="s">
        <v>46844</v>
      </c>
      <c r="I2539" t="s">
        <v>843</v>
      </c>
    </row>
    <row r="2540" spans="1:9" x14ac:dyDescent="0.3">
      <c r="A2540" t="s">
        <v>20779</v>
      </c>
      <c r="B2540" t="s">
        <v>20780</v>
      </c>
      <c r="C2540" t="s">
        <v>20781</v>
      </c>
      <c r="D2540" t="s">
        <v>8351</v>
      </c>
      <c r="E2540" t="s">
        <v>1797</v>
      </c>
      <c r="F2540" t="s">
        <v>15</v>
      </c>
      <c r="G2540" t="s">
        <v>16</v>
      </c>
      <c r="H2540" t="s">
        <v>52749</v>
      </c>
      <c r="I2540" t="s">
        <v>109</v>
      </c>
    </row>
    <row r="2541" spans="1:9" x14ac:dyDescent="0.3">
      <c r="A2541" t="s">
        <v>31282</v>
      </c>
      <c r="B2541" t="s">
        <v>31283</v>
      </c>
      <c r="C2541" t="s">
        <v>31284</v>
      </c>
      <c r="D2541" t="s">
        <v>6759</v>
      </c>
      <c r="E2541" t="s">
        <v>22</v>
      </c>
      <c r="F2541" t="s">
        <v>15</v>
      </c>
      <c r="G2541" t="s">
        <v>16</v>
      </c>
      <c r="H2541" t="s">
        <v>51646</v>
      </c>
      <c r="I2541" t="s">
        <v>4015</v>
      </c>
    </row>
    <row r="2542" spans="1:9" x14ac:dyDescent="0.3">
      <c r="A2542" t="s">
        <v>60993</v>
      </c>
      <c r="B2542" t="s">
        <v>60994</v>
      </c>
      <c r="C2542" t="s">
        <v>60995</v>
      </c>
      <c r="D2542" t="s">
        <v>3161</v>
      </c>
      <c r="E2542" t="s">
        <v>1475</v>
      </c>
      <c r="F2542" t="s">
        <v>1476</v>
      </c>
      <c r="G2542" t="s">
        <v>1213</v>
      </c>
      <c r="H2542" t="s">
        <v>60996</v>
      </c>
      <c r="I2542" t="s">
        <v>60400</v>
      </c>
    </row>
    <row r="2543" spans="1:9" x14ac:dyDescent="0.3">
      <c r="A2543" t="s">
        <v>16332</v>
      </c>
      <c r="B2543" t="s">
        <v>16333</v>
      </c>
      <c r="C2543" t="s">
        <v>16334</v>
      </c>
      <c r="D2543" t="s">
        <v>16335</v>
      </c>
      <c r="E2543" t="s">
        <v>118</v>
      </c>
      <c r="F2543" t="s">
        <v>119</v>
      </c>
      <c r="G2543" t="s">
        <v>120</v>
      </c>
      <c r="H2543" t="s">
        <v>45543</v>
      </c>
      <c r="I2543" t="s">
        <v>16336</v>
      </c>
    </row>
    <row r="2544" spans="1:9" x14ac:dyDescent="0.3">
      <c r="A2544" t="s">
        <v>1156</v>
      </c>
      <c r="B2544" t="s">
        <v>6150</v>
      </c>
      <c r="C2544" t="s">
        <v>6151</v>
      </c>
      <c r="D2544" t="s">
        <v>6152</v>
      </c>
      <c r="E2544" t="s">
        <v>5190</v>
      </c>
      <c r="F2544" t="s">
        <v>4209</v>
      </c>
      <c r="G2544" t="s">
        <v>4210</v>
      </c>
      <c r="H2544" t="s">
        <v>1157</v>
      </c>
      <c r="I2544" t="s">
        <v>344</v>
      </c>
    </row>
    <row r="2545" spans="1:10" x14ac:dyDescent="0.3">
      <c r="A2545" t="s">
        <v>23567</v>
      </c>
      <c r="B2545" t="s">
        <v>23568</v>
      </c>
      <c r="C2545" t="s">
        <v>19450</v>
      </c>
      <c r="D2545" t="s">
        <v>19451</v>
      </c>
      <c r="E2545" t="s">
        <v>1162</v>
      </c>
      <c r="F2545" t="s">
        <v>12</v>
      </c>
      <c r="G2545" t="s">
        <v>13</v>
      </c>
      <c r="H2545" t="s">
        <v>48911</v>
      </c>
      <c r="I2545" t="s">
        <v>5889</v>
      </c>
    </row>
    <row r="2546" spans="1:10" x14ac:dyDescent="0.3">
      <c r="A2546" t="s">
        <v>4762</v>
      </c>
      <c r="B2546" t="s">
        <v>4763</v>
      </c>
      <c r="C2546" t="s">
        <v>4764</v>
      </c>
      <c r="D2546" t="s">
        <v>4765</v>
      </c>
      <c r="E2546" t="s">
        <v>3551</v>
      </c>
      <c r="F2546" t="s">
        <v>12</v>
      </c>
      <c r="G2546" t="s">
        <v>13</v>
      </c>
      <c r="H2546" t="s">
        <v>46845</v>
      </c>
      <c r="I2546" t="s">
        <v>109</v>
      </c>
    </row>
    <row r="2547" spans="1:10" x14ac:dyDescent="0.3">
      <c r="A2547" t="s">
        <v>1641</v>
      </c>
      <c r="B2547" t="s">
        <v>14428</v>
      </c>
      <c r="C2547" t="s">
        <v>1580</v>
      </c>
      <c r="D2547" t="s">
        <v>14429</v>
      </c>
      <c r="E2547" t="s">
        <v>32</v>
      </c>
      <c r="F2547" t="s">
        <v>12</v>
      </c>
      <c r="G2547" t="s">
        <v>13</v>
      </c>
      <c r="H2547" t="s">
        <v>1645</v>
      </c>
      <c r="I2547" t="s">
        <v>213</v>
      </c>
    </row>
    <row r="2548" spans="1:10" x14ac:dyDescent="0.3">
      <c r="A2548" t="s">
        <v>9943</v>
      </c>
      <c r="B2548" t="s">
        <v>9944</v>
      </c>
      <c r="C2548" t="s">
        <v>9945</v>
      </c>
      <c r="D2548" t="s">
        <v>9946</v>
      </c>
      <c r="E2548" t="s">
        <v>296</v>
      </c>
      <c r="F2548" t="s">
        <v>297</v>
      </c>
      <c r="G2548" t="s">
        <v>298</v>
      </c>
      <c r="H2548" t="s">
        <v>46385</v>
      </c>
      <c r="I2548" t="s">
        <v>2977</v>
      </c>
    </row>
    <row r="2549" spans="1:10" x14ac:dyDescent="0.3">
      <c r="A2549" t="s">
        <v>10357</v>
      </c>
      <c r="B2549" t="s">
        <v>27602</v>
      </c>
      <c r="C2549" t="s">
        <v>27603</v>
      </c>
      <c r="D2549" t="s">
        <v>26189</v>
      </c>
      <c r="E2549" t="s">
        <v>466</v>
      </c>
      <c r="F2549" t="s">
        <v>153</v>
      </c>
      <c r="G2549" t="s">
        <v>154</v>
      </c>
      <c r="H2549" t="s">
        <v>48265</v>
      </c>
      <c r="I2549" t="s">
        <v>17711</v>
      </c>
    </row>
    <row r="2550" spans="1:10" x14ac:dyDescent="0.3">
      <c r="A2550" t="s">
        <v>71694</v>
      </c>
      <c r="B2550" t="s">
        <v>71695</v>
      </c>
      <c r="C2550" t="s">
        <v>71696</v>
      </c>
      <c r="D2550" t="s">
        <v>71697</v>
      </c>
      <c r="E2550" t="s">
        <v>13939</v>
      </c>
      <c r="F2550" t="s">
        <v>12</v>
      </c>
      <c r="G2550" t="s">
        <v>13</v>
      </c>
      <c r="H2550" t="s">
        <v>71698</v>
      </c>
      <c r="I2550" t="s">
        <v>64540</v>
      </c>
      <c r="J2550" t="s">
        <v>71689</v>
      </c>
    </row>
    <row r="2551" spans="1:10" x14ac:dyDescent="0.3">
      <c r="A2551" t="s">
        <v>10831</v>
      </c>
      <c r="B2551" t="s">
        <v>12590</v>
      </c>
      <c r="C2551" t="s">
        <v>12591</v>
      </c>
      <c r="D2551" t="s">
        <v>12592</v>
      </c>
      <c r="E2551" t="s">
        <v>276</v>
      </c>
      <c r="F2551" t="s">
        <v>277</v>
      </c>
      <c r="G2551" t="s">
        <v>278</v>
      </c>
      <c r="H2551" t="s">
        <v>46575</v>
      </c>
      <c r="I2551" t="s">
        <v>8629</v>
      </c>
    </row>
    <row r="2552" spans="1:10" x14ac:dyDescent="0.3">
      <c r="A2552" t="s">
        <v>5080</v>
      </c>
      <c r="B2552" t="s">
        <v>61677</v>
      </c>
      <c r="C2552" t="s">
        <v>61678</v>
      </c>
      <c r="D2552" t="s">
        <v>983</v>
      </c>
      <c r="E2552" t="s">
        <v>5190</v>
      </c>
      <c r="F2552" t="s">
        <v>4209</v>
      </c>
      <c r="G2552" t="s">
        <v>4210</v>
      </c>
      <c r="H2552" t="s">
        <v>49474</v>
      </c>
      <c r="I2552" t="s">
        <v>58993</v>
      </c>
    </row>
    <row r="2553" spans="1:10" x14ac:dyDescent="0.3">
      <c r="A2553" t="s">
        <v>14294</v>
      </c>
      <c r="B2553" t="s">
        <v>14295</v>
      </c>
      <c r="C2553" t="s">
        <v>14296</v>
      </c>
      <c r="D2553" t="s">
        <v>14297</v>
      </c>
      <c r="E2553" t="s">
        <v>4752</v>
      </c>
      <c r="F2553" t="s">
        <v>946</v>
      </c>
      <c r="G2553" t="s">
        <v>947</v>
      </c>
      <c r="H2553" t="s">
        <v>47300</v>
      </c>
      <c r="I2553" t="s">
        <v>14298</v>
      </c>
    </row>
    <row r="2554" spans="1:10" x14ac:dyDescent="0.3">
      <c r="A2554" t="s">
        <v>56187</v>
      </c>
      <c r="B2554" t="s">
        <v>56188</v>
      </c>
      <c r="C2554" t="s">
        <v>56189</v>
      </c>
      <c r="D2554" t="s">
        <v>56190</v>
      </c>
      <c r="E2554" t="s">
        <v>4583</v>
      </c>
      <c r="F2554" t="s">
        <v>4584</v>
      </c>
      <c r="G2554" t="s">
        <v>4585</v>
      </c>
      <c r="H2554" t="s">
        <v>56191</v>
      </c>
      <c r="I2554" t="s">
        <v>55728</v>
      </c>
    </row>
    <row r="2555" spans="1:10" x14ac:dyDescent="0.3">
      <c r="A2555" t="s">
        <v>21782</v>
      </c>
      <c r="B2555" t="s">
        <v>21783</v>
      </c>
      <c r="C2555" t="s">
        <v>21784</v>
      </c>
      <c r="D2555" t="s">
        <v>10492</v>
      </c>
      <c r="E2555" t="s">
        <v>1744</v>
      </c>
      <c r="F2555" t="s">
        <v>1552</v>
      </c>
      <c r="G2555" t="s">
        <v>509</v>
      </c>
      <c r="H2555" t="s">
        <v>46846</v>
      </c>
      <c r="I2555" t="s">
        <v>2379</v>
      </c>
    </row>
    <row r="2556" spans="1:10" x14ac:dyDescent="0.3">
      <c r="A2556" t="s">
        <v>45599</v>
      </c>
      <c r="B2556" t="s">
        <v>45600</v>
      </c>
      <c r="C2556" t="s">
        <v>45601</v>
      </c>
      <c r="D2556" t="s">
        <v>45602</v>
      </c>
      <c r="E2556" t="s">
        <v>22</v>
      </c>
      <c r="F2556" t="s">
        <v>15</v>
      </c>
      <c r="G2556" t="s">
        <v>16</v>
      </c>
      <c r="H2556" t="s">
        <v>45603</v>
      </c>
      <c r="I2556" t="s">
        <v>19603</v>
      </c>
    </row>
    <row r="2557" spans="1:10" x14ac:dyDescent="0.3">
      <c r="A2557" t="s">
        <v>71484</v>
      </c>
      <c r="B2557" t="s">
        <v>71485</v>
      </c>
      <c r="C2557" t="s">
        <v>71486</v>
      </c>
      <c r="D2557" t="s">
        <v>71487</v>
      </c>
      <c r="E2557" t="s">
        <v>534</v>
      </c>
      <c r="F2557" t="s">
        <v>535</v>
      </c>
      <c r="G2557" t="s">
        <v>50</v>
      </c>
      <c r="H2557" t="s">
        <v>71488</v>
      </c>
      <c r="I2557" t="s">
        <v>63389</v>
      </c>
    </row>
    <row r="2558" spans="1:10" x14ac:dyDescent="0.3">
      <c r="A2558" t="s">
        <v>16567</v>
      </c>
      <c r="B2558" t="s">
        <v>16568</v>
      </c>
      <c r="C2558" t="s">
        <v>16569</v>
      </c>
      <c r="D2558" t="s">
        <v>4951</v>
      </c>
      <c r="E2558" t="s">
        <v>276</v>
      </c>
      <c r="F2558" t="s">
        <v>277</v>
      </c>
      <c r="G2558" t="s">
        <v>278</v>
      </c>
      <c r="H2558" t="s">
        <v>16570</v>
      </c>
      <c r="I2558" t="s">
        <v>3021</v>
      </c>
    </row>
    <row r="2559" spans="1:10" x14ac:dyDescent="0.3">
      <c r="A2559" t="s">
        <v>13449</v>
      </c>
      <c r="B2559" t="s">
        <v>13450</v>
      </c>
      <c r="C2559" t="s">
        <v>13451</v>
      </c>
      <c r="D2559" t="s">
        <v>10293</v>
      </c>
      <c r="E2559" t="s">
        <v>7873</v>
      </c>
      <c r="F2559" t="s">
        <v>12</v>
      </c>
      <c r="G2559" t="s">
        <v>13</v>
      </c>
      <c r="H2559" t="s">
        <v>49747</v>
      </c>
      <c r="I2559" t="s">
        <v>109</v>
      </c>
    </row>
    <row r="2560" spans="1:10" x14ac:dyDescent="0.3">
      <c r="A2560" t="s">
        <v>67367</v>
      </c>
      <c r="B2560" t="s">
        <v>67368</v>
      </c>
      <c r="C2560" t="s">
        <v>67369</v>
      </c>
      <c r="D2560" t="s">
        <v>1916</v>
      </c>
      <c r="E2560" t="s">
        <v>1917</v>
      </c>
      <c r="F2560" t="s">
        <v>130</v>
      </c>
      <c r="G2560" t="s">
        <v>131</v>
      </c>
      <c r="H2560" t="s">
        <v>67370</v>
      </c>
      <c r="I2560" t="s">
        <v>60605</v>
      </c>
    </row>
    <row r="2561" spans="1:10" x14ac:dyDescent="0.3">
      <c r="A2561" t="s">
        <v>4373</v>
      </c>
      <c r="B2561" t="s">
        <v>28722</v>
      </c>
      <c r="C2561" t="s">
        <v>28723</v>
      </c>
      <c r="D2561" t="s">
        <v>28724</v>
      </c>
      <c r="E2561" t="s">
        <v>2813</v>
      </c>
      <c r="F2561" t="s">
        <v>277</v>
      </c>
      <c r="G2561" t="s">
        <v>278</v>
      </c>
      <c r="H2561" t="s">
        <v>46579</v>
      </c>
      <c r="I2561" t="s">
        <v>1497</v>
      </c>
    </row>
    <row r="2562" spans="1:10" x14ac:dyDescent="0.3">
      <c r="A2562" t="s">
        <v>10747</v>
      </c>
      <c r="B2562" t="s">
        <v>10748</v>
      </c>
      <c r="C2562" t="s">
        <v>10749</v>
      </c>
      <c r="D2562" t="s">
        <v>10750</v>
      </c>
      <c r="E2562" t="s">
        <v>4369</v>
      </c>
      <c r="F2562" t="s">
        <v>4370</v>
      </c>
      <c r="G2562" t="s">
        <v>1504</v>
      </c>
      <c r="H2562" t="s">
        <v>49315</v>
      </c>
      <c r="I2562" t="s">
        <v>109</v>
      </c>
    </row>
    <row r="2563" spans="1:10" x14ac:dyDescent="0.3">
      <c r="A2563" t="s">
        <v>31814</v>
      </c>
      <c r="B2563" t="s">
        <v>63113</v>
      </c>
      <c r="C2563" t="s">
        <v>63114</v>
      </c>
      <c r="D2563" t="s">
        <v>63115</v>
      </c>
      <c r="E2563" t="s">
        <v>219</v>
      </c>
      <c r="F2563" t="s">
        <v>220</v>
      </c>
      <c r="G2563" t="s">
        <v>221</v>
      </c>
      <c r="H2563" t="s">
        <v>47374</v>
      </c>
      <c r="I2563" t="s">
        <v>62370</v>
      </c>
    </row>
    <row r="2564" spans="1:10" x14ac:dyDescent="0.3">
      <c r="A2564" t="s">
        <v>24114</v>
      </c>
      <c r="B2564" t="s">
        <v>24115</v>
      </c>
      <c r="C2564" t="s">
        <v>24116</v>
      </c>
      <c r="D2564" t="s">
        <v>24117</v>
      </c>
      <c r="E2564" t="s">
        <v>16836</v>
      </c>
      <c r="F2564" t="s">
        <v>12</v>
      </c>
      <c r="G2564" t="s">
        <v>13</v>
      </c>
      <c r="H2564" t="s">
        <v>54416</v>
      </c>
      <c r="I2564" t="s">
        <v>2283</v>
      </c>
    </row>
    <row r="2565" spans="1:10" x14ac:dyDescent="0.3">
      <c r="A2565" t="s">
        <v>21040</v>
      </c>
      <c r="B2565" t="s">
        <v>30322</v>
      </c>
      <c r="C2565" t="s">
        <v>30323</v>
      </c>
      <c r="D2565" t="s">
        <v>3648</v>
      </c>
      <c r="E2565" t="s">
        <v>307</v>
      </c>
      <c r="F2565" t="s">
        <v>140</v>
      </c>
      <c r="G2565" t="s">
        <v>141</v>
      </c>
      <c r="H2565" t="s">
        <v>54662</v>
      </c>
      <c r="I2565" t="s">
        <v>18825</v>
      </c>
    </row>
    <row r="2566" spans="1:10" x14ac:dyDescent="0.3">
      <c r="A2566" t="s">
        <v>13082</v>
      </c>
      <c r="B2566" t="s">
        <v>30311</v>
      </c>
      <c r="C2566" t="s">
        <v>30312</v>
      </c>
      <c r="D2566" t="s">
        <v>11896</v>
      </c>
      <c r="E2566" t="s">
        <v>378</v>
      </c>
      <c r="F2566" t="s">
        <v>12</v>
      </c>
      <c r="G2566" t="s">
        <v>13</v>
      </c>
      <c r="H2566" t="s">
        <v>49152</v>
      </c>
      <c r="I2566" t="s">
        <v>7403</v>
      </c>
    </row>
    <row r="2567" spans="1:10" x14ac:dyDescent="0.3">
      <c r="A2567" t="s">
        <v>6980</v>
      </c>
      <c r="B2567" t="s">
        <v>14462</v>
      </c>
      <c r="C2567" t="s">
        <v>14463</v>
      </c>
      <c r="D2567" t="s">
        <v>14464</v>
      </c>
      <c r="E2567" t="s">
        <v>464</v>
      </c>
      <c r="F2567" t="s">
        <v>12</v>
      </c>
      <c r="G2567" t="s">
        <v>13</v>
      </c>
      <c r="H2567" t="s">
        <v>6983</v>
      </c>
      <c r="I2567" t="s">
        <v>4540</v>
      </c>
    </row>
    <row r="2568" spans="1:10" x14ac:dyDescent="0.3">
      <c r="A2568" t="s">
        <v>31826</v>
      </c>
      <c r="B2568" t="s">
        <v>31827</v>
      </c>
      <c r="C2568" t="s">
        <v>31828</v>
      </c>
      <c r="D2568" t="s">
        <v>31829</v>
      </c>
      <c r="E2568" t="s">
        <v>423</v>
      </c>
      <c r="F2568" t="s">
        <v>424</v>
      </c>
      <c r="G2568" t="s">
        <v>425</v>
      </c>
      <c r="H2568" t="s">
        <v>53460</v>
      </c>
      <c r="I2568" t="s">
        <v>20369</v>
      </c>
    </row>
    <row r="2569" spans="1:10" x14ac:dyDescent="0.3">
      <c r="A2569" t="s">
        <v>68909</v>
      </c>
      <c r="B2569" t="s">
        <v>68910</v>
      </c>
      <c r="C2569" t="s">
        <v>68911</v>
      </c>
      <c r="D2569" t="s">
        <v>68912</v>
      </c>
      <c r="E2569" t="s">
        <v>16292</v>
      </c>
      <c r="F2569" t="s">
        <v>16293</v>
      </c>
      <c r="G2569" t="s">
        <v>212</v>
      </c>
      <c r="H2569" t="s">
        <v>68913</v>
      </c>
      <c r="I2569" t="s">
        <v>67343</v>
      </c>
    </row>
    <row r="2570" spans="1:10" x14ac:dyDescent="0.3">
      <c r="A2570" t="s">
        <v>5143</v>
      </c>
      <c r="B2570" t="s">
        <v>6296</v>
      </c>
      <c r="C2570" t="s">
        <v>6297</v>
      </c>
      <c r="D2570" t="s">
        <v>3390</v>
      </c>
      <c r="E2570" t="s">
        <v>22</v>
      </c>
      <c r="F2570" t="s">
        <v>15</v>
      </c>
      <c r="G2570" t="s">
        <v>16</v>
      </c>
      <c r="H2570" t="s">
        <v>5144</v>
      </c>
      <c r="I2570" t="s">
        <v>3758</v>
      </c>
    </row>
    <row r="2571" spans="1:10" x14ac:dyDescent="0.3">
      <c r="A2571" t="s">
        <v>63911</v>
      </c>
      <c r="B2571" t="s">
        <v>63912</v>
      </c>
      <c r="C2571" t="s">
        <v>63913</v>
      </c>
      <c r="D2571" t="s">
        <v>63914</v>
      </c>
      <c r="E2571" t="s">
        <v>22</v>
      </c>
      <c r="F2571" t="s">
        <v>15</v>
      </c>
      <c r="G2571" t="s">
        <v>16</v>
      </c>
      <c r="H2571" t="s">
        <v>63915</v>
      </c>
      <c r="I2571" t="s">
        <v>61268</v>
      </c>
    </row>
    <row r="2572" spans="1:10" x14ac:dyDescent="0.3">
      <c r="A2572" t="s">
        <v>23177</v>
      </c>
      <c r="B2572" t="s">
        <v>28675</v>
      </c>
      <c r="C2572" t="s">
        <v>28676</v>
      </c>
      <c r="D2572" t="s">
        <v>12528</v>
      </c>
      <c r="E2572" t="s">
        <v>320</v>
      </c>
      <c r="F2572" t="s">
        <v>321</v>
      </c>
      <c r="G2572" t="s">
        <v>61</v>
      </c>
      <c r="H2572" t="s">
        <v>48266</v>
      </c>
      <c r="I2572" t="s">
        <v>6046</v>
      </c>
    </row>
    <row r="2573" spans="1:10" x14ac:dyDescent="0.3">
      <c r="A2573" t="s">
        <v>3838</v>
      </c>
      <c r="B2573" t="s">
        <v>20502</v>
      </c>
      <c r="C2573" t="s">
        <v>8574</v>
      </c>
      <c r="D2573" t="s">
        <v>4921</v>
      </c>
      <c r="E2573" t="s">
        <v>307</v>
      </c>
      <c r="F2573" t="s">
        <v>140</v>
      </c>
      <c r="G2573" t="s">
        <v>141</v>
      </c>
      <c r="H2573" t="s">
        <v>44305</v>
      </c>
      <c r="I2573" t="s">
        <v>109</v>
      </c>
    </row>
    <row r="2574" spans="1:10" x14ac:dyDescent="0.3">
      <c r="A2574" t="s">
        <v>68317</v>
      </c>
      <c r="B2574" t="s">
        <v>68318</v>
      </c>
      <c r="C2574" t="s">
        <v>68319</v>
      </c>
      <c r="D2574" t="s">
        <v>5079</v>
      </c>
      <c r="E2574" t="s">
        <v>448</v>
      </c>
      <c r="F2574" t="s">
        <v>449</v>
      </c>
      <c r="G2574" t="s">
        <v>212</v>
      </c>
      <c r="H2574" t="s">
        <v>68320</v>
      </c>
      <c r="I2574" t="s">
        <v>68305</v>
      </c>
      <c r="J2574" t="s">
        <v>64301</v>
      </c>
    </row>
    <row r="2575" spans="1:10" x14ac:dyDescent="0.3">
      <c r="A2575" t="s">
        <v>10732</v>
      </c>
      <c r="B2575" t="s">
        <v>10733</v>
      </c>
      <c r="C2575" t="s">
        <v>10734</v>
      </c>
      <c r="D2575" t="s">
        <v>10735</v>
      </c>
      <c r="E2575" t="s">
        <v>438</v>
      </c>
      <c r="F2575" t="s">
        <v>12</v>
      </c>
      <c r="G2575" t="s">
        <v>13</v>
      </c>
      <c r="H2575" t="s">
        <v>49748</v>
      </c>
      <c r="I2575" t="s">
        <v>9624</v>
      </c>
    </row>
    <row r="2576" spans="1:10" x14ac:dyDescent="0.3">
      <c r="A2576" t="s">
        <v>798</v>
      </c>
      <c r="B2576" t="s">
        <v>21744</v>
      </c>
      <c r="C2576" t="s">
        <v>21745</v>
      </c>
      <c r="D2576" t="s">
        <v>21746</v>
      </c>
      <c r="E2576" t="s">
        <v>32</v>
      </c>
      <c r="F2576" t="s">
        <v>12</v>
      </c>
      <c r="G2576" t="s">
        <v>13</v>
      </c>
      <c r="H2576" t="s">
        <v>45950</v>
      </c>
      <c r="I2576" t="s">
        <v>17608</v>
      </c>
    </row>
    <row r="2577" spans="1:10" x14ac:dyDescent="0.3">
      <c r="A2577" t="s">
        <v>6677</v>
      </c>
      <c r="B2577" t="s">
        <v>48777</v>
      </c>
      <c r="C2577" t="s">
        <v>10284</v>
      </c>
      <c r="D2577" t="s">
        <v>48778</v>
      </c>
      <c r="E2577" t="s">
        <v>849</v>
      </c>
      <c r="F2577" t="s">
        <v>850</v>
      </c>
      <c r="G2577" t="s">
        <v>851</v>
      </c>
      <c r="H2577" t="s">
        <v>6681</v>
      </c>
      <c r="I2577" t="s">
        <v>48204</v>
      </c>
    </row>
    <row r="2578" spans="1:10" x14ac:dyDescent="0.3">
      <c r="A2578" t="s">
        <v>20488</v>
      </c>
      <c r="B2578" t="s">
        <v>28542</v>
      </c>
      <c r="C2578" t="s">
        <v>20489</v>
      </c>
      <c r="D2578" t="s">
        <v>20490</v>
      </c>
      <c r="E2578" t="s">
        <v>4262</v>
      </c>
      <c r="F2578" t="s">
        <v>4263</v>
      </c>
      <c r="G2578" t="s">
        <v>4264</v>
      </c>
      <c r="H2578" t="s">
        <v>49749</v>
      </c>
      <c r="I2578" t="s">
        <v>4547</v>
      </c>
    </row>
    <row r="2579" spans="1:10" x14ac:dyDescent="0.3">
      <c r="A2579" t="s">
        <v>66336</v>
      </c>
      <c r="B2579" t="s">
        <v>66337</v>
      </c>
      <c r="C2579" t="s">
        <v>66338</v>
      </c>
      <c r="D2579" t="s">
        <v>22663</v>
      </c>
      <c r="E2579" t="s">
        <v>378</v>
      </c>
      <c r="F2579" t="s">
        <v>12</v>
      </c>
      <c r="G2579" t="s">
        <v>13</v>
      </c>
      <c r="H2579" t="s">
        <v>66339</v>
      </c>
      <c r="I2579" t="s">
        <v>59716</v>
      </c>
      <c r="J2579" t="s">
        <v>66325</v>
      </c>
    </row>
    <row r="2580" spans="1:10" x14ac:dyDescent="0.3">
      <c r="A2580" t="s">
        <v>10918</v>
      </c>
      <c r="B2580" t="s">
        <v>10919</v>
      </c>
      <c r="C2580" t="s">
        <v>10920</v>
      </c>
      <c r="D2580" t="s">
        <v>10921</v>
      </c>
      <c r="E2580" t="s">
        <v>5358</v>
      </c>
      <c r="F2580" t="s">
        <v>5359</v>
      </c>
      <c r="G2580" t="s">
        <v>509</v>
      </c>
      <c r="H2580" t="s">
        <v>45562</v>
      </c>
      <c r="I2580" t="s">
        <v>2003</v>
      </c>
    </row>
    <row r="2581" spans="1:10" x14ac:dyDescent="0.3">
      <c r="A2581" t="s">
        <v>14381</v>
      </c>
      <c r="B2581" t="s">
        <v>30249</v>
      </c>
      <c r="C2581" t="s">
        <v>23992</v>
      </c>
      <c r="D2581" t="s">
        <v>23993</v>
      </c>
      <c r="E2581" t="s">
        <v>11043</v>
      </c>
      <c r="F2581" t="s">
        <v>11044</v>
      </c>
      <c r="G2581" t="s">
        <v>5024</v>
      </c>
      <c r="H2581" t="s">
        <v>46849</v>
      </c>
      <c r="I2581" t="s">
        <v>2638</v>
      </c>
    </row>
    <row r="2582" spans="1:10" x14ac:dyDescent="0.3">
      <c r="A2582" t="s">
        <v>13164</v>
      </c>
      <c r="B2582" t="s">
        <v>13165</v>
      </c>
      <c r="C2582" t="s">
        <v>13166</v>
      </c>
      <c r="D2582" t="s">
        <v>13167</v>
      </c>
      <c r="E2582" t="s">
        <v>67</v>
      </c>
      <c r="F2582" t="s">
        <v>68</v>
      </c>
      <c r="G2582" t="s">
        <v>69</v>
      </c>
      <c r="H2582" t="s">
        <v>52460</v>
      </c>
      <c r="I2582" t="s">
        <v>1678</v>
      </c>
    </row>
    <row r="2583" spans="1:10" x14ac:dyDescent="0.3">
      <c r="A2583" t="s">
        <v>66326</v>
      </c>
      <c r="B2583" t="s">
        <v>66327</v>
      </c>
      <c r="C2583" t="s">
        <v>66328</v>
      </c>
      <c r="D2583" t="s">
        <v>46200</v>
      </c>
      <c r="E2583" t="s">
        <v>894</v>
      </c>
      <c r="F2583" t="s">
        <v>12</v>
      </c>
      <c r="G2583" t="s">
        <v>13</v>
      </c>
      <c r="H2583" t="s">
        <v>66329</v>
      </c>
      <c r="I2583" t="s">
        <v>65889</v>
      </c>
    </row>
    <row r="2584" spans="1:10" x14ac:dyDescent="0.3">
      <c r="A2584" t="s">
        <v>71699</v>
      </c>
      <c r="B2584" t="s">
        <v>71700</v>
      </c>
      <c r="C2584" t="s">
        <v>5956</v>
      </c>
      <c r="D2584" t="s">
        <v>7161</v>
      </c>
      <c r="E2584" t="s">
        <v>492</v>
      </c>
      <c r="F2584" t="s">
        <v>55</v>
      </c>
      <c r="G2584" t="s">
        <v>56</v>
      </c>
      <c r="H2584" t="s">
        <v>71701</v>
      </c>
      <c r="I2584" t="s">
        <v>64926</v>
      </c>
    </row>
    <row r="2585" spans="1:10" x14ac:dyDescent="0.3">
      <c r="A2585" t="s">
        <v>3629</v>
      </c>
      <c r="B2585" t="s">
        <v>67210</v>
      </c>
      <c r="C2585" t="s">
        <v>67211</v>
      </c>
      <c r="D2585" t="s">
        <v>67212</v>
      </c>
      <c r="E2585" t="s">
        <v>942</v>
      </c>
      <c r="F2585" t="s">
        <v>277</v>
      </c>
      <c r="G2585" t="s">
        <v>278</v>
      </c>
      <c r="H2585" t="s">
        <v>3633</v>
      </c>
      <c r="I2585" t="s">
        <v>60459</v>
      </c>
    </row>
    <row r="2586" spans="1:10" x14ac:dyDescent="0.3">
      <c r="A2586" t="s">
        <v>25433</v>
      </c>
      <c r="B2586" t="s">
        <v>25434</v>
      </c>
      <c r="C2586" t="s">
        <v>25435</v>
      </c>
      <c r="D2586" t="s">
        <v>25436</v>
      </c>
      <c r="E2586" t="s">
        <v>739</v>
      </c>
      <c r="F2586" t="s">
        <v>740</v>
      </c>
      <c r="G2586" t="s">
        <v>741</v>
      </c>
      <c r="H2586" t="s">
        <v>54577</v>
      </c>
      <c r="I2586" t="s">
        <v>25437</v>
      </c>
    </row>
    <row r="2587" spans="1:10" x14ac:dyDescent="0.3">
      <c r="A2587" t="s">
        <v>58662</v>
      </c>
      <c r="B2587" t="s">
        <v>58663</v>
      </c>
      <c r="C2587" t="s">
        <v>58664</v>
      </c>
      <c r="D2587" t="s">
        <v>58665</v>
      </c>
      <c r="E2587" t="s">
        <v>4343</v>
      </c>
      <c r="F2587" t="s">
        <v>15</v>
      </c>
      <c r="G2587" t="s">
        <v>16</v>
      </c>
      <c r="H2587" t="s">
        <v>58666</v>
      </c>
      <c r="I2587" t="s">
        <v>58583</v>
      </c>
    </row>
    <row r="2588" spans="1:10" x14ac:dyDescent="0.3">
      <c r="A2588" t="s">
        <v>21389</v>
      </c>
      <c r="B2588" t="s">
        <v>21390</v>
      </c>
      <c r="C2588" t="s">
        <v>21391</v>
      </c>
      <c r="D2588" t="s">
        <v>21392</v>
      </c>
      <c r="E2588" t="s">
        <v>1892</v>
      </c>
      <c r="F2588" t="s">
        <v>12</v>
      </c>
      <c r="G2588" t="s">
        <v>13</v>
      </c>
      <c r="H2588" t="s">
        <v>49000</v>
      </c>
      <c r="I2588" t="s">
        <v>2503</v>
      </c>
    </row>
    <row r="2589" spans="1:10" x14ac:dyDescent="0.3">
      <c r="A2589" t="s">
        <v>15161</v>
      </c>
      <c r="B2589" t="s">
        <v>15162</v>
      </c>
      <c r="C2589" t="s">
        <v>15163</v>
      </c>
      <c r="D2589" t="s">
        <v>15164</v>
      </c>
      <c r="E2589" t="s">
        <v>15165</v>
      </c>
      <c r="F2589" t="s">
        <v>15166</v>
      </c>
      <c r="G2589" t="s">
        <v>15167</v>
      </c>
      <c r="H2589" t="s">
        <v>46851</v>
      </c>
      <c r="I2589" t="s">
        <v>1801</v>
      </c>
    </row>
    <row r="2590" spans="1:10" x14ac:dyDescent="0.3">
      <c r="A2590" t="s">
        <v>9952</v>
      </c>
      <c r="B2590" t="s">
        <v>14526</v>
      </c>
      <c r="C2590" t="s">
        <v>14527</v>
      </c>
      <c r="D2590" t="s">
        <v>14528</v>
      </c>
      <c r="E2590" t="s">
        <v>6004</v>
      </c>
      <c r="F2590" t="s">
        <v>153</v>
      </c>
      <c r="G2590" t="s">
        <v>154</v>
      </c>
      <c r="H2590" t="s">
        <v>9953</v>
      </c>
      <c r="I2590" t="s">
        <v>14529</v>
      </c>
    </row>
    <row r="2591" spans="1:10" x14ac:dyDescent="0.3">
      <c r="A2591" t="s">
        <v>7646</v>
      </c>
      <c r="B2591" t="s">
        <v>30171</v>
      </c>
      <c r="C2591" t="s">
        <v>7647</v>
      </c>
      <c r="D2591" t="s">
        <v>7648</v>
      </c>
      <c r="E2591" t="s">
        <v>4798</v>
      </c>
      <c r="F2591" t="s">
        <v>4799</v>
      </c>
      <c r="G2591" t="s">
        <v>4800</v>
      </c>
      <c r="H2591" t="s">
        <v>53526</v>
      </c>
      <c r="I2591" t="s">
        <v>109</v>
      </c>
    </row>
    <row r="2592" spans="1:10" x14ac:dyDescent="0.3">
      <c r="A2592" t="s">
        <v>16181</v>
      </c>
      <c r="B2592" t="s">
        <v>16182</v>
      </c>
      <c r="C2592" t="s">
        <v>16183</v>
      </c>
      <c r="D2592" t="s">
        <v>678</v>
      </c>
      <c r="E2592" t="s">
        <v>492</v>
      </c>
      <c r="F2592" t="s">
        <v>55</v>
      </c>
      <c r="G2592" t="s">
        <v>56</v>
      </c>
      <c r="H2592" t="s">
        <v>52855</v>
      </c>
      <c r="I2592" t="s">
        <v>16184</v>
      </c>
    </row>
    <row r="2593" spans="1:9" x14ac:dyDescent="0.3">
      <c r="A2593" t="s">
        <v>1578</v>
      </c>
      <c r="B2593" t="s">
        <v>8751</v>
      </c>
      <c r="C2593" t="s">
        <v>7835</v>
      </c>
      <c r="D2593" t="s">
        <v>7836</v>
      </c>
      <c r="E2593" t="s">
        <v>525</v>
      </c>
      <c r="F2593" t="s">
        <v>12</v>
      </c>
      <c r="G2593" t="s">
        <v>13</v>
      </c>
      <c r="H2593" t="s">
        <v>55725</v>
      </c>
      <c r="I2593" t="s">
        <v>1714</v>
      </c>
    </row>
    <row r="2594" spans="1:9" x14ac:dyDescent="0.3">
      <c r="A2594" t="s">
        <v>7063</v>
      </c>
      <c r="B2594" t="s">
        <v>7064</v>
      </c>
      <c r="C2594" t="s">
        <v>7065</v>
      </c>
      <c r="D2594" t="s">
        <v>7066</v>
      </c>
      <c r="E2594" t="s">
        <v>4663</v>
      </c>
      <c r="F2594" t="s">
        <v>4664</v>
      </c>
      <c r="G2594" t="s">
        <v>1923</v>
      </c>
      <c r="H2594" t="s">
        <v>46852</v>
      </c>
      <c r="I2594" t="s">
        <v>7067</v>
      </c>
    </row>
    <row r="2595" spans="1:9" x14ac:dyDescent="0.3">
      <c r="A2595" t="s">
        <v>25065</v>
      </c>
      <c r="B2595" t="s">
        <v>25066</v>
      </c>
      <c r="C2595" t="s">
        <v>25067</v>
      </c>
      <c r="D2595" t="s">
        <v>25068</v>
      </c>
      <c r="E2595" t="s">
        <v>498</v>
      </c>
      <c r="F2595" t="s">
        <v>499</v>
      </c>
      <c r="G2595" t="s">
        <v>500</v>
      </c>
      <c r="H2595" t="s">
        <v>48780</v>
      </c>
      <c r="I2595" t="s">
        <v>7862</v>
      </c>
    </row>
    <row r="2596" spans="1:9" x14ac:dyDescent="0.3">
      <c r="A2596" t="s">
        <v>7740</v>
      </c>
      <c r="B2596" t="s">
        <v>47595</v>
      </c>
      <c r="C2596" t="s">
        <v>47596</v>
      </c>
      <c r="D2596" t="s">
        <v>47597</v>
      </c>
      <c r="E2596" t="s">
        <v>323</v>
      </c>
      <c r="F2596" t="s">
        <v>324</v>
      </c>
      <c r="G2596" t="s">
        <v>325</v>
      </c>
      <c r="H2596" t="s">
        <v>47598</v>
      </c>
      <c r="I2596" t="s">
        <v>2262</v>
      </c>
    </row>
    <row r="2597" spans="1:9" x14ac:dyDescent="0.3">
      <c r="A2597" t="s">
        <v>24615</v>
      </c>
      <c r="B2597" t="s">
        <v>24616</v>
      </c>
      <c r="C2597" t="s">
        <v>24617</v>
      </c>
      <c r="D2597" t="s">
        <v>24618</v>
      </c>
      <c r="E2597" t="s">
        <v>598</v>
      </c>
      <c r="F2597" t="s">
        <v>12</v>
      </c>
      <c r="G2597" t="s">
        <v>13</v>
      </c>
      <c r="H2597" t="s">
        <v>47775</v>
      </c>
      <c r="I2597" t="s">
        <v>19811</v>
      </c>
    </row>
    <row r="2598" spans="1:9" x14ac:dyDescent="0.3">
      <c r="A2598" t="s">
        <v>59114</v>
      </c>
      <c r="B2598" t="s">
        <v>59115</v>
      </c>
      <c r="C2598" t="s">
        <v>59116</v>
      </c>
      <c r="D2598" t="s">
        <v>59117</v>
      </c>
      <c r="E2598" t="s">
        <v>6272</v>
      </c>
      <c r="F2598" t="s">
        <v>6273</v>
      </c>
      <c r="G2598" t="s">
        <v>123</v>
      </c>
      <c r="H2598" t="s">
        <v>59118</v>
      </c>
      <c r="I2598" t="s">
        <v>56193</v>
      </c>
    </row>
    <row r="2599" spans="1:9" x14ac:dyDescent="0.3">
      <c r="A2599" t="s">
        <v>16506</v>
      </c>
      <c r="B2599" t="s">
        <v>16507</v>
      </c>
      <c r="C2599" t="s">
        <v>9073</v>
      </c>
      <c r="D2599" t="s">
        <v>16508</v>
      </c>
      <c r="E2599" t="s">
        <v>32</v>
      </c>
      <c r="F2599" t="s">
        <v>12</v>
      </c>
      <c r="G2599" t="s">
        <v>13</v>
      </c>
      <c r="H2599" t="s">
        <v>51182</v>
      </c>
      <c r="I2599" t="s">
        <v>6002</v>
      </c>
    </row>
    <row r="2600" spans="1:9" x14ac:dyDescent="0.3">
      <c r="A2600" t="s">
        <v>5680</v>
      </c>
      <c r="B2600" t="s">
        <v>25096</v>
      </c>
      <c r="C2600" t="s">
        <v>9240</v>
      </c>
      <c r="D2600" t="s">
        <v>9241</v>
      </c>
      <c r="E2600" t="s">
        <v>9242</v>
      </c>
      <c r="F2600" t="s">
        <v>9243</v>
      </c>
      <c r="G2600" t="s">
        <v>715</v>
      </c>
      <c r="H2600" t="s">
        <v>46853</v>
      </c>
      <c r="I2600" t="s">
        <v>2241</v>
      </c>
    </row>
    <row r="2601" spans="1:9" x14ac:dyDescent="0.3">
      <c r="A2601" t="s">
        <v>16018</v>
      </c>
      <c r="B2601" t="s">
        <v>25571</v>
      </c>
      <c r="C2601" t="s">
        <v>56934</v>
      </c>
      <c r="D2601" t="s">
        <v>22051</v>
      </c>
      <c r="E2601" t="s">
        <v>438</v>
      </c>
      <c r="F2601" t="s">
        <v>12</v>
      </c>
      <c r="G2601" t="s">
        <v>13</v>
      </c>
      <c r="H2601" t="s">
        <v>46815</v>
      </c>
      <c r="I2601" t="s">
        <v>125</v>
      </c>
    </row>
    <row r="2602" spans="1:9" x14ac:dyDescent="0.3">
      <c r="A2602" t="s">
        <v>6581</v>
      </c>
      <c r="B2602" t="s">
        <v>6582</v>
      </c>
      <c r="C2602" t="s">
        <v>6583</v>
      </c>
      <c r="D2602" t="s">
        <v>6584</v>
      </c>
      <c r="E2602" t="s">
        <v>3000</v>
      </c>
      <c r="F2602" t="s">
        <v>554</v>
      </c>
      <c r="G2602" t="s">
        <v>555</v>
      </c>
      <c r="H2602" t="s">
        <v>6585</v>
      </c>
      <c r="I2602" t="s">
        <v>5222</v>
      </c>
    </row>
    <row r="2603" spans="1:9" x14ac:dyDescent="0.3">
      <c r="A2603" t="s">
        <v>2761</v>
      </c>
      <c r="B2603" t="s">
        <v>9323</v>
      </c>
      <c r="C2603" t="s">
        <v>9324</v>
      </c>
      <c r="D2603" t="s">
        <v>7620</v>
      </c>
      <c r="E2603" t="s">
        <v>207</v>
      </c>
      <c r="F2603" t="s">
        <v>12</v>
      </c>
      <c r="G2603" t="s">
        <v>13</v>
      </c>
      <c r="H2603" t="s">
        <v>45959</v>
      </c>
      <c r="I2603" t="s">
        <v>2765</v>
      </c>
    </row>
    <row r="2604" spans="1:9" x14ac:dyDescent="0.3">
      <c r="A2604" t="s">
        <v>53564</v>
      </c>
      <c r="B2604" t="s">
        <v>53565</v>
      </c>
      <c r="C2604" t="s">
        <v>53566</v>
      </c>
      <c r="D2604" t="s">
        <v>4168</v>
      </c>
      <c r="E2604" t="s">
        <v>2024</v>
      </c>
      <c r="F2604" t="s">
        <v>2025</v>
      </c>
      <c r="G2604" t="s">
        <v>2026</v>
      </c>
      <c r="H2604" t="s">
        <v>53567</v>
      </c>
      <c r="I2604" t="s">
        <v>53553</v>
      </c>
    </row>
    <row r="2605" spans="1:9" x14ac:dyDescent="0.3">
      <c r="A2605" t="s">
        <v>16567</v>
      </c>
      <c r="B2605" t="s">
        <v>66938</v>
      </c>
      <c r="C2605" t="s">
        <v>66939</v>
      </c>
      <c r="D2605" t="s">
        <v>12207</v>
      </c>
      <c r="E2605" t="s">
        <v>942</v>
      </c>
      <c r="F2605" t="s">
        <v>277</v>
      </c>
      <c r="G2605" t="s">
        <v>278</v>
      </c>
      <c r="H2605" t="s">
        <v>16570</v>
      </c>
      <c r="I2605" t="s">
        <v>65409</v>
      </c>
    </row>
    <row r="2606" spans="1:9" x14ac:dyDescent="0.3">
      <c r="A2606" t="s">
        <v>6596</v>
      </c>
      <c r="B2606" t="s">
        <v>27070</v>
      </c>
      <c r="C2606" t="s">
        <v>27071</v>
      </c>
      <c r="D2606" t="s">
        <v>6597</v>
      </c>
      <c r="E2606" t="s">
        <v>3789</v>
      </c>
      <c r="F2606" t="s">
        <v>3790</v>
      </c>
      <c r="G2606" t="s">
        <v>2240</v>
      </c>
      <c r="H2606" t="s">
        <v>6598</v>
      </c>
      <c r="I2606" t="s">
        <v>13661</v>
      </c>
    </row>
    <row r="2607" spans="1:9" x14ac:dyDescent="0.3">
      <c r="A2607" t="s">
        <v>8985</v>
      </c>
      <c r="B2607" t="s">
        <v>58968</v>
      </c>
      <c r="C2607" t="s">
        <v>58969</v>
      </c>
      <c r="D2607" t="s">
        <v>24604</v>
      </c>
      <c r="E2607" t="s">
        <v>4916</v>
      </c>
      <c r="F2607" t="s">
        <v>4917</v>
      </c>
      <c r="G2607" t="s">
        <v>715</v>
      </c>
      <c r="H2607" t="s">
        <v>52259</v>
      </c>
      <c r="I2607" t="s">
        <v>58767</v>
      </c>
    </row>
    <row r="2608" spans="1:9" x14ac:dyDescent="0.3">
      <c r="A2608" t="s">
        <v>68219</v>
      </c>
      <c r="B2608" t="s">
        <v>68220</v>
      </c>
      <c r="C2608" t="s">
        <v>68221</v>
      </c>
      <c r="D2608" t="s">
        <v>68222</v>
      </c>
      <c r="E2608" t="s">
        <v>18687</v>
      </c>
      <c r="F2608" t="s">
        <v>826</v>
      </c>
      <c r="G2608" t="s">
        <v>827</v>
      </c>
      <c r="H2608" t="s">
        <v>68223</v>
      </c>
      <c r="I2608" t="s">
        <v>68224</v>
      </c>
    </row>
    <row r="2609" spans="1:9" x14ac:dyDescent="0.3">
      <c r="A2609" t="s">
        <v>5313</v>
      </c>
      <c r="B2609" t="s">
        <v>5314</v>
      </c>
      <c r="C2609" t="s">
        <v>5315</v>
      </c>
      <c r="D2609" t="s">
        <v>5316</v>
      </c>
      <c r="E2609" t="s">
        <v>378</v>
      </c>
      <c r="F2609" t="s">
        <v>12</v>
      </c>
      <c r="G2609" t="s">
        <v>13</v>
      </c>
      <c r="H2609" t="s">
        <v>49552</v>
      </c>
      <c r="I2609" t="s">
        <v>430</v>
      </c>
    </row>
    <row r="2610" spans="1:9" x14ac:dyDescent="0.3">
      <c r="A2610" t="s">
        <v>20752</v>
      </c>
      <c r="B2610" t="s">
        <v>20753</v>
      </c>
      <c r="C2610" t="s">
        <v>20754</v>
      </c>
      <c r="D2610" t="s">
        <v>20755</v>
      </c>
      <c r="E2610" t="s">
        <v>11468</v>
      </c>
      <c r="F2610" t="s">
        <v>11469</v>
      </c>
      <c r="G2610" t="s">
        <v>1228</v>
      </c>
      <c r="H2610" t="s">
        <v>48386</v>
      </c>
      <c r="I2610" t="s">
        <v>7808</v>
      </c>
    </row>
    <row r="2611" spans="1:9" x14ac:dyDescent="0.3">
      <c r="A2611" t="s">
        <v>22992</v>
      </c>
      <c r="B2611" t="s">
        <v>22993</v>
      </c>
      <c r="C2611" t="s">
        <v>22994</v>
      </c>
      <c r="D2611" t="s">
        <v>14341</v>
      </c>
      <c r="E2611" t="s">
        <v>698</v>
      </c>
      <c r="F2611" t="s">
        <v>15</v>
      </c>
      <c r="G2611" t="s">
        <v>16</v>
      </c>
      <c r="H2611" t="s">
        <v>22994</v>
      </c>
      <c r="I2611" t="s">
        <v>4636</v>
      </c>
    </row>
    <row r="2612" spans="1:9" x14ac:dyDescent="0.3">
      <c r="A2612" t="s">
        <v>14371</v>
      </c>
      <c r="B2612" t="s">
        <v>14372</v>
      </c>
      <c r="C2612" t="s">
        <v>14373</v>
      </c>
      <c r="D2612" t="s">
        <v>14374</v>
      </c>
      <c r="E2612" t="s">
        <v>995</v>
      </c>
      <c r="F2612" t="s">
        <v>12</v>
      </c>
      <c r="G2612" t="s">
        <v>13</v>
      </c>
      <c r="H2612" t="s">
        <v>51847</v>
      </c>
      <c r="I2612" t="s">
        <v>980</v>
      </c>
    </row>
    <row r="2613" spans="1:9" x14ac:dyDescent="0.3">
      <c r="A2613" t="s">
        <v>14585</v>
      </c>
      <c r="B2613" t="s">
        <v>14586</v>
      </c>
      <c r="C2613" t="s">
        <v>14587</v>
      </c>
      <c r="D2613" t="s">
        <v>10905</v>
      </c>
      <c r="E2613" t="s">
        <v>307</v>
      </c>
      <c r="F2613" t="s">
        <v>140</v>
      </c>
      <c r="G2613" t="s">
        <v>141</v>
      </c>
      <c r="H2613" t="s">
        <v>14588</v>
      </c>
      <c r="I2613" t="s">
        <v>10257</v>
      </c>
    </row>
    <row r="2614" spans="1:9" x14ac:dyDescent="0.3">
      <c r="A2614" t="s">
        <v>27642</v>
      </c>
      <c r="B2614" t="s">
        <v>51097</v>
      </c>
      <c r="C2614" t="s">
        <v>51098</v>
      </c>
      <c r="D2614" t="s">
        <v>51099</v>
      </c>
      <c r="E2614" t="s">
        <v>1017</v>
      </c>
      <c r="F2614" t="s">
        <v>15</v>
      </c>
      <c r="G2614" t="s">
        <v>16</v>
      </c>
      <c r="H2614" t="s">
        <v>27643</v>
      </c>
      <c r="I2614" t="s">
        <v>49559</v>
      </c>
    </row>
    <row r="2615" spans="1:9" x14ac:dyDescent="0.3">
      <c r="A2615" t="s">
        <v>5286</v>
      </c>
      <c r="B2615" t="s">
        <v>14598</v>
      </c>
      <c r="C2615" t="s">
        <v>14599</v>
      </c>
      <c r="D2615" t="s">
        <v>14600</v>
      </c>
      <c r="E2615" t="s">
        <v>466</v>
      </c>
      <c r="F2615" t="s">
        <v>153</v>
      </c>
      <c r="G2615" t="s">
        <v>154</v>
      </c>
      <c r="H2615" t="s">
        <v>5287</v>
      </c>
      <c r="I2615" t="s">
        <v>3491</v>
      </c>
    </row>
    <row r="2616" spans="1:9" x14ac:dyDescent="0.3">
      <c r="A2616" t="s">
        <v>23514</v>
      </c>
      <c r="B2616" t="s">
        <v>23515</v>
      </c>
      <c r="C2616" t="s">
        <v>23516</v>
      </c>
      <c r="D2616" t="s">
        <v>23517</v>
      </c>
      <c r="E2616" t="s">
        <v>23518</v>
      </c>
      <c r="F2616" t="s">
        <v>23519</v>
      </c>
      <c r="G2616" t="s">
        <v>6781</v>
      </c>
      <c r="H2616" t="s">
        <v>51647</v>
      </c>
      <c r="I2616" t="s">
        <v>4103</v>
      </c>
    </row>
    <row r="2617" spans="1:9" x14ac:dyDescent="0.3">
      <c r="A2617" t="s">
        <v>9248</v>
      </c>
      <c r="B2617" t="s">
        <v>20877</v>
      </c>
      <c r="C2617" t="s">
        <v>9249</v>
      </c>
      <c r="D2617" t="s">
        <v>9250</v>
      </c>
      <c r="E2617" t="s">
        <v>6665</v>
      </c>
      <c r="F2617" t="s">
        <v>55</v>
      </c>
      <c r="G2617" t="s">
        <v>56</v>
      </c>
      <c r="H2617" t="s">
        <v>45564</v>
      </c>
      <c r="I2617" t="s">
        <v>5733</v>
      </c>
    </row>
    <row r="2618" spans="1:9" x14ac:dyDescent="0.3">
      <c r="A2618" t="s">
        <v>14614</v>
      </c>
      <c r="B2618" t="s">
        <v>14615</v>
      </c>
      <c r="C2618" t="s">
        <v>14616</v>
      </c>
      <c r="D2618" t="s">
        <v>14617</v>
      </c>
      <c r="E2618" t="s">
        <v>7125</v>
      </c>
      <c r="F2618" t="s">
        <v>7126</v>
      </c>
      <c r="G2618" t="s">
        <v>475</v>
      </c>
      <c r="H2618" t="s">
        <v>14618</v>
      </c>
      <c r="I2618" t="s">
        <v>109</v>
      </c>
    </row>
    <row r="2619" spans="1:9" x14ac:dyDescent="0.3">
      <c r="A2619" t="s">
        <v>28284</v>
      </c>
      <c r="B2619" t="s">
        <v>28285</v>
      </c>
      <c r="C2619" t="s">
        <v>22301</v>
      </c>
      <c r="D2619" t="s">
        <v>28286</v>
      </c>
      <c r="E2619" t="s">
        <v>2600</v>
      </c>
      <c r="F2619" t="s">
        <v>2601</v>
      </c>
      <c r="G2619" t="s">
        <v>2602</v>
      </c>
      <c r="H2619" t="s">
        <v>46754</v>
      </c>
      <c r="I2619" t="s">
        <v>2213</v>
      </c>
    </row>
    <row r="2620" spans="1:9" x14ac:dyDescent="0.3">
      <c r="A2620" t="s">
        <v>24558</v>
      </c>
      <c r="B2620" t="s">
        <v>24559</v>
      </c>
      <c r="C2620" t="s">
        <v>24560</v>
      </c>
      <c r="D2620" t="s">
        <v>24561</v>
      </c>
      <c r="E2620" t="s">
        <v>739</v>
      </c>
      <c r="F2620" t="s">
        <v>740</v>
      </c>
      <c r="G2620" t="s">
        <v>741</v>
      </c>
      <c r="H2620" t="s">
        <v>47117</v>
      </c>
      <c r="I2620" t="s">
        <v>8445</v>
      </c>
    </row>
    <row r="2621" spans="1:9" x14ac:dyDescent="0.3">
      <c r="A2621" t="s">
        <v>1668</v>
      </c>
      <c r="B2621" t="s">
        <v>65365</v>
      </c>
      <c r="C2621" t="s">
        <v>65366</v>
      </c>
      <c r="D2621" t="s">
        <v>65367</v>
      </c>
      <c r="E2621" t="s">
        <v>1855</v>
      </c>
      <c r="F2621" t="s">
        <v>424</v>
      </c>
      <c r="G2621" t="s">
        <v>425</v>
      </c>
      <c r="H2621" t="s">
        <v>45541</v>
      </c>
      <c r="I2621" t="s">
        <v>61108</v>
      </c>
    </row>
    <row r="2622" spans="1:9" x14ac:dyDescent="0.3">
      <c r="A2622" t="s">
        <v>54942</v>
      </c>
      <c r="B2622" t="s">
        <v>54943</v>
      </c>
      <c r="C2622" t="s">
        <v>54944</v>
      </c>
      <c r="D2622" t="s">
        <v>54945</v>
      </c>
      <c r="E2622" t="s">
        <v>54946</v>
      </c>
      <c r="F2622" t="s">
        <v>161</v>
      </c>
      <c r="G2622" t="s">
        <v>162</v>
      </c>
      <c r="H2622" t="s">
        <v>54947</v>
      </c>
      <c r="I2622" t="s">
        <v>23361</v>
      </c>
    </row>
    <row r="2623" spans="1:9" x14ac:dyDescent="0.3">
      <c r="A2623" t="s">
        <v>2097</v>
      </c>
      <c r="B2623" t="s">
        <v>2098</v>
      </c>
      <c r="C2623" t="s">
        <v>2099</v>
      </c>
      <c r="D2623" t="s">
        <v>2100</v>
      </c>
      <c r="E2623" t="s">
        <v>1050</v>
      </c>
      <c r="F2623" t="s">
        <v>1051</v>
      </c>
      <c r="G2623" t="s">
        <v>1052</v>
      </c>
      <c r="H2623" t="s">
        <v>47804</v>
      </c>
      <c r="I2623" t="s">
        <v>2101</v>
      </c>
    </row>
    <row r="2624" spans="1:9" x14ac:dyDescent="0.3">
      <c r="A2624" t="s">
        <v>15959</v>
      </c>
      <c r="B2624" t="s">
        <v>29058</v>
      </c>
      <c r="C2624" t="s">
        <v>28302</v>
      </c>
      <c r="D2624" t="s">
        <v>28303</v>
      </c>
      <c r="E2624" t="s">
        <v>8490</v>
      </c>
      <c r="F2624" t="s">
        <v>8491</v>
      </c>
      <c r="G2624" t="s">
        <v>3111</v>
      </c>
      <c r="H2624" t="s">
        <v>47693</v>
      </c>
      <c r="I2624" t="s">
        <v>109</v>
      </c>
    </row>
    <row r="2625" spans="1:9" x14ac:dyDescent="0.3">
      <c r="A2625" t="s">
        <v>49207</v>
      </c>
      <c r="B2625" t="s">
        <v>49208</v>
      </c>
      <c r="C2625" t="s">
        <v>17513</v>
      </c>
      <c r="D2625" t="s">
        <v>17514</v>
      </c>
      <c r="E2625" t="s">
        <v>1017</v>
      </c>
      <c r="F2625" t="s">
        <v>15</v>
      </c>
      <c r="G2625" t="s">
        <v>16</v>
      </c>
      <c r="H2625" t="s">
        <v>49209</v>
      </c>
      <c r="I2625" t="s">
        <v>49150</v>
      </c>
    </row>
    <row r="2626" spans="1:9" x14ac:dyDescent="0.3">
      <c r="A2626" t="s">
        <v>580</v>
      </c>
      <c r="B2626" t="s">
        <v>20955</v>
      </c>
      <c r="C2626" t="s">
        <v>20956</v>
      </c>
      <c r="D2626" t="s">
        <v>2423</v>
      </c>
      <c r="E2626" t="s">
        <v>525</v>
      </c>
      <c r="F2626" t="s">
        <v>12</v>
      </c>
      <c r="G2626" t="s">
        <v>13</v>
      </c>
      <c r="H2626" t="s">
        <v>56212</v>
      </c>
      <c r="I2626" t="s">
        <v>3224</v>
      </c>
    </row>
    <row r="2627" spans="1:9" x14ac:dyDescent="0.3">
      <c r="A2627" t="s">
        <v>4034</v>
      </c>
      <c r="B2627" t="s">
        <v>22931</v>
      </c>
      <c r="C2627" t="s">
        <v>48269</v>
      </c>
      <c r="D2627" t="s">
        <v>22932</v>
      </c>
      <c r="E2627" t="s">
        <v>945</v>
      </c>
      <c r="F2627" t="s">
        <v>946</v>
      </c>
      <c r="G2627" t="s">
        <v>947</v>
      </c>
      <c r="H2627" t="s">
        <v>4038</v>
      </c>
      <c r="I2627" t="s">
        <v>22933</v>
      </c>
    </row>
    <row r="2628" spans="1:9" x14ac:dyDescent="0.3">
      <c r="A2628" t="s">
        <v>16853</v>
      </c>
      <c r="B2628" t="s">
        <v>16854</v>
      </c>
      <c r="C2628" t="s">
        <v>16855</v>
      </c>
      <c r="D2628" t="s">
        <v>16856</v>
      </c>
      <c r="E2628" t="s">
        <v>739</v>
      </c>
      <c r="F2628" t="s">
        <v>740</v>
      </c>
      <c r="G2628" t="s">
        <v>741</v>
      </c>
      <c r="H2628" t="s">
        <v>51848</v>
      </c>
      <c r="I2628" t="s">
        <v>16857</v>
      </c>
    </row>
    <row r="2629" spans="1:9" x14ac:dyDescent="0.3">
      <c r="A2629" t="s">
        <v>6756</v>
      </c>
      <c r="B2629" t="s">
        <v>19027</v>
      </c>
      <c r="C2629" t="s">
        <v>19028</v>
      </c>
      <c r="D2629" t="s">
        <v>19029</v>
      </c>
      <c r="E2629" t="s">
        <v>1797</v>
      </c>
      <c r="F2629" t="s">
        <v>15</v>
      </c>
      <c r="G2629" t="s">
        <v>16</v>
      </c>
      <c r="H2629" t="s">
        <v>45787</v>
      </c>
      <c r="I2629" t="s">
        <v>19030</v>
      </c>
    </row>
    <row r="2630" spans="1:9" x14ac:dyDescent="0.3">
      <c r="A2630" t="s">
        <v>2607</v>
      </c>
      <c r="B2630" t="s">
        <v>14654</v>
      </c>
      <c r="C2630" t="s">
        <v>8871</v>
      </c>
      <c r="D2630" t="s">
        <v>14655</v>
      </c>
      <c r="E2630" t="s">
        <v>67</v>
      </c>
      <c r="F2630" t="s">
        <v>68</v>
      </c>
      <c r="G2630" t="s">
        <v>69</v>
      </c>
      <c r="H2630" t="s">
        <v>2608</v>
      </c>
      <c r="I2630" t="s">
        <v>9881</v>
      </c>
    </row>
    <row r="2631" spans="1:9" x14ac:dyDescent="0.3">
      <c r="A2631" t="s">
        <v>20645</v>
      </c>
      <c r="B2631" t="s">
        <v>20646</v>
      </c>
      <c r="C2631" t="s">
        <v>20647</v>
      </c>
      <c r="D2631" t="s">
        <v>20648</v>
      </c>
      <c r="E2631" t="s">
        <v>5623</v>
      </c>
      <c r="F2631" t="s">
        <v>424</v>
      </c>
      <c r="G2631" t="s">
        <v>425</v>
      </c>
      <c r="H2631" t="s">
        <v>48312</v>
      </c>
      <c r="I2631" t="s">
        <v>133</v>
      </c>
    </row>
    <row r="2632" spans="1:9" x14ac:dyDescent="0.3">
      <c r="A2632" t="s">
        <v>29536</v>
      </c>
      <c r="B2632" t="s">
        <v>29537</v>
      </c>
      <c r="C2632" t="s">
        <v>29538</v>
      </c>
      <c r="D2632" t="s">
        <v>6989</v>
      </c>
      <c r="E2632" t="s">
        <v>5065</v>
      </c>
      <c r="F2632" t="s">
        <v>5066</v>
      </c>
      <c r="G2632" t="s">
        <v>141</v>
      </c>
      <c r="H2632" t="s">
        <v>47590</v>
      </c>
      <c r="I2632" t="s">
        <v>3549</v>
      </c>
    </row>
    <row r="2633" spans="1:9" x14ac:dyDescent="0.3">
      <c r="A2633" t="s">
        <v>54749</v>
      </c>
      <c r="B2633" t="s">
        <v>54750</v>
      </c>
      <c r="C2633" t="s">
        <v>54751</v>
      </c>
      <c r="D2633" t="s">
        <v>54752</v>
      </c>
      <c r="E2633" t="s">
        <v>563</v>
      </c>
      <c r="F2633" t="s">
        <v>247</v>
      </c>
      <c r="G2633" t="s">
        <v>248</v>
      </c>
      <c r="H2633" t="s">
        <v>54753</v>
      </c>
      <c r="I2633" t="s">
        <v>23420</v>
      </c>
    </row>
    <row r="2634" spans="1:9" x14ac:dyDescent="0.3">
      <c r="A2634" t="s">
        <v>17322</v>
      </c>
      <c r="B2634" t="s">
        <v>17323</v>
      </c>
      <c r="C2634" t="s">
        <v>17324</v>
      </c>
      <c r="D2634" t="s">
        <v>17325</v>
      </c>
      <c r="E2634" t="s">
        <v>32</v>
      </c>
      <c r="F2634" t="s">
        <v>12</v>
      </c>
      <c r="G2634" t="s">
        <v>13</v>
      </c>
      <c r="H2634" t="s">
        <v>53042</v>
      </c>
      <c r="I2634" t="s">
        <v>2379</v>
      </c>
    </row>
    <row r="2635" spans="1:9" x14ac:dyDescent="0.3">
      <c r="A2635" t="s">
        <v>31157</v>
      </c>
      <c r="B2635" t="s">
        <v>31158</v>
      </c>
      <c r="C2635" t="s">
        <v>31159</v>
      </c>
      <c r="D2635" t="s">
        <v>31160</v>
      </c>
      <c r="E2635" t="s">
        <v>3336</v>
      </c>
      <c r="F2635" t="s">
        <v>3337</v>
      </c>
      <c r="G2635" t="s">
        <v>3338</v>
      </c>
      <c r="H2635" t="s">
        <v>46859</v>
      </c>
      <c r="I2635" t="s">
        <v>7666</v>
      </c>
    </row>
    <row r="2636" spans="1:9" x14ac:dyDescent="0.3">
      <c r="A2636" t="s">
        <v>54902</v>
      </c>
      <c r="B2636" t="s">
        <v>54903</v>
      </c>
      <c r="C2636" t="s">
        <v>54904</v>
      </c>
      <c r="D2636" t="s">
        <v>54905</v>
      </c>
      <c r="E2636" t="s">
        <v>10807</v>
      </c>
      <c r="F2636" t="s">
        <v>10808</v>
      </c>
      <c r="G2636" t="s">
        <v>10809</v>
      </c>
      <c r="H2636" t="s">
        <v>54906</v>
      </c>
      <c r="I2636" t="s">
        <v>54043</v>
      </c>
    </row>
    <row r="2637" spans="1:9" x14ac:dyDescent="0.3">
      <c r="A2637" t="s">
        <v>71702</v>
      </c>
      <c r="B2637" t="s">
        <v>71703</v>
      </c>
      <c r="C2637" t="s">
        <v>71704</v>
      </c>
      <c r="D2637" t="s">
        <v>71705</v>
      </c>
      <c r="E2637" t="s">
        <v>71706</v>
      </c>
      <c r="F2637" t="s">
        <v>71707</v>
      </c>
      <c r="G2637" t="s">
        <v>106</v>
      </c>
      <c r="H2637" t="s">
        <v>71708</v>
      </c>
      <c r="I2637" t="s">
        <v>64398</v>
      </c>
    </row>
    <row r="2638" spans="1:9" x14ac:dyDescent="0.3">
      <c r="A2638" t="s">
        <v>57719</v>
      </c>
      <c r="B2638" t="s">
        <v>57720</v>
      </c>
      <c r="C2638" t="s">
        <v>57721</v>
      </c>
      <c r="D2638" t="s">
        <v>26383</v>
      </c>
      <c r="E2638" t="s">
        <v>2770</v>
      </c>
      <c r="F2638" t="s">
        <v>84</v>
      </c>
      <c r="G2638" t="s">
        <v>85</v>
      </c>
      <c r="H2638" t="s">
        <v>57722</v>
      </c>
      <c r="I2638" t="s">
        <v>55356</v>
      </c>
    </row>
    <row r="2639" spans="1:9" x14ac:dyDescent="0.3">
      <c r="A2639" t="s">
        <v>29026</v>
      </c>
      <c r="B2639" t="s">
        <v>29027</v>
      </c>
      <c r="C2639" t="s">
        <v>29028</v>
      </c>
      <c r="D2639" t="s">
        <v>29029</v>
      </c>
      <c r="E2639" t="s">
        <v>32</v>
      </c>
      <c r="F2639" t="s">
        <v>12</v>
      </c>
      <c r="G2639" t="s">
        <v>13</v>
      </c>
      <c r="H2639" t="s">
        <v>52275</v>
      </c>
      <c r="I2639" t="s">
        <v>8243</v>
      </c>
    </row>
    <row r="2640" spans="1:9" x14ac:dyDescent="0.3">
      <c r="A2640" t="s">
        <v>14486</v>
      </c>
      <c r="B2640" t="s">
        <v>48824</v>
      </c>
      <c r="C2640" t="s">
        <v>48825</v>
      </c>
      <c r="D2640" t="s">
        <v>48826</v>
      </c>
      <c r="E2640" t="s">
        <v>1173</v>
      </c>
      <c r="F2640" t="s">
        <v>68</v>
      </c>
      <c r="G2640" t="s">
        <v>69</v>
      </c>
      <c r="H2640" t="s">
        <v>46138</v>
      </c>
      <c r="I2640" t="s">
        <v>48204</v>
      </c>
    </row>
    <row r="2641" spans="1:10" x14ac:dyDescent="0.3">
      <c r="A2641" t="s">
        <v>12098</v>
      </c>
      <c r="B2641" t="s">
        <v>68517</v>
      </c>
      <c r="C2641" t="s">
        <v>68518</v>
      </c>
      <c r="D2641" t="s">
        <v>68519</v>
      </c>
      <c r="E2641" t="s">
        <v>1032</v>
      </c>
      <c r="F2641" t="s">
        <v>277</v>
      </c>
      <c r="G2641" t="s">
        <v>278</v>
      </c>
      <c r="H2641" t="s">
        <v>47876</v>
      </c>
      <c r="I2641" t="s">
        <v>67172</v>
      </c>
    </row>
    <row r="2642" spans="1:10" x14ac:dyDescent="0.3">
      <c r="A2642" t="s">
        <v>18234</v>
      </c>
      <c r="B2642" t="s">
        <v>56372</v>
      </c>
      <c r="C2642" t="s">
        <v>56373</v>
      </c>
      <c r="D2642" t="s">
        <v>56374</v>
      </c>
      <c r="E2642" t="s">
        <v>9287</v>
      </c>
      <c r="F2642" t="s">
        <v>9288</v>
      </c>
      <c r="G2642" t="s">
        <v>954</v>
      </c>
      <c r="H2642" t="s">
        <v>18238</v>
      </c>
      <c r="I2642" t="s">
        <v>56192</v>
      </c>
      <c r="J2642" t="s">
        <v>64301</v>
      </c>
    </row>
    <row r="2643" spans="1:10" x14ac:dyDescent="0.3">
      <c r="A2643" t="s">
        <v>10015</v>
      </c>
      <c r="B2643" t="s">
        <v>10016</v>
      </c>
      <c r="C2643" t="s">
        <v>10017</v>
      </c>
      <c r="D2643" t="s">
        <v>10018</v>
      </c>
      <c r="E2643" t="s">
        <v>10019</v>
      </c>
      <c r="F2643" t="s">
        <v>10020</v>
      </c>
      <c r="G2643" t="s">
        <v>2405</v>
      </c>
      <c r="H2643" t="s">
        <v>10017</v>
      </c>
      <c r="I2643" t="s">
        <v>1216</v>
      </c>
    </row>
    <row r="2644" spans="1:10" x14ac:dyDescent="0.3">
      <c r="A2644" t="s">
        <v>12037</v>
      </c>
      <c r="B2644" t="s">
        <v>22094</v>
      </c>
      <c r="C2644" t="s">
        <v>12038</v>
      </c>
      <c r="D2644" t="s">
        <v>22095</v>
      </c>
      <c r="E2644" t="s">
        <v>5130</v>
      </c>
      <c r="F2644" t="s">
        <v>12</v>
      </c>
      <c r="G2644" t="s">
        <v>13</v>
      </c>
      <c r="H2644" t="s">
        <v>48436</v>
      </c>
      <c r="I2644" t="s">
        <v>1006</v>
      </c>
    </row>
    <row r="2645" spans="1:10" x14ac:dyDescent="0.3">
      <c r="A2645" t="s">
        <v>55479</v>
      </c>
      <c r="B2645" t="s">
        <v>55480</v>
      </c>
      <c r="C2645" t="s">
        <v>55481</v>
      </c>
      <c r="D2645" t="s">
        <v>55482</v>
      </c>
      <c r="E2645" t="s">
        <v>5556</v>
      </c>
      <c r="F2645" t="s">
        <v>5557</v>
      </c>
      <c r="G2645" t="s">
        <v>298</v>
      </c>
      <c r="H2645" t="s">
        <v>55483</v>
      </c>
      <c r="I2645" t="s">
        <v>55054</v>
      </c>
    </row>
    <row r="2646" spans="1:10" x14ac:dyDescent="0.3">
      <c r="A2646" t="s">
        <v>23816</v>
      </c>
      <c r="B2646" t="s">
        <v>23817</v>
      </c>
      <c r="C2646" t="s">
        <v>8949</v>
      </c>
      <c r="D2646" t="s">
        <v>8950</v>
      </c>
      <c r="E2646" t="s">
        <v>7006</v>
      </c>
      <c r="F2646" t="s">
        <v>7007</v>
      </c>
      <c r="G2646" t="s">
        <v>2668</v>
      </c>
      <c r="H2646" t="s">
        <v>46901</v>
      </c>
      <c r="I2646" t="s">
        <v>5551</v>
      </c>
    </row>
    <row r="2647" spans="1:10" x14ac:dyDescent="0.3">
      <c r="A2647" t="s">
        <v>28952</v>
      </c>
      <c r="B2647" t="s">
        <v>28953</v>
      </c>
      <c r="C2647" t="s">
        <v>28954</v>
      </c>
      <c r="D2647" t="s">
        <v>28955</v>
      </c>
      <c r="E2647" t="s">
        <v>11471</v>
      </c>
      <c r="F2647" t="s">
        <v>11472</v>
      </c>
      <c r="G2647" t="s">
        <v>1213</v>
      </c>
      <c r="H2647" t="s">
        <v>47828</v>
      </c>
      <c r="I2647" t="s">
        <v>5652</v>
      </c>
    </row>
    <row r="2648" spans="1:10" x14ac:dyDescent="0.3">
      <c r="A2648" t="s">
        <v>21503</v>
      </c>
      <c r="B2648" t="s">
        <v>21504</v>
      </c>
      <c r="C2648" t="s">
        <v>21505</v>
      </c>
      <c r="D2648" t="s">
        <v>10295</v>
      </c>
      <c r="E2648" t="s">
        <v>1762</v>
      </c>
      <c r="F2648" t="s">
        <v>12</v>
      </c>
      <c r="G2648" t="s">
        <v>13</v>
      </c>
      <c r="H2648" t="s">
        <v>49210</v>
      </c>
      <c r="I2648" t="s">
        <v>596</v>
      </c>
    </row>
    <row r="2649" spans="1:10" x14ac:dyDescent="0.3">
      <c r="A2649" t="s">
        <v>16480</v>
      </c>
      <c r="B2649" t="s">
        <v>25761</v>
      </c>
      <c r="C2649" t="s">
        <v>16481</v>
      </c>
      <c r="D2649" t="s">
        <v>14748</v>
      </c>
      <c r="E2649" t="s">
        <v>2731</v>
      </c>
      <c r="F2649" t="s">
        <v>2732</v>
      </c>
      <c r="G2649" t="s">
        <v>2733</v>
      </c>
      <c r="H2649" t="s">
        <v>16482</v>
      </c>
      <c r="I2649" t="s">
        <v>109</v>
      </c>
    </row>
    <row r="2650" spans="1:10" x14ac:dyDescent="0.3">
      <c r="A2650" t="s">
        <v>26369</v>
      </c>
      <c r="B2650" t="s">
        <v>30497</v>
      </c>
      <c r="C2650" t="s">
        <v>30498</v>
      </c>
      <c r="D2650" t="s">
        <v>30499</v>
      </c>
      <c r="E2650" t="s">
        <v>1921</v>
      </c>
      <c r="F2650" t="s">
        <v>1922</v>
      </c>
      <c r="G2650" t="s">
        <v>1923</v>
      </c>
      <c r="H2650" t="s">
        <v>46965</v>
      </c>
      <c r="I2650" t="s">
        <v>30500</v>
      </c>
    </row>
    <row r="2651" spans="1:10" x14ac:dyDescent="0.3">
      <c r="A2651" t="s">
        <v>15544</v>
      </c>
      <c r="B2651" t="s">
        <v>15545</v>
      </c>
      <c r="C2651" t="s">
        <v>15546</v>
      </c>
      <c r="D2651" t="s">
        <v>15547</v>
      </c>
      <c r="E2651" t="s">
        <v>2113</v>
      </c>
      <c r="F2651" t="s">
        <v>12</v>
      </c>
      <c r="G2651" t="s">
        <v>13</v>
      </c>
      <c r="H2651" t="s">
        <v>51850</v>
      </c>
      <c r="I2651" t="s">
        <v>109</v>
      </c>
    </row>
    <row r="2652" spans="1:10" x14ac:dyDescent="0.3">
      <c r="A2652" t="s">
        <v>62257</v>
      </c>
      <c r="B2652" t="s">
        <v>62258</v>
      </c>
      <c r="C2652" t="s">
        <v>62259</v>
      </c>
      <c r="D2652" t="s">
        <v>62260</v>
      </c>
      <c r="E2652" t="s">
        <v>12520</v>
      </c>
      <c r="F2652" t="s">
        <v>140</v>
      </c>
      <c r="G2652" t="s">
        <v>141</v>
      </c>
      <c r="H2652" t="s">
        <v>62261</v>
      </c>
      <c r="I2652" t="s">
        <v>56088</v>
      </c>
    </row>
    <row r="2653" spans="1:10" x14ac:dyDescent="0.3">
      <c r="A2653" t="s">
        <v>13210</v>
      </c>
      <c r="B2653" t="s">
        <v>13211</v>
      </c>
      <c r="C2653" t="s">
        <v>13212</v>
      </c>
      <c r="D2653" t="s">
        <v>13213</v>
      </c>
      <c r="E2653" t="s">
        <v>9454</v>
      </c>
      <c r="F2653" t="s">
        <v>1552</v>
      </c>
      <c r="G2653" t="s">
        <v>509</v>
      </c>
      <c r="H2653" t="s">
        <v>49027</v>
      </c>
      <c r="I2653" t="s">
        <v>6010</v>
      </c>
    </row>
    <row r="2654" spans="1:10" x14ac:dyDescent="0.3">
      <c r="A2654" t="s">
        <v>57739</v>
      </c>
      <c r="B2654" t="s">
        <v>57740</v>
      </c>
      <c r="C2654" t="s">
        <v>57741</v>
      </c>
      <c r="D2654" t="s">
        <v>22982</v>
      </c>
      <c r="E2654" t="s">
        <v>22983</v>
      </c>
      <c r="F2654" t="s">
        <v>335</v>
      </c>
      <c r="G2654" t="s">
        <v>336</v>
      </c>
      <c r="H2654" t="s">
        <v>57742</v>
      </c>
      <c r="I2654" t="s">
        <v>55356</v>
      </c>
    </row>
    <row r="2655" spans="1:10" x14ac:dyDescent="0.3">
      <c r="A2655" t="s">
        <v>29464</v>
      </c>
      <c r="B2655" t="s">
        <v>29465</v>
      </c>
      <c r="C2655" t="s">
        <v>29466</v>
      </c>
      <c r="D2655" t="s">
        <v>29467</v>
      </c>
      <c r="E2655" t="s">
        <v>12117</v>
      </c>
      <c r="F2655" t="s">
        <v>12</v>
      </c>
      <c r="G2655" t="s">
        <v>13</v>
      </c>
      <c r="H2655" t="s">
        <v>48354</v>
      </c>
      <c r="I2655" t="s">
        <v>15958</v>
      </c>
    </row>
    <row r="2656" spans="1:10" x14ac:dyDescent="0.3">
      <c r="A2656" t="s">
        <v>12998</v>
      </c>
      <c r="B2656" t="s">
        <v>16666</v>
      </c>
      <c r="C2656" t="s">
        <v>15935</v>
      </c>
      <c r="D2656" t="s">
        <v>12207</v>
      </c>
      <c r="E2656" t="s">
        <v>22</v>
      </c>
      <c r="F2656" t="s">
        <v>15</v>
      </c>
      <c r="G2656" t="s">
        <v>16</v>
      </c>
      <c r="H2656" t="s">
        <v>48208</v>
      </c>
      <c r="I2656" t="s">
        <v>4636</v>
      </c>
    </row>
    <row r="2657" spans="1:9" x14ac:dyDescent="0.3">
      <c r="A2657" t="s">
        <v>9439</v>
      </c>
      <c r="B2657" t="s">
        <v>28970</v>
      </c>
      <c r="C2657" t="s">
        <v>9440</v>
      </c>
      <c r="D2657" t="s">
        <v>9441</v>
      </c>
      <c r="E2657" t="s">
        <v>894</v>
      </c>
      <c r="F2657" t="s">
        <v>12</v>
      </c>
      <c r="G2657" t="s">
        <v>13</v>
      </c>
      <c r="H2657" t="s">
        <v>48869</v>
      </c>
      <c r="I2657" t="s">
        <v>109</v>
      </c>
    </row>
    <row r="2658" spans="1:9" x14ac:dyDescent="0.3">
      <c r="A2658" t="s">
        <v>18067</v>
      </c>
      <c r="B2658" t="s">
        <v>18068</v>
      </c>
      <c r="C2658" t="s">
        <v>18069</v>
      </c>
      <c r="D2658" t="s">
        <v>18070</v>
      </c>
      <c r="E2658" t="s">
        <v>1390</v>
      </c>
      <c r="F2658" t="s">
        <v>1391</v>
      </c>
      <c r="G2658" t="s">
        <v>1288</v>
      </c>
      <c r="H2658" t="s">
        <v>52075</v>
      </c>
      <c r="I2658" t="s">
        <v>112</v>
      </c>
    </row>
    <row r="2659" spans="1:9" x14ac:dyDescent="0.3">
      <c r="A2659" t="s">
        <v>5603</v>
      </c>
      <c r="B2659" t="s">
        <v>5604</v>
      </c>
      <c r="C2659" t="s">
        <v>5605</v>
      </c>
      <c r="D2659" t="s">
        <v>5606</v>
      </c>
      <c r="E2659" t="s">
        <v>5607</v>
      </c>
      <c r="F2659" t="s">
        <v>84</v>
      </c>
      <c r="G2659" t="s">
        <v>85</v>
      </c>
      <c r="H2659" t="s">
        <v>53220</v>
      </c>
      <c r="I2659" t="s">
        <v>109</v>
      </c>
    </row>
    <row r="2660" spans="1:9" x14ac:dyDescent="0.3">
      <c r="A2660" t="s">
        <v>27703</v>
      </c>
      <c r="B2660" t="s">
        <v>28987</v>
      </c>
      <c r="C2660" t="s">
        <v>28988</v>
      </c>
      <c r="D2660" t="s">
        <v>28989</v>
      </c>
      <c r="E2660" t="s">
        <v>1032</v>
      </c>
      <c r="F2660" t="s">
        <v>277</v>
      </c>
      <c r="G2660" t="s">
        <v>278</v>
      </c>
      <c r="H2660" t="s">
        <v>48781</v>
      </c>
      <c r="I2660" t="s">
        <v>28990</v>
      </c>
    </row>
    <row r="2661" spans="1:9" x14ac:dyDescent="0.3">
      <c r="A2661" t="s">
        <v>12357</v>
      </c>
      <c r="B2661" t="s">
        <v>18793</v>
      </c>
      <c r="C2661" t="s">
        <v>18794</v>
      </c>
      <c r="D2661" t="s">
        <v>18795</v>
      </c>
      <c r="E2661" t="s">
        <v>139</v>
      </c>
      <c r="F2661" t="s">
        <v>140</v>
      </c>
      <c r="G2661" t="s">
        <v>141</v>
      </c>
      <c r="H2661" t="s">
        <v>53920</v>
      </c>
      <c r="I2661" t="s">
        <v>18796</v>
      </c>
    </row>
    <row r="2662" spans="1:9" x14ac:dyDescent="0.3">
      <c r="A2662" t="s">
        <v>60997</v>
      </c>
      <c r="B2662" t="s">
        <v>60998</v>
      </c>
      <c r="C2662" t="s">
        <v>60999</v>
      </c>
      <c r="D2662" t="s">
        <v>61000</v>
      </c>
      <c r="E2662" t="s">
        <v>1762</v>
      </c>
      <c r="F2662" t="s">
        <v>12</v>
      </c>
      <c r="G2662" t="s">
        <v>13</v>
      </c>
      <c r="H2662" t="s">
        <v>61001</v>
      </c>
      <c r="I2662" t="s">
        <v>60352</v>
      </c>
    </row>
    <row r="2663" spans="1:9" x14ac:dyDescent="0.3">
      <c r="A2663" t="s">
        <v>61781</v>
      </c>
      <c r="B2663" t="s">
        <v>61782</v>
      </c>
      <c r="C2663" t="s">
        <v>61783</v>
      </c>
      <c r="D2663" t="s">
        <v>61784</v>
      </c>
      <c r="E2663" t="s">
        <v>1762</v>
      </c>
      <c r="F2663" t="s">
        <v>12</v>
      </c>
      <c r="G2663" t="s">
        <v>13</v>
      </c>
      <c r="H2663" t="s">
        <v>61785</v>
      </c>
      <c r="I2663" t="s">
        <v>56145</v>
      </c>
    </row>
    <row r="2664" spans="1:9" x14ac:dyDescent="0.3">
      <c r="A2664" t="s">
        <v>9897</v>
      </c>
      <c r="B2664" t="s">
        <v>30926</v>
      </c>
      <c r="C2664" t="s">
        <v>13992</v>
      </c>
      <c r="D2664" t="s">
        <v>17216</v>
      </c>
      <c r="E2664" t="s">
        <v>2904</v>
      </c>
      <c r="F2664" t="s">
        <v>2905</v>
      </c>
      <c r="G2664" t="s">
        <v>2906</v>
      </c>
      <c r="H2664" t="s">
        <v>9899</v>
      </c>
      <c r="I2664" t="s">
        <v>2277</v>
      </c>
    </row>
    <row r="2665" spans="1:9" x14ac:dyDescent="0.3">
      <c r="A2665" t="s">
        <v>53475</v>
      </c>
      <c r="B2665" t="s">
        <v>53476</v>
      </c>
      <c r="C2665" t="s">
        <v>53477</v>
      </c>
      <c r="D2665" t="s">
        <v>2539</v>
      </c>
      <c r="E2665" t="s">
        <v>531</v>
      </c>
      <c r="F2665" t="s">
        <v>528</v>
      </c>
      <c r="G2665" t="s">
        <v>529</v>
      </c>
      <c r="H2665" t="s">
        <v>53478</v>
      </c>
      <c r="I2665" t="s">
        <v>53012</v>
      </c>
    </row>
    <row r="2666" spans="1:9" x14ac:dyDescent="0.3">
      <c r="A2666" t="s">
        <v>11332</v>
      </c>
      <c r="B2666" t="s">
        <v>11333</v>
      </c>
      <c r="C2666" t="s">
        <v>11334</v>
      </c>
      <c r="D2666" t="s">
        <v>11335</v>
      </c>
      <c r="E2666" t="s">
        <v>32</v>
      </c>
      <c r="F2666" t="s">
        <v>12</v>
      </c>
      <c r="G2666" t="s">
        <v>13</v>
      </c>
      <c r="H2666" t="s">
        <v>46862</v>
      </c>
      <c r="I2666" t="s">
        <v>1667</v>
      </c>
    </row>
    <row r="2667" spans="1:9" x14ac:dyDescent="0.3">
      <c r="A2667" t="s">
        <v>14772</v>
      </c>
      <c r="B2667" t="s">
        <v>14773</v>
      </c>
      <c r="C2667" t="s">
        <v>14774</v>
      </c>
      <c r="D2667" t="s">
        <v>14775</v>
      </c>
      <c r="E2667" t="s">
        <v>14776</v>
      </c>
      <c r="F2667" t="s">
        <v>1023</v>
      </c>
      <c r="G2667" t="s">
        <v>1024</v>
      </c>
      <c r="H2667" t="s">
        <v>14777</v>
      </c>
      <c r="I2667" t="s">
        <v>109</v>
      </c>
    </row>
    <row r="2668" spans="1:9" x14ac:dyDescent="0.3">
      <c r="A2668" t="s">
        <v>62418</v>
      </c>
      <c r="B2668" t="s">
        <v>65484</v>
      </c>
      <c r="C2668" t="s">
        <v>65485</v>
      </c>
      <c r="D2668" t="s">
        <v>26963</v>
      </c>
      <c r="E2668" t="s">
        <v>2982</v>
      </c>
      <c r="F2668" t="s">
        <v>324</v>
      </c>
      <c r="G2668" t="s">
        <v>325</v>
      </c>
      <c r="H2668" t="s">
        <v>62419</v>
      </c>
      <c r="I2668" t="s">
        <v>59170</v>
      </c>
    </row>
    <row r="2669" spans="1:9" x14ac:dyDescent="0.3">
      <c r="A2669" t="s">
        <v>4568</v>
      </c>
      <c r="B2669" t="s">
        <v>66641</v>
      </c>
      <c r="C2669" t="s">
        <v>66642</v>
      </c>
      <c r="D2669" t="s">
        <v>65897</v>
      </c>
      <c r="E2669" t="s">
        <v>3041</v>
      </c>
      <c r="F2669" t="s">
        <v>2255</v>
      </c>
      <c r="G2669" t="s">
        <v>2256</v>
      </c>
      <c r="H2669" t="s">
        <v>46429</v>
      </c>
      <c r="I2669" t="s">
        <v>66643</v>
      </c>
    </row>
    <row r="2670" spans="1:9" x14ac:dyDescent="0.3">
      <c r="A2670" t="s">
        <v>7551</v>
      </c>
      <c r="B2670" t="s">
        <v>15614</v>
      </c>
      <c r="C2670" t="s">
        <v>15615</v>
      </c>
      <c r="D2670" t="s">
        <v>15616</v>
      </c>
      <c r="E2670" t="s">
        <v>3766</v>
      </c>
      <c r="F2670" t="s">
        <v>3767</v>
      </c>
      <c r="G2670" t="s">
        <v>168</v>
      </c>
      <c r="H2670" t="s">
        <v>52277</v>
      </c>
      <c r="I2670" t="s">
        <v>15617</v>
      </c>
    </row>
    <row r="2671" spans="1:9" x14ac:dyDescent="0.3">
      <c r="A2671" t="s">
        <v>16463</v>
      </c>
      <c r="B2671" t="s">
        <v>29811</v>
      </c>
      <c r="C2671" t="s">
        <v>16464</v>
      </c>
      <c r="D2671" t="s">
        <v>16465</v>
      </c>
      <c r="E2671" t="s">
        <v>83</v>
      </c>
      <c r="F2671" t="s">
        <v>84</v>
      </c>
      <c r="G2671" t="s">
        <v>85</v>
      </c>
      <c r="H2671" t="s">
        <v>69379</v>
      </c>
      <c r="I2671" t="s">
        <v>3006</v>
      </c>
    </row>
    <row r="2672" spans="1:9" x14ac:dyDescent="0.3">
      <c r="A2672" t="s">
        <v>14791</v>
      </c>
      <c r="B2672" t="s">
        <v>14792</v>
      </c>
      <c r="C2672" t="s">
        <v>14793</v>
      </c>
      <c r="D2672" t="s">
        <v>14794</v>
      </c>
      <c r="E2672" t="s">
        <v>1704</v>
      </c>
      <c r="F2672" t="s">
        <v>1705</v>
      </c>
      <c r="G2672" t="s">
        <v>480</v>
      </c>
      <c r="H2672" t="s">
        <v>14795</v>
      </c>
      <c r="I2672" t="s">
        <v>4829</v>
      </c>
    </row>
    <row r="2673" spans="1:10" x14ac:dyDescent="0.3">
      <c r="A2673" t="s">
        <v>4464</v>
      </c>
      <c r="B2673" t="s">
        <v>58171</v>
      </c>
      <c r="C2673" t="s">
        <v>58172</v>
      </c>
      <c r="D2673" t="s">
        <v>58173</v>
      </c>
      <c r="E2673" t="s">
        <v>58174</v>
      </c>
      <c r="F2673" t="s">
        <v>58175</v>
      </c>
      <c r="G2673" t="s">
        <v>954</v>
      </c>
      <c r="H2673" t="s">
        <v>63841</v>
      </c>
      <c r="I2673" t="s">
        <v>57061</v>
      </c>
    </row>
    <row r="2674" spans="1:10" x14ac:dyDescent="0.3">
      <c r="A2674" t="s">
        <v>9366</v>
      </c>
      <c r="B2674" t="s">
        <v>9367</v>
      </c>
      <c r="C2674" t="s">
        <v>9368</v>
      </c>
      <c r="D2674" t="s">
        <v>9369</v>
      </c>
      <c r="E2674" t="s">
        <v>1111</v>
      </c>
      <c r="F2674" t="s">
        <v>1112</v>
      </c>
      <c r="G2674" t="s">
        <v>1113</v>
      </c>
      <c r="H2674" t="s">
        <v>51391</v>
      </c>
      <c r="I2674" t="s">
        <v>326</v>
      </c>
    </row>
    <row r="2675" spans="1:10" x14ac:dyDescent="0.3">
      <c r="A2675" t="s">
        <v>18663</v>
      </c>
      <c r="B2675" t="s">
        <v>18664</v>
      </c>
      <c r="C2675" t="s">
        <v>18665</v>
      </c>
      <c r="D2675" t="s">
        <v>18666</v>
      </c>
      <c r="E2675" t="s">
        <v>9454</v>
      </c>
      <c r="F2675" t="s">
        <v>1552</v>
      </c>
      <c r="G2675" t="s">
        <v>509</v>
      </c>
      <c r="H2675" t="s">
        <v>18667</v>
      </c>
      <c r="I2675" t="s">
        <v>828</v>
      </c>
    </row>
    <row r="2676" spans="1:10" x14ac:dyDescent="0.3">
      <c r="A2676" t="s">
        <v>28034</v>
      </c>
      <c r="B2676" t="s">
        <v>28035</v>
      </c>
      <c r="C2676" t="s">
        <v>28036</v>
      </c>
      <c r="D2676" t="s">
        <v>28037</v>
      </c>
      <c r="E2676" t="s">
        <v>5869</v>
      </c>
      <c r="F2676" t="s">
        <v>5870</v>
      </c>
      <c r="G2676" t="s">
        <v>123</v>
      </c>
      <c r="H2676" t="s">
        <v>46863</v>
      </c>
      <c r="I2676" t="s">
        <v>996</v>
      </c>
    </row>
    <row r="2677" spans="1:10" x14ac:dyDescent="0.3">
      <c r="A2677" t="s">
        <v>13158</v>
      </c>
      <c r="B2677" t="s">
        <v>21190</v>
      </c>
      <c r="C2677" t="s">
        <v>13159</v>
      </c>
      <c r="D2677" t="s">
        <v>8464</v>
      </c>
      <c r="E2677" t="s">
        <v>891</v>
      </c>
      <c r="F2677" t="s">
        <v>892</v>
      </c>
      <c r="G2677" t="s">
        <v>212</v>
      </c>
      <c r="H2677" t="s">
        <v>51139</v>
      </c>
      <c r="I2677" t="s">
        <v>109</v>
      </c>
    </row>
    <row r="2678" spans="1:10" x14ac:dyDescent="0.3">
      <c r="A2678" t="s">
        <v>56092</v>
      </c>
      <c r="B2678" t="s">
        <v>56093</v>
      </c>
      <c r="C2678" t="s">
        <v>56094</v>
      </c>
      <c r="D2678" t="s">
        <v>10290</v>
      </c>
      <c r="E2678" t="s">
        <v>563</v>
      </c>
      <c r="F2678" t="s">
        <v>247</v>
      </c>
      <c r="G2678" t="s">
        <v>248</v>
      </c>
      <c r="H2678" t="s">
        <v>56095</v>
      </c>
      <c r="I2678" t="s">
        <v>54900</v>
      </c>
    </row>
    <row r="2679" spans="1:10" x14ac:dyDescent="0.3">
      <c r="A2679" t="s">
        <v>16413</v>
      </c>
      <c r="B2679" t="s">
        <v>16414</v>
      </c>
      <c r="C2679" t="s">
        <v>52655</v>
      </c>
      <c r="D2679" t="s">
        <v>6374</v>
      </c>
      <c r="E2679" t="s">
        <v>22</v>
      </c>
      <c r="F2679" t="s">
        <v>15</v>
      </c>
      <c r="G2679" t="s">
        <v>16</v>
      </c>
      <c r="H2679" t="s">
        <v>47669</v>
      </c>
      <c r="I2679" t="s">
        <v>10635</v>
      </c>
    </row>
    <row r="2680" spans="1:10" x14ac:dyDescent="0.3">
      <c r="A2680" t="s">
        <v>70186</v>
      </c>
      <c r="B2680" t="s">
        <v>70187</v>
      </c>
      <c r="C2680" t="s">
        <v>70188</v>
      </c>
      <c r="D2680" t="s">
        <v>27513</v>
      </c>
      <c r="E2680" t="s">
        <v>8645</v>
      </c>
      <c r="F2680" t="s">
        <v>8646</v>
      </c>
      <c r="G2680" t="s">
        <v>158</v>
      </c>
      <c r="H2680" t="s">
        <v>70189</v>
      </c>
      <c r="I2680" t="s">
        <v>68304</v>
      </c>
      <c r="J2680" t="s">
        <v>64301</v>
      </c>
    </row>
    <row r="2681" spans="1:10" x14ac:dyDescent="0.3">
      <c r="A2681" t="s">
        <v>14940</v>
      </c>
      <c r="B2681" t="s">
        <v>30653</v>
      </c>
      <c r="C2681" t="s">
        <v>14941</v>
      </c>
      <c r="D2681" t="s">
        <v>8158</v>
      </c>
      <c r="E2681" t="s">
        <v>8159</v>
      </c>
      <c r="F2681" t="s">
        <v>8160</v>
      </c>
      <c r="G2681" t="s">
        <v>248</v>
      </c>
      <c r="H2681" t="s">
        <v>52004</v>
      </c>
      <c r="I2681" t="s">
        <v>109</v>
      </c>
    </row>
    <row r="2682" spans="1:10" x14ac:dyDescent="0.3">
      <c r="A2682" t="s">
        <v>62303</v>
      </c>
      <c r="B2682" t="s">
        <v>62304</v>
      </c>
      <c r="C2682" t="s">
        <v>62305</v>
      </c>
      <c r="D2682" t="s">
        <v>5671</v>
      </c>
      <c r="E2682" t="s">
        <v>3144</v>
      </c>
      <c r="F2682" t="s">
        <v>3145</v>
      </c>
      <c r="G2682" t="s">
        <v>3146</v>
      </c>
      <c r="H2682" t="s">
        <v>62305</v>
      </c>
      <c r="I2682" t="s">
        <v>56265</v>
      </c>
    </row>
    <row r="2683" spans="1:10" x14ac:dyDescent="0.3">
      <c r="A2683" t="s">
        <v>19810</v>
      </c>
      <c r="B2683" t="s">
        <v>27599</v>
      </c>
      <c r="C2683" t="s">
        <v>27600</v>
      </c>
      <c r="D2683" t="s">
        <v>27601</v>
      </c>
      <c r="E2683" t="s">
        <v>2447</v>
      </c>
      <c r="F2683" t="s">
        <v>335</v>
      </c>
      <c r="G2683" t="s">
        <v>336</v>
      </c>
      <c r="H2683" t="s">
        <v>48782</v>
      </c>
      <c r="I2683" t="s">
        <v>523</v>
      </c>
    </row>
    <row r="2684" spans="1:10" x14ac:dyDescent="0.3">
      <c r="A2684" t="s">
        <v>11450</v>
      </c>
      <c r="B2684" t="s">
        <v>30951</v>
      </c>
      <c r="C2684" t="s">
        <v>30952</v>
      </c>
      <c r="D2684" t="s">
        <v>11452</v>
      </c>
      <c r="E2684" t="s">
        <v>4273</v>
      </c>
      <c r="F2684" t="s">
        <v>1135</v>
      </c>
      <c r="G2684" t="s">
        <v>1136</v>
      </c>
      <c r="H2684" t="s">
        <v>56089</v>
      </c>
      <c r="I2684" t="s">
        <v>1926</v>
      </c>
    </row>
    <row r="2685" spans="1:10" x14ac:dyDescent="0.3">
      <c r="A2685" t="s">
        <v>27425</v>
      </c>
      <c r="B2685" t="s">
        <v>27426</v>
      </c>
      <c r="C2685" t="s">
        <v>27427</v>
      </c>
      <c r="D2685" t="s">
        <v>27428</v>
      </c>
      <c r="E2685" t="s">
        <v>11483</v>
      </c>
      <c r="F2685" t="s">
        <v>12</v>
      </c>
      <c r="G2685" t="s">
        <v>13</v>
      </c>
      <c r="H2685" t="s">
        <v>52278</v>
      </c>
      <c r="I2685" t="s">
        <v>23802</v>
      </c>
    </row>
    <row r="2686" spans="1:10" x14ac:dyDescent="0.3">
      <c r="A2686" t="s">
        <v>50809</v>
      </c>
      <c r="B2686" t="s">
        <v>50810</v>
      </c>
      <c r="C2686" t="s">
        <v>50811</v>
      </c>
      <c r="D2686" t="s">
        <v>50812</v>
      </c>
      <c r="E2686" t="s">
        <v>1162</v>
      </c>
      <c r="F2686" t="s">
        <v>12</v>
      </c>
      <c r="G2686" t="s">
        <v>13</v>
      </c>
      <c r="H2686" t="s">
        <v>50813</v>
      </c>
      <c r="I2686" t="s">
        <v>5329</v>
      </c>
    </row>
    <row r="2687" spans="1:10" x14ac:dyDescent="0.3">
      <c r="A2687" t="s">
        <v>7663</v>
      </c>
      <c r="B2687" t="s">
        <v>31843</v>
      </c>
      <c r="C2687" t="s">
        <v>17359</v>
      </c>
      <c r="D2687" t="s">
        <v>17359</v>
      </c>
      <c r="E2687" t="s">
        <v>1189</v>
      </c>
      <c r="F2687" t="s">
        <v>1190</v>
      </c>
      <c r="G2687" t="s">
        <v>1191</v>
      </c>
      <c r="H2687" t="s">
        <v>49310</v>
      </c>
      <c r="I2687" t="s">
        <v>109</v>
      </c>
    </row>
    <row r="2688" spans="1:10" x14ac:dyDescent="0.3">
      <c r="A2688" t="s">
        <v>61127</v>
      </c>
      <c r="B2688" t="s">
        <v>61128</v>
      </c>
      <c r="C2688" t="s">
        <v>6008</v>
      </c>
      <c r="D2688" t="s">
        <v>6009</v>
      </c>
      <c r="E2688" t="s">
        <v>276</v>
      </c>
      <c r="F2688" t="s">
        <v>277</v>
      </c>
      <c r="G2688" t="s">
        <v>278</v>
      </c>
      <c r="H2688" t="s">
        <v>61129</v>
      </c>
      <c r="I2688" t="s">
        <v>59635</v>
      </c>
    </row>
    <row r="2689" spans="1:10" x14ac:dyDescent="0.3">
      <c r="A2689" t="s">
        <v>22002</v>
      </c>
      <c r="B2689" t="s">
        <v>64385</v>
      </c>
      <c r="C2689" t="s">
        <v>64386</v>
      </c>
      <c r="D2689" t="s">
        <v>11155</v>
      </c>
      <c r="E2689" t="s">
        <v>4296</v>
      </c>
      <c r="F2689" t="s">
        <v>12</v>
      </c>
      <c r="G2689" t="s">
        <v>13</v>
      </c>
      <c r="H2689" t="s">
        <v>64002</v>
      </c>
      <c r="I2689" t="s">
        <v>64387</v>
      </c>
    </row>
    <row r="2690" spans="1:10" x14ac:dyDescent="0.3">
      <c r="A2690" t="s">
        <v>53944</v>
      </c>
      <c r="B2690" t="s">
        <v>53945</v>
      </c>
      <c r="C2690" t="s">
        <v>53946</v>
      </c>
      <c r="D2690" t="s">
        <v>53947</v>
      </c>
      <c r="E2690" t="s">
        <v>1036</v>
      </c>
      <c r="F2690" t="s">
        <v>12</v>
      </c>
      <c r="G2690" t="s">
        <v>13</v>
      </c>
      <c r="H2690" t="s">
        <v>53948</v>
      </c>
      <c r="I2690" t="s">
        <v>53004</v>
      </c>
    </row>
    <row r="2691" spans="1:10" x14ac:dyDescent="0.3">
      <c r="A2691" t="s">
        <v>16876</v>
      </c>
      <c r="B2691" t="s">
        <v>49553</v>
      </c>
      <c r="C2691" t="s">
        <v>49554</v>
      </c>
      <c r="D2691" t="s">
        <v>5594</v>
      </c>
      <c r="E2691" t="s">
        <v>681</v>
      </c>
      <c r="F2691" t="s">
        <v>682</v>
      </c>
      <c r="G2691" t="s">
        <v>683</v>
      </c>
      <c r="H2691" t="s">
        <v>47637</v>
      </c>
      <c r="I2691" t="s">
        <v>49445</v>
      </c>
    </row>
    <row r="2692" spans="1:10" x14ac:dyDescent="0.3">
      <c r="A2692" t="s">
        <v>2347</v>
      </c>
      <c r="B2692" t="s">
        <v>67382</v>
      </c>
      <c r="C2692" t="s">
        <v>26361</v>
      </c>
      <c r="D2692" t="s">
        <v>25558</v>
      </c>
      <c r="E2692" t="s">
        <v>525</v>
      </c>
      <c r="F2692" t="s">
        <v>12</v>
      </c>
      <c r="G2692" t="s">
        <v>13</v>
      </c>
      <c r="H2692" t="s">
        <v>2350</v>
      </c>
      <c r="I2692" t="s">
        <v>67383</v>
      </c>
      <c r="J2692" t="s">
        <v>67384</v>
      </c>
    </row>
    <row r="2693" spans="1:10" x14ac:dyDescent="0.3">
      <c r="A2693" t="s">
        <v>1809</v>
      </c>
      <c r="B2693" t="s">
        <v>22294</v>
      </c>
      <c r="C2693" t="s">
        <v>7597</v>
      </c>
      <c r="D2693" t="s">
        <v>7598</v>
      </c>
      <c r="E2693" t="s">
        <v>4243</v>
      </c>
      <c r="F2693" t="s">
        <v>161</v>
      </c>
      <c r="G2693" t="s">
        <v>162</v>
      </c>
      <c r="H2693" t="s">
        <v>1811</v>
      </c>
      <c r="I2693" t="s">
        <v>3914</v>
      </c>
    </row>
    <row r="2694" spans="1:10" x14ac:dyDescent="0.3">
      <c r="A2694" t="s">
        <v>59440</v>
      </c>
      <c r="B2694" t="s">
        <v>59441</v>
      </c>
      <c r="C2694" t="s">
        <v>59442</v>
      </c>
      <c r="D2694" t="s">
        <v>59443</v>
      </c>
      <c r="E2694" t="s">
        <v>307</v>
      </c>
      <c r="F2694" t="s">
        <v>140</v>
      </c>
      <c r="G2694" t="s">
        <v>141</v>
      </c>
      <c r="H2694" t="s">
        <v>59444</v>
      </c>
      <c r="I2694" t="s">
        <v>59445</v>
      </c>
    </row>
    <row r="2695" spans="1:10" x14ac:dyDescent="0.3">
      <c r="A2695" t="s">
        <v>60201</v>
      </c>
      <c r="B2695" t="s">
        <v>60202</v>
      </c>
      <c r="C2695" t="s">
        <v>60203</v>
      </c>
      <c r="D2695" t="s">
        <v>60204</v>
      </c>
      <c r="E2695" t="s">
        <v>13939</v>
      </c>
      <c r="F2695" t="s">
        <v>12</v>
      </c>
      <c r="G2695" t="s">
        <v>13</v>
      </c>
      <c r="H2695" t="s">
        <v>60205</v>
      </c>
      <c r="I2695" t="s">
        <v>54612</v>
      </c>
    </row>
    <row r="2696" spans="1:10" x14ac:dyDescent="0.3">
      <c r="A2696" t="s">
        <v>68914</v>
      </c>
      <c r="B2696" t="s">
        <v>68915</v>
      </c>
      <c r="C2696" t="s">
        <v>68916</v>
      </c>
      <c r="D2696" t="s">
        <v>4338</v>
      </c>
      <c r="E2696" t="s">
        <v>1244</v>
      </c>
      <c r="F2696" t="s">
        <v>1245</v>
      </c>
      <c r="G2696" t="s">
        <v>947</v>
      </c>
      <c r="H2696" t="s">
        <v>68917</v>
      </c>
      <c r="I2696" t="s">
        <v>67546</v>
      </c>
      <c r="J2696" t="s">
        <v>68918</v>
      </c>
    </row>
    <row r="2697" spans="1:10" x14ac:dyDescent="0.3">
      <c r="A2697" t="s">
        <v>4886</v>
      </c>
      <c r="B2697" t="s">
        <v>70190</v>
      </c>
      <c r="C2697" t="s">
        <v>70191</v>
      </c>
      <c r="D2697" t="s">
        <v>70192</v>
      </c>
      <c r="E2697" t="s">
        <v>3308</v>
      </c>
      <c r="F2697" t="s">
        <v>2484</v>
      </c>
      <c r="G2697" t="s">
        <v>734</v>
      </c>
      <c r="H2697" t="s">
        <v>48239</v>
      </c>
      <c r="I2697" t="s">
        <v>69360</v>
      </c>
      <c r="J2697" t="s">
        <v>64301</v>
      </c>
    </row>
    <row r="2698" spans="1:10" x14ac:dyDescent="0.3">
      <c r="A2698" t="s">
        <v>71728</v>
      </c>
      <c r="B2698" t="s">
        <v>71729</v>
      </c>
      <c r="C2698" t="s">
        <v>71730</v>
      </c>
      <c r="D2698" t="s">
        <v>71731</v>
      </c>
      <c r="E2698" t="s">
        <v>854</v>
      </c>
      <c r="F2698" t="s">
        <v>84</v>
      </c>
      <c r="G2698" t="s">
        <v>85</v>
      </c>
      <c r="H2698" t="s">
        <v>71732</v>
      </c>
      <c r="I2698" t="s">
        <v>69108</v>
      </c>
    </row>
    <row r="2699" spans="1:10" x14ac:dyDescent="0.3">
      <c r="A2699" t="s">
        <v>3708</v>
      </c>
      <c r="B2699" t="s">
        <v>3709</v>
      </c>
      <c r="C2699" t="s">
        <v>3710</v>
      </c>
      <c r="D2699" t="s">
        <v>3711</v>
      </c>
      <c r="E2699" t="s">
        <v>1145</v>
      </c>
      <c r="F2699" t="s">
        <v>1146</v>
      </c>
      <c r="G2699" t="s">
        <v>1147</v>
      </c>
      <c r="H2699" t="s">
        <v>54534</v>
      </c>
      <c r="I2699" t="s">
        <v>3712</v>
      </c>
    </row>
    <row r="2700" spans="1:10" x14ac:dyDescent="0.3">
      <c r="A2700" t="s">
        <v>24179</v>
      </c>
      <c r="B2700" t="s">
        <v>24180</v>
      </c>
      <c r="C2700" t="s">
        <v>24181</v>
      </c>
      <c r="D2700" t="s">
        <v>24182</v>
      </c>
      <c r="E2700" t="s">
        <v>5247</v>
      </c>
      <c r="F2700" t="s">
        <v>5248</v>
      </c>
      <c r="G2700" t="s">
        <v>1228</v>
      </c>
      <c r="H2700" t="s">
        <v>46868</v>
      </c>
      <c r="I2700" t="s">
        <v>8032</v>
      </c>
    </row>
    <row r="2701" spans="1:10" x14ac:dyDescent="0.3">
      <c r="A2701" t="s">
        <v>11002</v>
      </c>
      <c r="B2701" t="s">
        <v>11003</v>
      </c>
      <c r="C2701" t="s">
        <v>11004</v>
      </c>
      <c r="D2701" t="s">
        <v>6761</v>
      </c>
      <c r="E2701" t="s">
        <v>1820</v>
      </c>
      <c r="F2701" t="s">
        <v>1821</v>
      </c>
      <c r="G2701" t="s">
        <v>1822</v>
      </c>
      <c r="H2701" t="s">
        <v>11005</v>
      </c>
      <c r="I2701" t="s">
        <v>1266</v>
      </c>
    </row>
    <row r="2702" spans="1:10" x14ac:dyDescent="0.3">
      <c r="A2702" t="s">
        <v>9616</v>
      </c>
      <c r="B2702" t="s">
        <v>9617</v>
      </c>
      <c r="C2702" t="s">
        <v>9618</v>
      </c>
      <c r="D2702" t="s">
        <v>9619</v>
      </c>
      <c r="E2702" t="s">
        <v>5060</v>
      </c>
      <c r="F2702" t="s">
        <v>12</v>
      </c>
      <c r="G2702" t="s">
        <v>13</v>
      </c>
      <c r="H2702" t="s">
        <v>63864</v>
      </c>
      <c r="I2702" t="s">
        <v>9620</v>
      </c>
    </row>
    <row r="2703" spans="1:10" x14ac:dyDescent="0.3">
      <c r="A2703" t="s">
        <v>15374</v>
      </c>
      <c r="B2703" t="s">
        <v>55484</v>
      </c>
      <c r="C2703" t="s">
        <v>55485</v>
      </c>
      <c r="D2703" t="s">
        <v>55486</v>
      </c>
      <c r="E2703" t="s">
        <v>7985</v>
      </c>
      <c r="F2703" t="s">
        <v>6852</v>
      </c>
      <c r="G2703" t="s">
        <v>6853</v>
      </c>
      <c r="H2703" t="s">
        <v>15376</v>
      </c>
      <c r="I2703" t="s">
        <v>54435</v>
      </c>
    </row>
    <row r="2704" spans="1:10" x14ac:dyDescent="0.3">
      <c r="A2704" t="s">
        <v>23987</v>
      </c>
      <c r="B2704" t="s">
        <v>23988</v>
      </c>
      <c r="C2704" t="s">
        <v>23989</v>
      </c>
      <c r="D2704" t="s">
        <v>23990</v>
      </c>
      <c r="E2704" t="s">
        <v>7916</v>
      </c>
      <c r="F2704" t="s">
        <v>7917</v>
      </c>
      <c r="G2704" t="s">
        <v>3111</v>
      </c>
      <c r="H2704" t="s">
        <v>23991</v>
      </c>
      <c r="I2704" t="s">
        <v>8548</v>
      </c>
    </row>
    <row r="2705" spans="1:9" x14ac:dyDescent="0.3">
      <c r="A2705" t="s">
        <v>23044</v>
      </c>
      <c r="B2705" t="s">
        <v>23045</v>
      </c>
      <c r="C2705" t="s">
        <v>23046</v>
      </c>
      <c r="D2705" t="s">
        <v>23047</v>
      </c>
      <c r="E2705" t="s">
        <v>5877</v>
      </c>
      <c r="F2705" t="s">
        <v>5878</v>
      </c>
      <c r="G2705" t="s">
        <v>1228</v>
      </c>
      <c r="H2705" t="s">
        <v>53950</v>
      </c>
      <c r="I2705" t="s">
        <v>2138</v>
      </c>
    </row>
    <row r="2706" spans="1:9" x14ac:dyDescent="0.3">
      <c r="A2706" t="s">
        <v>19416</v>
      </c>
      <c r="B2706" t="s">
        <v>19417</v>
      </c>
      <c r="C2706" t="s">
        <v>4700</v>
      </c>
      <c r="D2706" t="s">
        <v>4701</v>
      </c>
      <c r="E2706" t="s">
        <v>397</v>
      </c>
      <c r="F2706" t="s">
        <v>398</v>
      </c>
      <c r="G2706" t="s">
        <v>399</v>
      </c>
      <c r="H2706" t="s">
        <v>46871</v>
      </c>
      <c r="I2706" t="s">
        <v>3075</v>
      </c>
    </row>
    <row r="2707" spans="1:9" x14ac:dyDescent="0.3">
      <c r="A2707" t="s">
        <v>65475</v>
      </c>
      <c r="B2707" t="s">
        <v>65476</v>
      </c>
      <c r="C2707" t="s">
        <v>65477</v>
      </c>
      <c r="D2707" t="s">
        <v>4100</v>
      </c>
      <c r="E2707" t="s">
        <v>404</v>
      </c>
      <c r="F2707" t="s">
        <v>161</v>
      </c>
      <c r="G2707" t="s">
        <v>162</v>
      </c>
      <c r="H2707" t="s">
        <v>65478</v>
      </c>
      <c r="I2707" t="s">
        <v>62486</v>
      </c>
    </row>
    <row r="2708" spans="1:9" x14ac:dyDescent="0.3">
      <c r="A2708" t="s">
        <v>11340</v>
      </c>
      <c r="B2708" t="s">
        <v>21938</v>
      </c>
      <c r="C2708" t="s">
        <v>3621</v>
      </c>
      <c r="D2708" t="s">
        <v>16759</v>
      </c>
      <c r="E2708" t="s">
        <v>1548</v>
      </c>
      <c r="F2708" t="s">
        <v>153</v>
      </c>
      <c r="G2708" t="s">
        <v>154</v>
      </c>
      <c r="H2708" t="s">
        <v>45533</v>
      </c>
      <c r="I2708" t="s">
        <v>692</v>
      </c>
    </row>
    <row r="2709" spans="1:9" x14ac:dyDescent="0.3">
      <c r="A2709" t="s">
        <v>15514</v>
      </c>
      <c r="B2709" t="s">
        <v>15515</v>
      </c>
      <c r="C2709" t="s">
        <v>15516</v>
      </c>
      <c r="D2709" t="s">
        <v>11667</v>
      </c>
      <c r="E2709" t="s">
        <v>1207</v>
      </c>
      <c r="F2709" t="s">
        <v>12</v>
      </c>
      <c r="G2709" t="s">
        <v>13</v>
      </c>
      <c r="H2709" t="s">
        <v>47236</v>
      </c>
      <c r="I2709" t="s">
        <v>15517</v>
      </c>
    </row>
    <row r="2710" spans="1:9" x14ac:dyDescent="0.3">
      <c r="A2710" t="s">
        <v>9116</v>
      </c>
      <c r="B2710" t="s">
        <v>16269</v>
      </c>
      <c r="C2710" t="s">
        <v>9117</v>
      </c>
      <c r="D2710" t="s">
        <v>1376</v>
      </c>
      <c r="E2710" t="s">
        <v>1377</v>
      </c>
      <c r="F2710" t="s">
        <v>1378</v>
      </c>
      <c r="G2710" t="s">
        <v>1379</v>
      </c>
      <c r="H2710" t="s">
        <v>54956</v>
      </c>
      <c r="I2710" t="s">
        <v>109</v>
      </c>
    </row>
    <row r="2711" spans="1:9" x14ac:dyDescent="0.3">
      <c r="A2711" t="s">
        <v>16797</v>
      </c>
      <c r="B2711" t="s">
        <v>16798</v>
      </c>
      <c r="C2711" t="s">
        <v>16799</v>
      </c>
      <c r="D2711" t="s">
        <v>16800</v>
      </c>
      <c r="E2711" t="s">
        <v>5190</v>
      </c>
      <c r="F2711" t="s">
        <v>4209</v>
      </c>
      <c r="G2711" t="s">
        <v>4210</v>
      </c>
      <c r="H2711" t="s">
        <v>28323</v>
      </c>
      <c r="I2711" t="s">
        <v>1080</v>
      </c>
    </row>
    <row r="2712" spans="1:9" x14ac:dyDescent="0.3">
      <c r="A2712" t="s">
        <v>53156</v>
      </c>
      <c r="B2712" t="s">
        <v>53157</v>
      </c>
      <c r="C2712" t="s">
        <v>61095</v>
      </c>
      <c r="D2712" t="s">
        <v>3410</v>
      </c>
      <c r="E2712" t="s">
        <v>3411</v>
      </c>
      <c r="F2712" t="s">
        <v>740</v>
      </c>
      <c r="G2712" t="s">
        <v>741</v>
      </c>
      <c r="H2712" t="s">
        <v>53158</v>
      </c>
      <c r="I2712" t="s">
        <v>25657</v>
      </c>
    </row>
    <row r="2713" spans="1:9" x14ac:dyDescent="0.3">
      <c r="A2713" t="s">
        <v>53318</v>
      </c>
      <c r="B2713" t="s">
        <v>53319</v>
      </c>
      <c r="C2713" t="s">
        <v>18846</v>
      </c>
      <c r="D2713" t="s">
        <v>177</v>
      </c>
      <c r="E2713" t="s">
        <v>178</v>
      </c>
      <c r="F2713" t="s">
        <v>68</v>
      </c>
      <c r="G2713" t="s">
        <v>69</v>
      </c>
      <c r="H2713" t="s">
        <v>53320</v>
      </c>
      <c r="I2713" t="s">
        <v>51193</v>
      </c>
    </row>
    <row r="2714" spans="1:9" x14ac:dyDescent="0.3">
      <c r="A2714" t="s">
        <v>696</v>
      </c>
      <c r="B2714" t="s">
        <v>12044</v>
      </c>
      <c r="C2714" t="s">
        <v>12045</v>
      </c>
      <c r="D2714" t="s">
        <v>12046</v>
      </c>
      <c r="E2714" t="s">
        <v>438</v>
      </c>
      <c r="F2714" t="s">
        <v>12</v>
      </c>
      <c r="G2714" t="s">
        <v>13</v>
      </c>
      <c r="H2714" t="s">
        <v>699</v>
      </c>
      <c r="I2714" t="s">
        <v>3213</v>
      </c>
    </row>
    <row r="2715" spans="1:9" x14ac:dyDescent="0.3">
      <c r="A2715" t="s">
        <v>16014</v>
      </c>
      <c r="B2715" t="s">
        <v>16015</v>
      </c>
      <c r="C2715" t="s">
        <v>16016</v>
      </c>
      <c r="D2715" t="s">
        <v>16017</v>
      </c>
      <c r="E2715" t="s">
        <v>2254</v>
      </c>
      <c r="F2715" t="s">
        <v>2255</v>
      </c>
      <c r="G2715" t="s">
        <v>2256</v>
      </c>
      <c r="H2715" t="s">
        <v>46874</v>
      </c>
      <c r="I2715" t="s">
        <v>109</v>
      </c>
    </row>
    <row r="2716" spans="1:9" x14ac:dyDescent="0.3">
      <c r="A2716" t="s">
        <v>21535</v>
      </c>
      <c r="B2716" t="s">
        <v>21536</v>
      </c>
      <c r="C2716" t="s">
        <v>21537</v>
      </c>
      <c r="D2716" t="s">
        <v>21538</v>
      </c>
      <c r="E2716" t="s">
        <v>32</v>
      </c>
      <c r="F2716" t="s">
        <v>12</v>
      </c>
      <c r="G2716" t="s">
        <v>13</v>
      </c>
      <c r="H2716" t="s">
        <v>52729</v>
      </c>
      <c r="I2716" t="s">
        <v>21539</v>
      </c>
    </row>
    <row r="2717" spans="1:9" x14ac:dyDescent="0.3">
      <c r="A2717" t="s">
        <v>16559</v>
      </c>
      <c r="B2717" t="s">
        <v>16560</v>
      </c>
      <c r="C2717" t="s">
        <v>16561</v>
      </c>
      <c r="D2717" t="s">
        <v>13115</v>
      </c>
      <c r="E2717" t="s">
        <v>22</v>
      </c>
      <c r="F2717" t="s">
        <v>15</v>
      </c>
      <c r="G2717" t="s">
        <v>16</v>
      </c>
      <c r="H2717" t="s">
        <v>48856</v>
      </c>
      <c r="I2717" t="s">
        <v>2800</v>
      </c>
    </row>
    <row r="2718" spans="1:9" x14ac:dyDescent="0.3">
      <c r="A2718" t="s">
        <v>61960</v>
      </c>
      <c r="B2718" t="s">
        <v>61961</v>
      </c>
      <c r="C2718" t="s">
        <v>61962</v>
      </c>
      <c r="D2718" t="s">
        <v>61963</v>
      </c>
      <c r="E2718" t="s">
        <v>894</v>
      </c>
      <c r="F2718" t="s">
        <v>12</v>
      </c>
      <c r="G2718" t="s">
        <v>13</v>
      </c>
      <c r="H2718" t="s">
        <v>61964</v>
      </c>
      <c r="I2718" t="s">
        <v>58993</v>
      </c>
    </row>
    <row r="2719" spans="1:9" x14ac:dyDescent="0.3">
      <c r="A2719" t="s">
        <v>27287</v>
      </c>
      <c r="B2719" t="s">
        <v>48426</v>
      </c>
      <c r="C2719" t="s">
        <v>48427</v>
      </c>
      <c r="D2719" t="s">
        <v>6261</v>
      </c>
      <c r="E2719" t="s">
        <v>466</v>
      </c>
      <c r="F2719" t="s">
        <v>153</v>
      </c>
      <c r="G2719" t="s">
        <v>154</v>
      </c>
      <c r="H2719" t="s">
        <v>47150</v>
      </c>
      <c r="I2719" t="s">
        <v>48190</v>
      </c>
    </row>
    <row r="2720" spans="1:9" x14ac:dyDescent="0.3">
      <c r="A2720" t="s">
        <v>23056</v>
      </c>
      <c r="B2720" t="s">
        <v>26435</v>
      </c>
      <c r="C2720" t="s">
        <v>26436</v>
      </c>
      <c r="D2720" t="s">
        <v>26437</v>
      </c>
      <c r="E2720" t="s">
        <v>41</v>
      </c>
      <c r="F2720" t="s">
        <v>42</v>
      </c>
      <c r="G2720" t="s">
        <v>62394</v>
      </c>
      <c r="H2720" t="s">
        <v>46139</v>
      </c>
      <c r="I2720" t="s">
        <v>996</v>
      </c>
    </row>
    <row r="2721" spans="1:10" x14ac:dyDescent="0.3">
      <c r="A2721" t="s">
        <v>44323</v>
      </c>
      <c r="B2721" t="s">
        <v>46233</v>
      </c>
      <c r="C2721" t="s">
        <v>46234</v>
      </c>
      <c r="D2721" t="s">
        <v>44325</v>
      </c>
      <c r="E2721" t="s">
        <v>1917</v>
      </c>
      <c r="F2721" t="s">
        <v>130</v>
      </c>
      <c r="G2721" t="s">
        <v>131</v>
      </c>
      <c r="H2721" t="s">
        <v>44326</v>
      </c>
      <c r="I2721" t="s">
        <v>7384</v>
      </c>
    </row>
    <row r="2722" spans="1:10" x14ac:dyDescent="0.3">
      <c r="A2722" t="s">
        <v>56444</v>
      </c>
      <c r="B2722" t="s">
        <v>56445</v>
      </c>
      <c r="C2722" t="s">
        <v>56446</v>
      </c>
      <c r="D2722" t="s">
        <v>56447</v>
      </c>
      <c r="E2722" t="s">
        <v>1036</v>
      </c>
      <c r="F2722" t="s">
        <v>12</v>
      </c>
      <c r="G2722" t="s">
        <v>13</v>
      </c>
      <c r="H2722" t="s">
        <v>56448</v>
      </c>
      <c r="I2722" t="s">
        <v>55326</v>
      </c>
    </row>
    <row r="2723" spans="1:10" x14ac:dyDescent="0.3">
      <c r="A2723" t="s">
        <v>30597</v>
      </c>
      <c r="B2723" t="s">
        <v>30598</v>
      </c>
      <c r="C2723" t="s">
        <v>30599</v>
      </c>
      <c r="D2723" t="s">
        <v>22882</v>
      </c>
      <c r="E2723" t="s">
        <v>22258</v>
      </c>
      <c r="F2723" t="s">
        <v>554</v>
      </c>
      <c r="G2723" t="s">
        <v>555</v>
      </c>
      <c r="H2723" t="s">
        <v>49484</v>
      </c>
      <c r="I2723" t="s">
        <v>4819</v>
      </c>
    </row>
    <row r="2724" spans="1:10" x14ac:dyDescent="0.3">
      <c r="A2724" t="s">
        <v>58545</v>
      </c>
      <c r="B2724" t="s">
        <v>58546</v>
      </c>
      <c r="C2724" t="s">
        <v>58547</v>
      </c>
      <c r="D2724" t="s">
        <v>58548</v>
      </c>
      <c r="E2724" t="s">
        <v>5136</v>
      </c>
      <c r="F2724" t="s">
        <v>5137</v>
      </c>
      <c r="G2724" t="s">
        <v>593</v>
      </c>
      <c r="H2724" t="s">
        <v>58549</v>
      </c>
      <c r="I2724" t="s">
        <v>51474</v>
      </c>
    </row>
    <row r="2725" spans="1:10" x14ac:dyDescent="0.3">
      <c r="A2725" t="s">
        <v>24280</v>
      </c>
      <c r="B2725" t="s">
        <v>25665</v>
      </c>
      <c r="C2725" t="s">
        <v>24281</v>
      </c>
      <c r="D2725" t="s">
        <v>24282</v>
      </c>
      <c r="E2725" t="s">
        <v>1848</v>
      </c>
      <c r="F2725" t="s">
        <v>12</v>
      </c>
      <c r="G2725" t="s">
        <v>13</v>
      </c>
      <c r="H2725" t="s">
        <v>46085</v>
      </c>
      <c r="I2725" t="s">
        <v>514</v>
      </c>
    </row>
    <row r="2726" spans="1:10" x14ac:dyDescent="0.3">
      <c r="A2726" t="s">
        <v>27124</v>
      </c>
      <c r="B2726" t="s">
        <v>27125</v>
      </c>
      <c r="C2726" t="s">
        <v>27126</v>
      </c>
      <c r="D2726" t="s">
        <v>27127</v>
      </c>
      <c r="E2726" t="s">
        <v>8407</v>
      </c>
      <c r="F2726" t="s">
        <v>8408</v>
      </c>
      <c r="G2726" t="s">
        <v>3544</v>
      </c>
      <c r="H2726" t="s">
        <v>52857</v>
      </c>
      <c r="I2726" t="s">
        <v>20085</v>
      </c>
    </row>
    <row r="2727" spans="1:10" x14ac:dyDescent="0.3">
      <c r="A2727" t="s">
        <v>45820</v>
      </c>
      <c r="B2727" t="s">
        <v>67213</v>
      </c>
      <c r="C2727" t="s">
        <v>67214</v>
      </c>
      <c r="D2727" t="s">
        <v>67215</v>
      </c>
      <c r="E2727" t="s">
        <v>1101</v>
      </c>
      <c r="F2727" t="s">
        <v>1102</v>
      </c>
      <c r="G2727" t="s">
        <v>1103</v>
      </c>
      <c r="H2727" t="s">
        <v>45824</v>
      </c>
      <c r="I2727" t="s">
        <v>60566</v>
      </c>
    </row>
    <row r="2728" spans="1:10" x14ac:dyDescent="0.3">
      <c r="A2728" t="s">
        <v>56935</v>
      </c>
      <c r="B2728" t="s">
        <v>56936</v>
      </c>
      <c r="C2728" t="s">
        <v>56937</v>
      </c>
      <c r="D2728" t="s">
        <v>38326</v>
      </c>
      <c r="E2728" t="s">
        <v>10265</v>
      </c>
      <c r="F2728" t="s">
        <v>10266</v>
      </c>
      <c r="G2728" t="s">
        <v>604</v>
      </c>
      <c r="H2728" t="s">
        <v>60560</v>
      </c>
      <c r="I2728" t="s">
        <v>54854</v>
      </c>
    </row>
    <row r="2729" spans="1:10" x14ac:dyDescent="0.3">
      <c r="A2729" t="s">
        <v>24817</v>
      </c>
      <c r="B2729" t="s">
        <v>30269</v>
      </c>
      <c r="C2729" t="s">
        <v>30270</v>
      </c>
      <c r="D2729" t="s">
        <v>30271</v>
      </c>
      <c r="E2729" t="s">
        <v>276</v>
      </c>
      <c r="F2729" t="s">
        <v>277</v>
      </c>
      <c r="G2729" t="s">
        <v>278</v>
      </c>
      <c r="H2729" t="s">
        <v>44304</v>
      </c>
      <c r="I2729" t="s">
        <v>4279</v>
      </c>
    </row>
    <row r="2730" spans="1:10" x14ac:dyDescent="0.3">
      <c r="A2730" t="s">
        <v>15442</v>
      </c>
      <c r="B2730" t="s">
        <v>27412</v>
      </c>
      <c r="C2730" t="s">
        <v>27413</v>
      </c>
      <c r="D2730" t="s">
        <v>27414</v>
      </c>
      <c r="E2730" t="s">
        <v>7547</v>
      </c>
      <c r="F2730" t="s">
        <v>7548</v>
      </c>
      <c r="G2730" t="s">
        <v>7549</v>
      </c>
      <c r="H2730" t="s">
        <v>46875</v>
      </c>
      <c r="I2730" t="s">
        <v>8709</v>
      </c>
    </row>
    <row r="2731" spans="1:10" x14ac:dyDescent="0.3">
      <c r="A2731" t="s">
        <v>10411</v>
      </c>
      <c r="B2731" t="s">
        <v>66057</v>
      </c>
      <c r="C2731" t="s">
        <v>66058</v>
      </c>
      <c r="D2731" t="s">
        <v>66059</v>
      </c>
      <c r="E2731" t="s">
        <v>334</v>
      </c>
      <c r="F2731" t="s">
        <v>335</v>
      </c>
      <c r="G2731" t="s">
        <v>336</v>
      </c>
      <c r="H2731" t="s">
        <v>10413</v>
      </c>
      <c r="I2731" t="s">
        <v>65096</v>
      </c>
      <c r="J2731" t="s">
        <v>64301</v>
      </c>
    </row>
    <row r="2732" spans="1:10" x14ac:dyDescent="0.3">
      <c r="A2732" t="s">
        <v>16978</v>
      </c>
      <c r="B2732" t="s">
        <v>18316</v>
      </c>
      <c r="C2732" t="s">
        <v>16979</v>
      </c>
      <c r="D2732" t="s">
        <v>16980</v>
      </c>
      <c r="E2732" t="s">
        <v>32</v>
      </c>
      <c r="F2732" t="s">
        <v>12</v>
      </c>
      <c r="G2732" t="s">
        <v>13</v>
      </c>
      <c r="H2732" t="s">
        <v>44247</v>
      </c>
      <c r="I2732" t="s">
        <v>2765</v>
      </c>
    </row>
    <row r="2733" spans="1:10" x14ac:dyDescent="0.3">
      <c r="A2733" t="s">
        <v>14623</v>
      </c>
      <c r="B2733" t="s">
        <v>14624</v>
      </c>
      <c r="C2733" t="s">
        <v>14625</v>
      </c>
      <c r="D2733" t="s">
        <v>14626</v>
      </c>
      <c r="E2733" t="s">
        <v>2899</v>
      </c>
      <c r="F2733" t="s">
        <v>2900</v>
      </c>
      <c r="G2733" t="s">
        <v>2196</v>
      </c>
      <c r="H2733" t="s">
        <v>52282</v>
      </c>
      <c r="I2733" t="s">
        <v>2846</v>
      </c>
    </row>
    <row r="2734" spans="1:10" x14ac:dyDescent="0.3">
      <c r="A2734" t="s">
        <v>27310</v>
      </c>
      <c r="B2734" t="s">
        <v>27311</v>
      </c>
      <c r="C2734" t="s">
        <v>27312</v>
      </c>
      <c r="D2734" t="s">
        <v>27313</v>
      </c>
      <c r="E2734" t="s">
        <v>27314</v>
      </c>
      <c r="F2734" t="s">
        <v>27315</v>
      </c>
      <c r="G2734" t="s">
        <v>3951</v>
      </c>
      <c r="H2734" t="s">
        <v>48272</v>
      </c>
      <c r="I2734" t="s">
        <v>27316</v>
      </c>
    </row>
    <row r="2735" spans="1:10" x14ac:dyDescent="0.3">
      <c r="A2735" t="s">
        <v>15032</v>
      </c>
      <c r="B2735" t="s">
        <v>15033</v>
      </c>
      <c r="C2735" t="s">
        <v>15034</v>
      </c>
      <c r="D2735" t="s">
        <v>13017</v>
      </c>
      <c r="E2735" t="s">
        <v>1475</v>
      </c>
      <c r="F2735" t="s">
        <v>1476</v>
      </c>
      <c r="G2735" t="s">
        <v>1213</v>
      </c>
      <c r="H2735" t="s">
        <v>15035</v>
      </c>
      <c r="I2735" t="s">
        <v>3343</v>
      </c>
    </row>
    <row r="2736" spans="1:10" x14ac:dyDescent="0.3">
      <c r="A2736" t="s">
        <v>8664</v>
      </c>
      <c r="B2736" t="s">
        <v>54621</v>
      </c>
      <c r="C2736" t="s">
        <v>54622</v>
      </c>
      <c r="D2736" t="s">
        <v>54623</v>
      </c>
      <c r="E2736" t="s">
        <v>22</v>
      </c>
      <c r="F2736" t="s">
        <v>15</v>
      </c>
      <c r="G2736" t="s">
        <v>16</v>
      </c>
      <c r="H2736" t="s">
        <v>46396</v>
      </c>
      <c r="I2736" t="s">
        <v>12630</v>
      </c>
    </row>
    <row r="2737" spans="1:9" x14ac:dyDescent="0.3">
      <c r="A2737" t="s">
        <v>20543</v>
      </c>
      <c r="B2737" t="s">
        <v>27990</v>
      </c>
      <c r="C2737" t="s">
        <v>20544</v>
      </c>
      <c r="D2737" t="s">
        <v>20545</v>
      </c>
      <c r="E2737" t="s">
        <v>20546</v>
      </c>
      <c r="F2737" t="s">
        <v>20547</v>
      </c>
      <c r="G2737" t="s">
        <v>1154</v>
      </c>
      <c r="H2737" t="s">
        <v>48479</v>
      </c>
      <c r="I2737" t="s">
        <v>109</v>
      </c>
    </row>
    <row r="2738" spans="1:9" x14ac:dyDescent="0.3">
      <c r="A2738" t="s">
        <v>52543</v>
      </c>
      <c r="B2738" t="s">
        <v>52544</v>
      </c>
      <c r="C2738" t="s">
        <v>52545</v>
      </c>
      <c r="D2738" t="s">
        <v>52546</v>
      </c>
      <c r="E2738" t="s">
        <v>7867</v>
      </c>
      <c r="F2738" t="s">
        <v>7868</v>
      </c>
      <c r="G2738" t="s">
        <v>2873</v>
      </c>
      <c r="H2738" t="s">
        <v>52547</v>
      </c>
      <c r="I2738" t="s">
        <v>49260</v>
      </c>
    </row>
    <row r="2739" spans="1:9" x14ac:dyDescent="0.3">
      <c r="A2739" t="s">
        <v>10948</v>
      </c>
      <c r="B2739" t="s">
        <v>66499</v>
      </c>
      <c r="C2739" t="s">
        <v>66500</v>
      </c>
      <c r="D2739" t="s">
        <v>66501</v>
      </c>
      <c r="E2739" t="s">
        <v>942</v>
      </c>
      <c r="F2739" t="s">
        <v>277</v>
      </c>
      <c r="G2739" t="s">
        <v>278</v>
      </c>
      <c r="H2739" t="s">
        <v>10952</v>
      </c>
      <c r="I2739" t="s">
        <v>64980</v>
      </c>
    </row>
    <row r="2740" spans="1:9" x14ac:dyDescent="0.3">
      <c r="A2740" t="s">
        <v>26828</v>
      </c>
      <c r="B2740" t="s">
        <v>26829</v>
      </c>
      <c r="C2740" t="s">
        <v>26830</v>
      </c>
      <c r="D2740" t="s">
        <v>20292</v>
      </c>
      <c r="E2740" t="s">
        <v>121</v>
      </c>
      <c r="F2740" t="s">
        <v>122</v>
      </c>
      <c r="G2740" t="s">
        <v>123</v>
      </c>
      <c r="H2740" t="s">
        <v>49832</v>
      </c>
      <c r="I2740" t="s">
        <v>1104</v>
      </c>
    </row>
    <row r="2741" spans="1:9" x14ac:dyDescent="0.3">
      <c r="A2741" t="s">
        <v>15046</v>
      </c>
      <c r="B2741" t="s">
        <v>15047</v>
      </c>
      <c r="C2741" t="s">
        <v>15048</v>
      </c>
      <c r="D2741" t="s">
        <v>15049</v>
      </c>
      <c r="E2741" t="s">
        <v>12356</v>
      </c>
      <c r="F2741" t="s">
        <v>554</v>
      </c>
      <c r="G2741" t="s">
        <v>555</v>
      </c>
      <c r="H2741" t="s">
        <v>15050</v>
      </c>
      <c r="I2741" t="s">
        <v>599</v>
      </c>
    </row>
    <row r="2742" spans="1:9" x14ac:dyDescent="0.3">
      <c r="A2742" t="s">
        <v>56707</v>
      </c>
      <c r="B2742" t="s">
        <v>56708</v>
      </c>
      <c r="C2742" t="s">
        <v>56709</v>
      </c>
      <c r="D2742" t="s">
        <v>56710</v>
      </c>
      <c r="E2742" t="s">
        <v>6342</v>
      </c>
      <c r="F2742" t="s">
        <v>6343</v>
      </c>
      <c r="G2742" t="s">
        <v>425</v>
      </c>
      <c r="H2742" t="s">
        <v>56711</v>
      </c>
      <c r="I2742" t="s">
        <v>53243</v>
      </c>
    </row>
    <row r="2743" spans="1:9" x14ac:dyDescent="0.3">
      <c r="A2743" t="s">
        <v>9487</v>
      </c>
      <c r="B2743" t="s">
        <v>27687</v>
      </c>
      <c r="C2743" t="s">
        <v>9488</v>
      </c>
      <c r="D2743" t="s">
        <v>9489</v>
      </c>
      <c r="E2743" t="s">
        <v>1787</v>
      </c>
      <c r="F2743" t="s">
        <v>247</v>
      </c>
      <c r="G2743" t="s">
        <v>248</v>
      </c>
      <c r="H2743" t="s">
        <v>68920</v>
      </c>
      <c r="I2743" t="s">
        <v>385</v>
      </c>
    </row>
    <row r="2744" spans="1:9" x14ac:dyDescent="0.3">
      <c r="A2744" t="s">
        <v>49837</v>
      </c>
      <c r="B2744" t="s">
        <v>49838</v>
      </c>
      <c r="C2744" t="s">
        <v>59060</v>
      </c>
      <c r="D2744" t="s">
        <v>49839</v>
      </c>
      <c r="E2744" t="s">
        <v>2441</v>
      </c>
      <c r="F2744" t="s">
        <v>12</v>
      </c>
      <c r="G2744" t="s">
        <v>13</v>
      </c>
      <c r="H2744" t="s">
        <v>49840</v>
      </c>
      <c r="I2744" t="s">
        <v>45816</v>
      </c>
    </row>
    <row r="2745" spans="1:9" x14ac:dyDescent="0.3">
      <c r="A2745" t="s">
        <v>56581</v>
      </c>
      <c r="B2745" t="s">
        <v>56582</v>
      </c>
      <c r="C2745" t="s">
        <v>56583</v>
      </c>
      <c r="D2745" t="s">
        <v>56584</v>
      </c>
      <c r="E2745" t="s">
        <v>31666</v>
      </c>
      <c r="F2745" t="s">
        <v>424</v>
      </c>
      <c r="G2745" t="s">
        <v>425</v>
      </c>
      <c r="H2745" t="s">
        <v>56583</v>
      </c>
      <c r="I2745" t="s">
        <v>54860</v>
      </c>
    </row>
    <row r="2746" spans="1:9" x14ac:dyDescent="0.3">
      <c r="A2746" t="s">
        <v>21532</v>
      </c>
      <c r="B2746" t="s">
        <v>21533</v>
      </c>
      <c r="C2746" t="s">
        <v>21534</v>
      </c>
      <c r="D2746" t="s">
        <v>19431</v>
      </c>
      <c r="E2746" t="s">
        <v>4447</v>
      </c>
      <c r="F2746" t="s">
        <v>68</v>
      </c>
      <c r="G2746" t="s">
        <v>69</v>
      </c>
      <c r="H2746" t="s">
        <v>48357</v>
      </c>
      <c r="I2746" t="s">
        <v>8206</v>
      </c>
    </row>
    <row r="2747" spans="1:9" x14ac:dyDescent="0.3">
      <c r="A2747" t="s">
        <v>63232</v>
      </c>
      <c r="B2747" t="s">
        <v>63233</v>
      </c>
      <c r="C2747" t="s">
        <v>63234</v>
      </c>
      <c r="D2747" t="s">
        <v>26639</v>
      </c>
      <c r="E2747" t="s">
        <v>5230</v>
      </c>
      <c r="F2747" t="s">
        <v>544</v>
      </c>
      <c r="G2747" t="s">
        <v>545</v>
      </c>
      <c r="H2747" t="s">
        <v>63235</v>
      </c>
      <c r="I2747" t="s">
        <v>61876</v>
      </c>
    </row>
    <row r="2748" spans="1:9" x14ac:dyDescent="0.3">
      <c r="A2748" t="s">
        <v>46876</v>
      </c>
      <c r="B2748" t="s">
        <v>46877</v>
      </c>
      <c r="C2748" t="s">
        <v>46878</v>
      </c>
      <c r="D2748" t="s">
        <v>46879</v>
      </c>
      <c r="E2748" t="s">
        <v>1050</v>
      </c>
      <c r="F2748" t="s">
        <v>1051</v>
      </c>
      <c r="G2748" t="s">
        <v>1052</v>
      </c>
      <c r="H2748" t="s">
        <v>46880</v>
      </c>
      <c r="I2748" t="s">
        <v>34593</v>
      </c>
    </row>
    <row r="2749" spans="1:9" x14ac:dyDescent="0.3">
      <c r="A2749" t="s">
        <v>61582</v>
      </c>
      <c r="B2749" t="s">
        <v>61583</v>
      </c>
      <c r="C2749" t="s">
        <v>61584</v>
      </c>
      <c r="D2749" t="s">
        <v>61585</v>
      </c>
      <c r="E2749" t="s">
        <v>3737</v>
      </c>
      <c r="F2749" t="s">
        <v>3738</v>
      </c>
      <c r="G2749" t="s">
        <v>3739</v>
      </c>
      <c r="H2749" t="s">
        <v>61586</v>
      </c>
      <c r="I2749" t="s">
        <v>60990</v>
      </c>
    </row>
    <row r="2750" spans="1:9" x14ac:dyDescent="0.3">
      <c r="A2750" t="s">
        <v>21273</v>
      </c>
      <c r="B2750" t="s">
        <v>21274</v>
      </c>
      <c r="C2750" t="s">
        <v>21275</v>
      </c>
      <c r="D2750" t="s">
        <v>21276</v>
      </c>
      <c r="E2750" t="s">
        <v>22</v>
      </c>
      <c r="F2750" t="s">
        <v>15</v>
      </c>
      <c r="G2750" t="s">
        <v>16</v>
      </c>
      <c r="H2750" t="s">
        <v>47163</v>
      </c>
      <c r="I2750" t="s">
        <v>4396</v>
      </c>
    </row>
    <row r="2751" spans="1:9" x14ac:dyDescent="0.3">
      <c r="A2751" t="s">
        <v>47</v>
      </c>
      <c r="B2751" t="s">
        <v>56266</v>
      </c>
      <c r="C2751" t="s">
        <v>56267</v>
      </c>
      <c r="D2751" t="s">
        <v>20818</v>
      </c>
      <c r="E2751" t="s">
        <v>854</v>
      </c>
      <c r="F2751" t="s">
        <v>84</v>
      </c>
      <c r="G2751" t="s">
        <v>85</v>
      </c>
      <c r="H2751" t="s">
        <v>51</v>
      </c>
      <c r="I2751" t="s">
        <v>55621</v>
      </c>
    </row>
    <row r="2752" spans="1:9" x14ac:dyDescent="0.3">
      <c r="A2752" t="s">
        <v>19099</v>
      </c>
      <c r="B2752" t="s">
        <v>19100</v>
      </c>
      <c r="C2752" t="s">
        <v>47146</v>
      </c>
      <c r="D2752" t="s">
        <v>19101</v>
      </c>
      <c r="E2752" t="s">
        <v>2501</v>
      </c>
      <c r="F2752" t="s">
        <v>2502</v>
      </c>
      <c r="G2752" t="s">
        <v>399</v>
      </c>
      <c r="H2752" t="s">
        <v>47147</v>
      </c>
      <c r="I2752" t="s">
        <v>5927</v>
      </c>
    </row>
    <row r="2753" spans="1:9" x14ac:dyDescent="0.3">
      <c r="A2753" t="s">
        <v>7560</v>
      </c>
      <c r="B2753" t="s">
        <v>24827</v>
      </c>
      <c r="C2753" t="s">
        <v>24828</v>
      </c>
      <c r="D2753" t="s">
        <v>13580</v>
      </c>
      <c r="E2753" t="s">
        <v>492</v>
      </c>
      <c r="F2753" t="s">
        <v>55</v>
      </c>
      <c r="G2753" t="s">
        <v>56</v>
      </c>
      <c r="H2753" t="s">
        <v>48335</v>
      </c>
      <c r="I2753" t="s">
        <v>2004</v>
      </c>
    </row>
    <row r="2754" spans="1:9" x14ac:dyDescent="0.3">
      <c r="A2754" t="s">
        <v>18881</v>
      </c>
      <c r="B2754" t="s">
        <v>18882</v>
      </c>
      <c r="C2754" t="s">
        <v>18883</v>
      </c>
      <c r="D2754" t="s">
        <v>1301</v>
      </c>
      <c r="E2754" t="s">
        <v>584</v>
      </c>
      <c r="F2754" t="s">
        <v>585</v>
      </c>
      <c r="G2754" t="s">
        <v>586</v>
      </c>
      <c r="H2754" t="s">
        <v>52284</v>
      </c>
      <c r="I2754" t="s">
        <v>896</v>
      </c>
    </row>
    <row r="2755" spans="1:9" x14ac:dyDescent="0.3">
      <c r="A2755" t="s">
        <v>64881</v>
      </c>
      <c r="B2755" t="s">
        <v>64882</v>
      </c>
      <c r="C2755" t="s">
        <v>64883</v>
      </c>
      <c r="D2755" t="s">
        <v>64884</v>
      </c>
      <c r="E2755" t="s">
        <v>2783</v>
      </c>
      <c r="F2755" t="s">
        <v>2784</v>
      </c>
      <c r="G2755" t="s">
        <v>2785</v>
      </c>
      <c r="H2755" t="s">
        <v>64885</v>
      </c>
      <c r="I2755" t="s">
        <v>58622</v>
      </c>
    </row>
    <row r="2756" spans="1:9" x14ac:dyDescent="0.3">
      <c r="A2756" t="s">
        <v>262</v>
      </c>
      <c r="B2756" t="s">
        <v>15089</v>
      </c>
      <c r="C2756" t="s">
        <v>15090</v>
      </c>
      <c r="D2756" t="s">
        <v>15091</v>
      </c>
      <c r="E2756" t="s">
        <v>378</v>
      </c>
      <c r="F2756" t="s">
        <v>12</v>
      </c>
      <c r="G2756" t="s">
        <v>13</v>
      </c>
      <c r="H2756" t="s">
        <v>266</v>
      </c>
      <c r="I2756" t="s">
        <v>3572</v>
      </c>
    </row>
    <row r="2757" spans="1:9" x14ac:dyDescent="0.3">
      <c r="A2757" t="s">
        <v>10434</v>
      </c>
      <c r="B2757" t="s">
        <v>19411</v>
      </c>
      <c r="C2757" t="s">
        <v>10436</v>
      </c>
      <c r="D2757" t="s">
        <v>19412</v>
      </c>
      <c r="E2757" t="s">
        <v>1207</v>
      </c>
      <c r="F2757" t="s">
        <v>12</v>
      </c>
      <c r="G2757" t="s">
        <v>13</v>
      </c>
      <c r="H2757" t="s">
        <v>52840</v>
      </c>
      <c r="I2757" t="s">
        <v>109</v>
      </c>
    </row>
    <row r="2758" spans="1:9" x14ac:dyDescent="0.3">
      <c r="A2758" t="s">
        <v>21344</v>
      </c>
      <c r="B2758" t="s">
        <v>21345</v>
      </c>
      <c r="C2758" t="s">
        <v>21346</v>
      </c>
      <c r="D2758" t="s">
        <v>21347</v>
      </c>
      <c r="E2758" t="s">
        <v>404</v>
      </c>
      <c r="F2758" t="s">
        <v>161</v>
      </c>
      <c r="G2758" t="s">
        <v>162</v>
      </c>
      <c r="H2758" t="s">
        <v>52858</v>
      </c>
      <c r="I2758" t="s">
        <v>2177</v>
      </c>
    </row>
    <row r="2759" spans="1:9" x14ac:dyDescent="0.3">
      <c r="A2759" t="s">
        <v>10133</v>
      </c>
      <c r="B2759" t="s">
        <v>10134</v>
      </c>
      <c r="C2759" t="s">
        <v>10135</v>
      </c>
      <c r="D2759" t="s">
        <v>10136</v>
      </c>
      <c r="E2759" t="s">
        <v>10137</v>
      </c>
      <c r="F2759" t="s">
        <v>10138</v>
      </c>
      <c r="G2759" t="s">
        <v>1996</v>
      </c>
      <c r="H2759" t="s">
        <v>52285</v>
      </c>
      <c r="I2759" t="s">
        <v>10139</v>
      </c>
    </row>
    <row r="2760" spans="1:9" x14ac:dyDescent="0.3">
      <c r="A2760" t="s">
        <v>23040</v>
      </c>
      <c r="B2760" t="s">
        <v>23041</v>
      </c>
      <c r="C2760" t="s">
        <v>23042</v>
      </c>
      <c r="D2760" t="s">
        <v>19496</v>
      </c>
      <c r="E2760" t="s">
        <v>466</v>
      </c>
      <c r="F2760" t="s">
        <v>153</v>
      </c>
      <c r="G2760" t="s">
        <v>154</v>
      </c>
      <c r="H2760" t="s">
        <v>23043</v>
      </c>
      <c r="I2760" t="s">
        <v>17802</v>
      </c>
    </row>
    <row r="2761" spans="1:9" x14ac:dyDescent="0.3">
      <c r="A2761" t="s">
        <v>6783</v>
      </c>
      <c r="B2761" t="s">
        <v>6784</v>
      </c>
      <c r="C2761" t="s">
        <v>6785</v>
      </c>
      <c r="D2761" t="s">
        <v>6786</v>
      </c>
      <c r="E2761" t="s">
        <v>6787</v>
      </c>
      <c r="F2761" t="s">
        <v>6788</v>
      </c>
      <c r="G2761" t="s">
        <v>2672</v>
      </c>
      <c r="H2761" t="s">
        <v>51102</v>
      </c>
      <c r="I2761" t="s">
        <v>6789</v>
      </c>
    </row>
    <row r="2762" spans="1:9" x14ac:dyDescent="0.3">
      <c r="A2762" t="s">
        <v>8193</v>
      </c>
      <c r="B2762" t="s">
        <v>27914</v>
      </c>
      <c r="C2762" t="s">
        <v>27915</v>
      </c>
      <c r="D2762" t="s">
        <v>27916</v>
      </c>
      <c r="E2762" t="s">
        <v>2674</v>
      </c>
      <c r="F2762" t="s">
        <v>499</v>
      </c>
      <c r="G2762" t="s">
        <v>500</v>
      </c>
      <c r="H2762" t="s">
        <v>52859</v>
      </c>
      <c r="I2762" t="s">
        <v>27018</v>
      </c>
    </row>
    <row r="2763" spans="1:9" x14ac:dyDescent="0.3">
      <c r="A2763" t="s">
        <v>7928</v>
      </c>
      <c r="B2763" t="s">
        <v>15117</v>
      </c>
      <c r="C2763" t="s">
        <v>15118</v>
      </c>
      <c r="D2763" t="s">
        <v>15119</v>
      </c>
      <c r="E2763" t="s">
        <v>276</v>
      </c>
      <c r="F2763" t="s">
        <v>277</v>
      </c>
      <c r="G2763" t="s">
        <v>278</v>
      </c>
      <c r="H2763" t="s">
        <v>7930</v>
      </c>
      <c r="I2763" t="s">
        <v>12082</v>
      </c>
    </row>
    <row r="2764" spans="1:9" x14ac:dyDescent="0.3">
      <c r="A2764" t="s">
        <v>25009</v>
      </c>
      <c r="B2764" t="s">
        <v>25010</v>
      </c>
      <c r="C2764" t="s">
        <v>25011</v>
      </c>
      <c r="D2764" t="s">
        <v>25012</v>
      </c>
      <c r="E2764" t="s">
        <v>2393</v>
      </c>
      <c r="F2764" t="s">
        <v>12</v>
      </c>
      <c r="G2764" t="s">
        <v>13</v>
      </c>
      <c r="H2764" t="s">
        <v>61410</v>
      </c>
      <c r="I2764" t="s">
        <v>7403</v>
      </c>
    </row>
    <row r="2765" spans="1:9" x14ac:dyDescent="0.3">
      <c r="A2765" t="s">
        <v>15764</v>
      </c>
      <c r="B2765" t="s">
        <v>29126</v>
      </c>
      <c r="C2765" t="s">
        <v>29127</v>
      </c>
      <c r="D2765" t="s">
        <v>29128</v>
      </c>
      <c r="E2765" t="s">
        <v>320</v>
      </c>
      <c r="F2765" t="s">
        <v>321</v>
      </c>
      <c r="G2765" t="s">
        <v>61</v>
      </c>
      <c r="H2765" t="s">
        <v>52860</v>
      </c>
      <c r="I2765" t="s">
        <v>29129</v>
      </c>
    </row>
    <row r="2766" spans="1:9" x14ac:dyDescent="0.3">
      <c r="A2766" t="s">
        <v>14720</v>
      </c>
      <c r="B2766" t="s">
        <v>14721</v>
      </c>
      <c r="C2766" t="s">
        <v>14722</v>
      </c>
      <c r="D2766" t="s">
        <v>14113</v>
      </c>
      <c r="E2766" t="s">
        <v>3608</v>
      </c>
      <c r="F2766" t="s">
        <v>3609</v>
      </c>
      <c r="G2766" t="s">
        <v>3610</v>
      </c>
      <c r="H2766" t="s">
        <v>48275</v>
      </c>
      <c r="I2766" t="s">
        <v>1714</v>
      </c>
    </row>
    <row r="2767" spans="1:9" x14ac:dyDescent="0.3">
      <c r="A2767" t="s">
        <v>16745</v>
      </c>
      <c r="B2767" t="s">
        <v>21785</v>
      </c>
      <c r="C2767" t="s">
        <v>21786</v>
      </c>
      <c r="D2767" t="s">
        <v>16748</v>
      </c>
      <c r="E2767" t="s">
        <v>22</v>
      </c>
      <c r="F2767" t="s">
        <v>15</v>
      </c>
      <c r="G2767" t="s">
        <v>16</v>
      </c>
      <c r="H2767" t="s">
        <v>46882</v>
      </c>
      <c r="I2767" t="s">
        <v>344</v>
      </c>
    </row>
    <row r="2768" spans="1:9" x14ac:dyDescent="0.3">
      <c r="A2768" t="s">
        <v>65911</v>
      </c>
      <c r="B2768" t="s">
        <v>65912</v>
      </c>
      <c r="C2768" t="s">
        <v>65913</v>
      </c>
      <c r="D2768" t="s">
        <v>59212</v>
      </c>
      <c r="E2768" t="s">
        <v>32</v>
      </c>
      <c r="F2768" t="s">
        <v>12</v>
      </c>
      <c r="G2768" t="s">
        <v>13</v>
      </c>
      <c r="H2768" t="s">
        <v>65914</v>
      </c>
      <c r="I2768" t="s">
        <v>64980</v>
      </c>
    </row>
    <row r="2769" spans="1:10" x14ac:dyDescent="0.3">
      <c r="A2769" t="s">
        <v>31723</v>
      </c>
      <c r="B2769" t="s">
        <v>31724</v>
      </c>
      <c r="C2769" t="s">
        <v>31725</v>
      </c>
      <c r="D2769" t="s">
        <v>31726</v>
      </c>
      <c r="E2769" t="s">
        <v>464</v>
      </c>
      <c r="F2769" t="s">
        <v>12</v>
      </c>
      <c r="G2769" t="s">
        <v>13</v>
      </c>
      <c r="H2769" t="s">
        <v>48276</v>
      </c>
      <c r="I2769" t="s">
        <v>2461</v>
      </c>
    </row>
    <row r="2770" spans="1:10" x14ac:dyDescent="0.3">
      <c r="A2770" t="s">
        <v>636</v>
      </c>
      <c r="B2770" t="s">
        <v>70944</v>
      </c>
      <c r="C2770" t="s">
        <v>70945</v>
      </c>
      <c r="D2770" t="s">
        <v>6812</v>
      </c>
      <c r="E2770" t="s">
        <v>32</v>
      </c>
      <c r="F2770" t="s">
        <v>12</v>
      </c>
      <c r="G2770" t="s">
        <v>13</v>
      </c>
      <c r="H2770" t="s">
        <v>640</v>
      </c>
      <c r="I2770" t="s">
        <v>68887</v>
      </c>
    </row>
    <row r="2771" spans="1:10" x14ac:dyDescent="0.3">
      <c r="A2771" t="s">
        <v>59128</v>
      </c>
      <c r="B2771" t="s">
        <v>59129</v>
      </c>
      <c r="C2771" t="s">
        <v>59130</v>
      </c>
      <c r="D2771" t="s">
        <v>59131</v>
      </c>
      <c r="E2771" t="s">
        <v>5130</v>
      </c>
      <c r="F2771" t="s">
        <v>12</v>
      </c>
      <c r="G2771" t="s">
        <v>13</v>
      </c>
      <c r="H2771" t="s">
        <v>59132</v>
      </c>
      <c r="I2771" t="s">
        <v>56193</v>
      </c>
    </row>
    <row r="2772" spans="1:10" x14ac:dyDescent="0.3">
      <c r="A2772" t="s">
        <v>12565</v>
      </c>
      <c r="B2772" t="s">
        <v>12566</v>
      </c>
      <c r="C2772" t="s">
        <v>12567</v>
      </c>
      <c r="D2772" t="s">
        <v>12568</v>
      </c>
      <c r="E2772" t="s">
        <v>41</v>
      </c>
      <c r="F2772" t="s">
        <v>42</v>
      </c>
      <c r="G2772" t="s">
        <v>62394</v>
      </c>
      <c r="H2772" t="s">
        <v>46883</v>
      </c>
      <c r="I2772" t="s">
        <v>172</v>
      </c>
    </row>
    <row r="2773" spans="1:10" x14ac:dyDescent="0.3">
      <c r="A2773" t="s">
        <v>25045</v>
      </c>
      <c r="B2773" t="s">
        <v>25046</v>
      </c>
      <c r="C2773" t="s">
        <v>25047</v>
      </c>
      <c r="D2773" t="s">
        <v>23248</v>
      </c>
      <c r="E2773" t="s">
        <v>3595</v>
      </c>
      <c r="F2773" t="s">
        <v>15</v>
      </c>
      <c r="G2773" t="s">
        <v>16</v>
      </c>
      <c r="H2773" t="s">
        <v>48299</v>
      </c>
      <c r="I2773" t="s">
        <v>25048</v>
      </c>
    </row>
    <row r="2774" spans="1:10" x14ac:dyDescent="0.3">
      <c r="A2774" t="s">
        <v>15394</v>
      </c>
      <c r="B2774" t="s">
        <v>15395</v>
      </c>
      <c r="C2774" t="s">
        <v>15396</v>
      </c>
      <c r="D2774" t="s">
        <v>15397</v>
      </c>
      <c r="E2774" t="s">
        <v>15398</v>
      </c>
      <c r="F2774" t="s">
        <v>15399</v>
      </c>
      <c r="G2774" t="s">
        <v>3434</v>
      </c>
      <c r="H2774" t="s">
        <v>52109</v>
      </c>
      <c r="I2774" t="s">
        <v>15400</v>
      </c>
    </row>
    <row r="2775" spans="1:10" x14ac:dyDescent="0.3">
      <c r="A2775" t="s">
        <v>14381</v>
      </c>
      <c r="B2775" t="s">
        <v>21420</v>
      </c>
      <c r="C2775" t="s">
        <v>5020</v>
      </c>
      <c r="D2775" t="s">
        <v>5021</v>
      </c>
      <c r="E2775" t="s">
        <v>5022</v>
      </c>
      <c r="F2775" t="s">
        <v>5023</v>
      </c>
      <c r="G2775" t="s">
        <v>5024</v>
      </c>
      <c r="H2775" t="s">
        <v>46849</v>
      </c>
      <c r="I2775" t="s">
        <v>10063</v>
      </c>
    </row>
    <row r="2776" spans="1:10" x14ac:dyDescent="0.3">
      <c r="A2776" t="s">
        <v>59119</v>
      </c>
      <c r="B2776" t="s">
        <v>59120</v>
      </c>
      <c r="C2776" t="s">
        <v>59121</v>
      </c>
      <c r="D2776" t="s">
        <v>13891</v>
      </c>
      <c r="E2776" t="s">
        <v>698</v>
      </c>
      <c r="F2776" t="s">
        <v>15</v>
      </c>
      <c r="G2776" t="s">
        <v>16</v>
      </c>
      <c r="H2776" t="s">
        <v>59122</v>
      </c>
      <c r="I2776" t="s">
        <v>59123</v>
      </c>
    </row>
    <row r="2777" spans="1:10" x14ac:dyDescent="0.3">
      <c r="A2777" t="s">
        <v>45588</v>
      </c>
      <c r="B2777" t="s">
        <v>45589</v>
      </c>
      <c r="C2777" t="s">
        <v>45590</v>
      </c>
      <c r="D2777" t="s">
        <v>45591</v>
      </c>
      <c r="E2777" t="s">
        <v>41</v>
      </c>
      <c r="F2777" t="s">
        <v>42</v>
      </c>
      <c r="G2777" t="s">
        <v>62394</v>
      </c>
      <c r="H2777" t="s">
        <v>47719</v>
      </c>
      <c r="I2777" t="s">
        <v>45592</v>
      </c>
    </row>
    <row r="2778" spans="1:10" x14ac:dyDescent="0.3">
      <c r="A2778" t="s">
        <v>66828</v>
      </c>
      <c r="B2778" t="s">
        <v>66829</v>
      </c>
      <c r="C2778" t="s">
        <v>66830</v>
      </c>
      <c r="D2778" t="s">
        <v>66831</v>
      </c>
      <c r="E2778" t="s">
        <v>4353</v>
      </c>
      <c r="F2778" t="s">
        <v>153</v>
      </c>
      <c r="G2778" t="s">
        <v>154</v>
      </c>
      <c r="H2778" t="s">
        <v>66832</v>
      </c>
      <c r="I2778" t="s">
        <v>60014</v>
      </c>
    </row>
    <row r="2779" spans="1:10" x14ac:dyDescent="0.3">
      <c r="A2779" t="s">
        <v>29616</v>
      </c>
      <c r="B2779" t="s">
        <v>31161</v>
      </c>
      <c r="C2779" t="s">
        <v>29617</v>
      </c>
      <c r="D2779" t="s">
        <v>29618</v>
      </c>
      <c r="E2779" t="s">
        <v>8963</v>
      </c>
      <c r="F2779" t="s">
        <v>8964</v>
      </c>
      <c r="G2779" t="s">
        <v>2785</v>
      </c>
      <c r="H2779" t="s">
        <v>53021</v>
      </c>
      <c r="I2779" t="s">
        <v>163</v>
      </c>
    </row>
    <row r="2780" spans="1:10" x14ac:dyDescent="0.3">
      <c r="A2780" t="s">
        <v>1828</v>
      </c>
      <c r="B2780" t="s">
        <v>7514</v>
      </c>
      <c r="C2780" t="s">
        <v>7515</v>
      </c>
      <c r="D2780" t="s">
        <v>7516</v>
      </c>
      <c r="E2780" t="s">
        <v>1832</v>
      </c>
      <c r="F2780" t="s">
        <v>68</v>
      </c>
      <c r="G2780" t="s">
        <v>69</v>
      </c>
      <c r="H2780" t="s">
        <v>52152</v>
      </c>
      <c r="I2780" t="s">
        <v>3997</v>
      </c>
    </row>
    <row r="2781" spans="1:10" x14ac:dyDescent="0.3">
      <c r="A2781" t="s">
        <v>15279</v>
      </c>
      <c r="B2781" t="s">
        <v>15280</v>
      </c>
      <c r="C2781" t="s">
        <v>15281</v>
      </c>
      <c r="D2781" t="s">
        <v>15282</v>
      </c>
      <c r="E2781" t="s">
        <v>6267</v>
      </c>
      <c r="F2781" t="s">
        <v>161</v>
      </c>
      <c r="G2781" t="s">
        <v>162</v>
      </c>
      <c r="H2781" t="s">
        <v>46888</v>
      </c>
      <c r="I2781" t="s">
        <v>1924</v>
      </c>
    </row>
    <row r="2782" spans="1:10" x14ac:dyDescent="0.3">
      <c r="A2782" t="s">
        <v>67712</v>
      </c>
      <c r="B2782" t="s">
        <v>67713</v>
      </c>
      <c r="C2782" t="s">
        <v>67714</v>
      </c>
      <c r="D2782" t="s">
        <v>67715</v>
      </c>
      <c r="E2782" t="s">
        <v>11013</v>
      </c>
      <c r="F2782" t="s">
        <v>68</v>
      </c>
      <c r="G2782" t="s">
        <v>69</v>
      </c>
      <c r="H2782" t="s">
        <v>67716</v>
      </c>
      <c r="I2782" t="s">
        <v>67717</v>
      </c>
      <c r="J2782" t="s">
        <v>67718</v>
      </c>
    </row>
    <row r="2783" spans="1:10" x14ac:dyDescent="0.3">
      <c r="A2783" t="s">
        <v>20572</v>
      </c>
      <c r="B2783" t="s">
        <v>20573</v>
      </c>
      <c r="C2783" t="s">
        <v>20574</v>
      </c>
      <c r="D2783" t="s">
        <v>20575</v>
      </c>
      <c r="E2783" t="s">
        <v>1211</v>
      </c>
      <c r="F2783" t="s">
        <v>1212</v>
      </c>
      <c r="G2783" t="s">
        <v>1213</v>
      </c>
      <c r="H2783" t="s">
        <v>53984</v>
      </c>
      <c r="I2783" t="s">
        <v>109</v>
      </c>
    </row>
    <row r="2784" spans="1:10" x14ac:dyDescent="0.3">
      <c r="A2784" t="s">
        <v>15598</v>
      </c>
      <c r="B2784" t="s">
        <v>28959</v>
      </c>
      <c r="C2784" t="s">
        <v>28960</v>
      </c>
      <c r="D2784" t="s">
        <v>28961</v>
      </c>
      <c r="E2784" t="s">
        <v>4358</v>
      </c>
      <c r="F2784" t="s">
        <v>4359</v>
      </c>
      <c r="G2784" t="s">
        <v>443</v>
      </c>
      <c r="H2784" t="s">
        <v>51522</v>
      </c>
      <c r="I2784" t="s">
        <v>172</v>
      </c>
    </row>
    <row r="2785" spans="1:9" x14ac:dyDescent="0.3">
      <c r="A2785" t="s">
        <v>70078</v>
      </c>
      <c r="B2785" t="s">
        <v>70193</v>
      </c>
      <c r="C2785" t="s">
        <v>70081</v>
      </c>
      <c r="D2785" t="s">
        <v>12503</v>
      </c>
      <c r="E2785" t="s">
        <v>739</v>
      </c>
      <c r="F2785" t="s">
        <v>740</v>
      </c>
      <c r="G2785" t="s">
        <v>741</v>
      </c>
      <c r="H2785" t="s">
        <v>70081</v>
      </c>
      <c r="I2785" t="s">
        <v>62784</v>
      </c>
    </row>
    <row r="2786" spans="1:9" x14ac:dyDescent="0.3">
      <c r="A2786" t="s">
        <v>59781</v>
      </c>
      <c r="B2786" t="s">
        <v>59782</v>
      </c>
      <c r="C2786" t="s">
        <v>59783</v>
      </c>
      <c r="D2786" t="s">
        <v>59784</v>
      </c>
      <c r="E2786" t="s">
        <v>698</v>
      </c>
      <c r="F2786" t="s">
        <v>15</v>
      </c>
      <c r="G2786" t="s">
        <v>16</v>
      </c>
      <c r="H2786" t="s">
        <v>59785</v>
      </c>
      <c r="I2786" t="s">
        <v>58470</v>
      </c>
    </row>
    <row r="2787" spans="1:9" x14ac:dyDescent="0.3">
      <c r="A2787" t="s">
        <v>4088</v>
      </c>
      <c r="B2787" t="s">
        <v>22668</v>
      </c>
      <c r="C2787" t="s">
        <v>22669</v>
      </c>
      <c r="D2787" t="s">
        <v>22670</v>
      </c>
      <c r="E2787" t="s">
        <v>531</v>
      </c>
      <c r="F2787" t="s">
        <v>528</v>
      </c>
      <c r="G2787" t="s">
        <v>529</v>
      </c>
      <c r="H2787" t="s">
        <v>4092</v>
      </c>
      <c r="I2787" t="s">
        <v>1104</v>
      </c>
    </row>
    <row r="2788" spans="1:9" x14ac:dyDescent="0.3">
      <c r="A2788" t="s">
        <v>8795</v>
      </c>
      <c r="B2788" t="s">
        <v>27176</v>
      </c>
      <c r="C2788" t="s">
        <v>27177</v>
      </c>
      <c r="D2788" t="s">
        <v>27178</v>
      </c>
      <c r="E2788" t="s">
        <v>11483</v>
      </c>
      <c r="F2788" t="s">
        <v>12</v>
      </c>
      <c r="G2788" t="s">
        <v>13</v>
      </c>
      <c r="H2788" t="s">
        <v>48785</v>
      </c>
      <c r="I2788" t="s">
        <v>5618</v>
      </c>
    </row>
    <row r="2789" spans="1:9" x14ac:dyDescent="0.3">
      <c r="A2789" t="s">
        <v>30821</v>
      </c>
      <c r="B2789" t="s">
        <v>30822</v>
      </c>
      <c r="C2789" t="s">
        <v>30823</v>
      </c>
      <c r="D2789" t="s">
        <v>30824</v>
      </c>
      <c r="E2789" t="s">
        <v>22</v>
      </c>
      <c r="F2789" t="s">
        <v>15</v>
      </c>
      <c r="G2789" t="s">
        <v>16</v>
      </c>
      <c r="H2789" t="s">
        <v>30823</v>
      </c>
      <c r="I2789" t="s">
        <v>3764</v>
      </c>
    </row>
    <row r="2790" spans="1:9" x14ac:dyDescent="0.3">
      <c r="A2790" t="s">
        <v>12368</v>
      </c>
      <c r="B2790" t="s">
        <v>12369</v>
      </c>
      <c r="C2790" t="s">
        <v>12370</v>
      </c>
      <c r="D2790" t="s">
        <v>12371</v>
      </c>
      <c r="E2790" t="s">
        <v>32</v>
      </c>
      <c r="F2790" t="s">
        <v>12</v>
      </c>
      <c r="G2790" t="s">
        <v>13</v>
      </c>
      <c r="H2790" t="s">
        <v>51917</v>
      </c>
      <c r="I2790" t="s">
        <v>1669</v>
      </c>
    </row>
    <row r="2791" spans="1:9" x14ac:dyDescent="0.3">
      <c r="A2791" t="s">
        <v>65918</v>
      </c>
      <c r="B2791" t="s">
        <v>65919</v>
      </c>
      <c r="C2791" t="s">
        <v>65920</v>
      </c>
      <c r="D2791" t="s">
        <v>65921</v>
      </c>
      <c r="E2791" t="s">
        <v>1357</v>
      </c>
      <c r="F2791" t="s">
        <v>560</v>
      </c>
      <c r="G2791" t="s">
        <v>443</v>
      </c>
      <c r="H2791" t="s">
        <v>65922</v>
      </c>
      <c r="I2791" t="s">
        <v>65219</v>
      </c>
    </row>
    <row r="2792" spans="1:9" x14ac:dyDescent="0.3">
      <c r="A2792" t="s">
        <v>8880</v>
      </c>
      <c r="B2792" t="s">
        <v>14459</v>
      </c>
      <c r="C2792" t="s">
        <v>14460</v>
      </c>
      <c r="D2792" t="s">
        <v>14461</v>
      </c>
      <c r="E2792" t="s">
        <v>11425</v>
      </c>
      <c r="F2792" t="s">
        <v>277</v>
      </c>
      <c r="G2792" t="s">
        <v>278</v>
      </c>
      <c r="H2792" t="s">
        <v>48670</v>
      </c>
      <c r="I2792" t="s">
        <v>4590</v>
      </c>
    </row>
    <row r="2793" spans="1:9" x14ac:dyDescent="0.3">
      <c r="A2793" t="s">
        <v>24183</v>
      </c>
      <c r="B2793" t="s">
        <v>24184</v>
      </c>
      <c r="C2793" t="s">
        <v>24185</v>
      </c>
      <c r="D2793" t="s">
        <v>12836</v>
      </c>
      <c r="E2793" t="s">
        <v>11471</v>
      </c>
      <c r="F2793" t="s">
        <v>11472</v>
      </c>
      <c r="G2793" t="s">
        <v>1213</v>
      </c>
      <c r="H2793" t="s">
        <v>48787</v>
      </c>
      <c r="I2793" t="s">
        <v>4211</v>
      </c>
    </row>
    <row r="2794" spans="1:9" x14ac:dyDescent="0.3">
      <c r="A2794" t="s">
        <v>6637</v>
      </c>
      <c r="B2794" t="s">
        <v>17157</v>
      </c>
      <c r="C2794" t="s">
        <v>17158</v>
      </c>
      <c r="D2794" t="s">
        <v>17159</v>
      </c>
      <c r="E2794" t="s">
        <v>17160</v>
      </c>
      <c r="F2794" t="s">
        <v>1552</v>
      </c>
      <c r="G2794" t="s">
        <v>509</v>
      </c>
      <c r="H2794" t="s">
        <v>46884</v>
      </c>
      <c r="I2794" t="s">
        <v>3343</v>
      </c>
    </row>
    <row r="2795" spans="1:9" x14ac:dyDescent="0.3">
      <c r="A2795" t="s">
        <v>56268</v>
      </c>
      <c r="B2795" t="s">
        <v>56269</v>
      </c>
      <c r="C2795" t="s">
        <v>56270</v>
      </c>
      <c r="D2795" t="s">
        <v>4168</v>
      </c>
      <c r="E2795" t="s">
        <v>238</v>
      </c>
      <c r="F2795" t="s">
        <v>199</v>
      </c>
      <c r="G2795" t="s">
        <v>200</v>
      </c>
      <c r="H2795" t="s">
        <v>56271</v>
      </c>
      <c r="I2795" t="s">
        <v>20382</v>
      </c>
    </row>
    <row r="2796" spans="1:9" x14ac:dyDescent="0.3">
      <c r="A2796" t="s">
        <v>56321</v>
      </c>
      <c r="B2796" t="s">
        <v>56322</v>
      </c>
      <c r="C2796" t="s">
        <v>56323</v>
      </c>
      <c r="D2796" t="s">
        <v>35448</v>
      </c>
      <c r="E2796" t="s">
        <v>3923</v>
      </c>
      <c r="F2796" t="s">
        <v>130</v>
      </c>
      <c r="G2796" t="s">
        <v>131</v>
      </c>
      <c r="H2796" t="s">
        <v>56324</v>
      </c>
      <c r="I2796" t="s">
        <v>12971</v>
      </c>
    </row>
    <row r="2797" spans="1:9" x14ac:dyDescent="0.3">
      <c r="A2797" t="s">
        <v>70946</v>
      </c>
      <c r="B2797" t="s">
        <v>70947</v>
      </c>
      <c r="C2797" t="s">
        <v>70948</v>
      </c>
      <c r="D2797" t="s">
        <v>70949</v>
      </c>
      <c r="E2797" t="s">
        <v>681</v>
      </c>
      <c r="F2797" t="s">
        <v>682</v>
      </c>
      <c r="G2797" t="s">
        <v>683</v>
      </c>
      <c r="H2797" t="s">
        <v>70950</v>
      </c>
      <c r="I2797" t="s">
        <v>65356</v>
      </c>
    </row>
    <row r="2798" spans="1:9" x14ac:dyDescent="0.3">
      <c r="A2798" t="s">
        <v>19633</v>
      </c>
      <c r="B2798" t="s">
        <v>19634</v>
      </c>
      <c r="C2798" t="s">
        <v>19635</v>
      </c>
      <c r="D2798" t="s">
        <v>19636</v>
      </c>
      <c r="E2798" t="s">
        <v>19637</v>
      </c>
      <c r="F2798" t="s">
        <v>19638</v>
      </c>
      <c r="G2798" t="s">
        <v>383</v>
      </c>
      <c r="H2798" t="s">
        <v>49222</v>
      </c>
      <c r="I2798" t="s">
        <v>19639</v>
      </c>
    </row>
    <row r="2799" spans="1:9" x14ac:dyDescent="0.3">
      <c r="A2799" t="s">
        <v>59414</v>
      </c>
      <c r="B2799" t="s">
        <v>59415</v>
      </c>
      <c r="C2799" t="s">
        <v>59416</v>
      </c>
      <c r="D2799" t="s">
        <v>46042</v>
      </c>
      <c r="E2799" t="s">
        <v>78</v>
      </c>
      <c r="F2799" t="s">
        <v>79</v>
      </c>
      <c r="G2799" t="s">
        <v>77</v>
      </c>
      <c r="H2799" t="s">
        <v>59417</v>
      </c>
      <c r="I2799" t="s">
        <v>58470</v>
      </c>
    </row>
    <row r="2800" spans="1:9" x14ac:dyDescent="0.3">
      <c r="A2800" t="s">
        <v>63694</v>
      </c>
      <c r="B2800" t="s">
        <v>63695</v>
      </c>
      <c r="C2800" t="s">
        <v>63696</v>
      </c>
      <c r="D2800" t="s">
        <v>63697</v>
      </c>
      <c r="E2800" t="s">
        <v>14</v>
      </c>
      <c r="F2800" t="s">
        <v>15</v>
      </c>
      <c r="G2800" t="s">
        <v>16</v>
      </c>
      <c r="H2800" t="s">
        <v>63698</v>
      </c>
      <c r="I2800" t="s">
        <v>62296</v>
      </c>
    </row>
    <row r="2801" spans="1:9" x14ac:dyDescent="0.3">
      <c r="A2801" t="s">
        <v>28538</v>
      </c>
      <c r="B2801" t="s">
        <v>28539</v>
      </c>
      <c r="C2801" t="s">
        <v>28540</v>
      </c>
      <c r="D2801" t="s">
        <v>23376</v>
      </c>
      <c r="E2801" t="s">
        <v>1050</v>
      </c>
      <c r="F2801" t="s">
        <v>1051</v>
      </c>
      <c r="G2801" t="s">
        <v>1052</v>
      </c>
      <c r="H2801" t="s">
        <v>48277</v>
      </c>
      <c r="I2801" t="s">
        <v>2055</v>
      </c>
    </row>
    <row r="2802" spans="1:9" x14ac:dyDescent="0.3">
      <c r="A2802" t="s">
        <v>30426</v>
      </c>
      <c r="B2802" t="s">
        <v>30427</v>
      </c>
      <c r="C2802" t="s">
        <v>30428</v>
      </c>
      <c r="D2802" t="s">
        <v>30429</v>
      </c>
      <c r="E2802" t="s">
        <v>91</v>
      </c>
      <c r="F2802" t="s">
        <v>12</v>
      </c>
      <c r="G2802" t="s">
        <v>13</v>
      </c>
      <c r="H2802" t="s">
        <v>30430</v>
      </c>
      <c r="I2802" t="s">
        <v>23637</v>
      </c>
    </row>
    <row r="2803" spans="1:9" x14ac:dyDescent="0.3">
      <c r="A2803" t="s">
        <v>27807</v>
      </c>
      <c r="B2803" t="s">
        <v>27808</v>
      </c>
      <c r="C2803" t="s">
        <v>46722</v>
      </c>
      <c r="D2803" t="s">
        <v>27809</v>
      </c>
      <c r="E2803" t="s">
        <v>10276</v>
      </c>
      <c r="F2803" t="s">
        <v>789</v>
      </c>
      <c r="G2803" t="s">
        <v>790</v>
      </c>
      <c r="H2803" t="s">
        <v>27810</v>
      </c>
      <c r="I2803" t="s">
        <v>1714</v>
      </c>
    </row>
    <row r="2804" spans="1:9" x14ac:dyDescent="0.3">
      <c r="A2804" t="s">
        <v>19474</v>
      </c>
      <c r="B2804" t="s">
        <v>21636</v>
      </c>
      <c r="C2804" t="s">
        <v>19475</v>
      </c>
      <c r="D2804" t="s">
        <v>19476</v>
      </c>
      <c r="E2804" t="s">
        <v>2501</v>
      </c>
      <c r="F2804" t="s">
        <v>2502</v>
      </c>
      <c r="G2804" t="s">
        <v>399</v>
      </c>
      <c r="H2804" t="s">
        <v>50815</v>
      </c>
      <c r="I2804" t="s">
        <v>109</v>
      </c>
    </row>
    <row r="2805" spans="1:9" x14ac:dyDescent="0.3">
      <c r="A2805" t="s">
        <v>13061</v>
      </c>
      <c r="B2805" t="s">
        <v>28447</v>
      </c>
      <c r="C2805" t="s">
        <v>13062</v>
      </c>
      <c r="D2805" t="s">
        <v>13063</v>
      </c>
      <c r="E2805" t="s">
        <v>5885</v>
      </c>
      <c r="F2805" t="s">
        <v>12</v>
      </c>
      <c r="G2805" t="s">
        <v>13</v>
      </c>
      <c r="H2805" t="s">
        <v>51455</v>
      </c>
      <c r="I2805" t="s">
        <v>109</v>
      </c>
    </row>
    <row r="2806" spans="1:9" x14ac:dyDescent="0.3">
      <c r="A2806" t="s">
        <v>1156</v>
      </c>
      <c r="B2806" t="s">
        <v>4703</v>
      </c>
      <c r="C2806" t="s">
        <v>56585</v>
      </c>
      <c r="D2806" t="s">
        <v>4704</v>
      </c>
      <c r="E2806" t="s">
        <v>4705</v>
      </c>
      <c r="F2806" t="s">
        <v>4706</v>
      </c>
      <c r="G2806" t="s">
        <v>13</v>
      </c>
      <c r="H2806" t="s">
        <v>1157</v>
      </c>
      <c r="I2806" t="s">
        <v>4707</v>
      </c>
    </row>
    <row r="2807" spans="1:9" x14ac:dyDescent="0.3">
      <c r="A2807" t="s">
        <v>1641</v>
      </c>
      <c r="B2807" t="s">
        <v>15340</v>
      </c>
      <c r="C2807" t="s">
        <v>15341</v>
      </c>
      <c r="D2807" t="s">
        <v>15342</v>
      </c>
      <c r="E2807" t="s">
        <v>91</v>
      </c>
      <c r="F2807" t="s">
        <v>12</v>
      </c>
      <c r="G2807" t="s">
        <v>13</v>
      </c>
      <c r="H2807" t="s">
        <v>1645</v>
      </c>
      <c r="I2807" t="s">
        <v>213</v>
      </c>
    </row>
    <row r="2808" spans="1:9" x14ac:dyDescent="0.3">
      <c r="A2808" t="s">
        <v>4122</v>
      </c>
      <c r="B2808" t="s">
        <v>61411</v>
      </c>
      <c r="C2808" t="s">
        <v>61412</v>
      </c>
      <c r="D2808" t="s">
        <v>61401</v>
      </c>
      <c r="E2808" t="s">
        <v>488</v>
      </c>
      <c r="F2808" t="s">
        <v>12</v>
      </c>
      <c r="G2808" t="s">
        <v>13</v>
      </c>
      <c r="H2808" t="s">
        <v>46414</v>
      </c>
      <c r="I2808" t="s">
        <v>58993</v>
      </c>
    </row>
    <row r="2809" spans="1:9" x14ac:dyDescent="0.3">
      <c r="A2809" t="s">
        <v>27904</v>
      </c>
      <c r="B2809" t="s">
        <v>27905</v>
      </c>
      <c r="C2809" t="s">
        <v>27906</v>
      </c>
      <c r="D2809" t="s">
        <v>2392</v>
      </c>
      <c r="E2809" t="s">
        <v>2393</v>
      </c>
      <c r="F2809" t="s">
        <v>12</v>
      </c>
      <c r="G2809" t="s">
        <v>13</v>
      </c>
      <c r="H2809" t="s">
        <v>70951</v>
      </c>
      <c r="I2809" t="s">
        <v>233</v>
      </c>
    </row>
    <row r="2810" spans="1:9" x14ac:dyDescent="0.3">
      <c r="A2810" t="s">
        <v>2347</v>
      </c>
      <c r="B2810" t="s">
        <v>28922</v>
      </c>
      <c r="C2810" t="s">
        <v>54722</v>
      </c>
      <c r="D2810" t="s">
        <v>28923</v>
      </c>
      <c r="E2810" t="s">
        <v>1762</v>
      </c>
      <c r="F2810" t="s">
        <v>12</v>
      </c>
      <c r="G2810" t="s">
        <v>13</v>
      </c>
      <c r="H2810" t="s">
        <v>2350</v>
      </c>
      <c r="I2810" t="s">
        <v>1435</v>
      </c>
    </row>
    <row r="2811" spans="1:9" x14ac:dyDescent="0.3">
      <c r="A2811" t="s">
        <v>4918</v>
      </c>
      <c r="B2811" t="s">
        <v>15713</v>
      </c>
      <c r="C2811" t="s">
        <v>15714</v>
      </c>
      <c r="D2811" t="s">
        <v>177</v>
      </c>
      <c r="E2811" t="s">
        <v>178</v>
      </c>
      <c r="F2811" t="s">
        <v>68</v>
      </c>
      <c r="G2811" t="s">
        <v>69</v>
      </c>
      <c r="H2811" t="s">
        <v>46569</v>
      </c>
      <c r="I2811" t="s">
        <v>15715</v>
      </c>
    </row>
    <row r="2812" spans="1:9" x14ac:dyDescent="0.3">
      <c r="A2812" t="s">
        <v>25874</v>
      </c>
      <c r="B2812" t="s">
        <v>25875</v>
      </c>
      <c r="C2812" t="s">
        <v>25876</v>
      </c>
      <c r="D2812" t="s">
        <v>546</v>
      </c>
      <c r="E2812" t="s">
        <v>238</v>
      </c>
      <c r="F2812" t="s">
        <v>199</v>
      </c>
      <c r="G2812" t="s">
        <v>200</v>
      </c>
      <c r="H2812" t="s">
        <v>52694</v>
      </c>
      <c r="I2812" t="s">
        <v>8604</v>
      </c>
    </row>
    <row r="2813" spans="1:9" x14ac:dyDescent="0.3">
      <c r="A2813" t="s">
        <v>15365</v>
      </c>
      <c r="B2813" t="s">
        <v>15366</v>
      </c>
      <c r="C2813" t="s">
        <v>15367</v>
      </c>
      <c r="D2813" t="s">
        <v>15368</v>
      </c>
      <c r="E2813" t="s">
        <v>4591</v>
      </c>
      <c r="F2813" t="s">
        <v>4592</v>
      </c>
      <c r="G2813" t="s">
        <v>212</v>
      </c>
      <c r="H2813" t="s">
        <v>15369</v>
      </c>
      <c r="I2813" t="s">
        <v>109</v>
      </c>
    </row>
    <row r="2814" spans="1:9" x14ac:dyDescent="0.3">
      <c r="A2814" t="s">
        <v>2840</v>
      </c>
      <c r="B2814" t="s">
        <v>20782</v>
      </c>
      <c r="C2814" t="s">
        <v>11006</v>
      </c>
      <c r="D2814" t="s">
        <v>11007</v>
      </c>
      <c r="E2814" t="s">
        <v>2268</v>
      </c>
      <c r="F2814" t="s">
        <v>2269</v>
      </c>
      <c r="G2814" t="s">
        <v>797</v>
      </c>
      <c r="H2814" t="s">
        <v>50807</v>
      </c>
      <c r="I2814" t="s">
        <v>7056</v>
      </c>
    </row>
    <row r="2815" spans="1:9" x14ac:dyDescent="0.3">
      <c r="A2815" t="s">
        <v>67364</v>
      </c>
      <c r="B2815" t="s">
        <v>68323</v>
      </c>
      <c r="C2815" t="s">
        <v>68324</v>
      </c>
      <c r="D2815" t="s">
        <v>2466</v>
      </c>
      <c r="E2815" t="s">
        <v>584</v>
      </c>
      <c r="F2815" t="s">
        <v>585</v>
      </c>
      <c r="G2815" t="s">
        <v>586</v>
      </c>
      <c r="H2815" t="s">
        <v>67365</v>
      </c>
      <c r="I2815" t="s">
        <v>67172</v>
      </c>
    </row>
    <row r="2816" spans="1:9" x14ac:dyDescent="0.3">
      <c r="A2816" t="s">
        <v>56888</v>
      </c>
      <c r="B2816" t="s">
        <v>56889</v>
      </c>
      <c r="C2816" t="s">
        <v>56890</v>
      </c>
      <c r="D2816" t="s">
        <v>5047</v>
      </c>
      <c r="E2816" t="s">
        <v>2441</v>
      </c>
      <c r="F2816" t="s">
        <v>12</v>
      </c>
      <c r="G2816" t="s">
        <v>13</v>
      </c>
      <c r="H2816" t="s">
        <v>56891</v>
      </c>
      <c r="I2816" t="s">
        <v>56284</v>
      </c>
    </row>
    <row r="2817" spans="1:9" x14ac:dyDescent="0.3">
      <c r="A2817" t="s">
        <v>31852</v>
      </c>
      <c r="B2817" t="s">
        <v>31853</v>
      </c>
      <c r="C2817" t="s">
        <v>31854</v>
      </c>
      <c r="D2817" t="s">
        <v>2103</v>
      </c>
      <c r="E2817" t="s">
        <v>24577</v>
      </c>
      <c r="F2817" t="s">
        <v>24578</v>
      </c>
      <c r="G2817" t="s">
        <v>2785</v>
      </c>
      <c r="H2817" t="s">
        <v>47208</v>
      </c>
      <c r="I2817" t="s">
        <v>4579</v>
      </c>
    </row>
    <row r="2818" spans="1:9" x14ac:dyDescent="0.3">
      <c r="A2818" t="s">
        <v>19840</v>
      </c>
      <c r="B2818" t="s">
        <v>29637</v>
      </c>
      <c r="C2818" t="s">
        <v>19841</v>
      </c>
      <c r="D2818" t="s">
        <v>5174</v>
      </c>
      <c r="E2818" t="s">
        <v>1357</v>
      </c>
      <c r="F2818" t="s">
        <v>560</v>
      </c>
      <c r="G2818" t="s">
        <v>443</v>
      </c>
      <c r="H2818" t="s">
        <v>52188</v>
      </c>
      <c r="I2818" t="s">
        <v>6664</v>
      </c>
    </row>
    <row r="2819" spans="1:9" x14ac:dyDescent="0.3">
      <c r="A2819" t="s">
        <v>22002</v>
      </c>
      <c r="B2819" t="s">
        <v>55550</v>
      </c>
      <c r="C2819" t="s">
        <v>55551</v>
      </c>
      <c r="D2819" t="s">
        <v>55552</v>
      </c>
      <c r="E2819" t="s">
        <v>1541</v>
      </c>
      <c r="F2819" t="s">
        <v>84</v>
      </c>
      <c r="G2819" t="s">
        <v>85</v>
      </c>
      <c r="H2819" t="s">
        <v>64002</v>
      </c>
      <c r="I2819" t="s">
        <v>55120</v>
      </c>
    </row>
    <row r="2820" spans="1:9" x14ac:dyDescent="0.3">
      <c r="A2820" t="s">
        <v>56375</v>
      </c>
      <c r="B2820" t="s">
        <v>56376</v>
      </c>
      <c r="C2820" t="s">
        <v>56377</v>
      </c>
      <c r="D2820" t="s">
        <v>56378</v>
      </c>
      <c r="E2820" t="s">
        <v>613</v>
      </c>
      <c r="F2820" t="s">
        <v>554</v>
      </c>
      <c r="G2820" t="s">
        <v>555</v>
      </c>
      <c r="H2820" t="s">
        <v>56379</v>
      </c>
      <c r="I2820" t="s">
        <v>56043</v>
      </c>
    </row>
    <row r="2821" spans="1:9" x14ac:dyDescent="0.3">
      <c r="A2821" t="s">
        <v>9401</v>
      </c>
      <c r="B2821" t="s">
        <v>9402</v>
      </c>
      <c r="C2821" t="s">
        <v>9403</v>
      </c>
      <c r="D2821" t="s">
        <v>9404</v>
      </c>
      <c r="E2821" t="s">
        <v>5869</v>
      </c>
      <c r="F2821" t="s">
        <v>5870</v>
      </c>
      <c r="G2821" t="s">
        <v>123</v>
      </c>
      <c r="H2821" t="s">
        <v>53147</v>
      </c>
      <c r="I2821" t="s">
        <v>109</v>
      </c>
    </row>
    <row r="2822" spans="1:9" x14ac:dyDescent="0.3">
      <c r="A2822" t="s">
        <v>20003</v>
      </c>
      <c r="B2822" t="s">
        <v>20004</v>
      </c>
      <c r="C2822" t="s">
        <v>20005</v>
      </c>
      <c r="D2822" t="s">
        <v>20006</v>
      </c>
      <c r="E2822" t="s">
        <v>5885</v>
      </c>
      <c r="F2822" t="s">
        <v>12</v>
      </c>
      <c r="G2822" t="s">
        <v>13</v>
      </c>
      <c r="H2822" t="s">
        <v>47013</v>
      </c>
      <c r="I2822" t="s">
        <v>3484</v>
      </c>
    </row>
    <row r="2823" spans="1:9" x14ac:dyDescent="0.3">
      <c r="A2823" t="s">
        <v>803</v>
      </c>
      <c r="B2823" t="s">
        <v>13169</v>
      </c>
      <c r="C2823" t="s">
        <v>804</v>
      </c>
      <c r="D2823" t="s">
        <v>805</v>
      </c>
      <c r="E2823" t="s">
        <v>806</v>
      </c>
      <c r="F2823" t="s">
        <v>807</v>
      </c>
      <c r="G2823" t="s">
        <v>141</v>
      </c>
      <c r="H2823" t="s">
        <v>45966</v>
      </c>
      <c r="I2823" t="s">
        <v>109</v>
      </c>
    </row>
    <row r="2824" spans="1:9" x14ac:dyDescent="0.3">
      <c r="A2824" t="s">
        <v>707</v>
      </c>
      <c r="B2824" t="s">
        <v>28551</v>
      </c>
      <c r="C2824" t="s">
        <v>28552</v>
      </c>
      <c r="D2824" t="s">
        <v>28553</v>
      </c>
      <c r="E2824" t="s">
        <v>307</v>
      </c>
      <c r="F2824" t="s">
        <v>140</v>
      </c>
      <c r="G2824" t="s">
        <v>141</v>
      </c>
      <c r="H2824" t="s">
        <v>711</v>
      </c>
      <c r="I2824" t="s">
        <v>712</v>
      </c>
    </row>
    <row r="2825" spans="1:9" x14ac:dyDescent="0.3">
      <c r="A2825" t="s">
        <v>22553</v>
      </c>
      <c r="B2825" t="s">
        <v>22554</v>
      </c>
      <c r="C2825" t="s">
        <v>22555</v>
      </c>
      <c r="D2825" t="s">
        <v>9313</v>
      </c>
      <c r="E2825" t="s">
        <v>466</v>
      </c>
      <c r="F2825" t="s">
        <v>153</v>
      </c>
      <c r="G2825" t="s">
        <v>154</v>
      </c>
      <c r="H2825" t="s">
        <v>46886</v>
      </c>
      <c r="I2825" t="s">
        <v>2283</v>
      </c>
    </row>
    <row r="2826" spans="1:9" x14ac:dyDescent="0.3">
      <c r="A2826" t="s">
        <v>3907</v>
      </c>
      <c r="B2826" t="s">
        <v>3908</v>
      </c>
      <c r="C2826" t="s">
        <v>3909</v>
      </c>
      <c r="D2826" t="s">
        <v>3910</v>
      </c>
      <c r="E2826" t="s">
        <v>307</v>
      </c>
      <c r="F2826" t="s">
        <v>140</v>
      </c>
      <c r="G2826" t="s">
        <v>141</v>
      </c>
      <c r="H2826" t="s">
        <v>48637</v>
      </c>
      <c r="I2826" t="s">
        <v>3911</v>
      </c>
    </row>
    <row r="2827" spans="1:9" x14ac:dyDescent="0.3">
      <c r="A2827" t="s">
        <v>24094</v>
      </c>
      <c r="B2827" t="s">
        <v>27497</v>
      </c>
      <c r="C2827" t="s">
        <v>27498</v>
      </c>
      <c r="D2827" t="s">
        <v>27499</v>
      </c>
      <c r="E2827" t="s">
        <v>3034</v>
      </c>
      <c r="F2827" t="s">
        <v>3035</v>
      </c>
      <c r="G2827" t="s">
        <v>3036</v>
      </c>
      <c r="H2827" t="s">
        <v>24095</v>
      </c>
      <c r="I2827" t="s">
        <v>8801</v>
      </c>
    </row>
    <row r="2828" spans="1:9" x14ac:dyDescent="0.3">
      <c r="A2828" t="s">
        <v>18</v>
      </c>
      <c r="B2828" t="s">
        <v>51462</v>
      </c>
      <c r="C2828" t="s">
        <v>51463</v>
      </c>
      <c r="D2828" t="s">
        <v>51464</v>
      </c>
      <c r="E2828" t="s">
        <v>1797</v>
      </c>
      <c r="F2828" t="s">
        <v>15</v>
      </c>
      <c r="G2828" t="s">
        <v>16</v>
      </c>
      <c r="H2828" t="s">
        <v>46680</v>
      </c>
      <c r="I2828" t="s">
        <v>51298</v>
      </c>
    </row>
    <row r="2829" spans="1:9" x14ac:dyDescent="0.3">
      <c r="A2829" t="s">
        <v>72177</v>
      </c>
      <c r="B2829" t="s">
        <v>72178</v>
      </c>
      <c r="C2829" t="s">
        <v>60582</v>
      </c>
      <c r="D2829" t="s">
        <v>72179</v>
      </c>
      <c r="E2829" t="s">
        <v>438</v>
      </c>
      <c r="F2829" t="s">
        <v>12</v>
      </c>
      <c r="G2829" t="s">
        <v>13</v>
      </c>
      <c r="H2829" t="s">
        <v>72180</v>
      </c>
      <c r="I2829" t="s">
        <v>71884</v>
      </c>
    </row>
    <row r="2830" spans="1:9" x14ac:dyDescent="0.3">
      <c r="A2830" t="s">
        <v>27052</v>
      </c>
      <c r="B2830" t="s">
        <v>31840</v>
      </c>
      <c r="C2830" t="s">
        <v>31841</v>
      </c>
      <c r="D2830" t="s">
        <v>13699</v>
      </c>
      <c r="E2830" t="s">
        <v>6220</v>
      </c>
      <c r="F2830" t="s">
        <v>68</v>
      </c>
      <c r="G2830" t="s">
        <v>69</v>
      </c>
      <c r="H2830" t="s">
        <v>48774</v>
      </c>
      <c r="I2830" t="s">
        <v>3331</v>
      </c>
    </row>
    <row r="2831" spans="1:9" x14ac:dyDescent="0.3">
      <c r="A2831" t="s">
        <v>1721</v>
      </c>
      <c r="B2831" t="s">
        <v>1722</v>
      </c>
      <c r="C2831" t="s">
        <v>1723</v>
      </c>
      <c r="D2831" t="s">
        <v>1681</v>
      </c>
      <c r="E2831" t="s">
        <v>1682</v>
      </c>
      <c r="F2831" t="s">
        <v>1683</v>
      </c>
      <c r="G2831" t="s">
        <v>336</v>
      </c>
      <c r="H2831" t="s">
        <v>48278</v>
      </c>
      <c r="I2831" t="s">
        <v>1229</v>
      </c>
    </row>
    <row r="2832" spans="1:9" x14ac:dyDescent="0.3">
      <c r="A2832" t="s">
        <v>2330</v>
      </c>
      <c r="B2832" t="s">
        <v>21545</v>
      </c>
      <c r="C2832" t="s">
        <v>21546</v>
      </c>
      <c r="D2832" t="s">
        <v>21547</v>
      </c>
      <c r="E2832" t="s">
        <v>1581</v>
      </c>
      <c r="F2832" t="s">
        <v>1582</v>
      </c>
      <c r="G2832" t="s">
        <v>509</v>
      </c>
      <c r="H2832" t="s">
        <v>51324</v>
      </c>
      <c r="I2832" t="s">
        <v>21548</v>
      </c>
    </row>
    <row r="2833" spans="1:9" x14ac:dyDescent="0.3">
      <c r="A2833" t="s">
        <v>262</v>
      </c>
      <c r="B2833" t="s">
        <v>15408</v>
      </c>
      <c r="C2833" t="s">
        <v>15409</v>
      </c>
      <c r="D2833" t="s">
        <v>15410</v>
      </c>
      <c r="E2833" t="s">
        <v>2441</v>
      </c>
      <c r="F2833" t="s">
        <v>12</v>
      </c>
      <c r="G2833" t="s">
        <v>13</v>
      </c>
      <c r="H2833" t="s">
        <v>266</v>
      </c>
      <c r="I2833" t="s">
        <v>14051</v>
      </c>
    </row>
    <row r="2834" spans="1:9" x14ac:dyDescent="0.3">
      <c r="A2834" t="s">
        <v>59786</v>
      </c>
      <c r="B2834" t="s">
        <v>59787</v>
      </c>
      <c r="C2834" t="s">
        <v>49350</v>
      </c>
      <c r="D2834" t="s">
        <v>59788</v>
      </c>
      <c r="E2834" t="s">
        <v>1937</v>
      </c>
      <c r="F2834" t="s">
        <v>975</v>
      </c>
      <c r="G2834" t="s">
        <v>976</v>
      </c>
      <c r="H2834" t="s">
        <v>59789</v>
      </c>
      <c r="I2834" t="s">
        <v>59123</v>
      </c>
    </row>
    <row r="2835" spans="1:9" x14ac:dyDescent="0.3">
      <c r="A2835" t="s">
        <v>68002</v>
      </c>
      <c r="B2835" t="s">
        <v>68003</v>
      </c>
      <c r="C2835" t="s">
        <v>68004</v>
      </c>
      <c r="D2835" t="s">
        <v>17800</v>
      </c>
      <c r="E2835" t="s">
        <v>2731</v>
      </c>
      <c r="F2835" t="s">
        <v>2732</v>
      </c>
      <c r="G2835" t="s">
        <v>2733</v>
      </c>
      <c r="H2835" t="s">
        <v>68005</v>
      </c>
      <c r="I2835" t="s">
        <v>67507</v>
      </c>
    </row>
    <row r="2836" spans="1:9" x14ac:dyDescent="0.3">
      <c r="A2836" t="s">
        <v>262</v>
      </c>
      <c r="B2836" t="s">
        <v>15423</v>
      </c>
      <c r="C2836" t="s">
        <v>15424</v>
      </c>
      <c r="D2836" t="s">
        <v>10207</v>
      </c>
      <c r="E2836" t="s">
        <v>1162</v>
      </c>
      <c r="F2836" t="s">
        <v>12</v>
      </c>
      <c r="G2836" t="s">
        <v>13</v>
      </c>
      <c r="H2836" t="s">
        <v>266</v>
      </c>
      <c r="I2836" t="s">
        <v>5415</v>
      </c>
    </row>
    <row r="2837" spans="1:9" x14ac:dyDescent="0.3">
      <c r="A2837" t="s">
        <v>21601</v>
      </c>
      <c r="B2837" t="s">
        <v>21602</v>
      </c>
      <c r="C2837" t="s">
        <v>21603</v>
      </c>
      <c r="D2837" t="s">
        <v>21604</v>
      </c>
      <c r="E2837" t="s">
        <v>2054</v>
      </c>
      <c r="F2837" t="s">
        <v>12</v>
      </c>
      <c r="G2837" t="s">
        <v>13</v>
      </c>
      <c r="H2837" t="s">
        <v>72093</v>
      </c>
      <c r="I2837" t="s">
        <v>1827</v>
      </c>
    </row>
    <row r="2838" spans="1:9" x14ac:dyDescent="0.3">
      <c r="A2838" t="s">
        <v>23868</v>
      </c>
      <c r="B2838" t="s">
        <v>55487</v>
      </c>
      <c r="C2838" t="s">
        <v>55488</v>
      </c>
      <c r="D2838" t="s">
        <v>17025</v>
      </c>
      <c r="E2838" t="s">
        <v>563</v>
      </c>
      <c r="F2838" t="s">
        <v>247</v>
      </c>
      <c r="G2838" t="s">
        <v>248</v>
      </c>
      <c r="H2838" t="s">
        <v>48937</v>
      </c>
      <c r="I2838" t="s">
        <v>15998</v>
      </c>
    </row>
    <row r="2839" spans="1:9" x14ac:dyDescent="0.3">
      <c r="A2839" t="s">
        <v>15203</v>
      </c>
      <c r="B2839" t="s">
        <v>15204</v>
      </c>
      <c r="C2839" t="s">
        <v>15205</v>
      </c>
      <c r="D2839" t="s">
        <v>15206</v>
      </c>
      <c r="E2839" t="s">
        <v>3262</v>
      </c>
      <c r="F2839" t="s">
        <v>335</v>
      </c>
      <c r="G2839" t="s">
        <v>336</v>
      </c>
      <c r="H2839" t="s">
        <v>46887</v>
      </c>
      <c r="I2839" t="s">
        <v>3549</v>
      </c>
    </row>
    <row r="2840" spans="1:9" x14ac:dyDescent="0.3">
      <c r="A2840" t="s">
        <v>25248</v>
      </c>
      <c r="B2840" t="s">
        <v>25249</v>
      </c>
      <c r="C2840" t="s">
        <v>25250</v>
      </c>
      <c r="D2840" t="s">
        <v>23746</v>
      </c>
      <c r="E2840" t="s">
        <v>2731</v>
      </c>
      <c r="F2840" t="s">
        <v>2732</v>
      </c>
      <c r="G2840" t="s">
        <v>2733</v>
      </c>
      <c r="H2840" t="s">
        <v>48280</v>
      </c>
      <c r="I2840" t="s">
        <v>109</v>
      </c>
    </row>
    <row r="2841" spans="1:9" x14ac:dyDescent="0.3">
      <c r="A2841" t="s">
        <v>6324</v>
      </c>
      <c r="B2841" t="s">
        <v>6325</v>
      </c>
      <c r="C2841" t="s">
        <v>6326</v>
      </c>
      <c r="D2841" t="s">
        <v>6327</v>
      </c>
      <c r="E2841" t="s">
        <v>1551</v>
      </c>
      <c r="F2841" t="s">
        <v>1552</v>
      </c>
      <c r="G2841" t="s">
        <v>509</v>
      </c>
      <c r="H2841" t="s">
        <v>52652</v>
      </c>
      <c r="I2841" t="s">
        <v>6328</v>
      </c>
    </row>
    <row r="2842" spans="1:9" x14ac:dyDescent="0.3">
      <c r="A2842" t="s">
        <v>70952</v>
      </c>
      <c r="B2842" t="s">
        <v>70953</v>
      </c>
      <c r="C2842" t="s">
        <v>70954</v>
      </c>
      <c r="D2842" t="s">
        <v>55661</v>
      </c>
      <c r="E2842" t="s">
        <v>2441</v>
      </c>
      <c r="F2842" t="s">
        <v>12</v>
      </c>
      <c r="G2842" t="s">
        <v>13</v>
      </c>
      <c r="H2842" t="s">
        <v>70955</v>
      </c>
      <c r="I2842" t="s">
        <v>63579</v>
      </c>
    </row>
    <row r="2843" spans="1:9" x14ac:dyDescent="0.3">
      <c r="A2843" t="s">
        <v>20364</v>
      </c>
      <c r="B2843" t="s">
        <v>20365</v>
      </c>
      <c r="C2843" t="s">
        <v>20366</v>
      </c>
      <c r="D2843" t="s">
        <v>13367</v>
      </c>
      <c r="E2843" t="s">
        <v>1088</v>
      </c>
      <c r="F2843" t="s">
        <v>348</v>
      </c>
      <c r="G2843" t="s">
        <v>349</v>
      </c>
      <c r="H2843" t="s">
        <v>52008</v>
      </c>
      <c r="I2843" t="s">
        <v>832</v>
      </c>
    </row>
    <row r="2844" spans="1:9" x14ac:dyDescent="0.3">
      <c r="A2844" t="s">
        <v>21632</v>
      </c>
      <c r="B2844" t="s">
        <v>21633</v>
      </c>
      <c r="C2844" t="s">
        <v>21634</v>
      </c>
      <c r="D2844" t="s">
        <v>21635</v>
      </c>
      <c r="E2844" t="s">
        <v>10115</v>
      </c>
      <c r="F2844" t="s">
        <v>10116</v>
      </c>
      <c r="G2844" t="s">
        <v>5393</v>
      </c>
      <c r="H2844" t="s">
        <v>47716</v>
      </c>
      <c r="I2844" t="s">
        <v>3732</v>
      </c>
    </row>
    <row r="2845" spans="1:9" x14ac:dyDescent="0.3">
      <c r="A2845" t="s">
        <v>29655</v>
      </c>
      <c r="B2845" t="s">
        <v>29656</v>
      </c>
      <c r="C2845" t="s">
        <v>29657</v>
      </c>
      <c r="D2845" t="s">
        <v>29658</v>
      </c>
      <c r="E2845" t="s">
        <v>894</v>
      </c>
      <c r="F2845" t="s">
        <v>12</v>
      </c>
      <c r="G2845" t="s">
        <v>13</v>
      </c>
      <c r="H2845" t="s">
        <v>49643</v>
      </c>
      <c r="I2845" t="s">
        <v>13592</v>
      </c>
    </row>
    <row r="2846" spans="1:9" x14ac:dyDescent="0.3">
      <c r="A2846" t="s">
        <v>374</v>
      </c>
      <c r="B2846" t="s">
        <v>58113</v>
      </c>
      <c r="C2846" t="s">
        <v>58114</v>
      </c>
      <c r="D2846" t="s">
        <v>10437</v>
      </c>
      <c r="E2846" t="s">
        <v>464</v>
      </c>
      <c r="F2846" t="s">
        <v>12</v>
      </c>
      <c r="G2846" t="s">
        <v>13</v>
      </c>
      <c r="H2846" t="s">
        <v>379</v>
      </c>
      <c r="I2846" t="s">
        <v>54570</v>
      </c>
    </row>
    <row r="2847" spans="1:9" x14ac:dyDescent="0.3">
      <c r="A2847" t="s">
        <v>2857</v>
      </c>
      <c r="B2847" t="s">
        <v>15446</v>
      </c>
      <c r="C2847" t="s">
        <v>15447</v>
      </c>
      <c r="D2847" t="s">
        <v>15448</v>
      </c>
      <c r="E2847" t="s">
        <v>1173</v>
      </c>
      <c r="F2847" t="s">
        <v>68</v>
      </c>
      <c r="G2847" t="s">
        <v>69</v>
      </c>
      <c r="H2847" t="s">
        <v>2861</v>
      </c>
      <c r="I2847" t="s">
        <v>3204</v>
      </c>
    </row>
    <row r="2848" spans="1:9" x14ac:dyDescent="0.3">
      <c r="A2848" t="s">
        <v>16078</v>
      </c>
      <c r="B2848" t="s">
        <v>61025</v>
      </c>
      <c r="C2848" t="s">
        <v>61026</v>
      </c>
      <c r="D2848" t="s">
        <v>4801</v>
      </c>
      <c r="E2848" t="s">
        <v>942</v>
      </c>
      <c r="F2848" t="s">
        <v>277</v>
      </c>
      <c r="G2848" t="s">
        <v>278</v>
      </c>
      <c r="H2848" t="s">
        <v>70956</v>
      </c>
      <c r="I2848" t="s">
        <v>59944</v>
      </c>
    </row>
    <row r="2849" spans="1:9" x14ac:dyDescent="0.3">
      <c r="A2849" t="s">
        <v>62751</v>
      </c>
      <c r="B2849" t="s">
        <v>62752</v>
      </c>
      <c r="C2849" t="s">
        <v>62753</v>
      </c>
      <c r="D2849" t="s">
        <v>62754</v>
      </c>
      <c r="E2849" t="s">
        <v>59</v>
      </c>
      <c r="F2849" t="s">
        <v>60</v>
      </c>
      <c r="G2849" t="s">
        <v>61</v>
      </c>
      <c r="H2849" t="s">
        <v>62755</v>
      </c>
      <c r="I2849" t="s">
        <v>56713</v>
      </c>
    </row>
    <row r="2850" spans="1:9" x14ac:dyDescent="0.3">
      <c r="A2850" t="s">
        <v>55155</v>
      </c>
      <c r="B2850" t="s">
        <v>55228</v>
      </c>
      <c r="C2850" t="s">
        <v>55229</v>
      </c>
      <c r="D2850" t="s">
        <v>55230</v>
      </c>
      <c r="E2850" t="s">
        <v>9067</v>
      </c>
      <c r="F2850" t="s">
        <v>9068</v>
      </c>
      <c r="G2850" t="s">
        <v>480</v>
      </c>
      <c r="H2850" t="s">
        <v>55159</v>
      </c>
      <c r="I2850" t="s">
        <v>55054</v>
      </c>
    </row>
    <row r="2851" spans="1:9" x14ac:dyDescent="0.3">
      <c r="A2851" t="s">
        <v>27886</v>
      </c>
      <c r="B2851" t="s">
        <v>27887</v>
      </c>
      <c r="C2851" t="s">
        <v>27888</v>
      </c>
      <c r="D2851" t="s">
        <v>27889</v>
      </c>
      <c r="E2851" t="s">
        <v>3417</v>
      </c>
      <c r="F2851" t="s">
        <v>2371</v>
      </c>
      <c r="G2851" t="s">
        <v>2372</v>
      </c>
      <c r="H2851" t="s">
        <v>54384</v>
      </c>
      <c r="I2851" t="s">
        <v>621</v>
      </c>
    </row>
    <row r="2852" spans="1:9" x14ac:dyDescent="0.3">
      <c r="A2852" t="s">
        <v>68006</v>
      </c>
      <c r="B2852" t="s">
        <v>68007</v>
      </c>
      <c r="C2852" t="s">
        <v>68008</v>
      </c>
      <c r="D2852" t="s">
        <v>68009</v>
      </c>
      <c r="E2852" t="s">
        <v>488</v>
      </c>
      <c r="F2852" t="s">
        <v>12</v>
      </c>
      <c r="G2852" t="s">
        <v>13</v>
      </c>
      <c r="H2852" t="s">
        <v>68010</v>
      </c>
      <c r="I2852" t="s">
        <v>67172</v>
      </c>
    </row>
    <row r="2853" spans="1:9" x14ac:dyDescent="0.3">
      <c r="A2853" t="s">
        <v>9269</v>
      </c>
      <c r="B2853" t="s">
        <v>9270</v>
      </c>
      <c r="C2853" t="s">
        <v>9271</v>
      </c>
      <c r="D2853" t="s">
        <v>9272</v>
      </c>
      <c r="E2853" t="s">
        <v>4405</v>
      </c>
      <c r="F2853" t="s">
        <v>4406</v>
      </c>
      <c r="G2853" t="s">
        <v>4407</v>
      </c>
      <c r="H2853" t="s">
        <v>46948</v>
      </c>
      <c r="I2853" t="s">
        <v>1104</v>
      </c>
    </row>
    <row r="2854" spans="1:9" x14ac:dyDescent="0.3">
      <c r="A2854" t="s">
        <v>6685</v>
      </c>
      <c r="B2854" t="s">
        <v>6686</v>
      </c>
      <c r="C2854" t="s">
        <v>6687</v>
      </c>
      <c r="D2854" t="s">
        <v>6688</v>
      </c>
      <c r="E2854" t="s">
        <v>276</v>
      </c>
      <c r="F2854" t="s">
        <v>277</v>
      </c>
      <c r="G2854" t="s">
        <v>278</v>
      </c>
      <c r="H2854" t="s">
        <v>6689</v>
      </c>
      <c r="I2854" t="s">
        <v>2568</v>
      </c>
    </row>
    <row r="2855" spans="1:9" x14ac:dyDescent="0.3">
      <c r="A2855" t="s">
        <v>27856</v>
      </c>
      <c r="B2855" t="s">
        <v>27857</v>
      </c>
      <c r="C2855" t="s">
        <v>27858</v>
      </c>
      <c r="D2855" t="s">
        <v>8125</v>
      </c>
      <c r="E2855" t="s">
        <v>1704</v>
      </c>
      <c r="F2855" t="s">
        <v>1705</v>
      </c>
      <c r="G2855" t="s">
        <v>480</v>
      </c>
      <c r="H2855" t="s">
        <v>49555</v>
      </c>
      <c r="I2855" t="s">
        <v>7605</v>
      </c>
    </row>
    <row r="2856" spans="1:9" x14ac:dyDescent="0.3">
      <c r="A2856" t="s">
        <v>6847</v>
      </c>
      <c r="B2856" t="s">
        <v>6848</v>
      </c>
      <c r="C2856" t="s">
        <v>6849</v>
      </c>
      <c r="D2856" t="s">
        <v>6850</v>
      </c>
      <c r="E2856" t="s">
        <v>2021</v>
      </c>
      <c r="F2856" t="s">
        <v>2022</v>
      </c>
      <c r="G2856" t="s">
        <v>399</v>
      </c>
      <c r="H2856" t="s">
        <v>50817</v>
      </c>
      <c r="I2856" t="s">
        <v>1359</v>
      </c>
    </row>
    <row r="2857" spans="1:9" x14ac:dyDescent="0.3">
      <c r="A2857" t="s">
        <v>5280</v>
      </c>
      <c r="B2857" t="s">
        <v>17849</v>
      </c>
      <c r="C2857" t="s">
        <v>17850</v>
      </c>
      <c r="D2857" t="s">
        <v>13400</v>
      </c>
      <c r="E2857" t="s">
        <v>276</v>
      </c>
      <c r="F2857" t="s">
        <v>277</v>
      </c>
      <c r="G2857" t="s">
        <v>278</v>
      </c>
      <c r="H2857" t="s">
        <v>45580</v>
      </c>
      <c r="I2857" t="s">
        <v>2307</v>
      </c>
    </row>
    <row r="2858" spans="1:9" x14ac:dyDescent="0.3">
      <c r="A2858" t="s">
        <v>12352</v>
      </c>
      <c r="B2858" t="s">
        <v>12353</v>
      </c>
      <c r="C2858" t="s">
        <v>12354</v>
      </c>
      <c r="D2858" t="s">
        <v>7978</v>
      </c>
      <c r="E2858" t="s">
        <v>7956</v>
      </c>
      <c r="F2858" t="s">
        <v>2561</v>
      </c>
      <c r="G2858" t="s">
        <v>2479</v>
      </c>
      <c r="H2858" t="s">
        <v>48791</v>
      </c>
      <c r="I2858" t="s">
        <v>1289</v>
      </c>
    </row>
    <row r="2859" spans="1:9" x14ac:dyDescent="0.3">
      <c r="A2859" t="s">
        <v>55904</v>
      </c>
      <c r="B2859" t="s">
        <v>55905</v>
      </c>
      <c r="C2859" t="s">
        <v>55906</v>
      </c>
      <c r="D2859" t="s">
        <v>55907</v>
      </c>
      <c r="E2859" t="s">
        <v>466</v>
      </c>
      <c r="F2859" t="s">
        <v>153</v>
      </c>
      <c r="G2859" t="s">
        <v>154</v>
      </c>
      <c r="H2859" t="s">
        <v>55908</v>
      </c>
      <c r="I2859" t="s">
        <v>20382</v>
      </c>
    </row>
    <row r="2860" spans="1:9" x14ac:dyDescent="0.3">
      <c r="A2860" t="s">
        <v>18755</v>
      </c>
      <c r="B2860" t="s">
        <v>53922</v>
      </c>
      <c r="C2860" t="s">
        <v>53923</v>
      </c>
      <c r="D2860" t="s">
        <v>53924</v>
      </c>
      <c r="E2860" t="s">
        <v>1680</v>
      </c>
      <c r="F2860" t="s">
        <v>68</v>
      </c>
      <c r="G2860" t="s">
        <v>69</v>
      </c>
      <c r="H2860" t="s">
        <v>48387</v>
      </c>
      <c r="I2860" t="s">
        <v>53045</v>
      </c>
    </row>
    <row r="2861" spans="1:9" x14ac:dyDescent="0.3">
      <c r="A2861" t="s">
        <v>60118</v>
      </c>
      <c r="B2861" t="s">
        <v>60119</v>
      </c>
      <c r="C2861" t="s">
        <v>60120</v>
      </c>
      <c r="D2861" t="s">
        <v>60121</v>
      </c>
      <c r="E2861" t="s">
        <v>303</v>
      </c>
      <c r="F2861" t="s">
        <v>304</v>
      </c>
      <c r="G2861" t="s">
        <v>305</v>
      </c>
      <c r="H2861" t="s">
        <v>60122</v>
      </c>
      <c r="I2861" t="s">
        <v>59845</v>
      </c>
    </row>
    <row r="2862" spans="1:9" x14ac:dyDescent="0.3">
      <c r="A2862" t="s">
        <v>13833</v>
      </c>
      <c r="B2862" t="s">
        <v>13834</v>
      </c>
      <c r="C2862" t="s">
        <v>13835</v>
      </c>
      <c r="D2862" t="s">
        <v>13836</v>
      </c>
      <c r="E2862" t="s">
        <v>9355</v>
      </c>
      <c r="F2862" t="s">
        <v>9356</v>
      </c>
      <c r="G2862" t="s">
        <v>443</v>
      </c>
      <c r="H2862" t="s">
        <v>51851</v>
      </c>
      <c r="I2862" t="s">
        <v>1345</v>
      </c>
    </row>
    <row r="2863" spans="1:9" x14ac:dyDescent="0.3">
      <c r="A2863" t="s">
        <v>2140</v>
      </c>
      <c r="B2863" t="s">
        <v>30596</v>
      </c>
      <c r="C2863" t="s">
        <v>25732</v>
      </c>
      <c r="D2863" t="s">
        <v>5311</v>
      </c>
      <c r="E2863" t="s">
        <v>2447</v>
      </c>
      <c r="F2863" t="s">
        <v>335</v>
      </c>
      <c r="G2863" t="s">
        <v>336</v>
      </c>
      <c r="H2863" t="s">
        <v>49142</v>
      </c>
      <c r="I2863" t="s">
        <v>14632</v>
      </c>
    </row>
    <row r="2864" spans="1:9" x14ac:dyDescent="0.3">
      <c r="A2864" t="s">
        <v>49511</v>
      </c>
      <c r="B2864" t="s">
        <v>49512</v>
      </c>
      <c r="C2864" t="s">
        <v>49513</v>
      </c>
      <c r="D2864" t="s">
        <v>49514</v>
      </c>
      <c r="E2864" t="s">
        <v>464</v>
      </c>
      <c r="F2864" t="s">
        <v>12</v>
      </c>
      <c r="G2864" t="s">
        <v>13</v>
      </c>
      <c r="H2864" t="s">
        <v>49515</v>
      </c>
      <c r="I2864" t="s">
        <v>51193</v>
      </c>
    </row>
    <row r="2865" spans="1:10" x14ac:dyDescent="0.3">
      <c r="A2865" t="s">
        <v>18976</v>
      </c>
      <c r="B2865" t="s">
        <v>18977</v>
      </c>
      <c r="C2865" t="s">
        <v>15330</v>
      </c>
      <c r="D2865" t="s">
        <v>7180</v>
      </c>
      <c r="E2865" t="s">
        <v>739</v>
      </c>
      <c r="F2865" t="s">
        <v>740</v>
      </c>
      <c r="G2865" t="s">
        <v>741</v>
      </c>
      <c r="H2865" t="s">
        <v>47520</v>
      </c>
      <c r="I2865" t="s">
        <v>5166</v>
      </c>
    </row>
    <row r="2866" spans="1:10" x14ac:dyDescent="0.3">
      <c r="A2866" t="s">
        <v>64649</v>
      </c>
      <c r="B2866" t="s">
        <v>66193</v>
      </c>
      <c r="C2866" t="s">
        <v>66194</v>
      </c>
      <c r="D2866" t="s">
        <v>66195</v>
      </c>
      <c r="E2866" t="s">
        <v>3812</v>
      </c>
      <c r="F2866" t="s">
        <v>560</v>
      </c>
      <c r="G2866" t="s">
        <v>443</v>
      </c>
      <c r="H2866" t="s">
        <v>64652</v>
      </c>
      <c r="I2866" t="s">
        <v>65910</v>
      </c>
    </row>
    <row r="2867" spans="1:10" x14ac:dyDescent="0.3">
      <c r="A2867" t="s">
        <v>5143</v>
      </c>
      <c r="B2867" t="s">
        <v>52056</v>
      </c>
      <c r="C2867" t="s">
        <v>52057</v>
      </c>
      <c r="D2867" t="s">
        <v>51295</v>
      </c>
      <c r="E2867" t="s">
        <v>1215</v>
      </c>
      <c r="F2867" t="s">
        <v>15</v>
      </c>
      <c r="G2867" t="s">
        <v>16</v>
      </c>
      <c r="H2867" t="s">
        <v>5144</v>
      </c>
      <c r="I2867" t="s">
        <v>49260</v>
      </c>
    </row>
    <row r="2868" spans="1:10" x14ac:dyDescent="0.3">
      <c r="A2868" t="s">
        <v>19108</v>
      </c>
      <c r="B2868" t="s">
        <v>19109</v>
      </c>
      <c r="C2868" t="s">
        <v>19110</v>
      </c>
      <c r="D2868" t="s">
        <v>4168</v>
      </c>
      <c r="E2868" t="s">
        <v>1551</v>
      </c>
      <c r="F2868" t="s">
        <v>1552</v>
      </c>
      <c r="G2868" t="s">
        <v>509</v>
      </c>
      <c r="H2868" t="s">
        <v>48168</v>
      </c>
      <c r="I2868" t="s">
        <v>5779</v>
      </c>
    </row>
    <row r="2869" spans="1:10" x14ac:dyDescent="0.3">
      <c r="A2869" t="s">
        <v>29049</v>
      </c>
      <c r="B2869" t="s">
        <v>29050</v>
      </c>
      <c r="C2869" t="s">
        <v>29051</v>
      </c>
      <c r="D2869" t="s">
        <v>29052</v>
      </c>
      <c r="E2869" t="s">
        <v>2318</v>
      </c>
      <c r="F2869" t="s">
        <v>2319</v>
      </c>
      <c r="G2869" t="s">
        <v>2320</v>
      </c>
      <c r="H2869" t="s">
        <v>48792</v>
      </c>
      <c r="I2869" t="s">
        <v>4351</v>
      </c>
    </row>
    <row r="2870" spans="1:10" x14ac:dyDescent="0.3">
      <c r="A2870" t="s">
        <v>66665</v>
      </c>
      <c r="B2870" t="s">
        <v>66666</v>
      </c>
      <c r="C2870" t="s">
        <v>66667</v>
      </c>
      <c r="D2870" t="s">
        <v>3839</v>
      </c>
      <c r="E2870" t="s">
        <v>32</v>
      </c>
      <c r="F2870" t="s">
        <v>12</v>
      </c>
      <c r="G2870" t="s">
        <v>13</v>
      </c>
      <c r="H2870" t="s">
        <v>66668</v>
      </c>
      <c r="I2870" t="s">
        <v>65874</v>
      </c>
    </row>
    <row r="2871" spans="1:10" x14ac:dyDescent="0.3">
      <c r="A2871" t="s">
        <v>2967</v>
      </c>
      <c r="B2871" t="s">
        <v>2968</v>
      </c>
      <c r="C2871" t="s">
        <v>2969</v>
      </c>
      <c r="D2871" t="s">
        <v>1646</v>
      </c>
      <c r="E2871" t="s">
        <v>1647</v>
      </c>
      <c r="F2871" t="s">
        <v>277</v>
      </c>
      <c r="G2871" t="s">
        <v>278</v>
      </c>
      <c r="H2871" t="s">
        <v>52287</v>
      </c>
      <c r="I2871" t="s">
        <v>2970</v>
      </c>
    </row>
    <row r="2872" spans="1:10" x14ac:dyDescent="0.3">
      <c r="A2872" t="s">
        <v>67533</v>
      </c>
      <c r="B2872" t="s">
        <v>67534</v>
      </c>
      <c r="C2872" t="s">
        <v>23898</v>
      </c>
      <c r="D2872" t="s">
        <v>20528</v>
      </c>
      <c r="E2872" t="s">
        <v>20529</v>
      </c>
      <c r="F2872" t="s">
        <v>55</v>
      </c>
      <c r="G2872" t="s">
        <v>56</v>
      </c>
      <c r="H2872" t="s">
        <v>67535</v>
      </c>
      <c r="I2872" t="s">
        <v>66875</v>
      </c>
    </row>
    <row r="2873" spans="1:10" x14ac:dyDescent="0.3">
      <c r="A2873" t="s">
        <v>8912</v>
      </c>
      <c r="B2873" t="s">
        <v>8913</v>
      </c>
      <c r="C2873" t="s">
        <v>8914</v>
      </c>
      <c r="D2873" t="s">
        <v>8915</v>
      </c>
      <c r="E2873" t="s">
        <v>584</v>
      </c>
      <c r="F2873" t="s">
        <v>585</v>
      </c>
      <c r="G2873" t="s">
        <v>586</v>
      </c>
      <c r="H2873" t="s">
        <v>9920</v>
      </c>
      <c r="I2873" t="s">
        <v>109</v>
      </c>
    </row>
    <row r="2874" spans="1:10" x14ac:dyDescent="0.3">
      <c r="A2874" t="s">
        <v>14631</v>
      </c>
      <c r="B2874" t="s">
        <v>63872</v>
      </c>
      <c r="C2874" t="s">
        <v>63873</v>
      </c>
      <c r="D2874" t="s">
        <v>63874</v>
      </c>
      <c r="E2874" t="s">
        <v>33609</v>
      </c>
      <c r="F2874" t="s">
        <v>33610</v>
      </c>
      <c r="G2874" t="s">
        <v>1822</v>
      </c>
      <c r="H2874" t="s">
        <v>47191</v>
      </c>
      <c r="I2874" t="s">
        <v>61687</v>
      </c>
    </row>
    <row r="2875" spans="1:10" x14ac:dyDescent="0.3">
      <c r="A2875" t="s">
        <v>30141</v>
      </c>
      <c r="B2875" t="s">
        <v>30142</v>
      </c>
      <c r="C2875" t="s">
        <v>30143</v>
      </c>
      <c r="D2875" t="s">
        <v>18024</v>
      </c>
      <c r="E2875" t="s">
        <v>466</v>
      </c>
      <c r="F2875" t="s">
        <v>153</v>
      </c>
      <c r="G2875" t="s">
        <v>154</v>
      </c>
      <c r="H2875" t="s">
        <v>47588</v>
      </c>
      <c r="I2875" t="s">
        <v>21399</v>
      </c>
    </row>
    <row r="2876" spans="1:10" x14ac:dyDescent="0.3">
      <c r="A2876" t="s">
        <v>22463</v>
      </c>
      <c r="B2876" t="s">
        <v>28949</v>
      </c>
      <c r="C2876" t="s">
        <v>28950</v>
      </c>
      <c r="D2876" t="s">
        <v>28951</v>
      </c>
      <c r="E2876" t="s">
        <v>10614</v>
      </c>
      <c r="F2876" t="s">
        <v>7710</v>
      </c>
      <c r="G2876" t="s">
        <v>162</v>
      </c>
      <c r="H2876" t="s">
        <v>48300</v>
      </c>
      <c r="I2876" t="s">
        <v>4684</v>
      </c>
    </row>
    <row r="2877" spans="1:10" x14ac:dyDescent="0.3">
      <c r="A2877" t="s">
        <v>11207</v>
      </c>
      <c r="B2877" t="s">
        <v>11208</v>
      </c>
      <c r="C2877" t="s">
        <v>11209</v>
      </c>
      <c r="D2877" t="s">
        <v>11210</v>
      </c>
      <c r="E2877" t="s">
        <v>147</v>
      </c>
      <c r="F2877" t="s">
        <v>148</v>
      </c>
      <c r="G2877" t="s">
        <v>149</v>
      </c>
      <c r="H2877" t="s">
        <v>48439</v>
      </c>
      <c r="I2877" t="s">
        <v>109</v>
      </c>
    </row>
    <row r="2878" spans="1:10" x14ac:dyDescent="0.3">
      <c r="A2878" t="s">
        <v>1234</v>
      </c>
      <c r="B2878" t="s">
        <v>1235</v>
      </c>
      <c r="C2878" t="s">
        <v>1236</v>
      </c>
      <c r="D2878" t="s">
        <v>1237</v>
      </c>
      <c r="E2878" t="s">
        <v>1238</v>
      </c>
      <c r="F2878" t="s">
        <v>68</v>
      </c>
      <c r="G2878" t="s">
        <v>69</v>
      </c>
      <c r="H2878" t="s">
        <v>52288</v>
      </c>
      <c r="I2878" t="s">
        <v>1239</v>
      </c>
    </row>
    <row r="2879" spans="1:10" x14ac:dyDescent="0.3">
      <c r="A2879" t="s">
        <v>11852</v>
      </c>
      <c r="B2879" t="s">
        <v>29243</v>
      </c>
      <c r="C2879" t="s">
        <v>17924</v>
      </c>
      <c r="D2879" t="s">
        <v>17925</v>
      </c>
      <c r="E2879" t="s">
        <v>1797</v>
      </c>
      <c r="F2879" t="s">
        <v>15</v>
      </c>
      <c r="G2879" t="s">
        <v>16</v>
      </c>
      <c r="H2879" t="s">
        <v>11855</v>
      </c>
      <c r="I2879" t="s">
        <v>2764</v>
      </c>
    </row>
    <row r="2880" spans="1:10" x14ac:dyDescent="0.3">
      <c r="A2880" t="s">
        <v>60521</v>
      </c>
      <c r="B2880" t="s">
        <v>66060</v>
      </c>
      <c r="C2880" t="s">
        <v>60522</v>
      </c>
      <c r="D2880" t="s">
        <v>66061</v>
      </c>
      <c r="E2880" t="s">
        <v>1704</v>
      </c>
      <c r="F2880" t="s">
        <v>1705</v>
      </c>
      <c r="G2880" t="s">
        <v>480</v>
      </c>
      <c r="H2880" t="s">
        <v>60523</v>
      </c>
      <c r="I2880" t="s">
        <v>60504</v>
      </c>
      <c r="J2880" t="s">
        <v>66062</v>
      </c>
    </row>
    <row r="2881" spans="1:9" x14ac:dyDescent="0.3">
      <c r="A2881" t="s">
        <v>69290</v>
      </c>
      <c r="B2881" t="s">
        <v>69291</v>
      </c>
      <c r="C2881" t="s">
        <v>69292</v>
      </c>
      <c r="D2881" t="s">
        <v>69293</v>
      </c>
      <c r="E2881" t="s">
        <v>448</v>
      </c>
      <c r="F2881" t="s">
        <v>449</v>
      </c>
      <c r="G2881" t="s">
        <v>212</v>
      </c>
      <c r="H2881" t="s">
        <v>69294</v>
      </c>
      <c r="I2881" t="s">
        <v>65394</v>
      </c>
    </row>
    <row r="2882" spans="1:9" x14ac:dyDescent="0.3">
      <c r="A2882" t="s">
        <v>25441</v>
      </c>
      <c r="B2882" t="s">
        <v>25442</v>
      </c>
      <c r="C2882" t="s">
        <v>25443</v>
      </c>
      <c r="D2882" t="s">
        <v>25444</v>
      </c>
      <c r="E2882" t="s">
        <v>591</v>
      </c>
      <c r="F2882" t="s">
        <v>592</v>
      </c>
      <c r="G2882" t="s">
        <v>593</v>
      </c>
      <c r="H2882" t="s">
        <v>46893</v>
      </c>
      <c r="I2882" t="s">
        <v>4827</v>
      </c>
    </row>
    <row r="2883" spans="1:9" x14ac:dyDescent="0.3">
      <c r="A2883" t="s">
        <v>46148</v>
      </c>
      <c r="B2883" t="s">
        <v>46149</v>
      </c>
      <c r="C2883" t="s">
        <v>46150</v>
      </c>
      <c r="D2883" t="s">
        <v>46151</v>
      </c>
      <c r="E2883" t="s">
        <v>10789</v>
      </c>
      <c r="F2883" t="s">
        <v>10790</v>
      </c>
      <c r="G2883" t="s">
        <v>3851</v>
      </c>
      <c r="H2883" t="s">
        <v>46152</v>
      </c>
      <c r="I2883" t="s">
        <v>3209</v>
      </c>
    </row>
    <row r="2884" spans="1:9" x14ac:dyDescent="0.3">
      <c r="A2884" t="s">
        <v>69387</v>
      </c>
      <c r="B2884" t="s">
        <v>69388</v>
      </c>
      <c r="C2884" t="s">
        <v>69389</v>
      </c>
      <c r="D2884" t="s">
        <v>69390</v>
      </c>
      <c r="E2884" t="s">
        <v>17382</v>
      </c>
      <c r="F2884" t="s">
        <v>17383</v>
      </c>
      <c r="G2884" t="s">
        <v>758</v>
      </c>
      <c r="H2884" t="s">
        <v>69391</v>
      </c>
      <c r="I2884" t="s">
        <v>62610</v>
      </c>
    </row>
    <row r="2885" spans="1:9" x14ac:dyDescent="0.3">
      <c r="A2885" t="s">
        <v>26813</v>
      </c>
      <c r="B2885" t="s">
        <v>26814</v>
      </c>
      <c r="C2885" t="s">
        <v>26815</v>
      </c>
      <c r="D2885" t="s">
        <v>26816</v>
      </c>
      <c r="E2885" t="s">
        <v>6143</v>
      </c>
      <c r="F2885" t="s">
        <v>6144</v>
      </c>
      <c r="G2885" t="s">
        <v>364</v>
      </c>
      <c r="H2885" t="s">
        <v>63688</v>
      </c>
      <c r="I2885" t="s">
        <v>19675</v>
      </c>
    </row>
    <row r="2886" spans="1:9" x14ac:dyDescent="0.3">
      <c r="A2886" t="s">
        <v>1156</v>
      </c>
      <c r="B2886" t="s">
        <v>19936</v>
      </c>
      <c r="C2886" t="s">
        <v>51543</v>
      </c>
      <c r="D2886" t="s">
        <v>19937</v>
      </c>
      <c r="E2886" t="s">
        <v>1036</v>
      </c>
      <c r="F2886" t="s">
        <v>12</v>
      </c>
      <c r="G2886" t="s">
        <v>13</v>
      </c>
      <c r="H2886" t="s">
        <v>1157</v>
      </c>
      <c r="I2886" t="s">
        <v>489</v>
      </c>
    </row>
    <row r="2887" spans="1:9" x14ac:dyDescent="0.3">
      <c r="A2887" t="s">
        <v>18542</v>
      </c>
      <c r="B2887" t="s">
        <v>18543</v>
      </c>
      <c r="C2887" t="s">
        <v>18544</v>
      </c>
      <c r="D2887" t="s">
        <v>4239</v>
      </c>
      <c r="E2887" t="s">
        <v>698</v>
      </c>
      <c r="F2887" t="s">
        <v>15</v>
      </c>
      <c r="G2887" t="s">
        <v>16</v>
      </c>
      <c r="H2887" t="s">
        <v>60123</v>
      </c>
      <c r="I2887" t="s">
        <v>13214</v>
      </c>
    </row>
    <row r="2888" spans="1:9" x14ac:dyDescent="0.3">
      <c r="A2888" t="s">
        <v>23181</v>
      </c>
      <c r="B2888" t="s">
        <v>28346</v>
      </c>
      <c r="C2888" t="s">
        <v>28347</v>
      </c>
      <c r="D2888" t="s">
        <v>28348</v>
      </c>
      <c r="E2888" t="s">
        <v>6350</v>
      </c>
      <c r="F2888" t="s">
        <v>6351</v>
      </c>
      <c r="G2888" t="s">
        <v>1213</v>
      </c>
      <c r="H2888" t="s">
        <v>48281</v>
      </c>
      <c r="I2888" t="s">
        <v>28349</v>
      </c>
    </row>
    <row r="2889" spans="1:9" x14ac:dyDescent="0.3">
      <c r="A2889" t="s">
        <v>61975</v>
      </c>
      <c r="B2889" t="s">
        <v>61976</v>
      </c>
      <c r="C2889" t="s">
        <v>61977</v>
      </c>
      <c r="D2889" t="s">
        <v>61978</v>
      </c>
      <c r="E2889" t="s">
        <v>945</v>
      </c>
      <c r="F2889" t="s">
        <v>946</v>
      </c>
      <c r="G2889" t="s">
        <v>947</v>
      </c>
      <c r="H2889" t="s">
        <v>61979</v>
      </c>
      <c r="I2889" t="s">
        <v>58993</v>
      </c>
    </row>
    <row r="2890" spans="1:9" x14ac:dyDescent="0.3">
      <c r="A2890" t="s">
        <v>1641</v>
      </c>
      <c r="B2890" t="s">
        <v>19703</v>
      </c>
      <c r="C2890" t="s">
        <v>11523</v>
      </c>
      <c r="D2890" t="s">
        <v>11524</v>
      </c>
      <c r="E2890" t="s">
        <v>1762</v>
      </c>
      <c r="F2890" t="s">
        <v>12</v>
      </c>
      <c r="G2890" t="s">
        <v>13</v>
      </c>
      <c r="H2890" t="s">
        <v>1645</v>
      </c>
      <c r="I2890" t="s">
        <v>596</v>
      </c>
    </row>
    <row r="2891" spans="1:9" x14ac:dyDescent="0.3">
      <c r="A2891" t="s">
        <v>4887</v>
      </c>
      <c r="B2891" t="s">
        <v>69380</v>
      </c>
      <c r="C2891" t="s">
        <v>69381</v>
      </c>
      <c r="D2891" t="s">
        <v>69382</v>
      </c>
      <c r="E2891" t="s">
        <v>4817</v>
      </c>
      <c r="F2891" t="s">
        <v>12</v>
      </c>
      <c r="G2891" t="s">
        <v>13</v>
      </c>
      <c r="H2891" t="s">
        <v>46662</v>
      </c>
      <c r="I2891" t="s">
        <v>65394</v>
      </c>
    </row>
    <row r="2892" spans="1:9" x14ac:dyDescent="0.3">
      <c r="A2892" t="s">
        <v>9442</v>
      </c>
      <c r="B2892" t="s">
        <v>9443</v>
      </c>
      <c r="C2892" t="s">
        <v>9444</v>
      </c>
      <c r="D2892" t="s">
        <v>9445</v>
      </c>
      <c r="E2892" t="s">
        <v>9446</v>
      </c>
      <c r="F2892" t="s">
        <v>277</v>
      </c>
      <c r="G2892" t="s">
        <v>278</v>
      </c>
      <c r="H2892" t="s">
        <v>47628</v>
      </c>
      <c r="I2892" t="s">
        <v>3628</v>
      </c>
    </row>
    <row r="2893" spans="1:9" x14ac:dyDescent="0.3">
      <c r="A2893" t="s">
        <v>4572</v>
      </c>
      <c r="B2893" t="s">
        <v>4573</v>
      </c>
      <c r="C2893" t="s">
        <v>4574</v>
      </c>
      <c r="D2893" t="s">
        <v>4575</v>
      </c>
      <c r="E2893" t="s">
        <v>854</v>
      </c>
      <c r="F2893" t="s">
        <v>84</v>
      </c>
      <c r="G2893" t="s">
        <v>85</v>
      </c>
      <c r="H2893" t="s">
        <v>52019</v>
      </c>
      <c r="I2893" t="s">
        <v>4576</v>
      </c>
    </row>
    <row r="2894" spans="1:9" x14ac:dyDescent="0.3">
      <c r="A2894" t="s">
        <v>1370</v>
      </c>
      <c r="B2894" t="s">
        <v>1371</v>
      </c>
      <c r="C2894" t="s">
        <v>1372</v>
      </c>
      <c r="D2894" t="s">
        <v>1373</v>
      </c>
      <c r="E2894" t="s">
        <v>1179</v>
      </c>
      <c r="F2894" t="s">
        <v>1180</v>
      </c>
      <c r="G2894" t="s">
        <v>1181</v>
      </c>
      <c r="H2894" t="s">
        <v>46897</v>
      </c>
      <c r="I2894" t="s">
        <v>1374</v>
      </c>
    </row>
    <row r="2895" spans="1:9" x14ac:dyDescent="0.3">
      <c r="A2895" t="s">
        <v>4187</v>
      </c>
      <c r="B2895" t="s">
        <v>20724</v>
      </c>
      <c r="C2895" t="s">
        <v>20725</v>
      </c>
      <c r="D2895" t="s">
        <v>20726</v>
      </c>
      <c r="E2895" t="s">
        <v>1569</v>
      </c>
      <c r="F2895" t="s">
        <v>1570</v>
      </c>
      <c r="G2895" t="s">
        <v>1571</v>
      </c>
      <c r="H2895" t="s">
        <v>63863</v>
      </c>
      <c r="I2895" t="s">
        <v>10838</v>
      </c>
    </row>
    <row r="2896" spans="1:9" x14ac:dyDescent="0.3">
      <c r="A2896" t="s">
        <v>20294</v>
      </c>
      <c r="B2896" t="s">
        <v>20295</v>
      </c>
      <c r="C2896" t="s">
        <v>20296</v>
      </c>
      <c r="D2896" t="s">
        <v>20297</v>
      </c>
      <c r="E2896" t="s">
        <v>698</v>
      </c>
      <c r="F2896" t="s">
        <v>15</v>
      </c>
      <c r="G2896" t="s">
        <v>16</v>
      </c>
      <c r="H2896" t="s">
        <v>50818</v>
      </c>
      <c r="I2896" t="s">
        <v>20298</v>
      </c>
    </row>
    <row r="2897" spans="1:9" x14ac:dyDescent="0.3">
      <c r="A2897" t="s">
        <v>742</v>
      </c>
      <c r="B2897" t="s">
        <v>743</v>
      </c>
      <c r="C2897" t="s">
        <v>744</v>
      </c>
      <c r="D2897" t="s">
        <v>745</v>
      </c>
      <c r="E2897" t="s">
        <v>746</v>
      </c>
      <c r="F2897" t="s">
        <v>12</v>
      </c>
      <c r="G2897" t="s">
        <v>13</v>
      </c>
      <c r="H2897" t="s">
        <v>46153</v>
      </c>
      <c r="I2897" t="s">
        <v>747</v>
      </c>
    </row>
    <row r="2898" spans="1:9" x14ac:dyDescent="0.3">
      <c r="A2898" t="s">
        <v>26532</v>
      </c>
      <c r="B2898" t="s">
        <v>26533</v>
      </c>
      <c r="C2898" t="s">
        <v>26534</v>
      </c>
      <c r="D2898" t="s">
        <v>26535</v>
      </c>
      <c r="E2898" t="s">
        <v>3034</v>
      </c>
      <c r="F2898" t="s">
        <v>3035</v>
      </c>
      <c r="G2898" t="s">
        <v>3036</v>
      </c>
      <c r="H2898" t="s">
        <v>47771</v>
      </c>
      <c r="I2898" t="s">
        <v>1546</v>
      </c>
    </row>
    <row r="2899" spans="1:9" x14ac:dyDescent="0.3">
      <c r="A2899" t="s">
        <v>69392</v>
      </c>
      <c r="B2899" t="s">
        <v>69393</v>
      </c>
      <c r="C2899" t="s">
        <v>69394</v>
      </c>
      <c r="D2899" t="s">
        <v>32513</v>
      </c>
      <c r="E2899" t="s">
        <v>498</v>
      </c>
      <c r="F2899" t="s">
        <v>499</v>
      </c>
      <c r="G2899" t="s">
        <v>500</v>
      </c>
      <c r="H2899" t="s">
        <v>69395</v>
      </c>
      <c r="I2899" t="s">
        <v>67556</v>
      </c>
    </row>
    <row r="2900" spans="1:9" x14ac:dyDescent="0.3">
      <c r="A2900" t="s">
        <v>28261</v>
      </c>
      <c r="B2900" t="s">
        <v>28262</v>
      </c>
      <c r="C2900" t="s">
        <v>28263</v>
      </c>
      <c r="D2900" t="s">
        <v>28264</v>
      </c>
      <c r="E2900" t="s">
        <v>11624</v>
      </c>
      <c r="F2900" t="s">
        <v>11625</v>
      </c>
      <c r="G2900" t="s">
        <v>120</v>
      </c>
      <c r="H2900" t="s">
        <v>48648</v>
      </c>
      <c r="I2900" t="s">
        <v>22222</v>
      </c>
    </row>
    <row r="2901" spans="1:9" x14ac:dyDescent="0.3">
      <c r="A2901" t="s">
        <v>53991</v>
      </c>
      <c r="B2901" t="s">
        <v>53992</v>
      </c>
      <c r="C2901" t="s">
        <v>29602</v>
      </c>
      <c r="D2901" t="s">
        <v>29603</v>
      </c>
      <c r="E2901" t="s">
        <v>691</v>
      </c>
      <c r="F2901" t="s">
        <v>554</v>
      </c>
      <c r="G2901" t="s">
        <v>555</v>
      </c>
      <c r="H2901" t="s">
        <v>53993</v>
      </c>
      <c r="I2901" t="s">
        <v>52612</v>
      </c>
    </row>
    <row r="2902" spans="1:9" x14ac:dyDescent="0.3">
      <c r="A2902" t="s">
        <v>25099</v>
      </c>
      <c r="B2902" t="s">
        <v>25100</v>
      </c>
      <c r="C2902" t="s">
        <v>25101</v>
      </c>
      <c r="D2902" t="s">
        <v>25102</v>
      </c>
      <c r="E2902" t="s">
        <v>108</v>
      </c>
      <c r="F2902" t="s">
        <v>68</v>
      </c>
      <c r="G2902" t="s">
        <v>69</v>
      </c>
      <c r="H2902" t="s">
        <v>46898</v>
      </c>
      <c r="I2902" t="s">
        <v>25103</v>
      </c>
    </row>
    <row r="2903" spans="1:9" x14ac:dyDescent="0.3">
      <c r="A2903" t="s">
        <v>7133</v>
      </c>
      <c r="B2903" t="s">
        <v>7134</v>
      </c>
      <c r="C2903" t="s">
        <v>7135</v>
      </c>
      <c r="D2903" t="s">
        <v>7136</v>
      </c>
      <c r="E2903" t="s">
        <v>525</v>
      </c>
      <c r="F2903" t="s">
        <v>12</v>
      </c>
      <c r="G2903" t="s">
        <v>13</v>
      </c>
      <c r="H2903" t="s">
        <v>7137</v>
      </c>
      <c r="I2903" t="s">
        <v>2947</v>
      </c>
    </row>
    <row r="2904" spans="1:9" x14ac:dyDescent="0.3">
      <c r="A2904" t="s">
        <v>18232</v>
      </c>
      <c r="B2904" t="s">
        <v>18461</v>
      </c>
      <c r="C2904" t="s">
        <v>18462</v>
      </c>
      <c r="D2904" t="s">
        <v>2038</v>
      </c>
      <c r="E2904" t="s">
        <v>2039</v>
      </c>
      <c r="F2904" t="s">
        <v>230</v>
      </c>
      <c r="G2904" t="s">
        <v>231</v>
      </c>
      <c r="H2904" t="s">
        <v>18233</v>
      </c>
      <c r="I2904" t="s">
        <v>388</v>
      </c>
    </row>
    <row r="2905" spans="1:9" x14ac:dyDescent="0.3">
      <c r="A2905" t="s">
        <v>19676</v>
      </c>
      <c r="B2905" t="s">
        <v>19677</v>
      </c>
      <c r="C2905" t="s">
        <v>19678</v>
      </c>
      <c r="D2905" t="s">
        <v>19679</v>
      </c>
      <c r="E2905" t="s">
        <v>9061</v>
      </c>
      <c r="F2905" t="s">
        <v>554</v>
      </c>
      <c r="G2905" t="s">
        <v>555</v>
      </c>
      <c r="H2905" t="s">
        <v>19680</v>
      </c>
      <c r="I2905" t="s">
        <v>233</v>
      </c>
    </row>
    <row r="2906" spans="1:9" x14ac:dyDescent="0.3">
      <c r="A2906" t="s">
        <v>7028</v>
      </c>
      <c r="B2906" t="s">
        <v>7029</v>
      </c>
      <c r="C2906" t="s">
        <v>7030</v>
      </c>
      <c r="D2906" t="s">
        <v>7031</v>
      </c>
      <c r="E2906" t="s">
        <v>276</v>
      </c>
      <c r="F2906" t="s">
        <v>277</v>
      </c>
      <c r="G2906" t="s">
        <v>278</v>
      </c>
      <c r="H2906" t="s">
        <v>52392</v>
      </c>
      <c r="I2906" t="s">
        <v>4355</v>
      </c>
    </row>
    <row r="2907" spans="1:9" x14ac:dyDescent="0.3">
      <c r="A2907" t="s">
        <v>12579</v>
      </c>
      <c r="B2907" t="s">
        <v>22152</v>
      </c>
      <c r="C2907" t="s">
        <v>22153</v>
      </c>
      <c r="D2907" t="s">
        <v>8514</v>
      </c>
      <c r="E2907" t="s">
        <v>4296</v>
      </c>
      <c r="F2907" t="s">
        <v>12</v>
      </c>
      <c r="G2907" t="s">
        <v>13</v>
      </c>
      <c r="H2907" t="s">
        <v>49752</v>
      </c>
      <c r="I2907" t="s">
        <v>7186</v>
      </c>
    </row>
    <row r="2908" spans="1:9" x14ac:dyDescent="0.3">
      <c r="A2908" t="s">
        <v>15694</v>
      </c>
      <c r="B2908" t="s">
        <v>15695</v>
      </c>
      <c r="C2908" t="s">
        <v>15696</v>
      </c>
      <c r="D2908" t="s">
        <v>15697</v>
      </c>
      <c r="E2908" t="s">
        <v>4150</v>
      </c>
      <c r="F2908" t="s">
        <v>4151</v>
      </c>
      <c r="G2908" t="s">
        <v>412</v>
      </c>
      <c r="H2908" t="s">
        <v>15698</v>
      </c>
      <c r="I2908" t="s">
        <v>9027</v>
      </c>
    </row>
    <row r="2909" spans="1:9" x14ac:dyDescent="0.3">
      <c r="A2909" t="s">
        <v>17256</v>
      </c>
      <c r="B2909" t="s">
        <v>17257</v>
      </c>
      <c r="C2909" t="s">
        <v>17258</v>
      </c>
      <c r="D2909" t="s">
        <v>5589</v>
      </c>
      <c r="E2909" t="s">
        <v>1704</v>
      </c>
      <c r="F2909" t="s">
        <v>1705</v>
      </c>
      <c r="G2909" t="s">
        <v>480</v>
      </c>
      <c r="H2909" t="s">
        <v>44360</v>
      </c>
      <c r="I2909" t="s">
        <v>3483</v>
      </c>
    </row>
    <row r="2910" spans="1:9" x14ac:dyDescent="0.3">
      <c r="A2910" t="s">
        <v>16319</v>
      </c>
      <c r="B2910" t="s">
        <v>26478</v>
      </c>
      <c r="C2910" t="s">
        <v>26479</v>
      </c>
      <c r="D2910" t="s">
        <v>26480</v>
      </c>
      <c r="E2910" t="s">
        <v>732</v>
      </c>
      <c r="F2910" t="s">
        <v>733</v>
      </c>
      <c r="G2910" t="s">
        <v>734</v>
      </c>
      <c r="H2910" t="s">
        <v>46020</v>
      </c>
      <c r="I2910" t="s">
        <v>16636</v>
      </c>
    </row>
    <row r="2911" spans="1:9" x14ac:dyDescent="0.3">
      <c r="A2911" t="s">
        <v>2932</v>
      </c>
      <c r="B2911" t="s">
        <v>45573</v>
      </c>
      <c r="C2911" t="s">
        <v>45574</v>
      </c>
      <c r="D2911" t="s">
        <v>22843</v>
      </c>
      <c r="E2911" t="s">
        <v>22</v>
      </c>
      <c r="F2911" t="s">
        <v>15</v>
      </c>
      <c r="G2911" t="s">
        <v>16</v>
      </c>
      <c r="H2911" t="s">
        <v>2933</v>
      </c>
      <c r="I2911" t="s">
        <v>27853</v>
      </c>
    </row>
    <row r="2912" spans="1:9" x14ac:dyDescent="0.3">
      <c r="A2912" t="s">
        <v>3831</v>
      </c>
      <c r="B2912" t="s">
        <v>3832</v>
      </c>
      <c r="C2912" t="s">
        <v>3833</v>
      </c>
      <c r="D2912" t="s">
        <v>3834</v>
      </c>
      <c r="E2912" t="s">
        <v>3835</v>
      </c>
      <c r="F2912" t="s">
        <v>3836</v>
      </c>
      <c r="G2912" t="s">
        <v>182</v>
      </c>
      <c r="H2912" t="s">
        <v>3833</v>
      </c>
      <c r="I2912" t="s">
        <v>3837</v>
      </c>
    </row>
    <row r="2913" spans="1:9" x14ac:dyDescent="0.3">
      <c r="A2913" t="s">
        <v>55457</v>
      </c>
      <c r="B2913" t="s">
        <v>55458</v>
      </c>
      <c r="C2913" t="s">
        <v>30090</v>
      </c>
      <c r="D2913" t="s">
        <v>2032</v>
      </c>
      <c r="E2913" t="s">
        <v>2033</v>
      </c>
      <c r="F2913" t="s">
        <v>2034</v>
      </c>
      <c r="G2913" t="s">
        <v>2035</v>
      </c>
      <c r="H2913" t="s">
        <v>55459</v>
      </c>
      <c r="I2913" t="s">
        <v>54503</v>
      </c>
    </row>
    <row r="2914" spans="1:9" x14ac:dyDescent="0.3">
      <c r="A2914" t="s">
        <v>56907</v>
      </c>
      <c r="B2914" t="s">
        <v>56908</v>
      </c>
      <c r="C2914" t="s">
        <v>56909</v>
      </c>
      <c r="D2914" t="s">
        <v>56910</v>
      </c>
      <c r="E2914" t="s">
        <v>894</v>
      </c>
      <c r="F2914" t="s">
        <v>12</v>
      </c>
      <c r="G2914" t="s">
        <v>13</v>
      </c>
      <c r="H2914" t="s">
        <v>56911</v>
      </c>
      <c r="I2914" t="s">
        <v>55578</v>
      </c>
    </row>
    <row r="2915" spans="1:9" x14ac:dyDescent="0.3">
      <c r="A2915" t="s">
        <v>262</v>
      </c>
      <c r="B2915" t="s">
        <v>15711</v>
      </c>
      <c r="C2915" t="s">
        <v>15712</v>
      </c>
      <c r="D2915" t="s">
        <v>6406</v>
      </c>
      <c r="E2915" t="s">
        <v>1551</v>
      </c>
      <c r="F2915" t="s">
        <v>1552</v>
      </c>
      <c r="G2915" t="s">
        <v>509</v>
      </c>
      <c r="H2915" t="s">
        <v>266</v>
      </c>
      <c r="I2915" t="s">
        <v>14051</v>
      </c>
    </row>
    <row r="2916" spans="1:9" x14ac:dyDescent="0.3">
      <c r="A2916" t="s">
        <v>13640</v>
      </c>
      <c r="B2916" t="s">
        <v>13641</v>
      </c>
      <c r="C2916" t="s">
        <v>13642</v>
      </c>
      <c r="D2916" t="s">
        <v>13643</v>
      </c>
      <c r="E2916" t="s">
        <v>1215</v>
      </c>
      <c r="F2916" t="s">
        <v>15</v>
      </c>
      <c r="G2916" t="s">
        <v>16</v>
      </c>
      <c r="H2916" t="s">
        <v>48283</v>
      </c>
      <c r="I2916" t="s">
        <v>781</v>
      </c>
    </row>
    <row r="2917" spans="1:9" x14ac:dyDescent="0.3">
      <c r="A2917" t="s">
        <v>7077</v>
      </c>
      <c r="B2917" t="s">
        <v>30933</v>
      </c>
      <c r="C2917" t="s">
        <v>15666</v>
      </c>
      <c r="D2917" t="s">
        <v>15667</v>
      </c>
      <c r="E2917" t="s">
        <v>13505</v>
      </c>
      <c r="F2917" t="s">
        <v>975</v>
      </c>
      <c r="G2917" t="s">
        <v>976</v>
      </c>
      <c r="H2917" t="s">
        <v>46942</v>
      </c>
      <c r="I2917" t="s">
        <v>1599</v>
      </c>
    </row>
    <row r="2918" spans="1:9" x14ac:dyDescent="0.3">
      <c r="A2918" t="s">
        <v>15733</v>
      </c>
      <c r="B2918" t="s">
        <v>15734</v>
      </c>
      <c r="C2918" t="s">
        <v>15735</v>
      </c>
      <c r="D2918" t="s">
        <v>15736</v>
      </c>
      <c r="E2918" t="s">
        <v>1970</v>
      </c>
      <c r="F2918" t="s">
        <v>1971</v>
      </c>
      <c r="G2918" t="s">
        <v>1972</v>
      </c>
      <c r="H2918" t="s">
        <v>15737</v>
      </c>
      <c r="I2918" t="s">
        <v>109</v>
      </c>
    </row>
    <row r="2919" spans="1:9" x14ac:dyDescent="0.3">
      <c r="A2919" t="s">
        <v>7834</v>
      </c>
      <c r="B2919" t="s">
        <v>71377</v>
      </c>
      <c r="C2919" t="s">
        <v>71378</v>
      </c>
      <c r="D2919" t="s">
        <v>20522</v>
      </c>
      <c r="E2919" t="s">
        <v>1036</v>
      </c>
      <c r="F2919" t="s">
        <v>12</v>
      </c>
      <c r="G2919" t="s">
        <v>13</v>
      </c>
      <c r="H2919" t="s">
        <v>50845</v>
      </c>
      <c r="I2919" t="s">
        <v>68887</v>
      </c>
    </row>
    <row r="2920" spans="1:9" x14ac:dyDescent="0.3">
      <c r="A2920" t="s">
        <v>13536</v>
      </c>
      <c r="B2920" t="s">
        <v>13537</v>
      </c>
      <c r="C2920" t="s">
        <v>13538</v>
      </c>
      <c r="D2920" t="s">
        <v>13539</v>
      </c>
      <c r="E2920" t="s">
        <v>13540</v>
      </c>
      <c r="F2920" t="s">
        <v>122</v>
      </c>
      <c r="G2920" t="s">
        <v>123</v>
      </c>
      <c r="H2920" t="s">
        <v>53052</v>
      </c>
      <c r="I2920" t="s">
        <v>1285</v>
      </c>
    </row>
    <row r="2921" spans="1:9" x14ac:dyDescent="0.3">
      <c r="A2921" t="s">
        <v>4373</v>
      </c>
      <c r="B2921" t="s">
        <v>19976</v>
      </c>
      <c r="C2921" t="s">
        <v>19977</v>
      </c>
      <c r="D2921" t="s">
        <v>19860</v>
      </c>
      <c r="E2921" t="s">
        <v>2501</v>
      </c>
      <c r="F2921" t="s">
        <v>2502</v>
      </c>
      <c r="G2921" t="s">
        <v>399</v>
      </c>
      <c r="H2921" t="s">
        <v>46579</v>
      </c>
      <c r="I2921" t="s">
        <v>5569</v>
      </c>
    </row>
    <row r="2922" spans="1:9" x14ac:dyDescent="0.3">
      <c r="A2922" t="s">
        <v>6430</v>
      </c>
      <c r="B2922" t="s">
        <v>28895</v>
      </c>
      <c r="C2922" t="s">
        <v>6431</v>
      </c>
      <c r="D2922" t="s">
        <v>1883</v>
      </c>
      <c r="E2922" t="s">
        <v>207</v>
      </c>
      <c r="F2922" t="s">
        <v>12</v>
      </c>
      <c r="G2922" t="s">
        <v>13</v>
      </c>
      <c r="H2922" t="s">
        <v>48463</v>
      </c>
      <c r="I2922" t="s">
        <v>4977</v>
      </c>
    </row>
    <row r="2923" spans="1:9" x14ac:dyDescent="0.3">
      <c r="A2923" t="s">
        <v>7175</v>
      </c>
      <c r="B2923" t="s">
        <v>15763</v>
      </c>
      <c r="C2923" t="s">
        <v>7176</v>
      </c>
      <c r="D2923" t="s">
        <v>7177</v>
      </c>
      <c r="E2923" t="s">
        <v>963</v>
      </c>
      <c r="F2923" t="s">
        <v>964</v>
      </c>
      <c r="G2923" t="s">
        <v>965</v>
      </c>
      <c r="H2923" t="s">
        <v>7178</v>
      </c>
      <c r="I2923" t="s">
        <v>109</v>
      </c>
    </row>
    <row r="2924" spans="1:9" x14ac:dyDescent="0.3">
      <c r="A2924" t="s">
        <v>62323</v>
      </c>
      <c r="B2924" t="s">
        <v>62324</v>
      </c>
      <c r="C2924" t="s">
        <v>62325</v>
      </c>
      <c r="D2924" t="s">
        <v>62326</v>
      </c>
      <c r="E2924" t="s">
        <v>20555</v>
      </c>
      <c r="F2924" t="s">
        <v>20556</v>
      </c>
      <c r="G2924" t="s">
        <v>383</v>
      </c>
      <c r="H2924" t="s">
        <v>62327</v>
      </c>
      <c r="I2924" t="s">
        <v>61809</v>
      </c>
    </row>
    <row r="2925" spans="1:9" x14ac:dyDescent="0.3">
      <c r="A2925" t="s">
        <v>12856</v>
      </c>
      <c r="B2925" t="s">
        <v>68926</v>
      </c>
      <c r="C2925" t="s">
        <v>12857</v>
      </c>
      <c r="D2925" t="s">
        <v>68927</v>
      </c>
      <c r="E2925" t="s">
        <v>12859</v>
      </c>
      <c r="F2925" t="s">
        <v>5910</v>
      </c>
      <c r="G2925" t="s">
        <v>5911</v>
      </c>
      <c r="H2925" t="s">
        <v>48193</v>
      </c>
      <c r="I2925" t="s">
        <v>67556</v>
      </c>
    </row>
    <row r="2926" spans="1:9" x14ac:dyDescent="0.3">
      <c r="A2926" t="s">
        <v>13544</v>
      </c>
      <c r="B2926" t="s">
        <v>15779</v>
      </c>
      <c r="C2926" t="s">
        <v>15780</v>
      </c>
      <c r="D2926" t="s">
        <v>15781</v>
      </c>
      <c r="E2926" t="s">
        <v>12408</v>
      </c>
      <c r="F2926" t="s">
        <v>12409</v>
      </c>
      <c r="G2926" t="s">
        <v>947</v>
      </c>
      <c r="H2926" t="s">
        <v>13547</v>
      </c>
      <c r="I2926" t="s">
        <v>15782</v>
      </c>
    </row>
    <row r="2927" spans="1:9" x14ac:dyDescent="0.3">
      <c r="A2927" t="s">
        <v>1468</v>
      </c>
      <c r="B2927" t="s">
        <v>46905</v>
      </c>
      <c r="C2927" t="s">
        <v>46906</v>
      </c>
      <c r="D2927" t="s">
        <v>1265</v>
      </c>
      <c r="E2927" t="s">
        <v>91</v>
      </c>
      <c r="F2927" t="s">
        <v>12</v>
      </c>
      <c r="G2927" t="s">
        <v>13</v>
      </c>
      <c r="H2927" t="s">
        <v>1469</v>
      </c>
      <c r="I2927" t="s">
        <v>18839</v>
      </c>
    </row>
    <row r="2928" spans="1:9" x14ac:dyDescent="0.3">
      <c r="A2928" t="s">
        <v>62229</v>
      </c>
      <c r="B2928" t="s">
        <v>62230</v>
      </c>
      <c r="C2928" t="s">
        <v>62231</v>
      </c>
      <c r="D2928" t="s">
        <v>62232</v>
      </c>
      <c r="E2928" t="s">
        <v>2524</v>
      </c>
      <c r="F2928" t="s">
        <v>2525</v>
      </c>
      <c r="G2928" t="s">
        <v>2526</v>
      </c>
      <c r="H2928" t="s">
        <v>62233</v>
      </c>
      <c r="I2928" t="s">
        <v>56419</v>
      </c>
    </row>
    <row r="2929" spans="1:10" x14ac:dyDescent="0.3">
      <c r="A2929" t="s">
        <v>50167</v>
      </c>
      <c r="B2929" t="s">
        <v>65575</v>
      </c>
      <c r="C2929" t="s">
        <v>65576</v>
      </c>
      <c r="D2929" t="s">
        <v>55056</v>
      </c>
      <c r="E2929" t="s">
        <v>4300</v>
      </c>
      <c r="F2929" t="s">
        <v>348</v>
      </c>
      <c r="G2929" t="s">
        <v>349</v>
      </c>
      <c r="H2929" t="s">
        <v>53279</v>
      </c>
      <c r="I2929" t="s">
        <v>59170</v>
      </c>
    </row>
    <row r="2930" spans="1:10" x14ac:dyDescent="0.3">
      <c r="A2930" t="s">
        <v>58567</v>
      </c>
      <c r="B2930" t="s">
        <v>64895</v>
      </c>
      <c r="C2930" t="s">
        <v>64896</v>
      </c>
      <c r="D2930" t="s">
        <v>64897</v>
      </c>
      <c r="E2930" t="s">
        <v>2054</v>
      </c>
      <c r="F2930" t="s">
        <v>12</v>
      </c>
      <c r="G2930" t="s">
        <v>13</v>
      </c>
      <c r="H2930" t="s">
        <v>58568</v>
      </c>
      <c r="I2930" t="s">
        <v>64227</v>
      </c>
      <c r="J2930" t="s">
        <v>64380</v>
      </c>
    </row>
    <row r="2931" spans="1:10" x14ac:dyDescent="0.3">
      <c r="A2931" t="s">
        <v>67691</v>
      </c>
      <c r="B2931" t="s">
        <v>67719</v>
      </c>
      <c r="C2931" t="s">
        <v>31396</v>
      </c>
      <c r="D2931" t="s">
        <v>1690</v>
      </c>
      <c r="E2931" t="s">
        <v>438</v>
      </c>
      <c r="F2931" t="s">
        <v>12</v>
      </c>
      <c r="G2931" t="s">
        <v>13</v>
      </c>
      <c r="H2931" t="s">
        <v>67693</v>
      </c>
      <c r="I2931" t="s">
        <v>67085</v>
      </c>
    </row>
    <row r="2932" spans="1:10" x14ac:dyDescent="0.3">
      <c r="A2932" t="s">
        <v>8328</v>
      </c>
      <c r="B2932" t="s">
        <v>8329</v>
      </c>
      <c r="C2932" t="s">
        <v>8330</v>
      </c>
      <c r="D2932" t="s">
        <v>8331</v>
      </c>
      <c r="E2932" t="s">
        <v>5984</v>
      </c>
      <c r="F2932" t="s">
        <v>5985</v>
      </c>
      <c r="G2932" t="s">
        <v>5986</v>
      </c>
      <c r="H2932" t="s">
        <v>8332</v>
      </c>
      <c r="I2932" t="s">
        <v>2765</v>
      </c>
    </row>
    <row r="2933" spans="1:10" x14ac:dyDescent="0.3">
      <c r="A2933" t="s">
        <v>57954</v>
      </c>
      <c r="B2933" t="s">
        <v>57955</v>
      </c>
      <c r="C2933" t="s">
        <v>57956</v>
      </c>
      <c r="D2933" t="s">
        <v>8901</v>
      </c>
      <c r="E2933" t="s">
        <v>3144</v>
      </c>
      <c r="F2933" t="s">
        <v>3145</v>
      </c>
      <c r="G2933" t="s">
        <v>3146</v>
      </c>
      <c r="H2933" t="s">
        <v>57957</v>
      </c>
      <c r="I2933" t="s">
        <v>49212</v>
      </c>
    </row>
    <row r="2934" spans="1:10" x14ac:dyDescent="0.3">
      <c r="A2934" t="s">
        <v>67691</v>
      </c>
      <c r="B2934" t="s">
        <v>67720</v>
      </c>
      <c r="C2934" t="s">
        <v>2085</v>
      </c>
      <c r="D2934" t="s">
        <v>67721</v>
      </c>
      <c r="E2934" t="s">
        <v>1036</v>
      </c>
      <c r="F2934" t="s">
        <v>12</v>
      </c>
      <c r="G2934" t="s">
        <v>13</v>
      </c>
      <c r="H2934" t="s">
        <v>67693</v>
      </c>
      <c r="I2934" t="s">
        <v>67085</v>
      </c>
    </row>
    <row r="2935" spans="1:10" x14ac:dyDescent="0.3">
      <c r="A2935" t="s">
        <v>49224</v>
      </c>
      <c r="B2935" t="s">
        <v>49225</v>
      </c>
      <c r="C2935" t="s">
        <v>4610</v>
      </c>
      <c r="D2935" t="s">
        <v>49226</v>
      </c>
      <c r="E2935" t="s">
        <v>1845</v>
      </c>
      <c r="F2935" t="s">
        <v>1846</v>
      </c>
      <c r="G2935" t="s">
        <v>1847</v>
      </c>
      <c r="H2935" t="s">
        <v>49227</v>
      </c>
      <c r="I2935" t="s">
        <v>48030</v>
      </c>
    </row>
    <row r="2936" spans="1:10" x14ac:dyDescent="0.3">
      <c r="A2936" t="s">
        <v>24759</v>
      </c>
      <c r="B2936" t="s">
        <v>24760</v>
      </c>
      <c r="C2936" t="s">
        <v>24761</v>
      </c>
      <c r="D2936" t="s">
        <v>24762</v>
      </c>
      <c r="E2936" t="s">
        <v>2767</v>
      </c>
      <c r="F2936" t="s">
        <v>2768</v>
      </c>
      <c r="G2936" t="s">
        <v>221</v>
      </c>
      <c r="H2936" t="s">
        <v>46907</v>
      </c>
      <c r="I2936" t="s">
        <v>3764</v>
      </c>
    </row>
    <row r="2937" spans="1:10" x14ac:dyDescent="0.3">
      <c r="A2937" t="s">
        <v>69396</v>
      </c>
      <c r="B2937" t="s">
        <v>69397</v>
      </c>
      <c r="C2937" t="s">
        <v>69398</v>
      </c>
      <c r="D2937" t="s">
        <v>4913</v>
      </c>
      <c r="E2937" t="s">
        <v>4914</v>
      </c>
      <c r="F2937" t="s">
        <v>560</v>
      </c>
      <c r="G2937" t="s">
        <v>443</v>
      </c>
      <c r="H2937" t="s">
        <v>69399</v>
      </c>
      <c r="I2937" t="s">
        <v>68139</v>
      </c>
    </row>
    <row r="2938" spans="1:10" x14ac:dyDescent="0.3">
      <c r="A2938" t="s">
        <v>68327</v>
      </c>
      <c r="B2938" t="s">
        <v>68328</v>
      </c>
      <c r="C2938" t="s">
        <v>68329</v>
      </c>
      <c r="D2938" t="s">
        <v>68330</v>
      </c>
      <c r="E2938" t="s">
        <v>9682</v>
      </c>
      <c r="F2938" t="s">
        <v>130</v>
      </c>
      <c r="G2938" t="s">
        <v>131</v>
      </c>
      <c r="H2938" t="s">
        <v>68331</v>
      </c>
      <c r="I2938" t="s">
        <v>67172</v>
      </c>
    </row>
    <row r="2939" spans="1:10" x14ac:dyDescent="0.3">
      <c r="A2939" t="s">
        <v>432</v>
      </c>
      <c r="B2939" t="s">
        <v>20372</v>
      </c>
      <c r="C2939" t="s">
        <v>20373</v>
      </c>
      <c r="D2939" t="s">
        <v>20374</v>
      </c>
      <c r="E2939" t="s">
        <v>433</v>
      </c>
      <c r="F2939" t="s">
        <v>434</v>
      </c>
      <c r="G2939" t="s">
        <v>435</v>
      </c>
      <c r="H2939" t="s">
        <v>45616</v>
      </c>
      <c r="I2939" t="s">
        <v>8869</v>
      </c>
    </row>
    <row r="2940" spans="1:10" x14ac:dyDescent="0.3">
      <c r="A2940" t="s">
        <v>11878</v>
      </c>
      <c r="B2940" t="s">
        <v>67216</v>
      </c>
      <c r="C2940" t="s">
        <v>67217</v>
      </c>
      <c r="D2940" t="s">
        <v>67218</v>
      </c>
      <c r="E2940" t="s">
        <v>681</v>
      </c>
      <c r="F2940" t="s">
        <v>682</v>
      </c>
      <c r="G2940" t="s">
        <v>683</v>
      </c>
      <c r="H2940" t="s">
        <v>45572</v>
      </c>
      <c r="I2940" t="s">
        <v>60226</v>
      </c>
    </row>
    <row r="2941" spans="1:10" x14ac:dyDescent="0.3">
      <c r="A2941" t="s">
        <v>17016</v>
      </c>
      <c r="B2941" t="s">
        <v>51321</v>
      </c>
      <c r="C2941" t="s">
        <v>51322</v>
      </c>
      <c r="D2941" t="s">
        <v>51323</v>
      </c>
      <c r="E2941" t="s">
        <v>1581</v>
      </c>
      <c r="F2941" t="s">
        <v>1582</v>
      </c>
      <c r="G2941" t="s">
        <v>509</v>
      </c>
      <c r="H2941" t="s">
        <v>46865</v>
      </c>
      <c r="I2941" t="s">
        <v>49664</v>
      </c>
    </row>
    <row r="2942" spans="1:10" x14ac:dyDescent="0.3">
      <c r="A2942" t="s">
        <v>58038</v>
      </c>
      <c r="B2942" t="s">
        <v>58039</v>
      </c>
      <c r="C2942" t="s">
        <v>58040</v>
      </c>
      <c r="D2942" t="s">
        <v>26608</v>
      </c>
      <c r="E2942" t="s">
        <v>1173</v>
      </c>
      <c r="F2942" t="s">
        <v>68</v>
      </c>
      <c r="G2942" t="s">
        <v>69</v>
      </c>
      <c r="H2942" t="s">
        <v>58041</v>
      </c>
      <c r="I2942" t="s">
        <v>49745</v>
      </c>
    </row>
    <row r="2943" spans="1:10" x14ac:dyDescent="0.3">
      <c r="A2943" t="s">
        <v>7313</v>
      </c>
      <c r="B2943" t="s">
        <v>27346</v>
      </c>
      <c r="C2943" t="s">
        <v>27347</v>
      </c>
      <c r="D2943" t="s">
        <v>27348</v>
      </c>
      <c r="E2943" t="s">
        <v>404</v>
      </c>
      <c r="F2943" t="s">
        <v>161</v>
      </c>
      <c r="G2943" t="s">
        <v>162</v>
      </c>
      <c r="H2943" t="s">
        <v>7314</v>
      </c>
      <c r="I2943" t="s">
        <v>19222</v>
      </c>
    </row>
    <row r="2944" spans="1:10" x14ac:dyDescent="0.3">
      <c r="A2944" t="s">
        <v>4602</v>
      </c>
      <c r="B2944" t="s">
        <v>47273</v>
      </c>
      <c r="C2944" t="s">
        <v>47274</v>
      </c>
      <c r="D2944" t="s">
        <v>47275</v>
      </c>
      <c r="E2944" t="s">
        <v>2266</v>
      </c>
      <c r="F2944" t="s">
        <v>2267</v>
      </c>
      <c r="G2944" t="s">
        <v>1228</v>
      </c>
      <c r="H2944" t="s">
        <v>45792</v>
      </c>
      <c r="I2944" t="s">
        <v>46487</v>
      </c>
    </row>
    <row r="2945" spans="1:9" x14ac:dyDescent="0.3">
      <c r="A2945" t="s">
        <v>14592</v>
      </c>
      <c r="B2945" t="s">
        <v>17852</v>
      </c>
      <c r="C2945" t="s">
        <v>17853</v>
      </c>
      <c r="D2945" t="s">
        <v>17854</v>
      </c>
      <c r="E2945" t="s">
        <v>1551</v>
      </c>
      <c r="F2945" t="s">
        <v>1552</v>
      </c>
      <c r="G2945" t="s">
        <v>509</v>
      </c>
      <c r="H2945" t="s">
        <v>46372</v>
      </c>
      <c r="I2945" t="s">
        <v>6435</v>
      </c>
    </row>
    <row r="2946" spans="1:9" x14ac:dyDescent="0.3">
      <c r="A2946" t="s">
        <v>14566</v>
      </c>
      <c r="B2946" t="s">
        <v>19301</v>
      </c>
      <c r="C2946" t="s">
        <v>14567</v>
      </c>
      <c r="D2946" t="s">
        <v>15791</v>
      </c>
      <c r="E2946" t="s">
        <v>3852</v>
      </c>
      <c r="F2946" t="s">
        <v>3853</v>
      </c>
      <c r="G2946" t="s">
        <v>3851</v>
      </c>
      <c r="H2946" t="s">
        <v>52600</v>
      </c>
      <c r="I2946" t="s">
        <v>9611</v>
      </c>
    </row>
    <row r="2947" spans="1:9" x14ac:dyDescent="0.3">
      <c r="A2947" t="s">
        <v>7993</v>
      </c>
      <c r="B2947" t="s">
        <v>7994</v>
      </c>
      <c r="C2947" t="s">
        <v>7995</v>
      </c>
      <c r="D2947" t="s">
        <v>7996</v>
      </c>
      <c r="E2947" t="s">
        <v>2318</v>
      </c>
      <c r="F2947" t="s">
        <v>2319</v>
      </c>
      <c r="G2947" t="s">
        <v>2320</v>
      </c>
      <c r="H2947" t="s">
        <v>46686</v>
      </c>
      <c r="I2947" t="s">
        <v>109</v>
      </c>
    </row>
    <row r="2948" spans="1:9" x14ac:dyDescent="0.3">
      <c r="A2948" t="s">
        <v>15382</v>
      </c>
      <c r="B2948" t="s">
        <v>25327</v>
      </c>
      <c r="C2948" t="s">
        <v>25328</v>
      </c>
      <c r="D2948" t="s">
        <v>25329</v>
      </c>
      <c r="E2948" t="s">
        <v>1299</v>
      </c>
      <c r="F2948" t="s">
        <v>68</v>
      </c>
      <c r="G2948" t="s">
        <v>69</v>
      </c>
      <c r="H2948" t="s">
        <v>46908</v>
      </c>
      <c r="I2948" t="s">
        <v>621</v>
      </c>
    </row>
    <row r="2949" spans="1:9" x14ac:dyDescent="0.3">
      <c r="A2949" t="s">
        <v>3802</v>
      </c>
      <c r="B2949" t="s">
        <v>6667</v>
      </c>
      <c r="C2949" t="s">
        <v>6668</v>
      </c>
      <c r="D2949" t="s">
        <v>5944</v>
      </c>
      <c r="E2949" t="s">
        <v>323</v>
      </c>
      <c r="F2949" t="s">
        <v>324</v>
      </c>
      <c r="G2949" t="s">
        <v>325</v>
      </c>
      <c r="H2949" t="s">
        <v>3806</v>
      </c>
      <c r="I2949" t="s">
        <v>6669</v>
      </c>
    </row>
    <row r="2950" spans="1:9" x14ac:dyDescent="0.3">
      <c r="A2950" t="s">
        <v>10424</v>
      </c>
      <c r="B2950" t="s">
        <v>10425</v>
      </c>
      <c r="C2950" t="s">
        <v>10426</v>
      </c>
      <c r="D2950" t="s">
        <v>10427</v>
      </c>
      <c r="E2950" t="s">
        <v>573</v>
      </c>
      <c r="F2950" t="s">
        <v>574</v>
      </c>
      <c r="G2950" t="s">
        <v>575</v>
      </c>
      <c r="H2950" t="s">
        <v>47815</v>
      </c>
      <c r="I2950" t="s">
        <v>3484</v>
      </c>
    </row>
    <row r="2951" spans="1:9" x14ac:dyDescent="0.3">
      <c r="A2951" t="s">
        <v>203</v>
      </c>
      <c r="B2951" t="s">
        <v>30736</v>
      </c>
      <c r="C2951" t="s">
        <v>205</v>
      </c>
      <c r="D2951" t="s">
        <v>13328</v>
      </c>
      <c r="E2951" t="s">
        <v>942</v>
      </c>
      <c r="F2951" t="s">
        <v>277</v>
      </c>
      <c r="G2951" t="s">
        <v>278</v>
      </c>
      <c r="H2951" t="s">
        <v>208</v>
      </c>
      <c r="I2951" t="s">
        <v>172</v>
      </c>
    </row>
    <row r="2952" spans="1:9" x14ac:dyDescent="0.3">
      <c r="A2952" t="s">
        <v>3629</v>
      </c>
      <c r="B2952" t="s">
        <v>30046</v>
      </c>
      <c r="C2952" t="s">
        <v>30047</v>
      </c>
      <c r="D2952" t="s">
        <v>30048</v>
      </c>
      <c r="E2952" t="s">
        <v>942</v>
      </c>
      <c r="F2952" t="s">
        <v>277</v>
      </c>
      <c r="G2952" t="s">
        <v>278</v>
      </c>
      <c r="H2952" t="s">
        <v>3633</v>
      </c>
      <c r="I2952" t="s">
        <v>11658</v>
      </c>
    </row>
    <row r="2953" spans="1:9" x14ac:dyDescent="0.3">
      <c r="A2953" t="s">
        <v>262</v>
      </c>
      <c r="B2953" t="s">
        <v>15856</v>
      </c>
      <c r="C2953" t="s">
        <v>15857</v>
      </c>
      <c r="D2953" t="s">
        <v>15858</v>
      </c>
      <c r="E2953" t="s">
        <v>1412</v>
      </c>
      <c r="F2953" t="s">
        <v>84</v>
      </c>
      <c r="G2953" t="s">
        <v>85</v>
      </c>
      <c r="H2953" t="s">
        <v>266</v>
      </c>
      <c r="I2953" t="s">
        <v>5546</v>
      </c>
    </row>
    <row r="2954" spans="1:9" x14ac:dyDescent="0.3">
      <c r="A2954" t="s">
        <v>262</v>
      </c>
      <c r="B2954" t="s">
        <v>15859</v>
      </c>
      <c r="C2954" t="s">
        <v>15860</v>
      </c>
      <c r="D2954" t="s">
        <v>6003</v>
      </c>
      <c r="E2954" t="s">
        <v>6004</v>
      </c>
      <c r="F2954" t="s">
        <v>153</v>
      </c>
      <c r="G2954" t="s">
        <v>154</v>
      </c>
      <c r="H2954" t="s">
        <v>266</v>
      </c>
      <c r="I2954" t="s">
        <v>3491</v>
      </c>
    </row>
    <row r="2955" spans="1:9" x14ac:dyDescent="0.3">
      <c r="A2955" t="s">
        <v>5171</v>
      </c>
      <c r="B2955" t="s">
        <v>5172</v>
      </c>
      <c r="C2955" t="s">
        <v>5173</v>
      </c>
      <c r="D2955" t="s">
        <v>5174</v>
      </c>
      <c r="E2955" t="s">
        <v>531</v>
      </c>
      <c r="F2955" t="s">
        <v>528</v>
      </c>
      <c r="G2955" t="s">
        <v>529</v>
      </c>
      <c r="H2955" t="s">
        <v>49557</v>
      </c>
      <c r="I2955" t="s">
        <v>1823</v>
      </c>
    </row>
    <row r="2956" spans="1:9" x14ac:dyDescent="0.3">
      <c r="A2956" t="s">
        <v>56131</v>
      </c>
      <c r="B2956" t="s">
        <v>56132</v>
      </c>
      <c r="C2956" t="s">
        <v>56134</v>
      </c>
      <c r="D2956" t="s">
        <v>56133</v>
      </c>
      <c r="E2956" t="s">
        <v>1050</v>
      </c>
      <c r="F2956" t="s">
        <v>1051</v>
      </c>
      <c r="G2956" t="s">
        <v>1052</v>
      </c>
      <c r="H2956" t="s">
        <v>56134</v>
      </c>
      <c r="I2956" t="s">
        <v>12971</v>
      </c>
    </row>
    <row r="2957" spans="1:9" x14ac:dyDescent="0.3">
      <c r="A2957" t="s">
        <v>58380</v>
      </c>
      <c r="B2957" t="s">
        <v>58381</v>
      </c>
      <c r="C2957" t="s">
        <v>58382</v>
      </c>
      <c r="D2957" t="s">
        <v>58383</v>
      </c>
      <c r="E2957" t="s">
        <v>180</v>
      </c>
      <c r="F2957" t="s">
        <v>181</v>
      </c>
      <c r="G2957" t="s">
        <v>182</v>
      </c>
      <c r="H2957" t="s">
        <v>58384</v>
      </c>
      <c r="I2957" t="s">
        <v>54570</v>
      </c>
    </row>
    <row r="2958" spans="1:9" x14ac:dyDescent="0.3">
      <c r="A2958" t="s">
        <v>5249</v>
      </c>
      <c r="B2958" t="s">
        <v>14494</v>
      </c>
      <c r="C2958" t="s">
        <v>5250</v>
      </c>
      <c r="D2958" t="s">
        <v>5251</v>
      </c>
      <c r="E2958" t="s">
        <v>5252</v>
      </c>
      <c r="F2958" t="s">
        <v>5253</v>
      </c>
      <c r="G2958" t="s">
        <v>5254</v>
      </c>
      <c r="H2958" t="s">
        <v>46909</v>
      </c>
      <c r="I2958" t="s">
        <v>109</v>
      </c>
    </row>
    <row r="2959" spans="1:9" x14ac:dyDescent="0.3">
      <c r="A2959" t="s">
        <v>1773</v>
      </c>
      <c r="B2959" t="s">
        <v>1774</v>
      </c>
      <c r="C2959" t="s">
        <v>1775</v>
      </c>
      <c r="D2959" t="s">
        <v>1776</v>
      </c>
      <c r="E2959" t="s">
        <v>1551</v>
      </c>
      <c r="F2959" t="s">
        <v>1552</v>
      </c>
      <c r="G2959" t="s">
        <v>509</v>
      </c>
      <c r="H2959" t="s">
        <v>1777</v>
      </c>
      <c r="I2959" t="s">
        <v>1778</v>
      </c>
    </row>
    <row r="2960" spans="1:9" x14ac:dyDescent="0.3">
      <c r="A2960" t="s">
        <v>56672</v>
      </c>
      <c r="B2960" t="s">
        <v>56673</v>
      </c>
      <c r="C2960" t="s">
        <v>56674</v>
      </c>
      <c r="D2960" t="s">
        <v>56675</v>
      </c>
      <c r="E2960" t="s">
        <v>5130</v>
      </c>
      <c r="F2960" t="s">
        <v>12</v>
      </c>
      <c r="G2960" t="s">
        <v>13</v>
      </c>
      <c r="H2960" t="s">
        <v>56676</v>
      </c>
      <c r="I2960" t="s">
        <v>46052</v>
      </c>
    </row>
    <row r="2961" spans="1:9" x14ac:dyDescent="0.3">
      <c r="A2961" t="s">
        <v>2607</v>
      </c>
      <c r="B2961" t="s">
        <v>19580</v>
      </c>
      <c r="C2961" t="s">
        <v>19581</v>
      </c>
      <c r="D2961" t="s">
        <v>19582</v>
      </c>
      <c r="E2961" t="s">
        <v>739</v>
      </c>
      <c r="F2961" t="s">
        <v>740</v>
      </c>
      <c r="G2961" t="s">
        <v>741</v>
      </c>
      <c r="H2961" t="s">
        <v>2608</v>
      </c>
      <c r="I2961" t="s">
        <v>16738</v>
      </c>
    </row>
    <row r="2962" spans="1:9" x14ac:dyDescent="0.3">
      <c r="A2962" t="s">
        <v>18962</v>
      </c>
      <c r="B2962" t="s">
        <v>28234</v>
      </c>
      <c r="C2962" t="s">
        <v>18963</v>
      </c>
      <c r="D2962" t="s">
        <v>18964</v>
      </c>
      <c r="E2962" t="s">
        <v>8031</v>
      </c>
      <c r="F2962" t="s">
        <v>140</v>
      </c>
      <c r="G2962" t="s">
        <v>141</v>
      </c>
      <c r="H2962" t="s">
        <v>53966</v>
      </c>
      <c r="I2962" t="s">
        <v>109</v>
      </c>
    </row>
    <row r="2963" spans="1:9" x14ac:dyDescent="0.3">
      <c r="A2963" t="s">
        <v>25038</v>
      </c>
      <c r="B2963" t="s">
        <v>31799</v>
      </c>
      <c r="C2963" t="s">
        <v>29638</v>
      </c>
      <c r="D2963" t="s">
        <v>8158</v>
      </c>
      <c r="E2963" t="s">
        <v>8159</v>
      </c>
      <c r="F2963" t="s">
        <v>8160</v>
      </c>
      <c r="G2963" t="s">
        <v>248</v>
      </c>
      <c r="H2963" t="s">
        <v>47024</v>
      </c>
      <c r="I2963" t="s">
        <v>109</v>
      </c>
    </row>
    <row r="2964" spans="1:9" x14ac:dyDescent="0.3">
      <c r="A2964" t="s">
        <v>19000</v>
      </c>
      <c r="B2964" t="s">
        <v>19001</v>
      </c>
      <c r="C2964" t="s">
        <v>19002</v>
      </c>
      <c r="D2964" t="s">
        <v>1671</v>
      </c>
      <c r="E2964" t="s">
        <v>1672</v>
      </c>
      <c r="F2964" t="s">
        <v>68</v>
      </c>
      <c r="G2964" t="s">
        <v>69</v>
      </c>
      <c r="H2964" t="s">
        <v>46911</v>
      </c>
      <c r="I2964" t="s">
        <v>14749</v>
      </c>
    </row>
    <row r="2965" spans="1:9" x14ac:dyDescent="0.3">
      <c r="A2965" t="s">
        <v>65177</v>
      </c>
      <c r="B2965" t="s">
        <v>65178</v>
      </c>
      <c r="C2965" t="s">
        <v>65179</v>
      </c>
      <c r="D2965" t="s">
        <v>65180</v>
      </c>
      <c r="E2965" t="s">
        <v>3329</v>
      </c>
      <c r="F2965" t="s">
        <v>3330</v>
      </c>
      <c r="G2965" t="s">
        <v>221</v>
      </c>
      <c r="H2965" t="s">
        <v>65181</v>
      </c>
      <c r="I2965" t="s">
        <v>58435</v>
      </c>
    </row>
    <row r="2966" spans="1:9" x14ac:dyDescent="0.3">
      <c r="A2966" t="s">
        <v>14125</v>
      </c>
      <c r="B2966" t="s">
        <v>14126</v>
      </c>
      <c r="C2966" t="s">
        <v>14127</v>
      </c>
      <c r="D2966" t="s">
        <v>14128</v>
      </c>
      <c r="E2966" t="s">
        <v>14129</v>
      </c>
      <c r="F2966" t="s">
        <v>14130</v>
      </c>
      <c r="G2966" t="s">
        <v>715</v>
      </c>
      <c r="H2966" t="s">
        <v>52137</v>
      </c>
      <c r="I2966" t="s">
        <v>14131</v>
      </c>
    </row>
    <row r="2967" spans="1:9" x14ac:dyDescent="0.3">
      <c r="A2967" t="s">
        <v>8687</v>
      </c>
      <c r="B2967" t="s">
        <v>8688</v>
      </c>
      <c r="C2967" t="s">
        <v>8689</v>
      </c>
      <c r="D2967" t="s">
        <v>8690</v>
      </c>
      <c r="E2967" t="s">
        <v>6007</v>
      </c>
      <c r="F2967" t="s">
        <v>12</v>
      </c>
      <c r="G2967" t="s">
        <v>13</v>
      </c>
      <c r="H2967" t="s">
        <v>53034</v>
      </c>
      <c r="I2967" t="s">
        <v>109</v>
      </c>
    </row>
    <row r="2968" spans="1:9" x14ac:dyDescent="0.3">
      <c r="A2968" t="s">
        <v>2330</v>
      </c>
      <c r="B2968" t="s">
        <v>2331</v>
      </c>
      <c r="C2968" t="s">
        <v>2332</v>
      </c>
      <c r="D2968" t="s">
        <v>2333</v>
      </c>
      <c r="E2968" t="s">
        <v>2334</v>
      </c>
      <c r="F2968" t="s">
        <v>2335</v>
      </c>
      <c r="G2968" t="s">
        <v>509</v>
      </c>
      <c r="H2968" t="s">
        <v>51324</v>
      </c>
      <c r="I2968" t="s">
        <v>648</v>
      </c>
    </row>
    <row r="2969" spans="1:9" x14ac:dyDescent="0.3">
      <c r="A2969" t="s">
        <v>57730</v>
      </c>
      <c r="B2969" t="s">
        <v>57731</v>
      </c>
      <c r="C2969" t="s">
        <v>57732</v>
      </c>
      <c r="D2969" t="s">
        <v>57733</v>
      </c>
      <c r="E2969" t="s">
        <v>32</v>
      </c>
      <c r="F2969" t="s">
        <v>12</v>
      </c>
      <c r="G2969" t="s">
        <v>13</v>
      </c>
      <c r="H2969" t="s">
        <v>57734</v>
      </c>
      <c r="I2969" t="s">
        <v>57709</v>
      </c>
    </row>
    <row r="2970" spans="1:9" x14ac:dyDescent="0.3">
      <c r="A2970" t="s">
        <v>53104</v>
      </c>
      <c r="B2970" t="s">
        <v>53105</v>
      </c>
      <c r="C2970" t="s">
        <v>53106</v>
      </c>
      <c r="D2970" t="s">
        <v>53107</v>
      </c>
      <c r="E2970" t="s">
        <v>2104</v>
      </c>
      <c r="F2970" t="s">
        <v>2105</v>
      </c>
      <c r="G2970" t="s">
        <v>2106</v>
      </c>
      <c r="H2970" t="s">
        <v>60124</v>
      </c>
      <c r="I2970" t="s">
        <v>51193</v>
      </c>
    </row>
    <row r="2971" spans="1:9" x14ac:dyDescent="0.3">
      <c r="A2971" t="s">
        <v>5317</v>
      </c>
      <c r="B2971" t="s">
        <v>16817</v>
      </c>
      <c r="C2971" t="s">
        <v>16818</v>
      </c>
      <c r="D2971" t="s">
        <v>16819</v>
      </c>
      <c r="E2971" t="s">
        <v>5320</v>
      </c>
      <c r="F2971" t="s">
        <v>5321</v>
      </c>
      <c r="G2971" t="s">
        <v>3502</v>
      </c>
      <c r="H2971" t="s">
        <v>48753</v>
      </c>
      <c r="I2971" t="s">
        <v>109</v>
      </c>
    </row>
    <row r="2972" spans="1:9" x14ac:dyDescent="0.3">
      <c r="A2972" t="s">
        <v>2314</v>
      </c>
      <c r="B2972" t="s">
        <v>22508</v>
      </c>
      <c r="C2972" t="s">
        <v>8627</v>
      </c>
      <c r="D2972" t="s">
        <v>8628</v>
      </c>
      <c r="E2972" t="s">
        <v>2318</v>
      </c>
      <c r="F2972" t="s">
        <v>2319</v>
      </c>
      <c r="G2972" t="s">
        <v>2320</v>
      </c>
      <c r="H2972" t="s">
        <v>46565</v>
      </c>
      <c r="I2972" t="s">
        <v>3465</v>
      </c>
    </row>
    <row r="2973" spans="1:9" x14ac:dyDescent="0.3">
      <c r="A2973" t="s">
        <v>59319</v>
      </c>
      <c r="B2973" t="s">
        <v>59320</v>
      </c>
      <c r="C2973" t="s">
        <v>59321</v>
      </c>
      <c r="D2973" t="s">
        <v>6883</v>
      </c>
      <c r="E2973" t="s">
        <v>2946</v>
      </c>
      <c r="F2973" t="s">
        <v>2203</v>
      </c>
      <c r="G2973" t="s">
        <v>1847</v>
      </c>
      <c r="H2973" t="s">
        <v>59322</v>
      </c>
      <c r="I2973" t="s">
        <v>51552</v>
      </c>
    </row>
    <row r="2974" spans="1:9" x14ac:dyDescent="0.3">
      <c r="A2974" t="s">
        <v>2907</v>
      </c>
      <c r="B2974" t="s">
        <v>14450</v>
      </c>
      <c r="C2974" t="s">
        <v>14451</v>
      </c>
      <c r="D2974" t="s">
        <v>14452</v>
      </c>
      <c r="E2974" t="s">
        <v>7302</v>
      </c>
      <c r="F2974" t="s">
        <v>554</v>
      </c>
      <c r="G2974" t="s">
        <v>555</v>
      </c>
      <c r="H2974" t="s">
        <v>53961</v>
      </c>
      <c r="I2974" t="s">
        <v>23</v>
      </c>
    </row>
    <row r="2975" spans="1:9" x14ac:dyDescent="0.3">
      <c r="A2975" t="s">
        <v>69400</v>
      </c>
      <c r="B2975" t="s">
        <v>69401</v>
      </c>
      <c r="C2975" t="s">
        <v>14124</v>
      </c>
      <c r="D2975" t="s">
        <v>69402</v>
      </c>
      <c r="E2975" t="s">
        <v>2054</v>
      </c>
      <c r="F2975" t="s">
        <v>12</v>
      </c>
      <c r="G2975" t="s">
        <v>13</v>
      </c>
      <c r="H2975" t="s">
        <v>69403</v>
      </c>
      <c r="I2975" t="s">
        <v>62610</v>
      </c>
    </row>
    <row r="2976" spans="1:9" x14ac:dyDescent="0.3">
      <c r="A2976" t="s">
        <v>13508</v>
      </c>
      <c r="B2976" t="s">
        <v>13509</v>
      </c>
      <c r="C2976" t="s">
        <v>13510</v>
      </c>
      <c r="D2976" t="s">
        <v>13511</v>
      </c>
      <c r="E2976" t="s">
        <v>2409</v>
      </c>
      <c r="F2976" t="s">
        <v>12</v>
      </c>
      <c r="G2976" t="s">
        <v>13</v>
      </c>
      <c r="H2976" t="s">
        <v>48284</v>
      </c>
      <c r="I2976" t="s">
        <v>2277</v>
      </c>
    </row>
    <row r="2977" spans="1:9" x14ac:dyDescent="0.3">
      <c r="A2977" t="s">
        <v>8338</v>
      </c>
      <c r="B2977" t="s">
        <v>10417</v>
      </c>
      <c r="C2977" t="s">
        <v>10418</v>
      </c>
      <c r="D2977" t="s">
        <v>10419</v>
      </c>
      <c r="E2977" t="s">
        <v>276</v>
      </c>
      <c r="F2977" t="s">
        <v>277</v>
      </c>
      <c r="G2977" t="s">
        <v>278</v>
      </c>
      <c r="H2977" t="s">
        <v>51535</v>
      </c>
      <c r="I2977" t="s">
        <v>3020</v>
      </c>
    </row>
    <row r="2978" spans="1:9" x14ac:dyDescent="0.3">
      <c r="A2978" t="s">
        <v>59246</v>
      </c>
      <c r="B2978" t="s">
        <v>59247</v>
      </c>
      <c r="C2978" t="s">
        <v>59248</v>
      </c>
      <c r="D2978" t="s">
        <v>18205</v>
      </c>
      <c r="E2978" t="s">
        <v>32</v>
      </c>
      <c r="F2978" t="s">
        <v>12</v>
      </c>
      <c r="G2978" t="s">
        <v>13</v>
      </c>
      <c r="H2978" t="s">
        <v>59249</v>
      </c>
      <c r="I2978" t="s">
        <v>58767</v>
      </c>
    </row>
    <row r="2979" spans="1:9" x14ac:dyDescent="0.3">
      <c r="A2979" t="s">
        <v>60567</v>
      </c>
      <c r="B2979" t="s">
        <v>60568</v>
      </c>
      <c r="C2979" t="s">
        <v>8893</v>
      </c>
      <c r="D2979" t="s">
        <v>22559</v>
      </c>
      <c r="E2979" t="s">
        <v>7017</v>
      </c>
      <c r="F2979" t="s">
        <v>68</v>
      </c>
      <c r="G2979" t="s">
        <v>69</v>
      </c>
      <c r="H2979" t="s">
        <v>60569</v>
      </c>
      <c r="I2979" t="s">
        <v>60036</v>
      </c>
    </row>
    <row r="2980" spans="1:9" x14ac:dyDescent="0.3">
      <c r="A2980" t="s">
        <v>7264</v>
      </c>
      <c r="B2980" t="s">
        <v>18306</v>
      </c>
      <c r="C2980" t="s">
        <v>18307</v>
      </c>
      <c r="D2980" t="s">
        <v>18308</v>
      </c>
      <c r="E2980" t="s">
        <v>1541</v>
      </c>
      <c r="F2980" t="s">
        <v>84</v>
      </c>
      <c r="G2980" t="s">
        <v>85</v>
      </c>
      <c r="H2980" t="s">
        <v>46577</v>
      </c>
      <c r="I2980" t="s">
        <v>109</v>
      </c>
    </row>
    <row r="2981" spans="1:9" x14ac:dyDescent="0.3">
      <c r="A2981" t="s">
        <v>59457</v>
      </c>
      <c r="B2981" t="s">
        <v>59458</v>
      </c>
      <c r="C2981" t="s">
        <v>59459</v>
      </c>
      <c r="D2981" t="s">
        <v>59460</v>
      </c>
      <c r="E2981" t="s">
        <v>6606</v>
      </c>
      <c r="F2981" t="s">
        <v>554</v>
      </c>
      <c r="G2981" t="s">
        <v>555</v>
      </c>
      <c r="H2981" t="s">
        <v>59461</v>
      </c>
      <c r="I2981" t="s">
        <v>58464</v>
      </c>
    </row>
    <row r="2982" spans="1:9" x14ac:dyDescent="0.3">
      <c r="A2982" t="s">
        <v>25948</v>
      </c>
      <c r="B2982" t="s">
        <v>25949</v>
      </c>
      <c r="C2982" t="s">
        <v>25950</v>
      </c>
      <c r="D2982" t="s">
        <v>25951</v>
      </c>
      <c r="E2982" t="s">
        <v>1036</v>
      </c>
      <c r="F2982" t="s">
        <v>12</v>
      </c>
      <c r="G2982" t="s">
        <v>13</v>
      </c>
      <c r="H2982" t="s">
        <v>49781</v>
      </c>
      <c r="I2982" t="s">
        <v>2523</v>
      </c>
    </row>
    <row r="2983" spans="1:9" x14ac:dyDescent="0.3">
      <c r="A2983" t="s">
        <v>22835</v>
      </c>
      <c r="B2983" t="s">
        <v>26140</v>
      </c>
      <c r="C2983" t="s">
        <v>26141</v>
      </c>
      <c r="D2983" t="s">
        <v>26142</v>
      </c>
      <c r="E2983" t="s">
        <v>276</v>
      </c>
      <c r="F2983" t="s">
        <v>277</v>
      </c>
      <c r="G2983" t="s">
        <v>278</v>
      </c>
      <c r="H2983" t="s">
        <v>22839</v>
      </c>
      <c r="I2983" t="s">
        <v>26143</v>
      </c>
    </row>
    <row r="2984" spans="1:9" x14ac:dyDescent="0.3">
      <c r="A2984" t="s">
        <v>68335</v>
      </c>
      <c r="B2984" t="s">
        <v>68336</v>
      </c>
      <c r="C2984" t="s">
        <v>68337</v>
      </c>
      <c r="D2984" t="s">
        <v>68338</v>
      </c>
      <c r="E2984" t="s">
        <v>4300</v>
      </c>
      <c r="F2984" t="s">
        <v>348</v>
      </c>
      <c r="G2984" t="s">
        <v>349</v>
      </c>
      <c r="H2984" t="s">
        <v>68339</v>
      </c>
      <c r="I2984" t="s">
        <v>67172</v>
      </c>
    </row>
    <row r="2985" spans="1:9" x14ac:dyDescent="0.3">
      <c r="A2985" t="s">
        <v>9244</v>
      </c>
      <c r="B2985" t="s">
        <v>56788</v>
      </c>
      <c r="C2985" t="s">
        <v>56789</v>
      </c>
      <c r="D2985" t="s">
        <v>56790</v>
      </c>
      <c r="E2985" t="s">
        <v>10762</v>
      </c>
      <c r="F2985" t="s">
        <v>10763</v>
      </c>
      <c r="G2985" t="s">
        <v>1571</v>
      </c>
      <c r="H2985" t="s">
        <v>47710</v>
      </c>
      <c r="I2985" t="s">
        <v>56284</v>
      </c>
    </row>
    <row r="2986" spans="1:9" x14ac:dyDescent="0.3">
      <c r="A2986" t="s">
        <v>17722</v>
      </c>
      <c r="B2986" t="s">
        <v>71895</v>
      </c>
      <c r="C2986" t="s">
        <v>62024</v>
      </c>
      <c r="D2986" t="s">
        <v>62025</v>
      </c>
      <c r="E2986" t="s">
        <v>3109</v>
      </c>
      <c r="F2986" t="s">
        <v>3110</v>
      </c>
      <c r="G2986" t="s">
        <v>3111</v>
      </c>
      <c r="H2986" t="s">
        <v>17723</v>
      </c>
      <c r="I2986" t="s">
        <v>69172</v>
      </c>
    </row>
    <row r="2987" spans="1:9" x14ac:dyDescent="0.3">
      <c r="A2987" t="s">
        <v>57298</v>
      </c>
      <c r="B2987" t="s">
        <v>57299</v>
      </c>
      <c r="C2987" t="s">
        <v>57300</v>
      </c>
      <c r="D2987" t="s">
        <v>57301</v>
      </c>
      <c r="E2987" t="s">
        <v>3154</v>
      </c>
      <c r="F2987" t="s">
        <v>946</v>
      </c>
      <c r="G2987" t="s">
        <v>947</v>
      </c>
      <c r="H2987" t="s">
        <v>57302</v>
      </c>
      <c r="I2987" t="s">
        <v>55041</v>
      </c>
    </row>
    <row r="2988" spans="1:9" x14ac:dyDescent="0.3">
      <c r="A2988" t="s">
        <v>915</v>
      </c>
      <c r="B2988" t="s">
        <v>25766</v>
      </c>
      <c r="C2988" t="s">
        <v>25767</v>
      </c>
      <c r="D2988" t="s">
        <v>14985</v>
      </c>
      <c r="E2988" t="s">
        <v>466</v>
      </c>
      <c r="F2988" t="s">
        <v>153</v>
      </c>
      <c r="G2988" t="s">
        <v>154</v>
      </c>
      <c r="H2988" t="s">
        <v>916</v>
      </c>
      <c r="I2988" t="s">
        <v>11920</v>
      </c>
    </row>
    <row r="2989" spans="1:9" x14ac:dyDescent="0.3">
      <c r="A2989" t="s">
        <v>4709</v>
      </c>
      <c r="B2989" t="s">
        <v>28548</v>
      </c>
      <c r="C2989" t="s">
        <v>28549</v>
      </c>
      <c r="D2989" t="s">
        <v>28550</v>
      </c>
      <c r="E2989" t="s">
        <v>13771</v>
      </c>
      <c r="F2989" t="s">
        <v>13772</v>
      </c>
      <c r="G2989" t="s">
        <v>3130</v>
      </c>
      <c r="H2989" t="s">
        <v>48171</v>
      </c>
      <c r="I2989" t="s">
        <v>24936</v>
      </c>
    </row>
    <row r="2990" spans="1:9" x14ac:dyDescent="0.3">
      <c r="A2990" t="s">
        <v>23253</v>
      </c>
      <c r="B2990" t="s">
        <v>23254</v>
      </c>
      <c r="C2990" t="s">
        <v>23255</v>
      </c>
      <c r="D2990" t="s">
        <v>23256</v>
      </c>
      <c r="E2990" t="s">
        <v>1704</v>
      </c>
      <c r="F2990" t="s">
        <v>1705</v>
      </c>
      <c r="G2990" t="s">
        <v>480</v>
      </c>
      <c r="H2990" t="s">
        <v>52296</v>
      </c>
      <c r="I2990" t="s">
        <v>3491</v>
      </c>
    </row>
    <row r="2991" spans="1:9" x14ac:dyDescent="0.3">
      <c r="A2991" t="s">
        <v>28585</v>
      </c>
      <c r="B2991" t="s">
        <v>28586</v>
      </c>
      <c r="C2991" t="s">
        <v>19088</v>
      </c>
      <c r="D2991" t="s">
        <v>28587</v>
      </c>
      <c r="E2991" t="s">
        <v>121</v>
      </c>
      <c r="F2991" t="s">
        <v>122</v>
      </c>
      <c r="G2991" t="s">
        <v>123</v>
      </c>
      <c r="H2991" t="s">
        <v>52417</v>
      </c>
      <c r="I2991" t="s">
        <v>735</v>
      </c>
    </row>
    <row r="2992" spans="1:9" x14ac:dyDescent="0.3">
      <c r="A2992" t="s">
        <v>15321</v>
      </c>
      <c r="B2992" t="s">
        <v>17355</v>
      </c>
      <c r="C2992" t="s">
        <v>17356</v>
      </c>
      <c r="D2992" t="s">
        <v>17357</v>
      </c>
      <c r="E2992" t="s">
        <v>7709</v>
      </c>
      <c r="F2992" t="s">
        <v>7710</v>
      </c>
      <c r="G2992" t="s">
        <v>162</v>
      </c>
      <c r="H2992" t="s">
        <v>46051</v>
      </c>
      <c r="I2992" t="s">
        <v>5824</v>
      </c>
    </row>
    <row r="2993" spans="1:9" x14ac:dyDescent="0.3">
      <c r="A2993" t="s">
        <v>8766</v>
      </c>
      <c r="B2993" t="s">
        <v>10359</v>
      </c>
      <c r="C2993" t="s">
        <v>10360</v>
      </c>
      <c r="D2993" t="s">
        <v>10361</v>
      </c>
      <c r="E2993" t="s">
        <v>2456</v>
      </c>
      <c r="F2993" t="s">
        <v>68</v>
      </c>
      <c r="G2993" t="s">
        <v>69</v>
      </c>
      <c r="H2993" t="s">
        <v>46786</v>
      </c>
      <c r="I2993" t="s">
        <v>9231</v>
      </c>
    </row>
    <row r="2994" spans="1:9" x14ac:dyDescent="0.3">
      <c r="A2994" t="s">
        <v>915</v>
      </c>
      <c r="B2994" t="s">
        <v>12092</v>
      </c>
      <c r="C2994" t="s">
        <v>12093</v>
      </c>
      <c r="D2994" t="s">
        <v>12094</v>
      </c>
      <c r="E2994" t="s">
        <v>3966</v>
      </c>
      <c r="F2994" t="s">
        <v>3967</v>
      </c>
      <c r="G2994" t="s">
        <v>3968</v>
      </c>
      <c r="H2994" t="s">
        <v>916</v>
      </c>
      <c r="I2994" t="s">
        <v>109</v>
      </c>
    </row>
    <row r="2995" spans="1:9" x14ac:dyDescent="0.3">
      <c r="A2995" t="s">
        <v>8803</v>
      </c>
      <c r="B2995" t="s">
        <v>26848</v>
      </c>
      <c r="C2995" t="s">
        <v>26849</v>
      </c>
      <c r="D2995" t="s">
        <v>18810</v>
      </c>
      <c r="E2995" t="s">
        <v>1280</v>
      </c>
      <c r="F2995" t="s">
        <v>1281</v>
      </c>
      <c r="G2995" t="s">
        <v>248</v>
      </c>
      <c r="H2995" t="s">
        <v>52330</v>
      </c>
      <c r="I2995" t="s">
        <v>1137</v>
      </c>
    </row>
    <row r="2996" spans="1:9" x14ac:dyDescent="0.3">
      <c r="A2996" t="s">
        <v>1247</v>
      </c>
      <c r="B2996" t="s">
        <v>19502</v>
      </c>
      <c r="C2996" t="s">
        <v>19503</v>
      </c>
      <c r="D2996" t="s">
        <v>19504</v>
      </c>
      <c r="E2996" t="s">
        <v>307</v>
      </c>
      <c r="F2996" t="s">
        <v>140</v>
      </c>
      <c r="G2996" t="s">
        <v>141</v>
      </c>
      <c r="H2996" t="s">
        <v>51318</v>
      </c>
      <c r="I2996" t="s">
        <v>1065</v>
      </c>
    </row>
    <row r="2997" spans="1:9" x14ac:dyDescent="0.3">
      <c r="A2997" t="s">
        <v>15866</v>
      </c>
      <c r="B2997" t="s">
        <v>15867</v>
      </c>
      <c r="C2997" t="s">
        <v>5956</v>
      </c>
      <c r="D2997" t="s">
        <v>14972</v>
      </c>
      <c r="E2997" t="s">
        <v>597</v>
      </c>
      <c r="F2997" t="s">
        <v>230</v>
      </c>
      <c r="G2997" t="s">
        <v>231</v>
      </c>
      <c r="H2997" t="s">
        <v>48867</v>
      </c>
      <c r="I2997" t="s">
        <v>969</v>
      </c>
    </row>
    <row r="2998" spans="1:9" x14ac:dyDescent="0.3">
      <c r="A2998" t="s">
        <v>9081</v>
      </c>
      <c r="B2998" t="s">
        <v>9082</v>
      </c>
      <c r="C2998" t="s">
        <v>9083</v>
      </c>
      <c r="D2998" t="s">
        <v>9084</v>
      </c>
      <c r="E2998" t="s">
        <v>1032</v>
      </c>
      <c r="F2998" t="s">
        <v>277</v>
      </c>
      <c r="G2998" t="s">
        <v>278</v>
      </c>
      <c r="H2998" t="s">
        <v>47712</v>
      </c>
      <c r="I2998" t="s">
        <v>2379</v>
      </c>
    </row>
    <row r="2999" spans="1:9" x14ac:dyDescent="0.3">
      <c r="A2999" t="s">
        <v>16006</v>
      </c>
      <c r="B2999" t="s">
        <v>16007</v>
      </c>
      <c r="C2999" t="s">
        <v>16008</v>
      </c>
      <c r="D2999" t="s">
        <v>6857</v>
      </c>
      <c r="E2999" t="s">
        <v>378</v>
      </c>
      <c r="F2999" t="s">
        <v>12</v>
      </c>
      <c r="G2999" t="s">
        <v>13</v>
      </c>
      <c r="H2999" t="s">
        <v>16009</v>
      </c>
      <c r="I2999" t="s">
        <v>11481</v>
      </c>
    </row>
    <row r="3000" spans="1:9" x14ac:dyDescent="0.3">
      <c r="A3000" t="s">
        <v>23667</v>
      </c>
      <c r="B3000" t="s">
        <v>29997</v>
      </c>
      <c r="C3000" t="s">
        <v>29998</v>
      </c>
      <c r="D3000" t="s">
        <v>23670</v>
      </c>
      <c r="E3000" t="s">
        <v>18637</v>
      </c>
      <c r="F3000" t="s">
        <v>18638</v>
      </c>
      <c r="G3000" t="s">
        <v>758</v>
      </c>
      <c r="H3000" t="s">
        <v>67080</v>
      </c>
      <c r="I3000" t="s">
        <v>109</v>
      </c>
    </row>
    <row r="3001" spans="1:9" x14ac:dyDescent="0.3">
      <c r="A3001" t="s">
        <v>19583</v>
      </c>
      <c r="B3001" t="s">
        <v>19618</v>
      </c>
      <c r="C3001" t="s">
        <v>19584</v>
      </c>
      <c r="D3001" t="s">
        <v>16794</v>
      </c>
      <c r="E3001" t="s">
        <v>982</v>
      </c>
      <c r="F3001" t="s">
        <v>140</v>
      </c>
      <c r="G3001" t="s">
        <v>141</v>
      </c>
      <c r="H3001" t="s">
        <v>47600</v>
      </c>
      <c r="I3001" t="s">
        <v>11206</v>
      </c>
    </row>
    <row r="3002" spans="1:9" x14ac:dyDescent="0.3">
      <c r="A3002" t="s">
        <v>20139</v>
      </c>
      <c r="B3002" t="s">
        <v>20140</v>
      </c>
      <c r="C3002" t="s">
        <v>55749</v>
      </c>
      <c r="D3002" t="s">
        <v>20141</v>
      </c>
      <c r="E3002" t="s">
        <v>3426</v>
      </c>
      <c r="F3002" t="s">
        <v>3427</v>
      </c>
      <c r="G3002" t="s">
        <v>3428</v>
      </c>
      <c r="H3002" t="s">
        <v>55749</v>
      </c>
      <c r="I3002" t="s">
        <v>5547</v>
      </c>
    </row>
    <row r="3003" spans="1:9" x14ac:dyDescent="0.3">
      <c r="A3003" t="s">
        <v>9772</v>
      </c>
      <c r="B3003" t="s">
        <v>19933</v>
      </c>
      <c r="C3003" t="s">
        <v>19934</v>
      </c>
      <c r="D3003" t="s">
        <v>19935</v>
      </c>
      <c r="E3003" t="s">
        <v>464</v>
      </c>
      <c r="F3003" t="s">
        <v>12</v>
      </c>
      <c r="G3003" t="s">
        <v>13</v>
      </c>
      <c r="H3003" t="s">
        <v>48167</v>
      </c>
      <c r="I3003" t="s">
        <v>4540</v>
      </c>
    </row>
    <row r="3004" spans="1:9" x14ac:dyDescent="0.3">
      <c r="A3004" t="s">
        <v>2857</v>
      </c>
      <c r="B3004" t="s">
        <v>3201</v>
      </c>
      <c r="C3004" t="s">
        <v>3202</v>
      </c>
      <c r="D3004" t="s">
        <v>3203</v>
      </c>
      <c r="E3004" t="s">
        <v>32</v>
      </c>
      <c r="F3004" t="s">
        <v>12</v>
      </c>
      <c r="G3004" t="s">
        <v>13</v>
      </c>
      <c r="H3004" t="s">
        <v>2861</v>
      </c>
      <c r="I3004" t="s">
        <v>3204</v>
      </c>
    </row>
    <row r="3005" spans="1:9" x14ac:dyDescent="0.3">
      <c r="A3005" t="s">
        <v>70957</v>
      </c>
      <c r="B3005" t="s">
        <v>70958</v>
      </c>
      <c r="C3005" t="s">
        <v>70959</v>
      </c>
      <c r="D3005" t="s">
        <v>70960</v>
      </c>
      <c r="E3005" t="s">
        <v>1036</v>
      </c>
      <c r="F3005" t="s">
        <v>12</v>
      </c>
      <c r="G3005" t="s">
        <v>13</v>
      </c>
      <c r="H3005" t="s">
        <v>70961</v>
      </c>
      <c r="I3005" t="s">
        <v>68887</v>
      </c>
    </row>
    <row r="3006" spans="1:9" x14ac:dyDescent="0.3">
      <c r="A3006" t="s">
        <v>868</v>
      </c>
      <c r="B3006" t="s">
        <v>869</v>
      </c>
      <c r="C3006" t="s">
        <v>870</v>
      </c>
      <c r="D3006" t="s">
        <v>871</v>
      </c>
      <c r="E3006" t="s">
        <v>872</v>
      </c>
      <c r="F3006" t="s">
        <v>449</v>
      </c>
      <c r="G3006" t="s">
        <v>212</v>
      </c>
      <c r="H3006" t="s">
        <v>48285</v>
      </c>
      <c r="I3006" t="s">
        <v>414</v>
      </c>
    </row>
    <row r="3007" spans="1:9" x14ac:dyDescent="0.3">
      <c r="A3007" t="s">
        <v>11984</v>
      </c>
      <c r="B3007" t="s">
        <v>11985</v>
      </c>
      <c r="C3007" t="s">
        <v>11986</v>
      </c>
      <c r="D3007" t="s">
        <v>11987</v>
      </c>
      <c r="E3007" t="s">
        <v>229</v>
      </c>
      <c r="F3007" t="s">
        <v>230</v>
      </c>
      <c r="G3007" t="s">
        <v>231</v>
      </c>
      <c r="H3007" t="s">
        <v>51865</v>
      </c>
      <c r="I3007" t="s">
        <v>8461</v>
      </c>
    </row>
    <row r="3008" spans="1:9" x14ac:dyDescent="0.3">
      <c r="A3008" t="s">
        <v>67454</v>
      </c>
      <c r="B3008" t="s">
        <v>67455</v>
      </c>
      <c r="C3008" t="s">
        <v>67456</v>
      </c>
      <c r="D3008" t="s">
        <v>11841</v>
      </c>
      <c r="E3008" t="s">
        <v>8438</v>
      </c>
      <c r="F3008" t="s">
        <v>8439</v>
      </c>
      <c r="G3008" t="s">
        <v>5414</v>
      </c>
      <c r="H3008" t="s">
        <v>67457</v>
      </c>
      <c r="I3008" t="s">
        <v>60574</v>
      </c>
    </row>
    <row r="3009" spans="1:9" x14ac:dyDescent="0.3">
      <c r="A3009" t="s">
        <v>21610</v>
      </c>
      <c r="B3009" t="s">
        <v>21611</v>
      </c>
      <c r="C3009" t="s">
        <v>21612</v>
      </c>
      <c r="D3009" t="s">
        <v>21613</v>
      </c>
      <c r="E3009" t="s">
        <v>1682</v>
      </c>
      <c r="F3009" t="s">
        <v>1683</v>
      </c>
      <c r="G3009" t="s">
        <v>336</v>
      </c>
      <c r="H3009" t="s">
        <v>51105</v>
      </c>
      <c r="I3009" t="s">
        <v>18469</v>
      </c>
    </row>
    <row r="3010" spans="1:9" x14ac:dyDescent="0.3">
      <c r="A3010" t="s">
        <v>61811</v>
      </c>
      <c r="B3010" t="s">
        <v>61812</v>
      </c>
      <c r="C3010" t="s">
        <v>61813</v>
      </c>
      <c r="D3010" t="s">
        <v>61814</v>
      </c>
      <c r="E3010" t="s">
        <v>1101</v>
      </c>
      <c r="F3010" t="s">
        <v>1102</v>
      </c>
      <c r="G3010" t="s">
        <v>1103</v>
      </c>
      <c r="H3010" t="s">
        <v>61815</v>
      </c>
      <c r="I3010" t="s">
        <v>60077</v>
      </c>
    </row>
    <row r="3011" spans="1:9" x14ac:dyDescent="0.3">
      <c r="A3011" t="s">
        <v>64017</v>
      </c>
      <c r="B3011" t="s">
        <v>64018</v>
      </c>
      <c r="C3011" t="s">
        <v>64019</v>
      </c>
      <c r="D3011" t="s">
        <v>64020</v>
      </c>
      <c r="E3011" t="s">
        <v>5632</v>
      </c>
      <c r="F3011" t="s">
        <v>5633</v>
      </c>
      <c r="G3011" t="s">
        <v>4297</v>
      </c>
      <c r="H3011" t="s">
        <v>64021</v>
      </c>
      <c r="I3011" t="s">
        <v>58238</v>
      </c>
    </row>
    <row r="3012" spans="1:9" x14ac:dyDescent="0.3">
      <c r="A3012" t="s">
        <v>10233</v>
      </c>
      <c r="B3012" t="s">
        <v>10234</v>
      </c>
      <c r="C3012" t="s">
        <v>10235</v>
      </c>
      <c r="D3012" t="s">
        <v>10236</v>
      </c>
      <c r="E3012" t="s">
        <v>10237</v>
      </c>
      <c r="F3012" t="s">
        <v>10238</v>
      </c>
      <c r="G3012" t="s">
        <v>1822</v>
      </c>
      <c r="H3012" t="s">
        <v>46973</v>
      </c>
      <c r="I3012" t="s">
        <v>109</v>
      </c>
    </row>
    <row r="3013" spans="1:9" x14ac:dyDescent="0.3">
      <c r="A3013" t="s">
        <v>6483</v>
      </c>
      <c r="B3013" t="s">
        <v>25569</v>
      </c>
      <c r="C3013" t="s">
        <v>6484</v>
      </c>
      <c r="D3013" t="s">
        <v>6485</v>
      </c>
      <c r="E3013" t="s">
        <v>6486</v>
      </c>
      <c r="F3013" t="s">
        <v>6487</v>
      </c>
      <c r="G3013" t="s">
        <v>162</v>
      </c>
      <c r="H3013" t="s">
        <v>45961</v>
      </c>
      <c r="I3013" t="s">
        <v>4285</v>
      </c>
    </row>
    <row r="3014" spans="1:9" x14ac:dyDescent="0.3">
      <c r="A3014" t="s">
        <v>49771</v>
      </c>
      <c r="B3014" t="s">
        <v>49772</v>
      </c>
      <c r="C3014" t="s">
        <v>49773</v>
      </c>
      <c r="D3014" t="s">
        <v>10609</v>
      </c>
      <c r="E3014" t="s">
        <v>2024</v>
      </c>
      <c r="F3014" t="s">
        <v>2025</v>
      </c>
      <c r="G3014" t="s">
        <v>2026</v>
      </c>
      <c r="H3014" t="s">
        <v>59987</v>
      </c>
      <c r="I3014" t="s">
        <v>5329</v>
      </c>
    </row>
    <row r="3015" spans="1:9" x14ac:dyDescent="0.3">
      <c r="A3015" t="s">
        <v>17760</v>
      </c>
      <c r="B3015" t="s">
        <v>17761</v>
      </c>
      <c r="C3015" t="s">
        <v>17762</v>
      </c>
      <c r="D3015" t="s">
        <v>17763</v>
      </c>
      <c r="E3015" t="s">
        <v>17485</v>
      </c>
      <c r="F3015" t="s">
        <v>17486</v>
      </c>
      <c r="G3015" t="s">
        <v>555</v>
      </c>
      <c r="H3015" t="s">
        <v>17762</v>
      </c>
      <c r="I3015" t="s">
        <v>1345</v>
      </c>
    </row>
    <row r="3016" spans="1:9" x14ac:dyDescent="0.3">
      <c r="A3016" t="s">
        <v>22312</v>
      </c>
      <c r="B3016" t="s">
        <v>25849</v>
      </c>
      <c r="C3016" t="s">
        <v>25850</v>
      </c>
      <c r="D3016" t="s">
        <v>25851</v>
      </c>
      <c r="E3016" t="s">
        <v>7958</v>
      </c>
      <c r="F3016" t="s">
        <v>7959</v>
      </c>
      <c r="G3016" t="s">
        <v>4170</v>
      </c>
      <c r="H3016" t="s">
        <v>46917</v>
      </c>
      <c r="I3016" t="s">
        <v>25852</v>
      </c>
    </row>
    <row r="3017" spans="1:9" x14ac:dyDescent="0.3">
      <c r="A3017" t="s">
        <v>1986</v>
      </c>
      <c r="B3017" t="s">
        <v>1987</v>
      </c>
      <c r="C3017" t="s">
        <v>1988</v>
      </c>
      <c r="D3017" t="s">
        <v>1989</v>
      </c>
      <c r="E3017" t="s">
        <v>1990</v>
      </c>
      <c r="F3017" t="s">
        <v>1991</v>
      </c>
      <c r="G3017" t="s">
        <v>1571</v>
      </c>
      <c r="H3017" t="s">
        <v>61230</v>
      </c>
      <c r="I3017" t="s">
        <v>109</v>
      </c>
    </row>
    <row r="3018" spans="1:9" x14ac:dyDescent="0.3">
      <c r="A3018" t="s">
        <v>203</v>
      </c>
      <c r="B3018" t="s">
        <v>16094</v>
      </c>
      <c r="C3018" t="s">
        <v>205</v>
      </c>
      <c r="D3018" t="s">
        <v>16095</v>
      </c>
      <c r="E3018" t="s">
        <v>91</v>
      </c>
      <c r="F3018" t="s">
        <v>12</v>
      </c>
      <c r="G3018" t="s">
        <v>13</v>
      </c>
      <c r="H3018" t="s">
        <v>208</v>
      </c>
      <c r="I3018" t="s">
        <v>9644</v>
      </c>
    </row>
    <row r="3019" spans="1:9" x14ac:dyDescent="0.3">
      <c r="A3019" t="s">
        <v>4373</v>
      </c>
      <c r="B3019" t="s">
        <v>16226</v>
      </c>
      <c r="C3019" t="s">
        <v>16227</v>
      </c>
      <c r="D3019" t="s">
        <v>16228</v>
      </c>
      <c r="E3019" t="s">
        <v>2072</v>
      </c>
      <c r="F3019" t="s">
        <v>1079</v>
      </c>
      <c r="G3019" t="s">
        <v>425</v>
      </c>
      <c r="H3019" t="s">
        <v>46579</v>
      </c>
      <c r="I3019" t="s">
        <v>16229</v>
      </c>
    </row>
    <row r="3020" spans="1:9" x14ac:dyDescent="0.3">
      <c r="A3020" t="s">
        <v>20130</v>
      </c>
      <c r="B3020" t="s">
        <v>25424</v>
      </c>
      <c r="C3020" t="s">
        <v>20131</v>
      </c>
      <c r="D3020" t="s">
        <v>19307</v>
      </c>
      <c r="E3020" t="s">
        <v>5115</v>
      </c>
      <c r="F3020" t="s">
        <v>187</v>
      </c>
      <c r="G3020" t="s">
        <v>188</v>
      </c>
      <c r="H3020" t="s">
        <v>47823</v>
      </c>
      <c r="I3020" t="s">
        <v>109</v>
      </c>
    </row>
    <row r="3021" spans="1:9" x14ac:dyDescent="0.3">
      <c r="A3021" t="s">
        <v>58516</v>
      </c>
      <c r="B3021" t="s">
        <v>58517</v>
      </c>
      <c r="C3021" t="s">
        <v>58518</v>
      </c>
      <c r="D3021" t="s">
        <v>58519</v>
      </c>
      <c r="E3021" t="s">
        <v>58520</v>
      </c>
      <c r="F3021" t="s">
        <v>58521</v>
      </c>
      <c r="G3021" t="s">
        <v>480</v>
      </c>
      <c r="H3021" t="s">
        <v>58522</v>
      </c>
      <c r="I3021" t="s">
        <v>54570</v>
      </c>
    </row>
    <row r="3022" spans="1:9" x14ac:dyDescent="0.3">
      <c r="A3022" t="s">
        <v>63240</v>
      </c>
      <c r="B3022" t="s">
        <v>63241</v>
      </c>
      <c r="C3022" t="s">
        <v>13559</v>
      </c>
      <c r="D3022" t="s">
        <v>13560</v>
      </c>
      <c r="E3022" t="s">
        <v>1385</v>
      </c>
      <c r="F3022" t="s">
        <v>1386</v>
      </c>
      <c r="G3022" t="s">
        <v>1387</v>
      </c>
      <c r="H3022" t="s">
        <v>63242</v>
      </c>
      <c r="I3022" t="s">
        <v>58238</v>
      </c>
    </row>
    <row r="3023" spans="1:9" x14ac:dyDescent="0.3">
      <c r="A3023" t="s">
        <v>1717</v>
      </c>
      <c r="B3023" t="s">
        <v>26115</v>
      </c>
      <c r="C3023" t="s">
        <v>15232</v>
      </c>
      <c r="D3023" t="s">
        <v>15233</v>
      </c>
      <c r="E3023" t="s">
        <v>1551</v>
      </c>
      <c r="F3023" t="s">
        <v>1552</v>
      </c>
      <c r="G3023" t="s">
        <v>509</v>
      </c>
      <c r="H3023" t="s">
        <v>46386</v>
      </c>
      <c r="I3023" t="s">
        <v>3491</v>
      </c>
    </row>
    <row r="3024" spans="1:9" x14ac:dyDescent="0.3">
      <c r="A3024" t="s">
        <v>4568</v>
      </c>
      <c r="B3024" t="s">
        <v>27504</v>
      </c>
      <c r="C3024" t="s">
        <v>27505</v>
      </c>
      <c r="D3024" t="s">
        <v>27506</v>
      </c>
      <c r="E3024" t="s">
        <v>2560</v>
      </c>
      <c r="F3024" t="s">
        <v>2561</v>
      </c>
      <c r="G3024" t="s">
        <v>2479</v>
      </c>
      <c r="H3024" t="s">
        <v>46429</v>
      </c>
      <c r="I3024" t="s">
        <v>3240</v>
      </c>
    </row>
    <row r="3025" spans="1:9" x14ac:dyDescent="0.3">
      <c r="A3025" t="s">
        <v>23567</v>
      </c>
      <c r="B3025" t="s">
        <v>61609</v>
      </c>
      <c r="C3025" t="s">
        <v>61610</v>
      </c>
      <c r="D3025" t="s">
        <v>61611</v>
      </c>
      <c r="E3025" t="s">
        <v>1207</v>
      </c>
      <c r="F3025" t="s">
        <v>12</v>
      </c>
      <c r="G3025" t="s">
        <v>13</v>
      </c>
      <c r="H3025" t="s">
        <v>48911</v>
      </c>
      <c r="I3025" t="s">
        <v>60973</v>
      </c>
    </row>
    <row r="3026" spans="1:9" x14ac:dyDescent="0.3">
      <c r="A3026" t="s">
        <v>16419</v>
      </c>
      <c r="B3026" t="s">
        <v>24417</v>
      </c>
      <c r="C3026" t="s">
        <v>16420</v>
      </c>
      <c r="D3026" t="s">
        <v>16421</v>
      </c>
      <c r="E3026" t="s">
        <v>15553</v>
      </c>
      <c r="F3026" t="s">
        <v>15554</v>
      </c>
      <c r="G3026" t="s">
        <v>1571</v>
      </c>
      <c r="H3026" t="s">
        <v>48795</v>
      </c>
      <c r="I3026" t="s">
        <v>3764</v>
      </c>
    </row>
    <row r="3027" spans="1:9" x14ac:dyDescent="0.3">
      <c r="A3027" t="s">
        <v>59790</v>
      </c>
      <c r="B3027" t="s">
        <v>59791</v>
      </c>
      <c r="C3027" t="s">
        <v>59792</v>
      </c>
      <c r="D3027" t="s">
        <v>59793</v>
      </c>
      <c r="E3027" t="s">
        <v>756</v>
      </c>
      <c r="F3027" t="s">
        <v>757</v>
      </c>
      <c r="G3027" t="s">
        <v>758</v>
      </c>
      <c r="H3027" t="s">
        <v>59794</v>
      </c>
      <c r="I3027" t="s">
        <v>59795</v>
      </c>
    </row>
    <row r="3028" spans="1:9" x14ac:dyDescent="0.3">
      <c r="A3028" t="s">
        <v>8300</v>
      </c>
      <c r="B3028" t="s">
        <v>27975</v>
      </c>
      <c r="C3028" t="s">
        <v>27976</v>
      </c>
      <c r="D3028" t="s">
        <v>6833</v>
      </c>
      <c r="E3028" t="s">
        <v>1207</v>
      </c>
      <c r="F3028" t="s">
        <v>12</v>
      </c>
      <c r="G3028" t="s">
        <v>13</v>
      </c>
      <c r="H3028" t="s">
        <v>51653</v>
      </c>
      <c r="I3028" t="s">
        <v>1229</v>
      </c>
    </row>
    <row r="3029" spans="1:9" x14ac:dyDescent="0.3">
      <c r="A3029" t="s">
        <v>21402</v>
      </c>
      <c r="B3029" t="s">
        <v>23506</v>
      </c>
      <c r="C3029" t="s">
        <v>23507</v>
      </c>
      <c r="D3029" t="s">
        <v>7359</v>
      </c>
      <c r="E3029" t="s">
        <v>276</v>
      </c>
      <c r="F3029" t="s">
        <v>277</v>
      </c>
      <c r="G3029" t="s">
        <v>278</v>
      </c>
      <c r="H3029" t="s">
        <v>46633</v>
      </c>
      <c r="I3029" t="s">
        <v>4802</v>
      </c>
    </row>
    <row r="3030" spans="1:9" x14ac:dyDescent="0.3">
      <c r="A3030" t="s">
        <v>25285</v>
      </c>
      <c r="B3030" t="s">
        <v>31196</v>
      </c>
      <c r="C3030" t="s">
        <v>25286</v>
      </c>
      <c r="D3030" t="s">
        <v>25287</v>
      </c>
      <c r="E3030" t="s">
        <v>198</v>
      </c>
      <c r="F3030" t="s">
        <v>199</v>
      </c>
      <c r="G3030" t="s">
        <v>200</v>
      </c>
      <c r="H3030" t="s">
        <v>48286</v>
      </c>
      <c r="I3030" t="s">
        <v>3579</v>
      </c>
    </row>
    <row r="3031" spans="1:9" x14ac:dyDescent="0.3">
      <c r="A3031" t="s">
        <v>23395</v>
      </c>
      <c r="B3031" t="s">
        <v>25915</v>
      </c>
      <c r="C3031" t="s">
        <v>23396</v>
      </c>
      <c r="D3031" t="s">
        <v>23397</v>
      </c>
      <c r="E3031" t="s">
        <v>2021</v>
      </c>
      <c r="F3031" t="s">
        <v>2022</v>
      </c>
      <c r="G3031" t="s">
        <v>399</v>
      </c>
      <c r="H3031" t="s">
        <v>52435</v>
      </c>
      <c r="I3031" t="s">
        <v>109</v>
      </c>
    </row>
    <row r="3032" spans="1:9" x14ac:dyDescent="0.3">
      <c r="A3032" t="s">
        <v>76</v>
      </c>
      <c r="B3032" t="s">
        <v>16115</v>
      </c>
      <c r="C3032" t="s">
        <v>16116</v>
      </c>
      <c r="D3032" t="s">
        <v>8158</v>
      </c>
      <c r="E3032" t="s">
        <v>8159</v>
      </c>
      <c r="F3032" t="s">
        <v>8160</v>
      </c>
      <c r="G3032" t="s">
        <v>248</v>
      </c>
      <c r="H3032" t="s">
        <v>80</v>
      </c>
      <c r="I3032" t="s">
        <v>1543</v>
      </c>
    </row>
    <row r="3033" spans="1:9" x14ac:dyDescent="0.3">
      <c r="A3033" t="s">
        <v>4218</v>
      </c>
      <c r="B3033" t="s">
        <v>4219</v>
      </c>
      <c r="C3033" t="s">
        <v>4220</v>
      </c>
      <c r="D3033" t="s">
        <v>4221</v>
      </c>
      <c r="E3033" t="s">
        <v>1762</v>
      </c>
      <c r="F3033" t="s">
        <v>12</v>
      </c>
      <c r="G3033" t="s">
        <v>13</v>
      </c>
      <c r="H3033" t="s">
        <v>48287</v>
      </c>
      <c r="I3033" t="s">
        <v>4222</v>
      </c>
    </row>
    <row r="3034" spans="1:9" x14ac:dyDescent="0.3">
      <c r="A3034" t="s">
        <v>6462</v>
      </c>
      <c r="B3034" t="s">
        <v>70194</v>
      </c>
      <c r="C3034" t="s">
        <v>70195</v>
      </c>
      <c r="D3034" t="s">
        <v>70196</v>
      </c>
      <c r="E3034" t="s">
        <v>8599</v>
      </c>
      <c r="F3034" t="s">
        <v>8600</v>
      </c>
      <c r="G3034" t="s">
        <v>336</v>
      </c>
      <c r="H3034" t="s">
        <v>46161</v>
      </c>
      <c r="I3034" t="s">
        <v>67556</v>
      </c>
    </row>
    <row r="3035" spans="1:9" x14ac:dyDescent="0.3">
      <c r="A3035" t="s">
        <v>53046</v>
      </c>
      <c r="B3035" t="s">
        <v>53047</v>
      </c>
      <c r="C3035" t="s">
        <v>53048</v>
      </c>
      <c r="D3035" t="s">
        <v>53049</v>
      </c>
      <c r="E3035" t="s">
        <v>1187</v>
      </c>
      <c r="F3035" t="s">
        <v>12</v>
      </c>
      <c r="G3035" t="s">
        <v>13</v>
      </c>
      <c r="H3035" t="s">
        <v>53050</v>
      </c>
      <c r="I3035" t="s">
        <v>49769</v>
      </c>
    </row>
    <row r="3036" spans="1:9" x14ac:dyDescent="0.3">
      <c r="A3036" t="s">
        <v>25006</v>
      </c>
      <c r="B3036" t="s">
        <v>25007</v>
      </c>
      <c r="C3036" t="s">
        <v>25008</v>
      </c>
      <c r="D3036" t="s">
        <v>15378</v>
      </c>
      <c r="E3036" t="s">
        <v>1475</v>
      </c>
      <c r="F3036" t="s">
        <v>1476</v>
      </c>
      <c r="G3036" t="s">
        <v>1213</v>
      </c>
      <c r="H3036" t="s">
        <v>60279</v>
      </c>
      <c r="I3036" t="s">
        <v>3180</v>
      </c>
    </row>
    <row r="3037" spans="1:9" x14ac:dyDescent="0.3">
      <c r="A3037" t="s">
        <v>19857</v>
      </c>
      <c r="B3037" t="s">
        <v>19858</v>
      </c>
      <c r="C3037" t="s">
        <v>19859</v>
      </c>
      <c r="D3037" t="s">
        <v>19860</v>
      </c>
      <c r="E3037" t="s">
        <v>2501</v>
      </c>
      <c r="F3037" t="s">
        <v>2502</v>
      </c>
      <c r="G3037" t="s">
        <v>399</v>
      </c>
      <c r="H3037" t="s">
        <v>53035</v>
      </c>
      <c r="I3037" t="s">
        <v>5880</v>
      </c>
    </row>
    <row r="3038" spans="1:9" x14ac:dyDescent="0.3">
      <c r="A3038" t="s">
        <v>22876</v>
      </c>
      <c r="B3038" t="s">
        <v>25206</v>
      </c>
      <c r="C3038" t="s">
        <v>22877</v>
      </c>
      <c r="D3038" t="s">
        <v>22878</v>
      </c>
      <c r="E3038" t="s">
        <v>1460</v>
      </c>
      <c r="F3038" t="s">
        <v>1461</v>
      </c>
      <c r="G3038" t="s">
        <v>1228</v>
      </c>
      <c r="H3038" t="s">
        <v>57682</v>
      </c>
      <c r="I3038" t="s">
        <v>2727</v>
      </c>
    </row>
    <row r="3039" spans="1:9" x14ac:dyDescent="0.3">
      <c r="A3039" t="s">
        <v>13152</v>
      </c>
      <c r="B3039" t="s">
        <v>15259</v>
      </c>
      <c r="C3039" t="s">
        <v>13153</v>
      </c>
      <c r="D3039" t="s">
        <v>5637</v>
      </c>
      <c r="E3039" t="s">
        <v>1173</v>
      </c>
      <c r="F3039" t="s">
        <v>68</v>
      </c>
      <c r="G3039" t="s">
        <v>69</v>
      </c>
      <c r="H3039" t="s">
        <v>66942</v>
      </c>
      <c r="I3039" t="s">
        <v>2379</v>
      </c>
    </row>
    <row r="3040" spans="1:9" x14ac:dyDescent="0.3">
      <c r="A3040" t="s">
        <v>1156</v>
      </c>
      <c r="B3040" t="s">
        <v>60775</v>
      </c>
      <c r="C3040" t="s">
        <v>64421</v>
      </c>
      <c r="D3040" t="s">
        <v>60776</v>
      </c>
      <c r="E3040" t="s">
        <v>91</v>
      </c>
      <c r="F3040" t="s">
        <v>12</v>
      </c>
      <c r="G3040" t="s">
        <v>13</v>
      </c>
      <c r="H3040" t="s">
        <v>1157</v>
      </c>
      <c r="I3040" t="s">
        <v>60400</v>
      </c>
    </row>
    <row r="3041" spans="1:10" x14ac:dyDescent="0.3">
      <c r="A3041" t="s">
        <v>11622</v>
      </c>
      <c r="B3041" t="s">
        <v>13920</v>
      </c>
      <c r="C3041" t="s">
        <v>13921</v>
      </c>
      <c r="D3041" t="s">
        <v>11623</v>
      </c>
      <c r="E3041" t="s">
        <v>11624</v>
      </c>
      <c r="F3041" t="s">
        <v>11625</v>
      </c>
      <c r="G3041" t="s">
        <v>120</v>
      </c>
      <c r="H3041" t="s">
        <v>51106</v>
      </c>
      <c r="I3041" t="s">
        <v>3150</v>
      </c>
    </row>
    <row r="3042" spans="1:10" x14ac:dyDescent="0.3">
      <c r="A3042" t="s">
        <v>64730</v>
      </c>
      <c r="B3042" t="s">
        <v>64731</v>
      </c>
      <c r="C3042" t="s">
        <v>64732</v>
      </c>
      <c r="D3042" t="s">
        <v>64733</v>
      </c>
      <c r="E3042" t="s">
        <v>8473</v>
      </c>
      <c r="F3042" t="s">
        <v>8474</v>
      </c>
      <c r="G3042" t="s">
        <v>248</v>
      </c>
      <c r="H3042" t="s">
        <v>64734</v>
      </c>
      <c r="I3042" t="s">
        <v>58622</v>
      </c>
    </row>
    <row r="3043" spans="1:10" x14ac:dyDescent="0.3">
      <c r="A3043" t="s">
        <v>26517</v>
      </c>
      <c r="B3043" t="s">
        <v>49726</v>
      </c>
      <c r="C3043" t="s">
        <v>49727</v>
      </c>
      <c r="D3043" t="s">
        <v>2416</v>
      </c>
      <c r="E3043" t="s">
        <v>67</v>
      </c>
      <c r="F3043" t="s">
        <v>68</v>
      </c>
      <c r="G3043" t="s">
        <v>69</v>
      </c>
      <c r="H3043" t="s">
        <v>49489</v>
      </c>
      <c r="I3043" t="s">
        <v>49728</v>
      </c>
    </row>
    <row r="3044" spans="1:10" x14ac:dyDescent="0.3">
      <c r="A3044" t="s">
        <v>65428</v>
      </c>
      <c r="B3044" t="s">
        <v>65429</v>
      </c>
      <c r="C3044" t="s">
        <v>65430</v>
      </c>
      <c r="D3044" t="s">
        <v>65431</v>
      </c>
      <c r="E3044" t="s">
        <v>1672</v>
      </c>
      <c r="F3044" t="s">
        <v>68</v>
      </c>
      <c r="G3044" t="s">
        <v>69</v>
      </c>
      <c r="H3044" t="s">
        <v>65432</v>
      </c>
      <c r="I3044" t="s">
        <v>58435</v>
      </c>
    </row>
    <row r="3045" spans="1:10" x14ac:dyDescent="0.3">
      <c r="A3045" t="s">
        <v>67722</v>
      </c>
      <c r="B3045" t="s">
        <v>67723</v>
      </c>
      <c r="C3045" t="s">
        <v>67724</v>
      </c>
      <c r="D3045" t="s">
        <v>67725</v>
      </c>
      <c r="E3045" t="s">
        <v>2208</v>
      </c>
      <c r="F3045" t="s">
        <v>12</v>
      </c>
      <c r="G3045" t="s">
        <v>13</v>
      </c>
      <c r="H3045" t="s">
        <v>67726</v>
      </c>
      <c r="I3045" t="s">
        <v>65689</v>
      </c>
    </row>
    <row r="3046" spans="1:10" x14ac:dyDescent="0.3">
      <c r="A3046" t="s">
        <v>3022</v>
      </c>
      <c r="B3046" t="s">
        <v>20064</v>
      </c>
      <c r="C3046" t="s">
        <v>3023</v>
      </c>
      <c r="D3046" t="s">
        <v>3024</v>
      </c>
      <c r="E3046" t="s">
        <v>3025</v>
      </c>
      <c r="F3046" t="s">
        <v>3026</v>
      </c>
      <c r="G3046" t="s">
        <v>336</v>
      </c>
      <c r="H3046" t="s">
        <v>56200</v>
      </c>
      <c r="I3046" t="s">
        <v>4849</v>
      </c>
    </row>
    <row r="3047" spans="1:10" x14ac:dyDescent="0.3">
      <c r="A3047" t="s">
        <v>6670</v>
      </c>
      <c r="B3047" t="s">
        <v>49229</v>
      </c>
      <c r="C3047" t="s">
        <v>49230</v>
      </c>
      <c r="D3047" t="s">
        <v>49231</v>
      </c>
      <c r="E3047" t="s">
        <v>44065</v>
      </c>
      <c r="F3047" t="s">
        <v>424</v>
      </c>
      <c r="G3047" t="s">
        <v>425</v>
      </c>
      <c r="H3047" t="s">
        <v>47871</v>
      </c>
      <c r="I3047" t="s">
        <v>48639</v>
      </c>
    </row>
    <row r="3048" spans="1:10" x14ac:dyDescent="0.3">
      <c r="A3048" t="s">
        <v>16140</v>
      </c>
      <c r="B3048" t="s">
        <v>16141</v>
      </c>
      <c r="C3048" t="s">
        <v>16142</v>
      </c>
      <c r="D3048" t="s">
        <v>11981</v>
      </c>
      <c r="E3048" t="s">
        <v>32</v>
      </c>
      <c r="F3048" t="s">
        <v>12</v>
      </c>
      <c r="G3048" t="s">
        <v>13</v>
      </c>
      <c r="H3048" t="s">
        <v>16143</v>
      </c>
      <c r="I3048" t="s">
        <v>3340</v>
      </c>
    </row>
    <row r="3049" spans="1:10" x14ac:dyDescent="0.3">
      <c r="A3049" t="s">
        <v>60196</v>
      </c>
      <c r="B3049" t="s">
        <v>60197</v>
      </c>
      <c r="C3049" t="s">
        <v>60198</v>
      </c>
      <c r="D3049" t="s">
        <v>60199</v>
      </c>
      <c r="E3049" t="s">
        <v>276</v>
      </c>
      <c r="F3049" t="s">
        <v>277</v>
      </c>
      <c r="G3049" t="s">
        <v>278</v>
      </c>
      <c r="H3049" t="s">
        <v>60200</v>
      </c>
      <c r="I3049" t="s">
        <v>58749</v>
      </c>
    </row>
    <row r="3050" spans="1:10" x14ac:dyDescent="0.3">
      <c r="A3050" t="s">
        <v>16157</v>
      </c>
      <c r="B3050" t="s">
        <v>16158</v>
      </c>
      <c r="C3050" t="s">
        <v>16159</v>
      </c>
      <c r="D3050" t="s">
        <v>9147</v>
      </c>
      <c r="E3050" t="s">
        <v>16160</v>
      </c>
      <c r="F3050" t="s">
        <v>16161</v>
      </c>
      <c r="G3050" t="s">
        <v>16162</v>
      </c>
      <c r="H3050" t="s">
        <v>16163</v>
      </c>
      <c r="I3050" t="s">
        <v>16164</v>
      </c>
    </row>
    <row r="3051" spans="1:10" x14ac:dyDescent="0.3">
      <c r="A3051" t="s">
        <v>5978</v>
      </c>
      <c r="B3051" t="s">
        <v>65148</v>
      </c>
      <c r="C3051" t="s">
        <v>25737</v>
      </c>
      <c r="D3051" t="s">
        <v>25738</v>
      </c>
      <c r="E3051" t="s">
        <v>10684</v>
      </c>
      <c r="F3051" t="s">
        <v>12</v>
      </c>
      <c r="G3051" t="s">
        <v>13</v>
      </c>
      <c r="H3051" t="s">
        <v>51043</v>
      </c>
      <c r="I3051" t="s">
        <v>65086</v>
      </c>
      <c r="J3051" t="s">
        <v>65087</v>
      </c>
    </row>
    <row r="3052" spans="1:10" x14ac:dyDescent="0.3">
      <c r="A3052" t="s">
        <v>5038</v>
      </c>
      <c r="B3052" t="s">
        <v>15848</v>
      </c>
      <c r="C3052" t="s">
        <v>15849</v>
      </c>
      <c r="D3052" t="s">
        <v>15850</v>
      </c>
      <c r="E3052" t="s">
        <v>681</v>
      </c>
      <c r="F3052" t="s">
        <v>682</v>
      </c>
      <c r="G3052" t="s">
        <v>683</v>
      </c>
      <c r="H3052" t="s">
        <v>57404</v>
      </c>
      <c r="I3052" t="s">
        <v>342</v>
      </c>
    </row>
    <row r="3053" spans="1:10" x14ac:dyDescent="0.3">
      <c r="A3053" t="s">
        <v>55493</v>
      </c>
      <c r="B3053" t="s">
        <v>55494</v>
      </c>
      <c r="C3053" t="s">
        <v>55495</v>
      </c>
      <c r="D3053" t="s">
        <v>55496</v>
      </c>
      <c r="E3053" t="s">
        <v>667</v>
      </c>
      <c r="F3053" t="s">
        <v>12</v>
      </c>
      <c r="G3053" t="s">
        <v>13</v>
      </c>
      <c r="H3053" t="s">
        <v>55497</v>
      </c>
      <c r="I3053" t="s">
        <v>54503</v>
      </c>
    </row>
    <row r="3054" spans="1:10" x14ac:dyDescent="0.3">
      <c r="A3054" t="s">
        <v>6030</v>
      </c>
      <c r="B3054" t="s">
        <v>16185</v>
      </c>
      <c r="C3054" t="s">
        <v>16186</v>
      </c>
      <c r="D3054" t="s">
        <v>16187</v>
      </c>
      <c r="E3054" t="s">
        <v>15485</v>
      </c>
      <c r="F3054" t="s">
        <v>3147</v>
      </c>
      <c r="G3054" t="s">
        <v>555</v>
      </c>
      <c r="H3054" t="s">
        <v>6031</v>
      </c>
      <c r="I3054" t="s">
        <v>16188</v>
      </c>
    </row>
    <row r="3055" spans="1:10" x14ac:dyDescent="0.3">
      <c r="A3055" t="s">
        <v>11261</v>
      </c>
      <c r="B3055" t="s">
        <v>50820</v>
      </c>
      <c r="C3055" t="s">
        <v>50821</v>
      </c>
      <c r="D3055" t="s">
        <v>50822</v>
      </c>
      <c r="E3055" t="s">
        <v>2560</v>
      </c>
      <c r="F3055" t="s">
        <v>2561</v>
      </c>
      <c r="G3055" t="s">
        <v>2479</v>
      </c>
      <c r="H3055" t="s">
        <v>47536</v>
      </c>
      <c r="I3055" t="s">
        <v>49211</v>
      </c>
    </row>
    <row r="3056" spans="1:10" x14ac:dyDescent="0.3">
      <c r="A3056" t="s">
        <v>18449</v>
      </c>
      <c r="B3056" t="s">
        <v>20438</v>
      </c>
      <c r="C3056" t="s">
        <v>20439</v>
      </c>
      <c r="D3056" t="s">
        <v>18450</v>
      </c>
      <c r="E3056" t="s">
        <v>1460</v>
      </c>
      <c r="F3056" t="s">
        <v>1461</v>
      </c>
      <c r="G3056" t="s">
        <v>1228</v>
      </c>
      <c r="H3056" t="s">
        <v>47547</v>
      </c>
      <c r="I3056" t="s">
        <v>5879</v>
      </c>
    </row>
    <row r="3057" spans="1:10" x14ac:dyDescent="0.3">
      <c r="A3057" t="s">
        <v>2044</v>
      </c>
      <c r="B3057" t="s">
        <v>8506</v>
      </c>
      <c r="C3057" t="s">
        <v>8507</v>
      </c>
      <c r="D3057" t="s">
        <v>8508</v>
      </c>
      <c r="E3057" t="s">
        <v>7006</v>
      </c>
      <c r="F3057" t="s">
        <v>7007</v>
      </c>
      <c r="G3057" t="s">
        <v>2668</v>
      </c>
      <c r="H3057" t="s">
        <v>46635</v>
      </c>
      <c r="I3057" t="s">
        <v>8509</v>
      </c>
    </row>
    <row r="3058" spans="1:10" x14ac:dyDescent="0.3">
      <c r="A3058" t="s">
        <v>11531</v>
      </c>
      <c r="B3058" t="s">
        <v>11532</v>
      </c>
      <c r="C3058" t="s">
        <v>11533</v>
      </c>
      <c r="D3058" t="s">
        <v>11534</v>
      </c>
      <c r="E3058" t="s">
        <v>147</v>
      </c>
      <c r="F3058" t="s">
        <v>148</v>
      </c>
      <c r="G3058" t="s">
        <v>149</v>
      </c>
      <c r="H3058" t="s">
        <v>48189</v>
      </c>
      <c r="I3058" t="s">
        <v>109</v>
      </c>
    </row>
    <row r="3059" spans="1:10" x14ac:dyDescent="0.3">
      <c r="A3059" t="s">
        <v>17515</v>
      </c>
      <c r="B3059" t="s">
        <v>28390</v>
      </c>
      <c r="C3059" t="s">
        <v>28391</v>
      </c>
      <c r="D3059" t="s">
        <v>28392</v>
      </c>
      <c r="E3059" t="s">
        <v>7089</v>
      </c>
      <c r="F3059" t="s">
        <v>7090</v>
      </c>
      <c r="G3059" t="s">
        <v>1103</v>
      </c>
      <c r="H3059" t="s">
        <v>51899</v>
      </c>
      <c r="I3059" t="s">
        <v>1655</v>
      </c>
    </row>
    <row r="3060" spans="1:10" x14ac:dyDescent="0.3">
      <c r="A3060" t="s">
        <v>45917</v>
      </c>
      <c r="B3060" t="s">
        <v>53363</v>
      </c>
      <c r="C3060" t="s">
        <v>53364</v>
      </c>
      <c r="D3060" t="s">
        <v>8306</v>
      </c>
      <c r="E3060" t="s">
        <v>5161</v>
      </c>
      <c r="F3060" t="s">
        <v>5162</v>
      </c>
      <c r="G3060" t="s">
        <v>149</v>
      </c>
      <c r="H3060" t="s">
        <v>45921</v>
      </c>
      <c r="I3060" t="s">
        <v>53123</v>
      </c>
    </row>
    <row r="3061" spans="1:10" x14ac:dyDescent="0.3">
      <c r="A3061" t="s">
        <v>23366</v>
      </c>
      <c r="B3061" t="s">
        <v>23367</v>
      </c>
      <c r="C3061" t="s">
        <v>23368</v>
      </c>
      <c r="D3061" t="s">
        <v>23369</v>
      </c>
      <c r="E3061" t="s">
        <v>2501</v>
      </c>
      <c r="F3061" t="s">
        <v>2502</v>
      </c>
      <c r="G3061" t="s">
        <v>399</v>
      </c>
      <c r="H3061" t="s">
        <v>46799</v>
      </c>
      <c r="I3061" t="s">
        <v>6275</v>
      </c>
    </row>
    <row r="3062" spans="1:10" x14ac:dyDescent="0.3">
      <c r="A3062" t="s">
        <v>14593</v>
      </c>
      <c r="B3062" t="s">
        <v>14594</v>
      </c>
      <c r="C3062" t="s">
        <v>14595</v>
      </c>
      <c r="D3062" t="s">
        <v>14596</v>
      </c>
      <c r="E3062" t="s">
        <v>739</v>
      </c>
      <c r="F3062" t="s">
        <v>740</v>
      </c>
      <c r="G3062" t="s">
        <v>741</v>
      </c>
      <c r="H3062" t="s">
        <v>14597</v>
      </c>
      <c r="I3062" t="s">
        <v>679</v>
      </c>
    </row>
    <row r="3063" spans="1:10" x14ac:dyDescent="0.3">
      <c r="A3063" t="s">
        <v>65399</v>
      </c>
      <c r="B3063" t="s">
        <v>65400</v>
      </c>
      <c r="C3063" t="s">
        <v>65401</v>
      </c>
      <c r="D3063" t="s">
        <v>24286</v>
      </c>
      <c r="E3063" t="s">
        <v>932</v>
      </c>
      <c r="F3063" t="s">
        <v>933</v>
      </c>
      <c r="G3063" t="s">
        <v>429</v>
      </c>
      <c r="H3063" t="s">
        <v>65402</v>
      </c>
      <c r="I3063" t="s">
        <v>64720</v>
      </c>
    </row>
    <row r="3064" spans="1:10" x14ac:dyDescent="0.3">
      <c r="A3064" t="s">
        <v>530</v>
      </c>
      <c r="B3064" t="s">
        <v>16230</v>
      </c>
      <c r="C3064" t="s">
        <v>16231</v>
      </c>
      <c r="D3064" t="s">
        <v>16232</v>
      </c>
      <c r="E3064" t="s">
        <v>2643</v>
      </c>
      <c r="F3064" t="s">
        <v>528</v>
      </c>
      <c r="G3064" t="s">
        <v>529</v>
      </c>
      <c r="H3064" t="s">
        <v>532</v>
      </c>
      <c r="I3064" t="s">
        <v>3150</v>
      </c>
    </row>
    <row r="3065" spans="1:10" x14ac:dyDescent="0.3">
      <c r="A3065" t="s">
        <v>7722</v>
      </c>
      <c r="B3065" t="s">
        <v>7723</v>
      </c>
      <c r="C3065" t="s">
        <v>7724</v>
      </c>
      <c r="D3065" t="s">
        <v>7725</v>
      </c>
      <c r="E3065" t="s">
        <v>1744</v>
      </c>
      <c r="F3065" t="s">
        <v>1552</v>
      </c>
      <c r="G3065" t="s">
        <v>509</v>
      </c>
      <c r="H3065" t="s">
        <v>47760</v>
      </c>
      <c r="I3065" t="s">
        <v>3375</v>
      </c>
    </row>
    <row r="3066" spans="1:10" x14ac:dyDescent="0.3">
      <c r="A3066" t="s">
        <v>68648</v>
      </c>
      <c r="B3066" t="s">
        <v>68649</v>
      </c>
      <c r="C3066" t="s">
        <v>68650</v>
      </c>
      <c r="D3066" t="s">
        <v>68651</v>
      </c>
      <c r="E3066" t="s">
        <v>1310</v>
      </c>
      <c r="F3066" t="s">
        <v>1311</v>
      </c>
      <c r="G3066" t="s">
        <v>1203</v>
      </c>
      <c r="H3066" t="s">
        <v>68652</v>
      </c>
      <c r="I3066" t="s">
        <v>67990</v>
      </c>
    </row>
    <row r="3067" spans="1:10" x14ac:dyDescent="0.3">
      <c r="A3067" t="s">
        <v>23101</v>
      </c>
      <c r="B3067" t="s">
        <v>68340</v>
      </c>
      <c r="C3067" t="s">
        <v>68341</v>
      </c>
      <c r="D3067" t="s">
        <v>68342</v>
      </c>
      <c r="E3067" t="s">
        <v>438</v>
      </c>
      <c r="F3067" t="s">
        <v>12</v>
      </c>
      <c r="G3067" t="s">
        <v>13</v>
      </c>
      <c r="H3067" t="s">
        <v>48812</v>
      </c>
      <c r="I3067" t="s">
        <v>67172</v>
      </c>
    </row>
    <row r="3068" spans="1:10" x14ac:dyDescent="0.3">
      <c r="A3068" t="s">
        <v>17403</v>
      </c>
      <c r="B3068" t="s">
        <v>17404</v>
      </c>
      <c r="C3068" t="s">
        <v>17405</v>
      </c>
      <c r="D3068" t="s">
        <v>17406</v>
      </c>
      <c r="E3068" t="s">
        <v>1704</v>
      </c>
      <c r="F3068" t="s">
        <v>1705</v>
      </c>
      <c r="G3068" t="s">
        <v>480</v>
      </c>
      <c r="H3068" t="s">
        <v>48796</v>
      </c>
      <c r="I3068" t="s">
        <v>5935</v>
      </c>
      <c r="J3068" t="s">
        <v>64933</v>
      </c>
    </row>
    <row r="3069" spans="1:10" x14ac:dyDescent="0.3">
      <c r="A3069" t="s">
        <v>1267</v>
      </c>
      <c r="B3069" t="s">
        <v>45779</v>
      </c>
      <c r="C3069" t="s">
        <v>45780</v>
      </c>
      <c r="D3069" t="s">
        <v>5904</v>
      </c>
      <c r="E3069" t="s">
        <v>2119</v>
      </c>
      <c r="F3069" t="s">
        <v>449</v>
      </c>
      <c r="G3069" t="s">
        <v>212</v>
      </c>
      <c r="H3069" t="s">
        <v>1271</v>
      </c>
      <c r="I3069" t="s">
        <v>45781</v>
      </c>
    </row>
    <row r="3070" spans="1:10" x14ac:dyDescent="0.3">
      <c r="A3070" t="s">
        <v>11450</v>
      </c>
      <c r="B3070" t="s">
        <v>11451</v>
      </c>
      <c r="C3070" t="s">
        <v>66063</v>
      </c>
      <c r="D3070" t="s">
        <v>11452</v>
      </c>
      <c r="E3070" t="s">
        <v>4273</v>
      </c>
      <c r="F3070" t="s">
        <v>1135</v>
      </c>
      <c r="G3070" t="s">
        <v>1136</v>
      </c>
      <c r="H3070" t="s">
        <v>56089</v>
      </c>
      <c r="I3070" t="s">
        <v>11453</v>
      </c>
    </row>
    <row r="3071" spans="1:10" x14ac:dyDescent="0.3">
      <c r="A3071" t="s">
        <v>1034</v>
      </c>
      <c r="B3071" t="s">
        <v>19485</v>
      </c>
      <c r="C3071" t="s">
        <v>19486</v>
      </c>
      <c r="D3071" t="s">
        <v>7266</v>
      </c>
      <c r="E3071" t="s">
        <v>1762</v>
      </c>
      <c r="F3071" t="s">
        <v>12</v>
      </c>
      <c r="G3071" t="s">
        <v>13</v>
      </c>
      <c r="H3071" t="s">
        <v>47797</v>
      </c>
      <c r="I3071" t="s">
        <v>19487</v>
      </c>
    </row>
    <row r="3072" spans="1:10" x14ac:dyDescent="0.3">
      <c r="A3072" t="s">
        <v>7618</v>
      </c>
      <c r="B3072" t="s">
        <v>19704</v>
      </c>
      <c r="C3072" t="s">
        <v>19705</v>
      </c>
      <c r="D3072" t="s">
        <v>19706</v>
      </c>
      <c r="E3072" t="s">
        <v>32</v>
      </c>
      <c r="F3072" t="s">
        <v>12</v>
      </c>
      <c r="G3072" t="s">
        <v>13</v>
      </c>
      <c r="H3072" t="s">
        <v>46944</v>
      </c>
      <c r="I3072" t="s">
        <v>1678</v>
      </c>
    </row>
    <row r="3073" spans="1:9" x14ac:dyDescent="0.3">
      <c r="A3073" t="s">
        <v>16962</v>
      </c>
      <c r="B3073" t="s">
        <v>26320</v>
      </c>
      <c r="C3073" t="s">
        <v>16963</v>
      </c>
      <c r="D3073" t="s">
        <v>16964</v>
      </c>
      <c r="E3073" t="s">
        <v>276</v>
      </c>
      <c r="F3073" t="s">
        <v>277</v>
      </c>
      <c r="G3073" t="s">
        <v>278</v>
      </c>
      <c r="H3073" t="s">
        <v>53982</v>
      </c>
      <c r="I3073" t="s">
        <v>109</v>
      </c>
    </row>
    <row r="3074" spans="1:9" x14ac:dyDescent="0.3">
      <c r="A3074" t="s">
        <v>54563</v>
      </c>
      <c r="B3074" t="s">
        <v>54564</v>
      </c>
      <c r="C3074" t="s">
        <v>54565</v>
      </c>
      <c r="D3074" t="s">
        <v>6100</v>
      </c>
      <c r="E3074" t="s">
        <v>2093</v>
      </c>
      <c r="F3074" t="s">
        <v>2094</v>
      </c>
      <c r="G3074" t="s">
        <v>1228</v>
      </c>
      <c r="H3074" t="s">
        <v>54566</v>
      </c>
      <c r="I3074" t="s">
        <v>26826</v>
      </c>
    </row>
    <row r="3075" spans="1:9" x14ac:dyDescent="0.3">
      <c r="A3075" t="s">
        <v>21001</v>
      </c>
      <c r="B3075" t="s">
        <v>21002</v>
      </c>
      <c r="C3075" t="s">
        <v>21003</v>
      </c>
      <c r="D3075" t="s">
        <v>21004</v>
      </c>
      <c r="E3075" t="s">
        <v>8058</v>
      </c>
      <c r="F3075" t="s">
        <v>8059</v>
      </c>
      <c r="G3075" t="s">
        <v>8060</v>
      </c>
      <c r="H3075" t="s">
        <v>53023</v>
      </c>
      <c r="I3075" t="s">
        <v>21005</v>
      </c>
    </row>
    <row r="3076" spans="1:9" x14ac:dyDescent="0.3">
      <c r="A3076" t="s">
        <v>28596</v>
      </c>
      <c r="B3076" t="s">
        <v>28597</v>
      </c>
      <c r="C3076" t="s">
        <v>20224</v>
      </c>
      <c r="D3076" t="s">
        <v>20225</v>
      </c>
      <c r="E3076" t="s">
        <v>559</v>
      </c>
      <c r="F3076" t="s">
        <v>560</v>
      </c>
      <c r="G3076" t="s">
        <v>443</v>
      </c>
      <c r="H3076" t="s">
        <v>49263</v>
      </c>
      <c r="I3076" t="s">
        <v>1574</v>
      </c>
    </row>
    <row r="3077" spans="1:9" x14ac:dyDescent="0.3">
      <c r="A3077" t="s">
        <v>6901</v>
      </c>
      <c r="B3077" t="s">
        <v>16262</v>
      </c>
      <c r="C3077" t="s">
        <v>16263</v>
      </c>
      <c r="D3077" t="s">
        <v>8514</v>
      </c>
      <c r="E3077" t="s">
        <v>4296</v>
      </c>
      <c r="F3077" t="s">
        <v>12</v>
      </c>
      <c r="G3077" t="s">
        <v>13</v>
      </c>
      <c r="H3077" t="s">
        <v>6903</v>
      </c>
      <c r="I3077" t="s">
        <v>1693</v>
      </c>
    </row>
    <row r="3078" spans="1:9" x14ac:dyDescent="0.3">
      <c r="A3078" t="s">
        <v>1898</v>
      </c>
      <c r="B3078" t="s">
        <v>51325</v>
      </c>
      <c r="C3078" t="s">
        <v>51326</v>
      </c>
      <c r="D3078" t="s">
        <v>3707</v>
      </c>
      <c r="E3078" t="s">
        <v>1581</v>
      </c>
      <c r="F3078" t="s">
        <v>1582</v>
      </c>
      <c r="G3078" t="s">
        <v>509</v>
      </c>
      <c r="H3078" t="s">
        <v>60216</v>
      </c>
      <c r="I3078" t="s">
        <v>51327</v>
      </c>
    </row>
    <row r="3079" spans="1:9" x14ac:dyDescent="0.3">
      <c r="A3079" t="s">
        <v>71896</v>
      </c>
      <c r="B3079" t="s">
        <v>71897</v>
      </c>
      <c r="C3079" t="s">
        <v>71898</v>
      </c>
      <c r="D3079" t="s">
        <v>19631</v>
      </c>
      <c r="E3079" t="s">
        <v>1797</v>
      </c>
      <c r="F3079" t="s">
        <v>15</v>
      </c>
      <c r="G3079" t="s">
        <v>16</v>
      </c>
      <c r="H3079" t="s">
        <v>71899</v>
      </c>
      <c r="I3079" t="s">
        <v>68133</v>
      </c>
    </row>
    <row r="3080" spans="1:9" x14ac:dyDescent="0.3">
      <c r="A3080" t="s">
        <v>11743</v>
      </c>
      <c r="B3080" t="s">
        <v>11744</v>
      </c>
      <c r="C3080" t="s">
        <v>11745</v>
      </c>
      <c r="D3080" t="s">
        <v>10654</v>
      </c>
      <c r="E3080" t="s">
        <v>323</v>
      </c>
      <c r="F3080" t="s">
        <v>324</v>
      </c>
      <c r="G3080" t="s">
        <v>325</v>
      </c>
      <c r="H3080" t="s">
        <v>49530</v>
      </c>
      <c r="I3080" t="s">
        <v>4392</v>
      </c>
    </row>
    <row r="3081" spans="1:9" x14ac:dyDescent="0.3">
      <c r="A3081" t="s">
        <v>10877</v>
      </c>
      <c r="B3081" t="s">
        <v>13562</v>
      </c>
      <c r="C3081" t="s">
        <v>13563</v>
      </c>
      <c r="D3081" t="s">
        <v>13564</v>
      </c>
      <c r="E3081" t="s">
        <v>1399</v>
      </c>
      <c r="F3081" t="s">
        <v>68</v>
      </c>
      <c r="G3081" t="s">
        <v>69</v>
      </c>
      <c r="H3081" t="s">
        <v>49544</v>
      </c>
      <c r="I3081" t="s">
        <v>46</v>
      </c>
    </row>
    <row r="3082" spans="1:9" x14ac:dyDescent="0.3">
      <c r="A3082" t="s">
        <v>68372</v>
      </c>
      <c r="B3082" t="s">
        <v>68373</v>
      </c>
      <c r="C3082" t="s">
        <v>68374</v>
      </c>
      <c r="D3082" t="s">
        <v>68375</v>
      </c>
      <c r="E3082" t="s">
        <v>2318</v>
      </c>
      <c r="F3082" t="s">
        <v>2319</v>
      </c>
      <c r="G3082" t="s">
        <v>2320</v>
      </c>
      <c r="H3082" t="s">
        <v>68376</v>
      </c>
      <c r="I3082" t="s">
        <v>65394</v>
      </c>
    </row>
    <row r="3083" spans="1:9" x14ac:dyDescent="0.3">
      <c r="A3083" t="s">
        <v>56944</v>
      </c>
      <c r="B3083" t="s">
        <v>56945</v>
      </c>
      <c r="C3083" t="s">
        <v>56946</v>
      </c>
      <c r="D3083" t="s">
        <v>56947</v>
      </c>
      <c r="E3083" t="s">
        <v>299</v>
      </c>
      <c r="F3083" t="s">
        <v>300</v>
      </c>
      <c r="G3083" t="s">
        <v>301</v>
      </c>
      <c r="H3083" t="s">
        <v>56948</v>
      </c>
      <c r="I3083" t="s">
        <v>47507</v>
      </c>
    </row>
    <row r="3084" spans="1:9" x14ac:dyDescent="0.3">
      <c r="A3084" t="s">
        <v>28317</v>
      </c>
      <c r="B3084" t="s">
        <v>28318</v>
      </c>
      <c r="C3084" t="s">
        <v>28319</v>
      </c>
      <c r="D3084" t="s">
        <v>25558</v>
      </c>
      <c r="E3084" t="s">
        <v>525</v>
      </c>
      <c r="F3084" t="s">
        <v>12</v>
      </c>
      <c r="G3084" t="s">
        <v>13</v>
      </c>
      <c r="H3084" t="s">
        <v>28320</v>
      </c>
      <c r="I3084" t="s">
        <v>3531</v>
      </c>
    </row>
    <row r="3085" spans="1:9" x14ac:dyDescent="0.3">
      <c r="A3085" t="s">
        <v>17519</v>
      </c>
      <c r="B3085" t="s">
        <v>17520</v>
      </c>
      <c r="C3085" t="s">
        <v>17521</v>
      </c>
      <c r="D3085" t="s">
        <v>17522</v>
      </c>
      <c r="E3085" t="s">
        <v>681</v>
      </c>
      <c r="F3085" t="s">
        <v>682</v>
      </c>
      <c r="G3085" t="s">
        <v>683</v>
      </c>
      <c r="H3085" t="s">
        <v>52439</v>
      </c>
      <c r="I3085" t="s">
        <v>3213</v>
      </c>
    </row>
    <row r="3086" spans="1:9" x14ac:dyDescent="0.3">
      <c r="A3086" t="s">
        <v>9523</v>
      </c>
      <c r="B3086" t="s">
        <v>9524</v>
      </c>
      <c r="C3086" t="s">
        <v>9525</v>
      </c>
      <c r="D3086" t="s">
        <v>5184</v>
      </c>
      <c r="E3086" t="s">
        <v>531</v>
      </c>
      <c r="F3086" t="s">
        <v>528</v>
      </c>
      <c r="G3086" t="s">
        <v>529</v>
      </c>
      <c r="H3086" t="s">
        <v>9526</v>
      </c>
      <c r="I3086" t="s">
        <v>75</v>
      </c>
    </row>
    <row r="3087" spans="1:9" x14ac:dyDescent="0.3">
      <c r="A3087" t="s">
        <v>8794</v>
      </c>
      <c r="B3087" t="s">
        <v>16900</v>
      </c>
      <c r="C3087" t="s">
        <v>16901</v>
      </c>
      <c r="D3087" t="s">
        <v>16902</v>
      </c>
      <c r="E3087" t="s">
        <v>7963</v>
      </c>
      <c r="F3087" t="s">
        <v>7964</v>
      </c>
      <c r="G3087" t="s">
        <v>356</v>
      </c>
      <c r="H3087" t="s">
        <v>45579</v>
      </c>
      <c r="I3087" t="s">
        <v>1448</v>
      </c>
    </row>
    <row r="3088" spans="1:9" x14ac:dyDescent="0.3">
      <c r="A3088" t="s">
        <v>12993</v>
      </c>
      <c r="B3088" t="s">
        <v>12994</v>
      </c>
      <c r="C3088" t="s">
        <v>12995</v>
      </c>
      <c r="D3088" t="s">
        <v>3492</v>
      </c>
      <c r="E3088" t="s">
        <v>32</v>
      </c>
      <c r="F3088" t="s">
        <v>12</v>
      </c>
      <c r="G3088" t="s">
        <v>13</v>
      </c>
      <c r="H3088" t="s">
        <v>52649</v>
      </c>
      <c r="I3088" t="s">
        <v>12996</v>
      </c>
    </row>
    <row r="3089" spans="1:9" x14ac:dyDescent="0.3">
      <c r="A3089" t="s">
        <v>7347</v>
      </c>
      <c r="B3089" t="s">
        <v>7348</v>
      </c>
      <c r="C3089" t="s">
        <v>7349</v>
      </c>
      <c r="D3089" t="s">
        <v>7350</v>
      </c>
      <c r="E3089" t="s">
        <v>276</v>
      </c>
      <c r="F3089" t="s">
        <v>277</v>
      </c>
      <c r="G3089" t="s">
        <v>278</v>
      </c>
      <c r="H3089" t="s">
        <v>50823</v>
      </c>
      <c r="I3089" t="s">
        <v>109</v>
      </c>
    </row>
    <row r="3090" spans="1:9" x14ac:dyDescent="0.3">
      <c r="A3090" t="s">
        <v>16300</v>
      </c>
      <c r="B3090" t="s">
        <v>16301</v>
      </c>
      <c r="C3090" t="s">
        <v>16302</v>
      </c>
      <c r="D3090" t="s">
        <v>16303</v>
      </c>
      <c r="E3090" t="s">
        <v>12054</v>
      </c>
      <c r="F3090" t="s">
        <v>12055</v>
      </c>
      <c r="G3090" t="s">
        <v>593</v>
      </c>
      <c r="H3090" t="s">
        <v>16304</v>
      </c>
      <c r="I3090" t="s">
        <v>4319</v>
      </c>
    </row>
    <row r="3091" spans="1:9" x14ac:dyDescent="0.3">
      <c r="A3091" t="s">
        <v>66478</v>
      </c>
      <c r="B3091" t="s">
        <v>66479</v>
      </c>
      <c r="C3091" t="s">
        <v>47037</v>
      </c>
      <c r="D3091" t="s">
        <v>47038</v>
      </c>
      <c r="E3091" t="s">
        <v>5751</v>
      </c>
      <c r="F3091" t="s">
        <v>5752</v>
      </c>
      <c r="G3091" t="s">
        <v>336</v>
      </c>
      <c r="H3091" t="s">
        <v>66480</v>
      </c>
      <c r="I3091" t="s">
        <v>65339</v>
      </c>
    </row>
    <row r="3092" spans="1:9" x14ac:dyDescent="0.3">
      <c r="A3092" t="s">
        <v>24437</v>
      </c>
      <c r="B3092" t="s">
        <v>24438</v>
      </c>
      <c r="C3092" t="s">
        <v>24439</v>
      </c>
      <c r="D3092" t="s">
        <v>24440</v>
      </c>
      <c r="E3092" t="s">
        <v>244</v>
      </c>
      <c r="F3092" t="s">
        <v>12</v>
      </c>
      <c r="G3092" t="s">
        <v>13</v>
      </c>
      <c r="H3092" t="s">
        <v>51451</v>
      </c>
      <c r="I3092" t="s">
        <v>14508</v>
      </c>
    </row>
    <row r="3093" spans="1:9" x14ac:dyDescent="0.3">
      <c r="A3093" t="s">
        <v>67385</v>
      </c>
      <c r="B3093" t="s">
        <v>67386</v>
      </c>
      <c r="C3093" t="s">
        <v>67387</v>
      </c>
      <c r="D3093" t="s">
        <v>67388</v>
      </c>
      <c r="E3093" t="s">
        <v>473</v>
      </c>
      <c r="F3093" t="s">
        <v>474</v>
      </c>
      <c r="G3093" t="s">
        <v>475</v>
      </c>
      <c r="H3093" t="s">
        <v>67389</v>
      </c>
      <c r="I3093" t="s">
        <v>60574</v>
      </c>
    </row>
    <row r="3094" spans="1:9" x14ac:dyDescent="0.3">
      <c r="A3094" t="s">
        <v>4139</v>
      </c>
      <c r="B3094" t="s">
        <v>4140</v>
      </c>
      <c r="C3094" t="s">
        <v>4141</v>
      </c>
      <c r="D3094" t="s">
        <v>4142</v>
      </c>
      <c r="E3094" t="s">
        <v>207</v>
      </c>
      <c r="F3094" t="s">
        <v>12</v>
      </c>
      <c r="G3094" t="s">
        <v>13</v>
      </c>
      <c r="H3094" t="s">
        <v>52697</v>
      </c>
      <c r="I3094" t="s">
        <v>4143</v>
      </c>
    </row>
    <row r="3095" spans="1:9" x14ac:dyDescent="0.3">
      <c r="A3095" t="s">
        <v>5922</v>
      </c>
      <c r="B3095" t="s">
        <v>9052</v>
      </c>
      <c r="C3095" t="s">
        <v>5208</v>
      </c>
      <c r="D3095" t="s">
        <v>9053</v>
      </c>
      <c r="E3095" t="s">
        <v>2318</v>
      </c>
      <c r="F3095" t="s">
        <v>2319</v>
      </c>
      <c r="G3095" t="s">
        <v>2320</v>
      </c>
      <c r="H3095" t="s">
        <v>46015</v>
      </c>
      <c r="I3095" t="s">
        <v>9054</v>
      </c>
    </row>
    <row r="3096" spans="1:9" x14ac:dyDescent="0.3">
      <c r="A3096" t="s">
        <v>16219</v>
      </c>
      <c r="B3096" t="s">
        <v>16220</v>
      </c>
      <c r="C3096" t="s">
        <v>8103</v>
      </c>
      <c r="D3096" t="s">
        <v>8104</v>
      </c>
      <c r="E3096" t="s">
        <v>2033</v>
      </c>
      <c r="F3096" t="s">
        <v>2034</v>
      </c>
      <c r="G3096" t="s">
        <v>2035</v>
      </c>
      <c r="H3096" t="s">
        <v>53995</v>
      </c>
      <c r="I3096" t="s">
        <v>4747</v>
      </c>
    </row>
    <row r="3097" spans="1:9" x14ac:dyDescent="0.3">
      <c r="A3097" t="s">
        <v>1755</v>
      </c>
      <c r="B3097" t="s">
        <v>1756</v>
      </c>
      <c r="C3097" t="s">
        <v>1757</v>
      </c>
      <c r="D3097" t="s">
        <v>1758</v>
      </c>
      <c r="E3097" t="s">
        <v>1207</v>
      </c>
      <c r="F3097" t="s">
        <v>12</v>
      </c>
      <c r="G3097" t="s">
        <v>13</v>
      </c>
      <c r="H3097" t="s">
        <v>51336</v>
      </c>
      <c r="I3097" t="s">
        <v>1759</v>
      </c>
    </row>
    <row r="3098" spans="1:9" x14ac:dyDescent="0.3">
      <c r="A3098" t="s">
        <v>15454</v>
      </c>
      <c r="B3098" t="s">
        <v>24996</v>
      </c>
      <c r="C3098" t="s">
        <v>20449</v>
      </c>
      <c r="D3098" t="s">
        <v>20450</v>
      </c>
      <c r="E3098" t="s">
        <v>32</v>
      </c>
      <c r="F3098" t="s">
        <v>12</v>
      </c>
      <c r="G3098" t="s">
        <v>13</v>
      </c>
      <c r="H3098" t="s">
        <v>46920</v>
      </c>
      <c r="I3098" t="s">
        <v>4675</v>
      </c>
    </row>
    <row r="3099" spans="1:9" x14ac:dyDescent="0.3">
      <c r="A3099" t="s">
        <v>70962</v>
      </c>
      <c r="B3099" t="s">
        <v>70963</v>
      </c>
      <c r="C3099" t="s">
        <v>70964</v>
      </c>
      <c r="D3099" t="s">
        <v>70965</v>
      </c>
      <c r="E3099" t="s">
        <v>1702</v>
      </c>
      <c r="F3099" t="s">
        <v>1703</v>
      </c>
      <c r="G3099" t="s">
        <v>443</v>
      </c>
      <c r="H3099" t="s">
        <v>70966</v>
      </c>
      <c r="I3099" t="s">
        <v>63389</v>
      </c>
    </row>
    <row r="3100" spans="1:9" x14ac:dyDescent="0.3">
      <c r="A3100" t="s">
        <v>24171</v>
      </c>
      <c r="B3100" t="s">
        <v>24172</v>
      </c>
      <c r="C3100" t="s">
        <v>46646</v>
      </c>
      <c r="D3100" t="s">
        <v>24173</v>
      </c>
      <c r="E3100" t="s">
        <v>531</v>
      </c>
      <c r="F3100" t="s">
        <v>528</v>
      </c>
      <c r="G3100" t="s">
        <v>529</v>
      </c>
      <c r="H3100" t="s">
        <v>46647</v>
      </c>
      <c r="I3100" t="s">
        <v>2164</v>
      </c>
    </row>
    <row r="3101" spans="1:9" x14ac:dyDescent="0.3">
      <c r="A3101" t="s">
        <v>56181</v>
      </c>
      <c r="B3101" t="s">
        <v>56182</v>
      </c>
      <c r="C3101" t="s">
        <v>56183</v>
      </c>
      <c r="D3101" t="s">
        <v>15226</v>
      </c>
      <c r="E3101" t="s">
        <v>1357</v>
      </c>
      <c r="F3101" t="s">
        <v>560</v>
      </c>
      <c r="G3101" t="s">
        <v>443</v>
      </c>
      <c r="H3101" t="s">
        <v>56184</v>
      </c>
      <c r="I3101" t="s">
        <v>45549</v>
      </c>
    </row>
    <row r="3102" spans="1:9" x14ac:dyDescent="0.3">
      <c r="A3102" t="s">
        <v>17879</v>
      </c>
      <c r="B3102" t="s">
        <v>17880</v>
      </c>
      <c r="C3102" t="s">
        <v>17881</v>
      </c>
      <c r="D3102" t="s">
        <v>17882</v>
      </c>
      <c r="E3102" t="s">
        <v>17883</v>
      </c>
      <c r="F3102" t="s">
        <v>17884</v>
      </c>
      <c r="G3102" t="s">
        <v>3739</v>
      </c>
      <c r="H3102" t="s">
        <v>48801</v>
      </c>
      <c r="I3102" t="s">
        <v>14531</v>
      </c>
    </row>
    <row r="3103" spans="1:9" x14ac:dyDescent="0.3">
      <c r="A3103" t="s">
        <v>1982</v>
      </c>
      <c r="B3103" t="s">
        <v>16348</v>
      </c>
      <c r="C3103" t="s">
        <v>16349</v>
      </c>
      <c r="D3103" t="s">
        <v>16350</v>
      </c>
      <c r="E3103" t="s">
        <v>1762</v>
      </c>
      <c r="F3103" t="s">
        <v>12</v>
      </c>
      <c r="G3103" t="s">
        <v>13</v>
      </c>
      <c r="H3103" t="s">
        <v>1985</v>
      </c>
      <c r="I3103" t="s">
        <v>16351</v>
      </c>
    </row>
    <row r="3104" spans="1:9" x14ac:dyDescent="0.3">
      <c r="A3104" t="s">
        <v>696</v>
      </c>
      <c r="B3104" t="s">
        <v>70197</v>
      </c>
      <c r="C3104" t="s">
        <v>70198</v>
      </c>
      <c r="D3104" t="s">
        <v>1544</v>
      </c>
      <c r="E3104" t="s">
        <v>1545</v>
      </c>
      <c r="F3104" t="s">
        <v>12</v>
      </c>
      <c r="G3104" t="s">
        <v>13</v>
      </c>
      <c r="H3104" t="s">
        <v>699</v>
      </c>
      <c r="I3104" t="s">
        <v>63001</v>
      </c>
    </row>
    <row r="3105" spans="1:10" x14ac:dyDescent="0.3">
      <c r="A3105" t="s">
        <v>29917</v>
      </c>
      <c r="B3105" t="s">
        <v>29918</v>
      </c>
      <c r="C3105" t="s">
        <v>29919</v>
      </c>
      <c r="D3105" t="s">
        <v>29920</v>
      </c>
      <c r="E3105" t="s">
        <v>488</v>
      </c>
      <c r="F3105" t="s">
        <v>12</v>
      </c>
      <c r="G3105" t="s">
        <v>13</v>
      </c>
      <c r="H3105" t="s">
        <v>46935</v>
      </c>
      <c r="I3105" t="s">
        <v>10938</v>
      </c>
    </row>
    <row r="3106" spans="1:10" x14ac:dyDescent="0.3">
      <c r="A3106" t="s">
        <v>4500</v>
      </c>
      <c r="B3106" t="s">
        <v>4501</v>
      </c>
      <c r="C3106" t="s">
        <v>4502</v>
      </c>
      <c r="D3106" t="s">
        <v>4503</v>
      </c>
      <c r="E3106" t="s">
        <v>1762</v>
      </c>
      <c r="F3106" t="s">
        <v>12</v>
      </c>
      <c r="G3106" t="s">
        <v>13</v>
      </c>
      <c r="H3106" t="s">
        <v>4504</v>
      </c>
      <c r="I3106" t="s">
        <v>1543</v>
      </c>
    </row>
    <row r="3107" spans="1:10" x14ac:dyDescent="0.3">
      <c r="A3107" t="s">
        <v>262</v>
      </c>
      <c r="B3107" t="s">
        <v>16355</v>
      </c>
      <c r="C3107" t="s">
        <v>16356</v>
      </c>
      <c r="D3107" t="s">
        <v>16357</v>
      </c>
      <c r="E3107" t="s">
        <v>423</v>
      </c>
      <c r="F3107" t="s">
        <v>424</v>
      </c>
      <c r="G3107" t="s">
        <v>425</v>
      </c>
      <c r="H3107" t="s">
        <v>266</v>
      </c>
      <c r="I3107" t="s">
        <v>14051</v>
      </c>
    </row>
    <row r="3108" spans="1:10" x14ac:dyDescent="0.3">
      <c r="A3108" t="s">
        <v>22678</v>
      </c>
      <c r="B3108" t="s">
        <v>30734</v>
      </c>
      <c r="C3108" t="s">
        <v>28644</v>
      </c>
      <c r="D3108" t="s">
        <v>11890</v>
      </c>
      <c r="E3108" t="s">
        <v>1159</v>
      </c>
      <c r="F3108" t="s">
        <v>554</v>
      </c>
      <c r="G3108" t="s">
        <v>555</v>
      </c>
      <c r="H3108" t="s">
        <v>48802</v>
      </c>
      <c r="I3108" t="s">
        <v>4795</v>
      </c>
    </row>
    <row r="3109" spans="1:10" x14ac:dyDescent="0.3">
      <c r="A3109" t="s">
        <v>63534</v>
      </c>
      <c r="B3109" t="s">
        <v>63535</v>
      </c>
      <c r="C3109" t="s">
        <v>63536</v>
      </c>
      <c r="D3109" t="s">
        <v>8553</v>
      </c>
      <c r="E3109" t="s">
        <v>22</v>
      </c>
      <c r="F3109" t="s">
        <v>15</v>
      </c>
      <c r="G3109" t="s">
        <v>16</v>
      </c>
      <c r="H3109" t="s">
        <v>63537</v>
      </c>
      <c r="I3109" t="s">
        <v>62370</v>
      </c>
    </row>
    <row r="3110" spans="1:10" x14ac:dyDescent="0.3">
      <c r="A3110" t="s">
        <v>68011</v>
      </c>
      <c r="B3110" t="s">
        <v>68012</v>
      </c>
      <c r="C3110" t="s">
        <v>68013</v>
      </c>
      <c r="D3110" t="s">
        <v>68014</v>
      </c>
      <c r="E3110" t="s">
        <v>22</v>
      </c>
      <c r="F3110" t="s">
        <v>15</v>
      </c>
      <c r="G3110" t="s">
        <v>16</v>
      </c>
      <c r="H3110" t="s">
        <v>68015</v>
      </c>
      <c r="I3110" t="s">
        <v>65394</v>
      </c>
      <c r="J3110" t="s">
        <v>64301</v>
      </c>
    </row>
    <row r="3111" spans="1:10" x14ac:dyDescent="0.3">
      <c r="A3111" t="s">
        <v>53321</v>
      </c>
      <c r="B3111" t="s">
        <v>53356</v>
      </c>
      <c r="C3111" t="s">
        <v>53357</v>
      </c>
      <c r="D3111" t="s">
        <v>18377</v>
      </c>
      <c r="E3111" t="s">
        <v>6073</v>
      </c>
      <c r="F3111" t="s">
        <v>6074</v>
      </c>
      <c r="G3111" t="s">
        <v>2066</v>
      </c>
      <c r="H3111" t="s">
        <v>53323</v>
      </c>
      <c r="I3111" t="s">
        <v>51193</v>
      </c>
    </row>
    <row r="3112" spans="1:10" x14ac:dyDescent="0.3">
      <c r="A3112" t="s">
        <v>65988</v>
      </c>
      <c r="B3112" t="s">
        <v>65989</v>
      </c>
      <c r="C3112" t="s">
        <v>65990</v>
      </c>
      <c r="D3112" t="s">
        <v>65991</v>
      </c>
      <c r="E3112" t="s">
        <v>492</v>
      </c>
      <c r="F3112" t="s">
        <v>55</v>
      </c>
      <c r="G3112" t="s">
        <v>56</v>
      </c>
      <c r="H3112" t="s">
        <v>65992</v>
      </c>
      <c r="I3112" t="s">
        <v>65219</v>
      </c>
    </row>
    <row r="3113" spans="1:10" x14ac:dyDescent="0.3">
      <c r="A3113" t="s">
        <v>20107</v>
      </c>
      <c r="B3113" t="s">
        <v>20122</v>
      </c>
      <c r="C3113" t="s">
        <v>20108</v>
      </c>
      <c r="D3113" t="s">
        <v>20109</v>
      </c>
      <c r="E3113" t="s">
        <v>7859</v>
      </c>
      <c r="F3113" t="s">
        <v>7860</v>
      </c>
      <c r="G3113" t="s">
        <v>7861</v>
      </c>
      <c r="H3113" t="s">
        <v>48289</v>
      </c>
      <c r="I3113" t="s">
        <v>3484</v>
      </c>
    </row>
    <row r="3114" spans="1:10" x14ac:dyDescent="0.3">
      <c r="A3114" t="s">
        <v>49248</v>
      </c>
      <c r="B3114" t="s">
        <v>49249</v>
      </c>
      <c r="C3114" t="s">
        <v>49250</v>
      </c>
      <c r="D3114" t="s">
        <v>3032</v>
      </c>
      <c r="E3114" t="s">
        <v>307</v>
      </c>
      <c r="F3114" t="s">
        <v>140</v>
      </c>
      <c r="G3114" t="s">
        <v>141</v>
      </c>
      <c r="H3114" t="s">
        <v>49251</v>
      </c>
      <c r="I3114" t="s">
        <v>5329</v>
      </c>
    </row>
    <row r="3115" spans="1:10" x14ac:dyDescent="0.3">
      <c r="A3115" t="s">
        <v>17916</v>
      </c>
      <c r="B3115" t="s">
        <v>17917</v>
      </c>
      <c r="C3115" t="s">
        <v>56985</v>
      </c>
      <c r="D3115" t="s">
        <v>17918</v>
      </c>
      <c r="E3115" t="s">
        <v>238</v>
      </c>
      <c r="F3115" t="s">
        <v>199</v>
      </c>
      <c r="G3115" t="s">
        <v>200</v>
      </c>
      <c r="H3115" t="s">
        <v>17919</v>
      </c>
      <c r="I3115" t="s">
        <v>17920</v>
      </c>
    </row>
    <row r="3116" spans="1:10" x14ac:dyDescent="0.3">
      <c r="A3116" t="s">
        <v>61951</v>
      </c>
      <c r="B3116" t="s">
        <v>61952</v>
      </c>
      <c r="C3116" t="s">
        <v>61953</v>
      </c>
      <c r="D3116" t="s">
        <v>9621</v>
      </c>
      <c r="E3116" t="s">
        <v>5190</v>
      </c>
      <c r="F3116" t="s">
        <v>4209</v>
      </c>
      <c r="G3116" t="s">
        <v>4210</v>
      </c>
      <c r="H3116" t="s">
        <v>61954</v>
      </c>
      <c r="I3116" t="s">
        <v>58993</v>
      </c>
    </row>
    <row r="3117" spans="1:10" x14ac:dyDescent="0.3">
      <c r="A3117" t="s">
        <v>9713</v>
      </c>
      <c r="B3117" t="s">
        <v>9714</v>
      </c>
      <c r="C3117" t="s">
        <v>9715</v>
      </c>
      <c r="D3117" t="s">
        <v>9716</v>
      </c>
      <c r="E3117" t="s">
        <v>2194</v>
      </c>
      <c r="F3117" t="s">
        <v>2195</v>
      </c>
      <c r="G3117" t="s">
        <v>2196</v>
      </c>
      <c r="H3117" t="s">
        <v>54742</v>
      </c>
      <c r="I3117" t="s">
        <v>2127</v>
      </c>
    </row>
    <row r="3118" spans="1:10" x14ac:dyDescent="0.3">
      <c r="A3118" t="s">
        <v>21472</v>
      </c>
      <c r="B3118" t="s">
        <v>28381</v>
      </c>
      <c r="C3118" t="s">
        <v>21473</v>
      </c>
      <c r="D3118" t="s">
        <v>21474</v>
      </c>
      <c r="E3118" t="s">
        <v>1810</v>
      </c>
      <c r="F3118" t="s">
        <v>161</v>
      </c>
      <c r="G3118" t="s">
        <v>162</v>
      </c>
      <c r="H3118" t="s">
        <v>52651</v>
      </c>
      <c r="I3118" t="s">
        <v>109</v>
      </c>
    </row>
    <row r="3119" spans="1:10" x14ac:dyDescent="0.3">
      <c r="A3119" t="s">
        <v>902</v>
      </c>
      <c r="B3119" t="s">
        <v>18517</v>
      </c>
      <c r="C3119" t="s">
        <v>18518</v>
      </c>
      <c r="D3119" t="s">
        <v>18519</v>
      </c>
      <c r="E3119" t="s">
        <v>445</v>
      </c>
      <c r="F3119" t="s">
        <v>140</v>
      </c>
      <c r="G3119" t="s">
        <v>141</v>
      </c>
      <c r="H3119" t="s">
        <v>904</v>
      </c>
      <c r="I3119" t="s">
        <v>14073</v>
      </c>
    </row>
    <row r="3120" spans="1:10" x14ac:dyDescent="0.3">
      <c r="A3120" t="s">
        <v>29527</v>
      </c>
      <c r="B3120" t="s">
        <v>29528</v>
      </c>
      <c r="C3120" t="s">
        <v>29529</v>
      </c>
      <c r="D3120" t="s">
        <v>25417</v>
      </c>
      <c r="E3120" t="s">
        <v>645</v>
      </c>
      <c r="F3120" t="s">
        <v>646</v>
      </c>
      <c r="G3120" t="s">
        <v>647</v>
      </c>
      <c r="H3120" t="s">
        <v>52913</v>
      </c>
      <c r="I3120" t="s">
        <v>6213</v>
      </c>
    </row>
    <row r="3121" spans="1:10" x14ac:dyDescent="0.3">
      <c r="A3121" t="s">
        <v>56621</v>
      </c>
      <c r="B3121" t="s">
        <v>59067</v>
      </c>
      <c r="C3121" t="s">
        <v>59068</v>
      </c>
      <c r="D3121" t="s">
        <v>59069</v>
      </c>
      <c r="E3121" t="s">
        <v>423</v>
      </c>
      <c r="F3121" t="s">
        <v>424</v>
      </c>
      <c r="G3121" t="s">
        <v>425</v>
      </c>
      <c r="H3121" t="s">
        <v>56625</v>
      </c>
      <c r="I3121" t="s">
        <v>56193</v>
      </c>
    </row>
    <row r="3122" spans="1:10" x14ac:dyDescent="0.3">
      <c r="A3122" t="s">
        <v>9335</v>
      </c>
      <c r="B3122" t="s">
        <v>30565</v>
      </c>
      <c r="C3122" t="s">
        <v>30566</v>
      </c>
      <c r="D3122" t="s">
        <v>30567</v>
      </c>
      <c r="E3122" t="s">
        <v>4363</v>
      </c>
      <c r="F3122" t="s">
        <v>277</v>
      </c>
      <c r="G3122" t="s">
        <v>278</v>
      </c>
      <c r="H3122" t="s">
        <v>48211</v>
      </c>
      <c r="I3122" t="s">
        <v>6072</v>
      </c>
    </row>
    <row r="3123" spans="1:10" x14ac:dyDescent="0.3">
      <c r="A3123" t="s">
        <v>17707</v>
      </c>
      <c r="B3123" t="s">
        <v>17708</v>
      </c>
      <c r="C3123" t="s">
        <v>17709</v>
      </c>
      <c r="D3123" t="s">
        <v>17710</v>
      </c>
      <c r="E3123" t="s">
        <v>1357</v>
      </c>
      <c r="F3123" t="s">
        <v>560</v>
      </c>
      <c r="G3123" t="s">
        <v>443</v>
      </c>
      <c r="H3123" t="s">
        <v>44346</v>
      </c>
      <c r="I3123" t="s">
        <v>4777</v>
      </c>
    </row>
    <row r="3124" spans="1:10" x14ac:dyDescent="0.3">
      <c r="A3124" t="s">
        <v>24537</v>
      </c>
      <c r="B3124" t="s">
        <v>24538</v>
      </c>
      <c r="C3124" t="s">
        <v>24539</v>
      </c>
      <c r="D3124" t="s">
        <v>24540</v>
      </c>
      <c r="E3124" t="s">
        <v>6866</v>
      </c>
      <c r="F3124" t="s">
        <v>6867</v>
      </c>
      <c r="G3124" t="s">
        <v>6868</v>
      </c>
      <c r="H3124" t="s">
        <v>46995</v>
      </c>
      <c r="I3124" t="s">
        <v>9595</v>
      </c>
    </row>
    <row r="3125" spans="1:10" x14ac:dyDescent="0.3">
      <c r="A3125" t="s">
        <v>4918</v>
      </c>
      <c r="B3125" t="s">
        <v>24273</v>
      </c>
      <c r="C3125" t="s">
        <v>24274</v>
      </c>
      <c r="D3125" t="s">
        <v>24275</v>
      </c>
      <c r="E3125" t="s">
        <v>4296</v>
      </c>
      <c r="F3125" t="s">
        <v>12</v>
      </c>
      <c r="G3125" t="s">
        <v>13</v>
      </c>
      <c r="H3125" t="s">
        <v>46569</v>
      </c>
      <c r="I3125" t="s">
        <v>515</v>
      </c>
    </row>
    <row r="3126" spans="1:10" x14ac:dyDescent="0.3">
      <c r="A3126" t="s">
        <v>9393</v>
      </c>
      <c r="B3126" t="s">
        <v>21000</v>
      </c>
      <c r="C3126" t="s">
        <v>9394</v>
      </c>
      <c r="D3126" t="s">
        <v>9395</v>
      </c>
      <c r="E3126" t="s">
        <v>4296</v>
      </c>
      <c r="F3126" t="s">
        <v>12</v>
      </c>
      <c r="G3126" t="s">
        <v>13</v>
      </c>
      <c r="H3126" t="s">
        <v>9396</v>
      </c>
      <c r="I3126" t="s">
        <v>6896</v>
      </c>
    </row>
    <row r="3127" spans="1:10" x14ac:dyDescent="0.3">
      <c r="A3127" t="s">
        <v>49578</v>
      </c>
      <c r="B3127" t="s">
        <v>49579</v>
      </c>
      <c r="C3127" t="s">
        <v>49580</v>
      </c>
      <c r="D3127" t="s">
        <v>49581</v>
      </c>
      <c r="E3127" t="s">
        <v>49582</v>
      </c>
      <c r="F3127" t="s">
        <v>49583</v>
      </c>
      <c r="G3127" t="s">
        <v>960</v>
      </c>
      <c r="H3127" t="s">
        <v>49584</v>
      </c>
      <c r="I3127" t="s">
        <v>5329</v>
      </c>
    </row>
    <row r="3128" spans="1:10" x14ac:dyDescent="0.3">
      <c r="A3128" t="s">
        <v>1828</v>
      </c>
      <c r="B3128" t="s">
        <v>61516</v>
      </c>
      <c r="C3128" t="s">
        <v>61517</v>
      </c>
      <c r="D3128" t="s">
        <v>61518</v>
      </c>
      <c r="E3128" t="s">
        <v>1036</v>
      </c>
      <c r="F3128" t="s">
        <v>12</v>
      </c>
      <c r="G3128" t="s">
        <v>13</v>
      </c>
      <c r="H3128" t="s">
        <v>52152</v>
      </c>
      <c r="I3128" t="s">
        <v>59635</v>
      </c>
    </row>
    <row r="3129" spans="1:10" x14ac:dyDescent="0.3">
      <c r="A3129" t="s">
        <v>14159</v>
      </c>
      <c r="B3129" t="s">
        <v>14160</v>
      </c>
      <c r="C3129" t="s">
        <v>14161</v>
      </c>
      <c r="D3129" t="s">
        <v>14162</v>
      </c>
      <c r="E3129" t="s">
        <v>1357</v>
      </c>
      <c r="F3129" t="s">
        <v>560</v>
      </c>
      <c r="G3129" t="s">
        <v>443</v>
      </c>
      <c r="H3129" t="s">
        <v>14163</v>
      </c>
      <c r="I3129" t="s">
        <v>14164</v>
      </c>
    </row>
    <row r="3130" spans="1:10" x14ac:dyDescent="0.3">
      <c r="A3130" t="s">
        <v>66196</v>
      </c>
      <c r="B3130" t="s">
        <v>66197</v>
      </c>
      <c r="C3130" t="s">
        <v>66198</v>
      </c>
      <c r="D3130" t="s">
        <v>66199</v>
      </c>
      <c r="E3130" t="s">
        <v>1357</v>
      </c>
      <c r="F3130" t="s">
        <v>560</v>
      </c>
      <c r="G3130" t="s">
        <v>443</v>
      </c>
      <c r="H3130" t="s">
        <v>66200</v>
      </c>
      <c r="I3130" t="s">
        <v>66201</v>
      </c>
    </row>
    <row r="3131" spans="1:10" x14ac:dyDescent="0.3">
      <c r="A3131" t="s">
        <v>67557</v>
      </c>
      <c r="B3131" t="s">
        <v>67558</v>
      </c>
      <c r="C3131" t="s">
        <v>67559</v>
      </c>
      <c r="D3131" t="s">
        <v>1434</v>
      </c>
      <c r="E3131" t="s">
        <v>854</v>
      </c>
      <c r="F3131" t="s">
        <v>84</v>
      </c>
      <c r="G3131" t="s">
        <v>85</v>
      </c>
      <c r="H3131" t="s">
        <v>67560</v>
      </c>
      <c r="I3131" t="s">
        <v>67383</v>
      </c>
      <c r="J3131" t="s">
        <v>66062</v>
      </c>
    </row>
    <row r="3132" spans="1:10" x14ac:dyDescent="0.3">
      <c r="A3132" t="s">
        <v>68343</v>
      </c>
      <c r="B3132" t="s">
        <v>68344</v>
      </c>
      <c r="C3132" t="s">
        <v>68345</v>
      </c>
      <c r="D3132" t="s">
        <v>5915</v>
      </c>
      <c r="E3132" t="s">
        <v>2533</v>
      </c>
      <c r="F3132" t="s">
        <v>15</v>
      </c>
      <c r="G3132" t="s">
        <v>16</v>
      </c>
      <c r="H3132" t="s">
        <v>68346</v>
      </c>
      <c r="I3132" t="s">
        <v>67172</v>
      </c>
    </row>
    <row r="3133" spans="1:10" x14ac:dyDescent="0.3">
      <c r="A3133" t="s">
        <v>18590</v>
      </c>
      <c r="B3133" t="s">
        <v>18591</v>
      </c>
      <c r="C3133" t="s">
        <v>18592</v>
      </c>
      <c r="D3133" t="s">
        <v>18593</v>
      </c>
      <c r="E3133" t="s">
        <v>1845</v>
      </c>
      <c r="F3133" t="s">
        <v>1846</v>
      </c>
      <c r="G3133" t="s">
        <v>1847</v>
      </c>
      <c r="H3133" t="s">
        <v>46924</v>
      </c>
      <c r="I3133" t="s">
        <v>15116</v>
      </c>
    </row>
    <row r="3134" spans="1:10" x14ac:dyDescent="0.3">
      <c r="A3134" t="s">
        <v>21325</v>
      </c>
      <c r="B3134" t="s">
        <v>21641</v>
      </c>
      <c r="C3134" t="s">
        <v>21327</v>
      </c>
      <c r="D3134" t="s">
        <v>21642</v>
      </c>
      <c r="E3134" t="s">
        <v>307</v>
      </c>
      <c r="F3134" t="s">
        <v>140</v>
      </c>
      <c r="G3134" t="s">
        <v>141</v>
      </c>
      <c r="H3134" t="s">
        <v>47323</v>
      </c>
      <c r="I3134" t="s">
        <v>4216</v>
      </c>
    </row>
    <row r="3135" spans="1:10" x14ac:dyDescent="0.3">
      <c r="A3135" t="s">
        <v>8367</v>
      </c>
      <c r="B3135" t="s">
        <v>8368</v>
      </c>
      <c r="C3135" t="s">
        <v>8369</v>
      </c>
      <c r="D3135" t="s">
        <v>8370</v>
      </c>
      <c r="E3135" t="s">
        <v>1207</v>
      </c>
      <c r="F3135" t="s">
        <v>12</v>
      </c>
      <c r="G3135" t="s">
        <v>13</v>
      </c>
      <c r="H3135" t="s">
        <v>8371</v>
      </c>
      <c r="I3135" t="s">
        <v>8372</v>
      </c>
    </row>
    <row r="3136" spans="1:10" x14ac:dyDescent="0.3">
      <c r="A3136" t="s">
        <v>23497</v>
      </c>
      <c r="B3136" t="s">
        <v>23498</v>
      </c>
      <c r="C3136" t="s">
        <v>23499</v>
      </c>
      <c r="D3136" t="s">
        <v>23500</v>
      </c>
      <c r="E3136" t="s">
        <v>756</v>
      </c>
      <c r="F3136" t="s">
        <v>757</v>
      </c>
      <c r="G3136" t="s">
        <v>758</v>
      </c>
      <c r="H3136" t="s">
        <v>48804</v>
      </c>
      <c r="I3136" t="s">
        <v>3529</v>
      </c>
    </row>
    <row r="3137" spans="1:9" x14ac:dyDescent="0.3">
      <c r="A3137" t="s">
        <v>30778</v>
      </c>
      <c r="B3137" t="s">
        <v>30779</v>
      </c>
      <c r="C3137" t="s">
        <v>30780</v>
      </c>
      <c r="D3137" t="s">
        <v>30781</v>
      </c>
      <c r="E3137" t="s">
        <v>4349</v>
      </c>
      <c r="F3137" t="s">
        <v>4350</v>
      </c>
      <c r="G3137" t="s">
        <v>383</v>
      </c>
      <c r="H3137" t="s">
        <v>48444</v>
      </c>
      <c r="I3137" t="s">
        <v>1330</v>
      </c>
    </row>
    <row r="3138" spans="1:9" x14ac:dyDescent="0.3">
      <c r="A3138" t="s">
        <v>9448</v>
      </c>
      <c r="B3138" t="s">
        <v>9449</v>
      </c>
      <c r="C3138" t="s">
        <v>9450</v>
      </c>
      <c r="D3138" t="s">
        <v>5063</v>
      </c>
      <c r="E3138" t="s">
        <v>553</v>
      </c>
      <c r="F3138" t="s">
        <v>554</v>
      </c>
      <c r="G3138" t="s">
        <v>555</v>
      </c>
      <c r="H3138" t="s">
        <v>55912</v>
      </c>
      <c r="I3138" t="s">
        <v>7276</v>
      </c>
    </row>
    <row r="3139" spans="1:9" x14ac:dyDescent="0.3">
      <c r="A3139" t="s">
        <v>12345</v>
      </c>
      <c r="B3139" t="s">
        <v>25907</v>
      </c>
      <c r="C3139" t="s">
        <v>2321</v>
      </c>
      <c r="D3139" t="s">
        <v>12346</v>
      </c>
      <c r="E3139" t="s">
        <v>559</v>
      </c>
      <c r="F3139" t="s">
        <v>560</v>
      </c>
      <c r="G3139" t="s">
        <v>443</v>
      </c>
      <c r="H3139" t="s">
        <v>48292</v>
      </c>
      <c r="I3139" t="s">
        <v>1945</v>
      </c>
    </row>
    <row r="3140" spans="1:9" x14ac:dyDescent="0.3">
      <c r="A3140" t="s">
        <v>11017</v>
      </c>
      <c r="B3140" t="s">
        <v>53996</v>
      </c>
      <c r="C3140" t="s">
        <v>11018</v>
      </c>
      <c r="D3140" t="s">
        <v>11019</v>
      </c>
      <c r="E3140" t="s">
        <v>2254</v>
      </c>
      <c r="F3140" t="s">
        <v>2255</v>
      </c>
      <c r="G3140" t="s">
        <v>2256</v>
      </c>
      <c r="H3140" t="s">
        <v>46959</v>
      </c>
      <c r="I3140" t="s">
        <v>52612</v>
      </c>
    </row>
    <row r="3141" spans="1:9" x14ac:dyDescent="0.3">
      <c r="A3141" t="s">
        <v>11539</v>
      </c>
      <c r="B3141" t="s">
        <v>11540</v>
      </c>
      <c r="C3141" t="s">
        <v>11541</v>
      </c>
      <c r="D3141" t="s">
        <v>11542</v>
      </c>
      <c r="E3141" t="s">
        <v>5156</v>
      </c>
      <c r="F3141" t="s">
        <v>5157</v>
      </c>
      <c r="G3141" t="s">
        <v>5158</v>
      </c>
      <c r="H3141" t="s">
        <v>52300</v>
      </c>
      <c r="I3141" t="s">
        <v>142</v>
      </c>
    </row>
    <row r="3142" spans="1:9" x14ac:dyDescent="0.3">
      <c r="A3142" t="s">
        <v>29177</v>
      </c>
      <c r="B3142" t="s">
        <v>46943</v>
      </c>
      <c r="C3142" t="s">
        <v>29178</v>
      </c>
      <c r="D3142" t="s">
        <v>16942</v>
      </c>
      <c r="E3142" t="s">
        <v>334</v>
      </c>
      <c r="F3142" t="s">
        <v>335</v>
      </c>
      <c r="G3142" t="s">
        <v>336</v>
      </c>
      <c r="H3142" t="s">
        <v>29179</v>
      </c>
      <c r="I3142" t="s">
        <v>46416</v>
      </c>
    </row>
    <row r="3143" spans="1:9" x14ac:dyDescent="0.3">
      <c r="A3143" t="s">
        <v>2685</v>
      </c>
      <c r="B3143" t="s">
        <v>22888</v>
      </c>
      <c r="C3143" t="s">
        <v>8602</v>
      </c>
      <c r="D3143" t="s">
        <v>22889</v>
      </c>
      <c r="E3143" t="s">
        <v>6866</v>
      </c>
      <c r="F3143" t="s">
        <v>6867</v>
      </c>
      <c r="G3143" t="s">
        <v>6868</v>
      </c>
      <c r="H3143" t="s">
        <v>2687</v>
      </c>
      <c r="I3143" t="s">
        <v>5415</v>
      </c>
    </row>
    <row r="3144" spans="1:9" x14ac:dyDescent="0.3">
      <c r="A3144" t="s">
        <v>66506</v>
      </c>
      <c r="B3144" t="s">
        <v>66507</v>
      </c>
      <c r="C3144" t="s">
        <v>66508</v>
      </c>
      <c r="D3144" t="s">
        <v>66509</v>
      </c>
      <c r="E3144" t="s">
        <v>4441</v>
      </c>
      <c r="F3144" t="s">
        <v>1023</v>
      </c>
      <c r="G3144" t="s">
        <v>1024</v>
      </c>
      <c r="H3144" t="s">
        <v>66510</v>
      </c>
      <c r="I3144" t="s">
        <v>65692</v>
      </c>
    </row>
    <row r="3145" spans="1:9" x14ac:dyDescent="0.3">
      <c r="A3145" t="s">
        <v>23611</v>
      </c>
      <c r="B3145" t="s">
        <v>23612</v>
      </c>
      <c r="C3145" t="s">
        <v>23613</v>
      </c>
      <c r="D3145" t="s">
        <v>23614</v>
      </c>
      <c r="E3145" t="s">
        <v>253</v>
      </c>
      <c r="F3145" t="s">
        <v>140</v>
      </c>
      <c r="G3145" t="s">
        <v>141</v>
      </c>
      <c r="H3145" t="s">
        <v>54514</v>
      </c>
      <c r="I3145" t="s">
        <v>2958</v>
      </c>
    </row>
    <row r="3146" spans="1:9" x14ac:dyDescent="0.3">
      <c r="A3146" t="s">
        <v>16493</v>
      </c>
      <c r="B3146" t="s">
        <v>16494</v>
      </c>
      <c r="C3146" t="s">
        <v>16495</v>
      </c>
      <c r="D3146" t="s">
        <v>16496</v>
      </c>
      <c r="E3146" t="s">
        <v>906</v>
      </c>
      <c r="F3146" t="s">
        <v>499</v>
      </c>
      <c r="G3146" t="s">
        <v>500</v>
      </c>
      <c r="H3146" t="s">
        <v>16497</v>
      </c>
      <c r="I3146" t="s">
        <v>4434</v>
      </c>
    </row>
    <row r="3147" spans="1:9" x14ac:dyDescent="0.3">
      <c r="A3147" t="s">
        <v>30119</v>
      </c>
      <c r="B3147" t="s">
        <v>57809</v>
      </c>
      <c r="C3147" t="s">
        <v>57810</v>
      </c>
      <c r="D3147" t="s">
        <v>57811</v>
      </c>
      <c r="E3147" t="s">
        <v>1545</v>
      </c>
      <c r="F3147" t="s">
        <v>12</v>
      </c>
      <c r="G3147" t="s">
        <v>13</v>
      </c>
      <c r="H3147" t="s">
        <v>48516</v>
      </c>
      <c r="I3147" t="s">
        <v>49543</v>
      </c>
    </row>
    <row r="3148" spans="1:9" x14ac:dyDescent="0.3">
      <c r="A3148" t="s">
        <v>20484</v>
      </c>
      <c r="B3148" t="s">
        <v>20485</v>
      </c>
      <c r="C3148" t="s">
        <v>20486</v>
      </c>
      <c r="D3148" t="s">
        <v>4843</v>
      </c>
      <c r="E3148" t="s">
        <v>32</v>
      </c>
      <c r="F3148" t="s">
        <v>12</v>
      </c>
      <c r="G3148" t="s">
        <v>13</v>
      </c>
      <c r="H3148" t="s">
        <v>48293</v>
      </c>
      <c r="I3148" t="s">
        <v>10836</v>
      </c>
    </row>
    <row r="3149" spans="1:9" x14ac:dyDescent="0.3">
      <c r="A3149" t="s">
        <v>451</v>
      </c>
      <c r="B3149" t="s">
        <v>452</v>
      </c>
      <c r="C3149" t="s">
        <v>453</v>
      </c>
      <c r="D3149" t="s">
        <v>454</v>
      </c>
      <c r="E3149" t="s">
        <v>455</v>
      </c>
      <c r="F3149" t="s">
        <v>335</v>
      </c>
      <c r="G3149" t="s">
        <v>336</v>
      </c>
      <c r="H3149" t="s">
        <v>48806</v>
      </c>
      <c r="I3149" t="s">
        <v>456</v>
      </c>
    </row>
    <row r="3150" spans="1:9" x14ac:dyDescent="0.3">
      <c r="A3150" t="s">
        <v>25527</v>
      </c>
      <c r="B3150" t="s">
        <v>25528</v>
      </c>
      <c r="C3150" t="s">
        <v>58453</v>
      </c>
      <c r="D3150" t="s">
        <v>6883</v>
      </c>
      <c r="E3150" t="s">
        <v>4273</v>
      </c>
      <c r="F3150" t="s">
        <v>1135</v>
      </c>
      <c r="G3150" t="s">
        <v>1136</v>
      </c>
      <c r="H3150" t="s">
        <v>48879</v>
      </c>
      <c r="I3150" t="s">
        <v>3769</v>
      </c>
    </row>
    <row r="3151" spans="1:9" x14ac:dyDescent="0.3">
      <c r="A3151" t="s">
        <v>54382</v>
      </c>
      <c r="B3151" t="s">
        <v>62063</v>
      </c>
      <c r="C3151" t="s">
        <v>62064</v>
      </c>
      <c r="D3151" t="s">
        <v>62065</v>
      </c>
      <c r="E3151" t="s">
        <v>525</v>
      </c>
      <c r="F3151" t="s">
        <v>12</v>
      </c>
      <c r="G3151" t="s">
        <v>13</v>
      </c>
      <c r="H3151" t="s">
        <v>54383</v>
      </c>
      <c r="I3151" t="s">
        <v>56347</v>
      </c>
    </row>
    <row r="3152" spans="1:9" x14ac:dyDescent="0.3">
      <c r="A3152" t="s">
        <v>700</v>
      </c>
      <c r="B3152" t="s">
        <v>63560</v>
      </c>
      <c r="C3152" t="s">
        <v>63561</v>
      </c>
      <c r="D3152" t="s">
        <v>63562</v>
      </c>
      <c r="E3152" t="s">
        <v>1179</v>
      </c>
      <c r="F3152" t="s">
        <v>1180</v>
      </c>
      <c r="G3152" t="s">
        <v>1181</v>
      </c>
      <c r="H3152" t="s">
        <v>46376</v>
      </c>
      <c r="I3152" t="s">
        <v>63274</v>
      </c>
    </row>
    <row r="3153" spans="1:9" x14ac:dyDescent="0.3">
      <c r="A3153" t="s">
        <v>550</v>
      </c>
      <c r="B3153" t="s">
        <v>2061</v>
      </c>
      <c r="C3153" t="s">
        <v>551</v>
      </c>
      <c r="D3153" t="s">
        <v>552</v>
      </c>
      <c r="E3153" t="s">
        <v>553</v>
      </c>
      <c r="F3153" t="s">
        <v>554</v>
      </c>
      <c r="G3153" t="s">
        <v>555</v>
      </c>
      <c r="H3153" t="s">
        <v>49702</v>
      </c>
      <c r="I3153" t="s">
        <v>344</v>
      </c>
    </row>
    <row r="3154" spans="1:9" x14ac:dyDescent="0.3">
      <c r="A3154" t="s">
        <v>19454</v>
      </c>
      <c r="B3154" t="s">
        <v>31062</v>
      </c>
      <c r="C3154" t="s">
        <v>19455</v>
      </c>
      <c r="D3154" t="s">
        <v>19456</v>
      </c>
      <c r="E3154" t="s">
        <v>3597</v>
      </c>
      <c r="F3154" t="s">
        <v>3598</v>
      </c>
      <c r="G3154" t="s">
        <v>3599</v>
      </c>
      <c r="H3154" t="s">
        <v>54536</v>
      </c>
      <c r="I3154" t="s">
        <v>109</v>
      </c>
    </row>
    <row r="3155" spans="1:9" x14ac:dyDescent="0.3">
      <c r="A3155" t="s">
        <v>13342</v>
      </c>
      <c r="B3155" t="s">
        <v>59758</v>
      </c>
      <c r="C3155" t="s">
        <v>59759</v>
      </c>
      <c r="D3155" t="s">
        <v>7810</v>
      </c>
      <c r="E3155" t="s">
        <v>466</v>
      </c>
      <c r="F3155" t="s">
        <v>153</v>
      </c>
      <c r="G3155" t="s">
        <v>154</v>
      </c>
      <c r="H3155" t="s">
        <v>47622</v>
      </c>
      <c r="I3155" t="s">
        <v>58470</v>
      </c>
    </row>
    <row r="3156" spans="1:9" x14ac:dyDescent="0.3">
      <c r="A3156" t="s">
        <v>13620</v>
      </c>
      <c r="B3156" t="s">
        <v>21563</v>
      </c>
      <c r="C3156" t="s">
        <v>21564</v>
      </c>
      <c r="D3156" t="s">
        <v>21565</v>
      </c>
      <c r="E3156" t="s">
        <v>22</v>
      </c>
      <c r="F3156" t="s">
        <v>15</v>
      </c>
      <c r="G3156" t="s">
        <v>16</v>
      </c>
      <c r="H3156" t="s">
        <v>44354</v>
      </c>
      <c r="I3156" t="s">
        <v>70</v>
      </c>
    </row>
    <row r="3157" spans="1:9" x14ac:dyDescent="0.3">
      <c r="A3157" t="s">
        <v>47906</v>
      </c>
      <c r="B3157" t="s">
        <v>47907</v>
      </c>
      <c r="C3157" t="s">
        <v>10745</v>
      </c>
      <c r="D3157" t="s">
        <v>47908</v>
      </c>
      <c r="E3157" t="s">
        <v>6272</v>
      </c>
      <c r="F3157" t="s">
        <v>6273</v>
      </c>
      <c r="G3157" t="s">
        <v>123</v>
      </c>
      <c r="H3157" t="s">
        <v>47909</v>
      </c>
      <c r="I3157" t="s">
        <v>46506</v>
      </c>
    </row>
    <row r="3158" spans="1:9" x14ac:dyDescent="0.3">
      <c r="A3158" t="s">
        <v>10529</v>
      </c>
      <c r="B3158" t="s">
        <v>10530</v>
      </c>
      <c r="C3158" t="s">
        <v>10531</v>
      </c>
      <c r="D3158" t="s">
        <v>10532</v>
      </c>
      <c r="E3158" t="s">
        <v>809</v>
      </c>
      <c r="F3158" t="s">
        <v>335</v>
      </c>
      <c r="G3158" t="s">
        <v>336</v>
      </c>
      <c r="H3158" t="s">
        <v>49014</v>
      </c>
      <c r="I3158" t="s">
        <v>109</v>
      </c>
    </row>
    <row r="3159" spans="1:9" x14ac:dyDescent="0.3">
      <c r="A3159" t="s">
        <v>8307</v>
      </c>
      <c r="B3159" t="s">
        <v>70921</v>
      </c>
      <c r="C3159" t="s">
        <v>69259</v>
      </c>
      <c r="D3159" t="s">
        <v>70922</v>
      </c>
      <c r="E3159" t="s">
        <v>371</v>
      </c>
      <c r="F3159" t="s">
        <v>372</v>
      </c>
      <c r="G3159" t="s">
        <v>373</v>
      </c>
      <c r="H3159" t="s">
        <v>67209</v>
      </c>
      <c r="I3159" t="s">
        <v>68887</v>
      </c>
    </row>
    <row r="3160" spans="1:9" x14ac:dyDescent="0.3">
      <c r="A3160" t="s">
        <v>2607</v>
      </c>
      <c r="B3160" t="s">
        <v>16577</v>
      </c>
      <c r="C3160" t="s">
        <v>16578</v>
      </c>
      <c r="D3160" t="s">
        <v>16579</v>
      </c>
      <c r="E3160" t="s">
        <v>67</v>
      </c>
      <c r="F3160" t="s">
        <v>68</v>
      </c>
      <c r="G3160" t="s">
        <v>69</v>
      </c>
      <c r="H3160" t="s">
        <v>2608</v>
      </c>
      <c r="I3160" t="s">
        <v>1304</v>
      </c>
    </row>
    <row r="3161" spans="1:9" x14ac:dyDescent="0.3">
      <c r="A3161" t="s">
        <v>798</v>
      </c>
      <c r="B3161" t="s">
        <v>24104</v>
      </c>
      <c r="C3161" t="s">
        <v>24105</v>
      </c>
      <c r="D3161" t="s">
        <v>4953</v>
      </c>
      <c r="E3161" t="s">
        <v>1762</v>
      </c>
      <c r="F3161" t="s">
        <v>12</v>
      </c>
      <c r="G3161" t="s">
        <v>13</v>
      </c>
      <c r="H3161" t="s">
        <v>45950</v>
      </c>
      <c r="I3161" t="s">
        <v>17608</v>
      </c>
    </row>
    <row r="3162" spans="1:9" x14ac:dyDescent="0.3">
      <c r="A3162" t="s">
        <v>9188</v>
      </c>
      <c r="B3162" t="s">
        <v>18834</v>
      </c>
      <c r="C3162" t="s">
        <v>9189</v>
      </c>
      <c r="D3162" t="s">
        <v>9190</v>
      </c>
      <c r="E3162" t="s">
        <v>312</v>
      </c>
      <c r="F3162" t="s">
        <v>313</v>
      </c>
      <c r="G3162" t="s">
        <v>212</v>
      </c>
      <c r="H3162" t="s">
        <v>46712</v>
      </c>
      <c r="I3162" t="s">
        <v>109</v>
      </c>
    </row>
    <row r="3163" spans="1:9" x14ac:dyDescent="0.3">
      <c r="A3163" t="s">
        <v>19967</v>
      </c>
      <c r="B3163" t="s">
        <v>19968</v>
      </c>
      <c r="C3163" t="s">
        <v>19969</v>
      </c>
      <c r="D3163" t="s">
        <v>19970</v>
      </c>
      <c r="E3163" t="s">
        <v>3128</v>
      </c>
      <c r="F3163" t="s">
        <v>3129</v>
      </c>
      <c r="G3163" t="s">
        <v>3130</v>
      </c>
      <c r="H3163" t="s">
        <v>48294</v>
      </c>
      <c r="I3163" t="s">
        <v>9773</v>
      </c>
    </row>
    <row r="3164" spans="1:9" x14ac:dyDescent="0.3">
      <c r="A3164" t="s">
        <v>15122</v>
      </c>
      <c r="B3164" t="s">
        <v>24846</v>
      </c>
      <c r="C3164" t="s">
        <v>15123</v>
      </c>
      <c r="D3164" t="s">
        <v>24847</v>
      </c>
      <c r="E3164" t="s">
        <v>1551</v>
      </c>
      <c r="F3164" t="s">
        <v>1552</v>
      </c>
      <c r="G3164" t="s">
        <v>509</v>
      </c>
      <c r="H3164" t="s">
        <v>15125</v>
      </c>
      <c r="I3164" t="s">
        <v>3659</v>
      </c>
    </row>
    <row r="3165" spans="1:9" x14ac:dyDescent="0.3">
      <c r="A3165" t="s">
        <v>21668</v>
      </c>
      <c r="B3165" t="s">
        <v>21669</v>
      </c>
      <c r="C3165" t="s">
        <v>21670</v>
      </c>
      <c r="D3165" t="s">
        <v>21671</v>
      </c>
      <c r="E3165" t="s">
        <v>21672</v>
      </c>
      <c r="F3165" t="s">
        <v>21673</v>
      </c>
      <c r="G3165" t="s">
        <v>480</v>
      </c>
      <c r="H3165" t="s">
        <v>45969</v>
      </c>
      <c r="I3165" t="s">
        <v>11904</v>
      </c>
    </row>
    <row r="3166" spans="1:9" x14ac:dyDescent="0.3">
      <c r="A3166" t="s">
        <v>72094</v>
      </c>
      <c r="B3166" t="s">
        <v>72095</v>
      </c>
      <c r="C3166" t="s">
        <v>72096</v>
      </c>
      <c r="D3166" t="s">
        <v>72097</v>
      </c>
      <c r="E3166" t="s">
        <v>7095</v>
      </c>
      <c r="F3166" t="s">
        <v>12</v>
      </c>
      <c r="G3166" t="s">
        <v>13</v>
      </c>
      <c r="H3166" t="s">
        <v>72098</v>
      </c>
      <c r="I3166" t="s">
        <v>64398</v>
      </c>
    </row>
    <row r="3167" spans="1:9" x14ac:dyDescent="0.3">
      <c r="A3167" t="s">
        <v>18645</v>
      </c>
      <c r="B3167" t="s">
        <v>30105</v>
      </c>
      <c r="C3167" t="s">
        <v>30106</v>
      </c>
      <c r="D3167" t="s">
        <v>30107</v>
      </c>
      <c r="E3167" t="s">
        <v>6656</v>
      </c>
      <c r="F3167" t="s">
        <v>6657</v>
      </c>
      <c r="G3167" t="s">
        <v>6658</v>
      </c>
      <c r="H3167" t="s">
        <v>46053</v>
      </c>
      <c r="I3167" t="s">
        <v>30108</v>
      </c>
    </row>
    <row r="3168" spans="1:9" x14ac:dyDescent="0.3">
      <c r="A3168" t="s">
        <v>63774</v>
      </c>
      <c r="B3168" t="s">
        <v>70967</v>
      </c>
      <c r="C3168" t="s">
        <v>9271</v>
      </c>
      <c r="D3168" t="s">
        <v>63775</v>
      </c>
      <c r="E3168" t="s">
        <v>2447</v>
      </c>
      <c r="F3168" t="s">
        <v>335</v>
      </c>
      <c r="G3168" t="s">
        <v>336</v>
      </c>
      <c r="H3168" t="s">
        <v>63776</v>
      </c>
      <c r="I3168" t="s">
        <v>70892</v>
      </c>
    </row>
    <row r="3169" spans="1:10" x14ac:dyDescent="0.3">
      <c r="A3169" t="s">
        <v>68679</v>
      </c>
      <c r="B3169" t="s">
        <v>68680</v>
      </c>
      <c r="C3169" t="s">
        <v>68681</v>
      </c>
      <c r="D3169" t="s">
        <v>68682</v>
      </c>
      <c r="E3169" t="s">
        <v>10115</v>
      </c>
      <c r="F3169" t="s">
        <v>10116</v>
      </c>
      <c r="G3169" t="s">
        <v>5393</v>
      </c>
      <c r="H3169" t="s">
        <v>68683</v>
      </c>
      <c r="I3169" t="s">
        <v>65394</v>
      </c>
    </row>
    <row r="3170" spans="1:10" x14ac:dyDescent="0.3">
      <c r="A3170" t="s">
        <v>17291</v>
      </c>
      <c r="B3170" t="s">
        <v>18832</v>
      </c>
      <c r="C3170" t="s">
        <v>17292</v>
      </c>
      <c r="D3170" t="s">
        <v>18833</v>
      </c>
      <c r="E3170" t="s">
        <v>1551</v>
      </c>
      <c r="F3170" t="s">
        <v>1552</v>
      </c>
      <c r="G3170" t="s">
        <v>509</v>
      </c>
      <c r="H3170" t="s">
        <v>46932</v>
      </c>
      <c r="I3170" t="s">
        <v>4820</v>
      </c>
    </row>
    <row r="3171" spans="1:10" x14ac:dyDescent="0.3">
      <c r="A3171" t="s">
        <v>5992</v>
      </c>
      <c r="B3171" t="s">
        <v>19309</v>
      </c>
      <c r="C3171" t="s">
        <v>5993</v>
      </c>
      <c r="D3171" t="s">
        <v>5994</v>
      </c>
      <c r="E3171" t="s">
        <v>1159</v>
      </c>
      <c r="F3171" t="s">
        <v>554</v>
      </c>
      <c r="G3171" t="s">
        <v>555</v>
      </c>
      <c r="H3171" t="s">
        <v>46933</v>
      </c>
      <c r="I3171" t="s">
        <v>109</v>
      </c>
    </row>
    <row r="3172" spans="1:10" x14ac:dyDescent="0.3">
      <c r="A3172" t="s">
        <v>5280</v>
      </c>
      <c r="B3172" t="s">
        <v>21801</v>
      </c>
      <c r="C3172" t="s">
        <v>21802</v>
      </c>
      <c r="D3172" t="s">
        <v>21803</v>
      </c>
      <c r="E3172" t="s">
        <v>276</v>
      </c>
      <c r="F3172" t="s">
        <v>277</v>
      </c>
      <c r="G3172" t="s">
        <v>278</v>
      </c>
      <c r="H3172" t="s">
        <v>45580</v>
      </c>
      <c r="I3172" t="s">
        <v>21804</v>
      </c>
    </row>
    <row r="3173" spans="1:10" x14ac:dyDescent="0.3">
      <c r="A3173" t="s">
        <v>55735</v>
      </c>
      <c r="B3173" t="s">
        <v>55736</v>
      </c>
      <c r="C3173" t="s">
        <v>16710</v>
      </c>
      <c r="D3173" t="s">
        <v>10000</v>
      </c>
      <c r="E3173" t="s">
        <v>2777</v>
      </c>
      <c r="F3173" t="s">
        <v>2778</v>
      </c>
      <c r="G3173" t="s">
        <v>1113</v>
      </c>
      <c r="H3173" t="s">
        <v>55737</v>
      </c>
      <c r="I3173" t="s">
        <v>55024</v>
      </c>
    </row>
    <row r="3174" spans="1:10" x14ac:dyDescent="0.3">
      <c r="A3174" t="s">
        <v>67205</v>
      </c>
      <c r="B3174" t="s">
        <v>67206</v>
      </c>
      <c r="C3174" t="s">
        <v>67207</v>
      </c>
      <c r="D3174" t="s">
        <v>19111</v>
      </c>
      <c r="E3174" t="s">
        <v>1445</v>
      </c>
      <c r="F3174" t="s">
        <v>140</v>
      </c>
      <c r="G3174" t="s">
        <v>141</v>
      </c>
      <c r="H3174" t="s">
        <v>67208</v>
      </c>
      <c r="I3174" t="s">
        <v>67172</v>
      </c>
    </row>
    <row r="3175" spans="1:10" x14ac:dyDescent="0.3">
      <c r="A3175" t="s">
        <v>9335</v>
      </c>
      <c r="B3175" t="s">
        <v>28517</v>
      </c>
      <c r="C3175" t="s">
        <v>28518</v>
      </c>
      <c r="D3175" t="s">
        <v>28385</v>
      </c>
      <c r="E3175" t="s">
        <v>1475</v>
      </c>
      <c r="F3175" t="s">
        <v>1476</v>
      </c>
      <c r="G3175" t="s">
        <v>1213</v>
      </c>
      <c r="H3175" t="s">
        <v>48211</v>
      </c>
      <c r="I3175" t="s">
        <v>133</v>
      </c>
    </row>
    <row r="3176" spans="1:10" x14ac:dyDescent="0.3">
      <c r="A3176" t="s">
        <v>18420</v>
      </c>
      <c r="B3176" t="s">
        <v>18421</v>
      </c>
      <c r="C3176" t="s">
        <v>18422</v>
      </c>
      <c r="D3176" t="s">
        <v>18423</v>
      </c>
      <c r="E3176" t="s">
        <v>1162</v>
      </c>
      <c r="F3176" t="s">
        <v>12</v>
      </c>
      <c r="G3176" t="s">
        <v>13</v>
      </c>
      <c r="H3176" t="s">
        <v>46367</v>
      </c>
      <c r="I3176" t="s">
        <v>10965</v>
      </c>
    </row>
    <row r="3177" spans="1:10" x14ac:dyDescent="0.3">
      <c r="A3177" t="s">
        <v>12787</v>
      </c>
      <c r="B3177" t="s">
        <v>21156</v>
      </c>
      <c r="C3177" t="s">
        <v>21157</v>
      </c>
      <c r="D3177" t="s">
        <v>21158</v>
      </c>
      <c r="E3177" t="s">
        <v>606</v>
      </c>
      <c r="F3177" t="s">
        <v>554</v>
      </c>
      <c r="G3177" t="s">
        <v>555</v>
      </c>
      <c r="H3177" t="s">
        <v>44330</v>
      </c>
      <c r="I3177" t="s">
        <v>1926</v>
      </c>
    </row>
    <row r="3178" spans="1:10" x14ac:dyDescent="0.3">
      <c r="A3178" t="s">
        <v>67756</v>
      </c>
      <c r="B3178" t="s">
        <v>67757</v>
      </c>
      <c r="C3178" t="s">
        <v>67758</v>
      </c>
      <c r="D3178" t="s">
        <v>67759</v>
      </c>
      <c r="E3178" t="s">
        <v>568</v>
      </c>
      <c r="F3178" t="s">
        <v>569</v>
      </c>
      <c r="G3178" t="s">
        <v>570</v>
      </c>
      <c r="H3178" t="s">
        <v>67760</v>
      </c>
      <c r="I3178" t="s">
        <v>67172</v>
      </c>
    </row>
    <row r="3179" spans="1:10" x14ac:dyDescent="0.3">
      <c r="A3179" t="s">
        <v>69404</v>
      </c>
      <c r="B3179" t="s">
        <v>69405</v>
      </c>
      <c r="C3179" t="s">
        <v>69406</v>
      </c>
      <c r="D3179" t="s">
        <v>69407</v>
      </c>
      <c r="E3179" t="s">
        <v>925</v>
      </c>
      <c r="F3179" t="s">
        <v>926</v>
      </c>
      <c r="G3179" t="s">
        <v>927</v>
      </c>
      <c r="H3179" t="s">
        <v>69408</v>
      </c>
      <c r="I3179" t="s">
        <v>67556</v>
      </c>
    </row>
    <row r="3180" spans="1:10" x14ac:dyDescent="0.3">
      <c r="A3180" t="s">
        <v>67081</v>
      </c>
      <c r="B3180" t="s">
        <v>67082</v>
      </c>
      <c r="C3180" t="s">
        <v>67083</v>
      </c>
      <c r="D3180" t="s">
        <v>61240</v>
      </c>
      <c r="E3180" t="s">
        <v>1541</v>
      </c>
      <c r="F3180" t="s">
        <v>84</v>
      </c>
      <c r="G3180" t="s">
        <v>85</v>
      </c>
      <c r="H3180" t="s">
        <v>67084</v>
      </c>
      <c r="I3180" t="s">
        <v>65549</v>
      </c>
      <c r="J3180" t="s">
        <v>65356</v>
      </c>
    </row>
    <row r="3181" spans="1:10" x14ac:dyDescent="0.3">
      <c r="A3181" t="s">
        <v>707</v>
      </c>
      <c r="B3181" t="s">
        <v>16619</v>
      </c>
      <c r="C3181" t="s">
        <v>16620</v>
      </c>
      <c r="D3181" t="s">
        <v>1376</v>
      </c>
      <c r="E3181" t="s">
        <v>1377</v>
      </c>
      <c r="F3181" t="s">
        <v>1378</v>
      </c>
      <c r="G3181" t="s">
        <v>1379</v>
      </c>
      <c r="H3181" t="s">
        <v>711</v>
      </c>
      <c r="I3181" t="s">
        <v>712</v>
      </c>
    </row>
    <row r="3182" spans="1:10" x14ac:dyDescent="0.3">
      <c r="A3182" t="s">
        <v>11662</v>
      </c>
      <c r="B3182" t="s">
        <v>11663</v>
      </c>
      <c r="C3182" t="s">
        <v>11664</v>
      </c>
      <c r="D3182" t="s">
        <v>11665</v>
      </c>
      <c r="E3182" t="s">
        <v>118</v>
      </c>
      <c r="F3182" t="s">
        <v>119</v>
      </c>
      <c r="G3182" t="s">
        <v>120</v>
      </c>
      <c r="H3182" t="s">
        <v>51855</v>
      </c>
      <c r="I3182" t="s">
        <v>11666</v>
      </c>
    </row>
    <row r="3183" spans="1:10" x14ac:dyDescent="0.3">
      <c r="A3183" t="s">
        <v>6308</v>
      </c>
      <c r="B3183" t="s">
        <v>29546</v>
      </c>
      <c r="C3183" t="s">
        <v>29547</v>
      </c>
      <c r="D3183" t="s">
        <v>29548</v>
      </c>
      <c r="E3183" t="s">
        <v>291</v>
      </c>
      <c r="F3183" t="s">
        <v>292</v>
      </c>
      <c r="G3183" t="s">
        <v>293</v>
      </c>
      <c r="H3183" t="s">
        <v>46576</v>
      </c>
      <c r="I3183" t="s">
        <v>363</v>
      </c>
    </row>
    <row r="3184" spans="1:10" x14ac:dyDescent="0.3">
      <c r="A3184" t="s">
        <v>915</v>
      </c>
      <c r="B3184" t="s">
        <v>16633</v>
      </c>
      <c r="C3184" t="s">
        <v>1869</v>
      </c>
      <c r="D3184" t="s">
        <v>1870</v>
      </c>
      <c r="E3184" t="s">
        <v>1871</v>
      </c>
      <c r="F3184" t="s">
        <v>1872</v>
      </c>
      <c r="G3184" t="s">
        <v>154</v>
      </c>
      <c r="H3184" t="s">
        <v>916</v>
      </c>
      <c r="I3184" t="s">
        <v>109</v>
      </c>
    </row>
    <row r="3185" spans="1:9" x14ac:dyDescent="0.3">
      <c r="A3185" t="s">
        <v>56650</v>
      </c>
      <c r="B3185" t="s">
        <v>56651</v>
      </c>
      <c r="C3185" t="s">
        <v>56652</v>
      </c>
      <c r="D3185" t="s">
        <v>56653</v>
      </c>
      <c r="E3185" t="s">
        <v>6490</v>
      </c>
      <c r="F3185" t="s">
        <v>6491</v>
      </c>
      <c r="G3185" t="s">
        <v>3146</v>
      </c>
      <c r="H3185" t="s">
        <v>56654</v>
      </c>
      <c r="I3185" t="s">
        <v>46283</v>
      </c>
    </row>
    <row r="3186" spans="1:9" x14ac:dyDescent="0.3">
      <c r="A3186" t="s">
        <v>62870</v>
      </c>
      <c r="B3186" t="s">
        <v>62871</v>
      </c>
      <c r="C3186" t="s">
        <v>62872</v>
      </c>
      <c r="D3186" t="s">
        <v>62873</v>
      </c>
      <c r="E3186" t="s">
        <v>1445</v>
      </c>
      <c r="F3186" t="s">
        <v>140</v>
      </c>
      <c r="G3186" t="s">
        <v>141</v>
      </c>
      <c r="H3186" t="s">
        <v>62872</v>
      </c>
      <c r="I3186" t="s">
        <v>61378</v>
      </c>
    </row>
    <row r="3187" spans="1:9" x14ac:dyDescent="0.3">
      <c r="A3187" t="s">
        <v>32324</v>
      </c>
      <c r="B3187" t="s">
        <v>55758</v>
      </c>
      <c r="C3187" t="s">
        <v>55759</v>
      </c>
      <c r="D3187" t="s">
        <v>32327</v>
      </c>
      <c r="E3187" t="s">
        <v>371</v>
      </c>
      <c r="F3187" t="s">
        <v>372</v>
      </c>
      <c r="G3187" t="s">
        <v>373</v>
      </c>
      <c r="H3187" t="s">
        <v>32328</v>
      </c>
      <c r="I3187" t="s">
        <v>54435</v>
      </c>
    </row>
    <row r="3188" spans="1:9" x14ac:dyDescent="0.3">
      <c r="A3188" t="s">
        <v>17842</v>
      </c>
      <c r="B3188" t="s">
        <v>25654</v>
      </c>
      <c r="C3188" t="s">
        <v>25655</v>
      </c>
      <c r="D3188" t="s">
        <v>25656</v>
      </c>
      <c r="E3188" t="s">
        <v>404</v>
      </c>
      <c r="F3188" t="s">
        <v>161</v>
      </c>
      <c r="G3188" t="s">
        <v>162</v>
      </c>
      <c r="H3188" t="s">
        <v>25655</v>
      </c>
      <c r="I3188" t="s">
        <v>8032</v>
      </c>
    </row>
    <row r="3189" spans="1:9" x14ac:dyDescent="0.3">
      <c r="A3189" t="s">
        <v>68016</v>
      </c>
      <c r="B3189" t="s">
        <v>68017</v>
      </c>
      <c r="C3189" t="s">
        <v>68018</v>
      </c>
      <c r="D3189" t="s">
        <v>68019</v>
      </c>
      <c r="E3189" t="s">
        <v>7095</v>
      </c>
      <c r="F3189" t="s">
        <v>12</v>
      </c>
      <c r="G3189" t="s">
        <v>13</v>
      </c>
      <c r="H3189" t="s">
        <v>68020</v>
      </c>
      <c r="I3189" t="s">
        <v>67518</v>
      </c>
    </row>
    <row r="3190" spans="1:9" x14ac:dyDescent="0.3">
      <c r="A3190" t="s">
        <v>707</v>
      </c>
      <c r="B3190" t="s">
        <v>16641</v>
      </c>
      <c r="C3190" t="s">
        <v>16642</v>
      </c>
      <c r="D3190" t="s">
        <v>16643</v>
      </c>
      <c r="E3190" t="s">
        <v>307</v>
      </c>
      <c r="F3190" t="s">
        <v>140</v>
      </c>
      <c r="G3190" t="s">
        <v>141</v>
      </c>
      <c r="H3190" t="s">
        <v>711</v>
      </c>
      <c r="I3190" t="s">
        <v>712</v>
      </c>
    </row>
    <row r="3191" spans="1:9" x14ac:dyDescent="0.3">
      <c r="A3191" t="s">
        <v>11645</v>
      </c>
      <c r="B3191" t="s">
        <v>11646</v>
      </c>
      <c r="C3191" t="s">
        <v>11647</v>
      </c>
      <c r="D3191" t="s">
        <v>2091</v>
      </c>
      <c r="E3191" t="s">
        <v>207</v>
      </c>
      <c r="F3191" t="s">
        <v>12</v>
      </c>
      <c r="G3191" t="s">
        <v>13</v>
      </c>
      <c r="H3191" t="s">
        <v>46014</v>
      </c>
      <c r="I3191" t="s">
        <v>1596</v>
      </c>
    </row>
    <row r="3192" spans="1:9" x14ac:dyDescent="0.3">
      <c r="A3192" t="s">
        <v>25460</v>
      </c>
      <c r="B3192" t="s">
        <v>30458</v>
      </c>
      <c r="C3192" t="s">
        <v>25461</v>
      </c>
      <c r="D3192" t="s">
        <v>5349</v>
      </c>
      <c r="E3192" t="s">
        <v>492</v>
      </c>
      <c r="F3192" t="s">
        <v>55</v>
      </c>
      <c r="G3192" t="s">
        <v>56</v>
      </c>
      <c r="H3192" t="s">
        <v>52176</v>
      </c>
      <c r="I3192" t="s">
        <v>3465</v>
      </c>
    </row>
    <row r="3193" spans="1:9" x14ac:dyDescent="0.3">
      <c r="A3193" t="s">
        <v>58417</v>
      </c>
      <c r="B3193" t="s">
        <v>58418</v>
      </c>
      <c r="C3193" t="s">
        <v>58419</v>
      </c>
      <c r="D3193" t="s">
        <v>11742</v>
      </c>
      <c r="E3193" t="s">
        <v>2501</v>
      </c>
      <c r="F3193" t="s">
        <v>2502</v>
      </c>
      <c r="G3193" t="s">
        <v>399</v>
      </c>
      <c r="H3193" t="s">
        <v>58420</v>
      </c>
      <c r="I3193" t="s">
        <v>56193</v>
      </c>
    </row>
    <row r="3194" spans="1:9" x14ac:dyDescent="0.3">
      <c r="A3194" t="s">
        <v>11874</v>
      </c>
      <c r="B3194" t="s">
        <v>11875</v>
      </c>
      <c r="C3194" t="s">
        <v>11876</v>
      </c>
      <c r="D3194" t="s">
        <v>11877</v>
      </c>
      <c r="E3194" t="s">
        <v>178</v>
      </c>
      <c r="F3194" t="s">
        <v>68</v>
      </c>
      <c r="G3194" t="s">
        <v>69</v>
      </c>
      <c r="H3194" t="s">
        <v>46889</v>
      </c>
      <c r="I3194" t="s">
        <v>2796</v>
      </c>
    </row>
    <row r="3195" spans="1:9" x14ac:dyDescent="0.3">
      <c r="A3195" t="s">
        <v>19918</v>
      </c>
      <c r="B3195" t="s">
        <v>19919</v>
      </c>
      <c r="C3195" t="s">
        <v>19920</v>
      </c>
      <c r="D3195" t="s">
        <v>19921</v>
      </c>
      <c r="E3195" t="s">
        <v>2670</v>
      </c>
      <c r="F3195" t="s">
        <v>2671</v>
      </c>
      <c r="G3195" t="s">
        <v>2672</v>
      </c>
      <c r="H3195" t="s">
        <v>52512</v>
      </c>
      <c r="I3195" t="s">
        <v>109</v>
      </c>
    </row>
    <row r="3196" spans="1:9" x14ac:dyDescent="0.3">
      <c r="A3196" t="s">
        <v>10452</v>
      </c>
      <c r="B3196" t="s">
        <v>10453</v>
      </c>
      <c r="C3196" t="s">
        <v>10454</v>
      </c>
      <c r="D3196" t="s">
        <v>10455</v>
      </c>
      <c r="E3196" t="s">
        <v>3989</v>
      </c>
      <c r="F3196" t="s">
        <v>424</v>
      </c>
      <c r="G3196" t="s">
        <v>425</v>
      </c>
      <c r="H3196" t="s">
        <v>44290</v>
      </c>
      <c r="I3196" t="s">
        <v>4580</v>
      </c>
    </row>
    <row r="3197" spans="1:9" x14ac:dyDescent="0.3">
      <c r="A3197" t="s">
        <v>1760</v>
      </c>
      <c r="B3197" t="s">
        <v>28832</v>
      </c>
      <c r="C3197" t="s">
        <v>28833</v>
      </c>
      <c r="D3197" t="s">
        <v>8375</v>
      </c>
      <c r="E3197" t="s">
        <v>1036</v>
      </c>
      <c r="F3197" t="s">
        <v>12</v>
      </c>
      <c r="G3197" t="s">
        <v>13</v>
      </c>
      <c r="H3197" t="s">
        <v>1763</v>
      </c>
      <c r="I3197" t="s">
        <v>6116</v>
      </c>
    </row>
    <row r="3198" spans="1:9" x14ac:dyDescent="0.3">
      <c r="A3198" t="s">
        <v>17856</v>
      </c>
      <c r="B3198" t="s">
        <v>17857</v>
      </c>
      <c r="C3198" t="s">
        <v>17858</v>
      </c>
      <c r="D3198" t="s">
        <v>17859</v>
      </c>
      <c r="E3198" t="s">
        <v>2447</v>
      </c>
      <c r="F3198" t="s">
        <v>335</v>
      </c>
      <c r="G3198" t="s">
        <v>336</v>
      </c>
      <c r="H3198" t="s">
        <v>46939</v>
      </c>
      <c r="I3198" t="s">
        <v>17860</v>
      </c>
    </row>
    <row r="3199" spans="1:9" x14ac:dyDescent="0.3">
      <c r="A3199" t="s">
        <v>71596</v>
      </c>
      <c r="B3199" t="s">
        <v>71597</v>
      </c>
      <c r="C3199" t="s">
        <v>71598</v>
      </c>
      <c r="D3199" t="s">
        <v>40575</v>
      </c>
      <c r="E3199" t="s">
        <v>1412</v>
      </c>
      <c r="F3199" t="s">
        <v>84</v>
      </c>
      <c r="G3199" t="s">
        <v>85</v>
      </c>
      <c r="H3199" t="s">
        <v>71599</v>
      </c>
      <c r="I3199" t="s">
        <v>66644</v>
      </c>
    </row>
    <row r="3200" spans="1:9" x14ac:dyDescent="0.3">
      <c r="A3200" t="s">
        <v>65928</v>
      </c>
      <c r="B3200" t="s">
        <v>65929</v>
      </c>
      <c r="C3200" t="s">
        <v>65930</v>
      </c>
      <c r="D3200" t="s">
        <v>65931</v>
      </c>
      <c r="E3200" t="s">
        <v>667</v>
      </c>
      <c r="F3200" t="s">
        <v>12</v>
      </c>
      <c r="G3200" t="s">
        <v>13</v>
      </c>
      <c r="H3200" t="s">
        <v>65932</v>
      </c>
      <c r="I3200" t="s">
        <v>59725</v>
      </c>
    </row>
    <row r="3201" spans="1:9" x14ac:dyDescent="0.3">
      <c r="A3201" t="s">
        <v>29994</v>
      </c>
      <c r="B3201" t="s">
        <v>29995</v>
      </c>
      <c r="C3201" t="s">
        <v>29996</v>
      </c>
      <c r="D3201" t="s">
        <v>25756</v>
      </c>
      <c r="E3201" t="s">
        <v>1704</v>
      </c>
      <c r="F3201" t="s">
        <v>1705</v>
      </c>
      <c r="G3201" t="s">
        <v>480</v>
      </c>
      <c r="H3201" t="s">
        <v>48632</v>
      </c>
      <c r="I3201" t="s">
        <v>1524</v>
      </c>
    </row>
    <row r="3202" spans="1:9" x14ac:dyDescent="0.3">
      <c r="A3202" t="s">
        <v>52739</v>
      </c>
      <c r="B3202" t="s">
        <v>61993</v>
      </c>
      <c r="C3202" t="s">
        <v>61994</v>
      </c>
      <c r="D3202" t="s">
        <v>24967</v>
      </c>
      <c r="E3202" t="s">
        <v>3064</v>
      </c>
      <c r="F3202" t="s">
        <v>3065</v>
      </c>
      <c r="G3202" t="s">
        <v>604</v>
      </c>
      <c r="H3202" t="s">
        <v>52742</v>
      </c>
      <c r="I3202" t="s">
        <v>58993</v>
      </c>
    </row>
    <row r="3203" spans="1:9" x14ac:dyDescent="0.3">
      <c r="A3203" t="s">
        <v>21655</v>
      </c>
      <c r="B3203" t="s">
        <v>30280</v>
      </c>
      <c r="C3203" t="s">
        <v>30281</v>
      </c>
      <c r="D3203" t="s">
        <v>5233</v>
      </c>
      <c r="E3203" t="s">
        <v>5234</v>
      </c>
      <c r="F3203" t="s">
        <v>12</v>
      </c>
      <c r="G3203" t="s">
        <v>13</v>
      </c>
      <c r="H3203" t="s">
        <v>46636</v>
      </c>
      <c r="I3203" t="s">
        <v>1392</v>
      </c>
    </row>
    <row r="3204" spans="1:9" x14ac:dyDescent="0.3">
      <c r="A3204" t="s">
        <v>28434</v>
      </c>
      <c r="B3204" t="s">
        <v>28435</v>
      </c>
      <c r="C3204" t="s">
        <v>28436</v>
      </c>
      <c r="D3204" t="s">
        <v>28437</v>
      </c>
      <c r="E3204" t="s">
        <v>667</v>
      </c>
      <c r="F3204" t="s">
        <v>12</v>
      </c>
      <c r="G3204" t="s">
        <v>13</v>
      </c>
      <c r="H3204" t="s">
        <v>46526</v>
      </c>
      <c r="I3204" t="s">
        <v>3010</v>
      </c>
    </row>
    <row r="3205" spans="1:9" x14ac:dyDescent="0.3">
      <c r="A3205" t="s">
        <v>262</v>
      </c>
      <c r="B3205" t="s">
        <v>16687</v>
      </c>
      <c r="C3205" t="s">
        <v>16688</v>
      </c>
      <c r="D3205" t="s">
        <v>16689</v>
      </c>
      <c r="E3205" t="s">
        <v>739</v>
      </c>
      <c r="F3205" t="s">
        <v>740</v>
      </c>
      <c r="G3205" t="s">
        <v>741</v>
      </c>
      <c r="H3205" t="s">
        <v>266</v>
      </c>
      <c r="I3205" t="s">
        <v>4063</v>
      </c>
    </row>
    <row r="3206" spans="1:9" x14ac:dyDescent="0.3">
      <c r="A3206" t="s">
        <v>21913</v>
      </c>
      <c r="B3206" t="s">
        <v>21914</v>
      </c>
      <c r="C3206" t="s">
        <v>21915</v>
      </c>
      <c r="D3206" t="s">
        <v>21916</v>
      </c>
      <c r="E3206" t="s">
        <v>1036</v>
      </c>
      <c r="F3206" t="s">
        <v>12</v>
      </c>
      <c r="G3206" t="s">
        <v>13</v>
      </c>
      <c r="H3206" t="s">
        <v>48817</v>
      </c>
      <c r="I3206" t="s">
        <v>1543</v>
      </c>
    </row>
    <row r="3207" spans="1:9" x14ac:dyDescent="0.3">
      <c r="A3207" t="s">
        <v>31444</v>
      </c>
      <c r="B3207" t="s">
        <v>31445</v>
      </c>
      <c r="C3207" t="s">
        <v>27361</v>
      </c>
      <c r="D3207" t="s">
        <v>27362</v>
      </c>
      <c r="E3207" t="s">
        <v>2931</v>
      </c>
      <c r="F3207" t="s">
        <v>153</v>
      </c>
      <c r="G3207" t="s">
        <v>154</v>
      </c>
      <c r="H3207" t="s">
        <v>52839</v>
      </c>
      <c r="I3207" t="s">
        <v>921</v>
      </c>
    </row>
    <row r="3208" spans="1:9" x14ac:dyDescent="0.3">
      <c r="A3208" t="s">
        <v>19873</v>
      </c>
      <c r="B3208" t="s">
        <v>19874</v>
      </c>
      <c r="C3208" t="s">
        <v>19875</v>
      </c>
      <c r="D3208" t="s">
        <v>12220</v>
      </c>
      <c r="E3208" t="s">
        <v>22</v>
      </c>
      <c r="F3208" t="s">
        <v>15</v>
      </c>
      <c r="G3208" t="s">
        <v>16</v>
      </c>
      <c r="H3208" t="s">
        <v>48295</v>
      </c>
      <c r="I3208" t="s">
        <v>6329</v>
      </c>
    </row>
    <row r="3209" spans="1:9" x14ac:dyDescent="0.3">
      <c r="A3209" t="s">
        <v>23560</v>
      </c>
      <c r="B3209" t="s">
        <v>23561</v>
      </c>
      <c r="C3209" t="s">
        <v>23562</v>
      </c>
      <c r="D3209" t="s">
        <v>23563</v>
      </c>
      <c r="E3209" t="s">
        <v>2777</v>
      </c>
      <c r="F3209" t="s">
        <v>2778</v>
      </c>
      <c r="G3209" t="s">
        <v>1113</v>
      </c>
      <c r="H3209" t="s">
        <v>46940</v>
      </c>
      <c r="I3209" t="s">
        <v>1764</v>
      </c>
    </row>
    <row r="3210" spans="1:9" x14ac:dyDescent="0.3">
      <c r="A3210" t="s">
        <v>66759</v>
      </c>
      <c r="B3210" t="s">
        <v>66760</v>
      </c>
      <c r="C3210" t="s">
        <v>12376</v>
      </c>
      <c r="D3210" t="s">
        <v>82</v>
      </c>
      <c r="E3210" t="s">
        <v>83</v>
      </c>
      <c r="F3210" t="s">
        <v>84</v>
      </c>
      <c r="G3210" t="s">
        <v>85</v>
      </c>
      <c r="H3210" t="s">
        <v>66761</v>
      </c>
      <c r="I3210" t="s">
        <v>60014</v>
      </c>
    </row>
    <row r="3211" spans="1:9" x14ac:dyDescent="0.3">
      <c r="A3211" t="s">
        <v>7600</v>
      </c>
      <c r="B3211" t="s">
        <v>18009</v>
      </c>
      <c r="C3211" t="s">
        <v>7601</v>
      </c>
      <c r="D3211" t="s">
        <v>7602</v>
      </c>
      <c r="E3211" t="s">
        <v>5271</v>
      </c>
      <c r="F3211" t="s">
        <v>5272</v>
      </c>
      <c r="G3211" t="s">
        <v>4923</v>
      </c>
      <c r="H3211" t="s">
        <v>52653</v>
      </c>
      <c r="I3211" t="s">
        <v>109</v>
      </c>
    </row>
    <row r="3212" spans="1:9" x14ac:dyDescent="0.3">
      <c r="A3212" t="s">
        <v>67570</v>
      </c>
      <c r="B3212" t="s">
        <v>68351</v>
      </c>
      <c r="C3212" t="s">
        <v>46291</v>
      </c>
      <c r="D3212" t="s">
        <v>19432</v>
      </c>
      <c r="E3212" t="s">
        <v>516</v>
      </c>
      <c r="F3212" t="s">
        <v>517</v>
      </c>
      <c r="G3212" t="s">
        <v>518</v>
      </c>
      <c r="H3212" t="s">
        <v>67572</v>
      </c>
      <c r="I3212" t="s">
        <v>65394</v>
      </c>
    </row>
    <row r="3213" spans="1:9" x14ac:dyDescent="0.3">
      <c r="A3213" t="s">
        <v>16626</v>
      </c>
      <c r="B3213" t="s">
        <v>26485</v>
      </c>
      <c r="C3213" t="s">
        <v>16627</v>
      </c>
      <c r="D3213" t="s">
        <v>16628</v>
      </c>
      <c r="E3213" t="s">
        <v>91</v>
      </c>
      <c r="F3213" t="s">
        <v>12</v>
      </c>
      <c r="G3213" t="s">
        <v>13</v>
      </c>
      <c r="H3213" t="s">
        <v>16629</v>
      </c>
      <c r="I3213" t="s">
        <v>3236</v>
      </c>
    </row>
    <row r="3214" spans="1:9" x14ac:dyDescent="0.3">
      <c r="A3214" t="s">
        <v>60088</v>
      </c>
      <c r="B3214" t="s">
        <v>60089</v>
      </c>
      <c r="C3214" t="s">
        <v>28029</v>
      </c>
      <c r="D3214" t="s">
        <v>16166</v>
      </c>
      <c r="E3214" t="s">
        <v>6714</v>
      </c>
      <c r="F3214" t="s">
        <v>6715</v>
      </c>
      <c r="G3214" t="s">
        <v>5206</v>
      </c>
      <c r="H3214" t="s">
        <v>60090</v>
      </c>
      <c r="I3214" t="s">
        <v>59123</v>
      </c>
    </row>
    <row r="3215" spans="1:9" x14ac:dyDescent="0.3">
      <c r="A3215" t="s">
        <v>1156</v>
      </c>
      <c r="B3215" t="s">
        <v>49148</v>
      </c>
      <c r="C3215" t="s">
        <v>51667</v>
      </c>
      <c r="D3215" t="s">
        <v>49149</v>
      </c>
      <c r="E3215" t="s">
        <v>3448</v>
      </c>
      <c r="F3215" t="s">
        <v>946</v>
      </c>
      <c r="G3215" t="s">
        <v>947</v>
      </c>
      <c r="H3215" t="s">
        <v>1157</v>
      </c>
      <c r="I3215" t="s">
        <v>49150</v>
      </c>
    </row>
    <row r="3216" spans="1:9" x14ac:dyDescent="0.3">
      <c r="A3216" t="s">
        <v>61887</v>
      </c>
      <c r="B3216" t="s">
        <v>61888</v>
      </c>
      <c r="C3216" t="s">
        <v>61889</v>
      </c>
      <c r="D3216" t="s">
        <v>61890</v>
      </c>
      <c r="E3216" t="s">
        <v>4262</v>
      </c>
      <c r="F3216" t="s">
        <v>4263</v>
      </c>
      <c r="G3216" t="s">
        <v>4264</v>
      </c>
      <c r="H3216" t="s">
        <v>61891</v>
      </c>
      <c r="I3216" t="s">
        <v>56347</v>
      </c>
    </row>
    <row r="3217" spans="1:9" x14ac:dyDescent="0.3">
      <c r="A3217" t="s">
        <v>5767</v>
      </c>
      <c r="B3217" t="s">
        <v>62112</v>
      </c>
      <c r="C3217" t="s">
        <v>62113</v>
      </c>
      <c r="D3217" t="s">
        <v>14030</v>
      </c>
      <c r="E3217" t="s">
        <v>2441</v>
      </c>
      <c r="F3217" t="s">
        <v>12</v>
      </c>
      <c r="G3217" t="s">
        <v>13</v>
      </c>
      <c r="H3217" t="s">
        <v>50877</v>
      </c>
      <c r="I3217" t="s">
        <v>58993</v>
      </c>
    </row>
    <row r="3218" spans="1:9" x14ac:dyDescent="0.3">
      <c r="A3218" t="s">
        <v>29865</v>
      </c>
      <c r="B3218" t="s">
        <v>29866</v>
      </c>
      <c r="C3218" t="s">
        <v>29867</v>
      </c>
      <c r="D3218" t="s">
        <v>12259</v>
      </c>
      <c r="E3218" t="s">
        <v>466</v>
      </c>
      <c r="F3218" t="s">
        <v>153</v>
      </c>
      <c r="G3218" t="s">
        <v>154</v>
      </c>
      <c r="H3218" t="s">
        <v>52869</v>
      </c>
      <c r="I3218" t="s">
        <v>3528</v>
      </c>
    </row>
    <row r="3219" spans="1:9" x14ac:dyDescent="0.3">
      <c r="A3219" t="s">
        <v>5712</v>
      </c>
      <c r="B3219" t="s">
        <v>5713</v>
      </c>
      <c r="C3219" t="s">
        <v>5714</v>
      </c>
      <c r="D3219" t="s">
        <v>5715</v>
      </c>
      <c r="E3219" t="s">
        <v>5716</v>
      </c>
      <c r="F3219" t="s">
        <v>335</v>
      </c>
      <c r="G3219" t="s">
        <v>336</v>
      </c>
      <c r="H3219" t="s">
        <v>53086</v>
      </c>
      <c r="I3219" t="s">
        <v>1655</v>
      </c>
    </row>
    <row r="3220" spans="1:9" x14ac:dyDescent="0.3">
      <c r="A3220" t="s">
        <v>2779</v>
      </c>
      <c r="B3220" t="s">
        <v>5454</v>
      </c>
      <c r="C3220" t="s">
        <v>5455</v>
      </c>
      <c r="D3220" t="s">
        <v>5456</v>
      </c>
      <c r="E3220" t="s">
        <v>2783</v>
      </c>
      <c r="F3220" t="s">
        <v>2784</v>
      </c>
      <c r="G3220" t="s">
        <v>2785</v>
      </c>
      <c r="H3220" t="s">
        <v>45759</v>
      </c>
      <c r="I3220" t="s">
        <v>5457</v>
      </c>
    </row>
    <row r="3221" spans="1:9" x14ac:dyDescent="0.3">
      <c r="A3221" t="s">
        <v>7585</v>
      </c>
      <c r="B3221" t="s">
        <v>7586</v>
      </c>
      <c r="C3221" t="s">
        <v>7587</v>
      </c>
      <c r="D3221" t="s">
        <v>7588</v>
      </c>
      <c r="E3221" t="s">
        <v>925</v>
      </c>
      <c r="F3221" t="s">
        <v>926</v>
      </c>
      <c r="G3221" t="s">
        <v>927</v>
      </c>
      <c r="H3221" t="s">
        <v>49180</v>
      </c>
      <c r="I3221" t="s">
        <v>6548</v>
      </c>
    </row>
    <row r="3222" spans="1:9" x14ac:dyDescent="0.3">
      <c r="A3222" t="s">
        <v>57229</v>
      </c>
      <c r="B3222" t="s">
        <v>59796</v>
      </c>
      <c r="C3222" t="s">
        <v>59797</v>
      </c>
      <c r="D3222" t="s">
        <v>59798</v>
      </c>
      <c r="E3222" t="s">
        <v>59799</v>
      </c>
      <c r="F3222" t="s">
        <v>59800</v>
      </c>
      <c r="G3222" t="s">
        <v>2558</v>
      </c>
      <c r="H3222" t="s">
        <v>57233</v>
      </c>
      <c r="I3222" t="s">
        <v>58470</v>
      </c>
    </row>
    <row r="3223" spans="1:9" x14ac:dyDescent="0.3">
      <c r="A3223" t="s">
        <v>61408</v>
      </c>
      <c r="B3223" t="s">
        <v>72181</v>
      </c>
      <c r="C3223" t="s">
        <v>61530</v>
      </c>
      <c r="D3223" t="s">
        <v>12355</v>
      </c>
      <c r="E3223" t="s">
        <v>9061</v>
      </c>
      <c r="F3223" t="s">
        <v>554</v>
      </c>
      <c r="G3223" t="s">
        <v>555</v>
      </c>
      <c r="H3223" t="s">
        <v>61409</v>
      </c>
      <c r="I3223" t="s">
        <v>64926</v>
      </c>
    </row>
    <row r="3224" spans="1:9" x14ac:dyDescent="0.3">
      <c r="A3224" t="s">
        <v>8000</v>
      </c>
      <c r="B3224" t="s">
        <v>19070</v>
      </c>
      <c r="C3224" t="s">
        <v>19071</v>
      </c>
      <c r="D3224" t="s">
        <v>19072</v>
      </c>
      <c r="E3224" t="s">
        <v>1159</v>
      </c>
      <c r="F3224" t="s">
        <v>554</v>
      </c>
      <c r="G3224" t="s">
        <v>555</v>
      </c>
      <c r="H3224" t="s">
        <v>52235</v>
      </c>
      <c r="I3224" t="s">
        <v>12135</v>
      </c>
    </row>
    <row r="3225" spans="1:9" x14ac:dyDescent="0.3">
      <c r="A3225" t="s">
        <v>3754</v>
      </c>
      <c r="B3225" t="s">
        <v>8867</v>
      </c>
      <c r="C3225" t="s">
        <v>8868</v>
      </c>
      <c r="D3225" t="s">
        <v>1275</v>
      </c>
      <c r="E3225" t="s">
        <v>732</v>
      </c>
      <c r="F3225" t="s">
        <v>733</v>
      </c>
      <c r="G3225" t="s">
        <v>734</v>
      </c>
      <c r="H3225" t="s">
        <v>48296</v>
      </c>
      <c r="I3225" t="s">
        <v>8869</v>
      </c>
    </row>
    <row r="3226" spans="1:9" x14ac:dyDescent="0.3">
      <c r="A3226" t="s">
        <v>71427</v>
      </c>
      <c r="B3226" t="s">
        <v>71428</v>
      </c>
      <c r="C3226" t="s">
        <v>71429</v>
      </c>
      <c r="D3226" t="s">
        <v>2200</v>
      </c>
      <c r="E3226" t="s">
        <v>307</v>
      </c>
      <c r="F3226" t="s">
        <v>140</v>
      </c>
      <c r="G3226" t="s">
        <v>141</v>
      </c>
      <c r="H3226" t="s">
        <v>71430</v>
      </c>
      <c r="I3226" t="s">
        <v>63389</v>
      </c>
    </row>
    <row r="3227" spans="1:9" x14ac:dyDescent="0.3">
      <c r="A3227" t="s">
        <v>66502</v>
      </c>
      <c r="B3227" t="s">
        <v>66503</v>
      </c>
      <c r="C3227" t="s">
        <v>66504</v>
      </c>
      <c r="D3227" t="s">
        <v>322</v>
      </c>
      <c r="E3227" t="s">
        <v>323</v>
      </c>
      <c r="F3227" t="s">
        <v>324</v>
      </c>
      <c r="G3227" t="s">
        <v>325</v>
      </c>
      <c r="H3227" t="s">
        <v>66505</v>
      </c>
      <c r="I3227" t="s">
        <v>66137</v>
      </c>
    </row>
    <row r="3228" spans="1:9" x14ac:dyDescent="0.3">
      <c r="A3228" t="s">
        <v>21945</v>
      </c>
      <c r="B3228" t="s">
        <v>31486</v>
      </c>
      <c r="C3228" t="s">
        <v>26310</v>
      </c>
      <c r="D3228" t="s">
        <v>26311</v>
      </c>
      <c r="E3228" t="s">
        <v>2303</v>
      </c>
      <c r="F3228" t="s">
        <v>2304</v>
      </c>
      <c r="G3228" t="s">
        <v>2305</v>
      </c>
      <c r="H3228" t="s">
        <v>45877</v>
      </c>
      <c r="I3228" t="s">
        <v>109</v>
      </c>
    </row>
    <row r="3229" spans="1:9" x14ac:dyDescent="0.3">
      <c r="A3229" t="s">
        <v>60570</v>
      </c>
      <c r="B3229" t="s">
        <v>71709</v>
      </c>
      <c r="C3229" t="s">
        <v>71710</v>
      </c>
      <c r="D3229" t="s">
        <v>7048</v>
      </c>
      <c r="E3229" t="s">
        <v>72</v>
      </c>
      <c r="F3229" t="s">
        <v>73</v>
      </c>
      <c r="G3229" t="s">
        <v>74</v>
      </c>
      <c r="H3229" t="s">
        <v>60571</v>
      </c>
      <c r="I3229" t="s">
        <v>69108</v>
      </c>
    </row>
    <row r="3230" spans="1:9" x14ac:dyDescent="0.3">
      <c r="A3230" t="s">
        <v>21280</v>
      </c>
      <c r="B3230" t="s">
        <v>21281</v>
      </c>
      <c r="C3230" t="s">
        <v>21282</v>
      </c>
      <c r="D3230" t="s">
        <v>21283</v>
      </c>
      <c r="E3230" t="s">
        <v>108</v>
      </c>
      <c r="F3230" t="s">
        <v>68</v>
      </c>
      <c r="G3230" t="s">
        <v>69</v>
      </c>
      <c r="H3230" t="s">
        <v>48297</v>
      </c>
      <c r="I3230" t="s">
        <v>4421</v>
      </c>
    </row>
    <row r="3231" spans="1:9" x14ac:dyDescent="0.3">
      <c r="A3231" t="s">
        <v>25863</v>
      </c>
      <c r="B3231" t="s">
        <v>25864</v>
      </c>
      <c r="C3231" t="s">
        <v>10726</v>
      </c>
      <c r="D3231" t="s">
        <v>10727</v>
      </c>
      <c r="E3231" t="s">
        <v>10728</v>
      </c>
      <c r="F3231" t="s">
        <v>10729</v>
      </c>
      <c r="G3231" t="s">
        <v>790</v>
      </c>
      <c r="H3231" t="s">
        <v>46848</v>
      </c>
      <c r="I3231" t="s">
        <v>2138</v>
      </c>
    </row>
    <row r="3232" spans="1:9" x14ac:dyDescent="0.3">
      <c r="A3232" t="s">
        <v>63669</v>
      </c>
      <c r="B3232" t="s">
        <v>63670</v>
      </c>
      <c r="C3232" t="s">
        <v>63671</v>
      </c>
      <c r="D3232" t="s">
        <v>41040</v>
      </c>
      <c r="E3232" t="s">
        <v>995</v>
      </c>
      <c r="F3232" t="s">
        <v>12</v>
      </c>
      <c r="G3232" t="s">
        <v>13</v>
      </c>
      <c r="H3232" t="s">
        <v>63672</v>
      </c>
      <c r="I3232" t="s">
        <v>62710</v>
      </c>
    </row>
    <row r="3233" spans="1:10" x14ac:dyDescent="0.3">
      <c r="A3233" t="s">
        <v>22726</v>
      </c>
      <c r="B3233" t="s">
        <v>22727</v>
      </c>
      <c r="C3233" t="s">
        <v>22728</v>
      </c>
      <c r="D3233" t="s">
        <v>19372</v>
      </c>
      <c r="E3233" t="s">
        <v>19079</v>
      </c>
      <c r="F3233" t="s">
        <v>15</v>
      </c>
      <c r="G3233" t="s">
        <v>16</v>
      </c>
      <c r="H3233" t="s">
        <v>49560</v>
      </c>
      <c r="I3233" t="s">
        <v>4269</v>
      </c>
    </row>
    <row r="3234" spans="1:10" x14ac:dyDescent="0.3">
      <c r="A3234" t="s">
        <v>14999</v>
      </c>
      <c r="B3234" t="s">
        <v>23327</v>
      </c>
      <c r="C3234" t="s">
        <v>23328</v>
      </c>
      <c r="D3234" t="s">
        <v>23329</v>
      </c>
      <c r="E3234" t="s">
        <v>488</v>
      </c>
      <c r="F3234" t="s">
        <v>12</v>
      </c>
      <c r="G3234" t="s">
        <v>13</v>
      </c>
      <c r="H3234" t="s">
        <v>47020</v>
      </c>
      <c r="I3234" t="s">
        <v>19617</v>
      </c>
    </row>
    <row r="3235" spans="1:10" x14ac:dyDescent="0.3">
      <c r="A3235" t="s">
        <v>55647</v>
      </c>
      <c r="B3235" t="s">
        <v>55648</v>
      </c>
      <c r="C3235" t="s">
        <v>55649</v>
      </c>
      <c r="D3235" t="s">
        <v>55650</v>
      </c>
      <c r="E3235" t="s">
        <v>4296</v>
      </c>
      <c r="F3235" t="s">
        <v>12</v>
      </c>
      <c r="G3235" t="s">
        <v>13</v>
      </c>
      <c r="H3235" t="s">
        <v>55651</v>
      </c>
      <c r="I3235" t="s">
        <v>55054</v>
      </c>
    </row>
    <row r="3236" spans="1:10" x14ac:dyDescent="0.3">
      <c r="A3236" t="s">
        <v>1141</v>
      </c>
      <c r="B3236" t="s">
        <v>1142</v>
      </c>
      <c r="C3236" t="s">
        <v>1143</v>
      </c>
      <c r="D3236" t="s">
        <v>1144</v>
      </c>
      <c r="E3236" t="s">
        <v>1145</v>
      </c>
      <c r="F3236" t="s">
        <v>1146</v>
      </c>
      <c r="G3236" t="s">
        <v>1147</v>
      </c>
      <c r="H3236" t="s">
        <v>46945</v>
      </c>
      <c r="I3236" t="s">
        <v>109</v>
      </c>
    </row>
    <row r="3237" spans="1:10" x14ac:dyDescent="0.3">
      <c r="A3237" t="s">
        <v>54385</v>
      </c>
      <c r="B3237" t="s">
        <v>54386</v>
      </c>
      <c r="C3237" t="s">
        <v>54387</v>
      </c>
      <c r="D3237" t="s">
        <v>12455</v>
      </c>
      <c r="E3237" t="s">
        <v>371</v>
      </c>
      <c r="F3237" t="s">
        <v>372</v>
      </c>
      <c r="G3237" t="s">
        <v>373</v>
      </c>
      <c r="H3237" t="s">
        <v>54388</v>
      </c>
      <c r="I3237" t="s">
        <v>14482</v>
      </c>
    </row>
    <row r="3238" spans="1:10" x14ac:dyDescent="0.3">
      <c r="A3238" t="s">
        <v>696</v>
      </c>
      <c r="B3238" t="s">
        <v>71711</v>
      </c>
      <c r="C3238" t="s">
        <v>71712</v>
      </c>
      <c r="D3238" t="s">
        <v>71713</v>
      </c>
      <c r="E3238" t="s">
        <v>464</v>
      </c>
      <c r="F3238" t="s">
        <v>12</v>
      </c>
      <c r="G3238" t="s">
        <v>13</v>
      </c>
      <c r="H3238" t="s">
        <v>699</v>
      </c>
      <c r="I3238" t="s">
        <v>64442</v>
      </c>
    </row>
    <row r="3239" spans="1:10" x14ac:dyDescent="0.3">
      <c r="A3239" t="s">
        <v>7189</v>
      </c>
      <c r="B3239" t="s">
        <v>29105</v>
      </c>
      <c r="C3239" t="s">
        <v>29106</v>
      </c>
      <c r="D3239" t="s">
        <v>29107</v>
      </c>
      <c r="E3239" t="s">
        <v>276</v>
      </c>
      <c r="F3239" t="s">
        <v>277</v>
      </c>
      <c r="G3239" t="s">
        <v>278</v>
      </c>
      <c r="H3239" t="s">
        <v>60231</v>
      </c>
      <c r="I3239" t="s">
        <v>2937</v>
      </c>
    </row>
    <row r="3240" spans="1:10" x14ac:dyDescent="0.3">
      <c r="A3240" t="s">
        <v>25472</v>
      </c>
      <c r="B3240" t="s">
        <v>25473</v>
      </c>
      <c r="C3240" t="s">
        <v>25474</v>
      </c>
      <c r="D3240" t="s">
        <v>25475</v>
      </c>
      <c r="E3240" t="s">
        <v>7730</v>
      </c>
      <c r="F3240" t="s">
        <v>7731</v>
      </c>
      <c r="G3240" t="s">
        <v>7732</v>
      </c>
      <c r="H3240" t="s">
        <v>46946</v>
      </c>
      <c r="I3240" t="s">
        <v>10150</v>
      </c>
    </row>
    <row r="3241" spans="1:10" x14ac:dyDescent="0.3">
      <c r="A3241" t="s">
        <v>57524</v>
      </c>
      <c r="B3241" t="s">
        <v>57525</v>
      </c>
      <c r="C3241" t="s">
        <v>57526</v>
      </c>
      <c r="D3241" t="s">
        <v>57527</v>
      </c>
      <c r="E3241" t="s">
        <v>291</v>
      </c>
      <c r="F3241" t="s">
        <v>292</v>
      </c>
      <c r="G3241" t="s">
        <v>293</v>
      </c>
      <c r="H3241" t="s">
        <v>57528</v>
      </c>
      <c r="I3241" t="s">
        <v>55356</v>
      </c>
    </row>
    <row r="3242" spans="1:10" x14ac:dyDescent="0.3">
      <c r="A3242" t="s">
        <v>47</v>
      </c>
      <c r="B3242" t="s">
        <v>16785</v>
      </c>
      <c r="C3242" t="s">
        <v>16786</v>
      </c>
      <c r="D3242" t="s">
        <v>4239</v>
      </c>
      <c r="E3242" t="s">
        <v>466</v>
      </c>
      <c r="F3242" t="s">
        <v>153</v>
      </c>
      <c r="G3242" t="s">
        <v>154</v>
      </c>
      <c r="H3242" t="s">
        <v>51</v>
      </c>
      <c r="I3242" t="s">
        <v>14212</v>
      </c>
    </row>
    <row r="3243" spans="1:10" x14ac:dyDescent="0.3">
      <c r="A3243" t="s">
        <v>12349</v>
      </c>
      <c r="B3243" t="s">
        <v>31839</v>
      </c>
      <c r="C3243" t="s">
        <v>12350</v>
      </c>
      <c r="D3243" t="s">
        <v>12351</v>
      </c>
      <c r="E3243" t="s">
        <v>3329</v>
      </c>
      <c r="F3243" t="s">
        <v>3330</v>
      </c>
      <c r="G3243" t="s">
        <v>221</v>
      </c>
      <c r="H3243" t="s">
        <v>55047</v>
      </c>
      <c r="I3243" t="s">
        <v>109</v>
      </c>
    </row>
    <row r="3244" spans="1:10" x14ac:dyDescent="0.3">
      <c r="A3244" t="s">
        <v>72099</v>
      </c>
      <c r="B3244" t="s">
        <v>72100</v>
      </c>
      <c r="C3244" t="s">
        <v>72101</v>
      </c>
      <c r="D3244" t="s">
        <v>72102</v>
      </c>
      <c r="E3244" t="s">
        <v>1017</v>
      </c>
      <c r="F3244" t="s">
        <v>15</v>
      </c>
      <c r="G3244" t="s">
        <v>16</v>
      </c>
      <c r="H3244" t="s">
        <v>72103</v>
      </c>
      <c r="I3244" t="s">
        <v>64763</v>
      </c>
    </row>
    <row r="3245" spans="1:10" x14ac:dyDescent="0.3">
      <c r="A3245" t="s">
        <v>68025</v>
      </c>
      <c r="B3245" t="s">
        <v>68026</v>
      </c>
      <c r="C3245" t="s">
        <v>68027</v>
      </c>
      <c r="D3245" t="s">
        <v>68028</v>
      </c>
      <c r="E3245" t="s">
        <v>9454</v>
      </c>
      <c r="F3245" t="s">
        <v>1552</v>
      </c>
      <c r="G3245" t="s">
        <v>509</v>
      </c>
      <c r="H3245" t="s">
        <v>68029</v>
      </c>
      <c r="I3245" t="s">
        <v>68030</v>
      </c>
      <c r="J3245" t="s">
        <v>66489</v>
      </c>
    </row>
    <row r="3246" spans="1:10" x14ac:dyDescent="0.3">
      <c r="A3246" t="s">
        <v>16828</v>
      </c>
      <c r="B3246" t="s">
        <v>16829</v>
      </c>
      <c r="C3246" t="s">
        <v>16830</v>
      </c>
      <c r="D3246" t="s">
        <v>10830</v>
      </c>
      <c r="E3246" t="s">
        <v>2254</v>
      </c>
      <c r="F3246" t="s">
        <v>2255</v>
      </c>
      <c r="G3246" t="s">
        <v>2256</v>
      </c>
      <c r="H3246" t="s">
        <v>16831</v>
      </c>
      <c r="I3246" t="s">
        <v>16832</v>
      </c>
    </row>
    <row r="3247" spans="1:10" x14ac:dyDescent="0.3">
      <c r="A3247" t="s">
        <v>1156</v>
      </c>
      <c r="B3247" t="s">
        <v>66072</v>
      </c>
      <c r="C3247" t="s">
        <v>66073</v>
      </c>
      <c r="D3247" t="s">
        <v>4362</v>
      </c>
      <c r="E3247" t="s">
        <v>1032</v>
      </c>
      <c r="F3247" t="s">
        <v>277</v>
      </c>
      <c r="G3247" t="s">
        <v>278</v>
      </c>
      <c r="H3247" t="s">
        <v>1157</v>
      </c>
      <c r="I3247" t="s">
        <v>59596</v>
      </c>
    </row>
    <row r="3248" spans="1:10" x14ac:dyDescent="0.3">
      <c r="A3248" t="s">
        <v>9393</v>
      </c>
      <c r="B3248" t="s">
        <v>19523</v>
      </c>
      <c r="C3248" t="s">
        <v>64914</v>
      </c>
      <c r="D3248" t="s">
        <v>13895</v>
      </c>
      <c r="E3248" t="s">
        <v>464</v>
      </c>
      <c r="F3248" t="s">
        <v>12</v>
      </c>
      <c r="G3248" t="s">
        <v>13</v>
      </c>
      <c r="H3248" t="s">
        <v>9396</v>
      </c>
      <c r="I3248" t="s">
        <v>4307</v>
      </c>
    </row>
    <row r="3249" spans="1:10" x14ac:dyDescent="0.3">
      <c r="A3249" t="s">
        <v>20077</v>
      </c>
      <c r="B3249" t="s">
        <v>20078</v>
      </c>
      <c r="C3249" t="s">
        <v>20079</v>
      </c>
      <c r="D3249" t="s">
        <v>20080</v>
      </c>
      <c r="E3249" t="s">
        <v>4091</v>
      </c>
      <c r="F3249" t="s">
        <v>512</v>
      </c>
      <c r="G3249" t="s">
        <v>513</v>
      </c>
      <c r="H3249" t="s">
        <v>48298</v>
      </c>
      <c r="I3249" t="s">
        <v>109</v>
      </c>
    </row>
    <row r="3250" spans="1:10" x14ac:dyDescent="0.3">
      <c r="A3250" t="s">
        <v>19195</v>
      </c>
      <c r="B3250" t="s">
        <v>19196</v>
      </c>
      <c r="C3250" t="s">
        <v>19197</v>
      </c>
      <c r="D3250" t="s">
        <v>19198</v>
      </c>
      <c r="E3250" t="s">
        <v>91</v>
      </c>
      <c r="F3250" t="s">
        <v>12</v>
      </c>
      <c r="G3250" t="s">
        <v>13</v>
      </c>
      <c r="H3250" t="s">
        <v>49724</v>
      </c>
      <c r="I3250" t="s">
        <v>16961</v>
      </c>
    </row>
    <row r="3251" spans="1:10" x14ac:dyDescent="0.3">
      <c r="A3251" t="s">
        <v>12964</v>
      </c>
      <c r="B3251" t="s">
        <v>12965</v>
      </c>
      <c r="C3251" t="s">
        <v>12966</v>
      </c>
      <c r="D3251" t="s">
        <v>6573</v>
      </c>
      <c r="E3251" t="s">
        <v>1581</v>
      </c>
      <c r="F3251" t="s">
        <v>1582</v>
      </c>
      <c r="G3251" t="s">
        <v>509</v>
      </c>
      <c r="H3251" t="s">
        <v>46950</v>
      </c>
      <c r="I3251" t="s">
        <v>1304</v>
      </c>
    </row>
    <row r="3252" spans="1:10" x14ac:dyDescent="0.3">
      <c r="A3252" t="s">
        <v>17456</v>
      </c>
      <c r="B3252" t="s">
        <v>29673</v>
      </c>
      <c r="C3252" t="s">
        <v>17457</v>
      </c>
      <c r="D3252" t="s">
        <v>3136</v>
      </c>
      <c r="E3252" t="s">
        <v>2054</v>
      </c>
      <c r="F3252" t="s">
        <v>12</v>
      </c>
      <c r="G3252" t="s">
        <v>13</v>
      </c>
      <c r="H3252" t="s">
        <v>54535</v>
      </c>
      <c r="I3252" t="s">
        <v>3051</v>
      </c>
    </row>
    <row r="3253" spans="1:10" x14ac:dyDescent="0.3">
      <c r="A3253" t="s">
        <v>9810</v>
      </c>
      <c r="B3253" t="s">
        <v>19363</v>
      </c>
      <c r="C3253" t="s">
        <v>19364</v>
      </c>
      <c r="D3253" t="s">
        <v>19365</v>
      </c>
      <c r="E3253" t="s">
        <v>1017</v>
      </c>
      <c r="F3253" t="s">
        <v>15</v>
      </c>
      <c r="G3253" t="s">
        <v>16</v>
      </c>
      <c r="H3253" t="s">
        <v>46599</v>
      </c>
      <c r="I3253" t="s">
        <v>19366</v>
      </c>
    </row>
    <row r="3254" spans="1:10" x14ac:dyDescent="0.3">
      <c r="A3254" t="s">
        <v>5038</v>
      </c>
      <c r="B3254" t="s">
        <v>30651</v>
      </c>
      <c r="C3254" t="s">
        <v>30652</v>
      </c>
      <c r="D3254" t="s">
        <v>22250</v>
      </c>
      <c r="E3254" t="s">
        <v>3329</v>
      </c>
      <c r="F3254" t="s">
        <v>3330</v>
      </c>
      <c r="G3254" t="s">
        <v>221</v>
      </c>
      <c r="H3254" t="s">
        <v>57404</v>
      </c>
      <c r="I3254" t="s">
        <v>27692</v>
      </c>
    </row>
    <row r="3255" spans="1:10" x14ac:dyDescent="0.3">
      <c r="A3255" t="s">
        <v>12840</v>
      </c>
      <c r="B3255" t="s">
        <v>16860</v>
      </c>
      <c r="C3255" t="s">
        <v>16861</v>
      </c>
      <c r="D3255" t="s">
        <v>16862</v>
      </c>
      <c r="E3255" t="s">
        <v>3478</v>
      </c>
      <c r="F3255" t="s">
        <v>15</v>
      </c>
      <c r="G3255" t="s">
        <v>16</v>
      </c>
      <c r="H3255" t="s">
        <v>12844</v>
      </c>
      <c r="I3255" t="s">
        <v>1344</v>
      </c>
    </row>
    <row r="3256" spans="1:10" x14ac:dyDescent="0.3">
      <c r="A3256" t="s">
        <v>68653</v>
      </c>
      <c r="B3256" t="s">
        <v>68654</v>
      </c>
      <c r="C3256" t="s">
        <v>68655</v>
      </c>
      <c r="D3256" t="s">
        <v>20459</v>
      </c>
      <c r="E3256" t="s">
        <v>464</v>
      </c>
      <c r="F3256" t="s">
        <v>12</v>
      </c>
      <c r="G3256" t="s">
        <v>13</v>
      </c>
      <c r="H3256" t="s">
        <v>68656</v>
      </c>
      <c r="I3256" t="s">
        <v>67948</v>
      </c>
      <c r="J3256" t="s">
        <v>68585</v>
      </c>
    </row>
    <row r="3257" spans="1:10" x14ac:dyDescent="0.3">
      <c r="A3257" t="s">
        <v>2413</v>
      </c>
      <c r="B3257" t="s">
        <v>2414</v>
      </c>
      <c r="C3257" t="s">
        <v>2415</v>
      </c>
      <c r="D3257" t="s">
        <v>2416</v>
      </c>
      <c r="E3257" t="s">
        <v>67</v>
      </c>
      <c r="F3257" t="s">
        <v>68</v>
      </c>
      <c r="G3257" t="s">
        <v>69</v>
      </c>
      <c r="H3257" t="s">
        <v>2417</v>
      </c>
      <c r="I3257" t="s">
        <v>2418</v>
      </c>
    </row>
    <row r="3258" spans="1:10" x14ac:dyDescent="0.3">
      <c r="A3258" t="s">
        <v>7828</v>
      </c>
      <c r="B3258" t="s">
        <v>14478</v>
      </c>
      <c r="C3258" t="s">
        <v>6875</v>
      </c>
      <c r="D3258" t="s">
        <v>14479</v>
      </c>
      <c r="E3258" t="s">
        <v>5591</v>
      </c>
      <c r="F3258" t="s">
        <v>5592</v>
      </c>
      <c r="G3258" t="s">
        <v>149</v>
      </c>
      <c r="H3258" t="s">
        <v>47485</v>
      </c>
      <c r="I3258" t="s">
        <v>109</v>
      </c>
    </row>
    <row r="3259" spans="1:10" x14ac:dyDescent="0.3">
      <c r="A3259" t="s">
        <v>11091</v>
      </c>
      <c r="B3259" t="s">
        <v>57241</v>
      </c>
      <c r="C3259" t="s">
        <v>11092</v>
      </c>
      <c r="D3259" t="s">
        <v>19291</v>
      </c>
      <c r="E3259" t="s">
        <v>11093</v>
      </c>
      <c r="F3259" t="s">
        <v>11094</v>
      </c>
      <c r="G3259" t="s">
        <v>11095</v>
      </c>
      <c r="H3259" t="s">
        <v>51563</v>
      </c>
      <c r="I3259" t="s">
        <v>56441</v>
      </c>
    </row>
    <row r="3260" spans="1:10" x14ac:dyDescent="0.3">
      <c r="A3260" t="s">
        <v>5177</v>
      </c>
      <c r="B3260" t="s">
        <v>19270</v>
      </c>
      <c r="C3260" t="s">
        <v>19271</v>
      </c>
      <c r="D3260" t="s">
        <v>19272</v>
      </c>
      <c r="E3260" t="s">
        <v>498</v>
      </c>
      <c r="F3260" t="s">
        <v>499</v>
      </c>
      <c r="G3260" t="s">
        <v>500</v>
      </c>
      <c r="H3260" t="s">
        <v>5178</v>
      </c>
      <c r="I3260" t="s">
        <v>1868</v>
      </c>
    </row>
    <row r="3261" spans="1:10" x14ac:dyDescent="0.3">
      <c r="A3261" t="s">
        <v>57431</v>
      </c>
      <c r="B3261" t="s">
        <v>62917</v>
      </c>
      <c r="C3261" t="s">
        <v>62918</v>
      </c>
      <c r="D3261" t="s">
        <v>62919</v>
      </c>
      <c r="E3261" t="s">
        <v>2268</v>
      </c>
      <c r="F3261" t="s">
        <v>2269</v>
      </c>
      <c r="G3261" t="s">
        <v>797</v>
      </c>
      <c r="H3261" t="s">
        <v>57434</v>
      </c>
      <c r="I3261" t="s">
        <v>61104</v>
      </c>
    </row>
    <row r="3262" spans="1:10" x14ac:dyDescent="0.3">
      <c r="A3262" t="s">
        <v>26147</v>
      </c>
      <c r="B3262" t="s">
        <v>56177</v>
      </c>
      <c r="C3262" t="s">
        <v>56178</v>
      </c>
      <c r="D3262" t="s">
        <v>56179</v>
      </c>
      <c r="E3262" t="s">
        <v>438</v>
      </c>
      <c r="F3262" t="s">
        <v>12</v>
      </c>
      <c r="G3262" t="s">
        <v>13</v>
      </c>
      <c r="H3262" t="s">
        <v>26148</v>
      </c>
      <c r="I3262" t="s">
        <v>23025</v>
      </c>
    </row>
    <row r="3263" spans="1:10" x14ac:dyDescent="0.3">
      <c r="A3263" t="s">
        <v>56437</v>
      </c>
      <c r="B3263" t="s">
        <v>56438</v>
      </c>
      <c r="C3263" t="s">
        <v>56439</v>
      </c>
      <c r="D3263" t="s">
        <v>22314</v>
      </c>
      <c r="E3263" t="s">
        <v>17534</v>
      </c>
      <c r="F3263" t="s">
        <v>17535</v>
      </c>
      <c r="G3263" t="s">
        <v>17536</v>
      </c>
      <c r="H3263" t="s">
        <v>56440</v>
      </c>
      <c r="I3263" t="s">
        <v>54860</v>
      </c>
    </row>
    <row r="3264" spans="1:10" x14ac:dyDescent="0.3">
      <c r="A3264" t="s">
        <v>7442</v>
      </c>
      <c r="B3264" t="s">
        <v>17823</v>
      </c>
      <c r="C3264" t="s">
        <v>17824</v>
      </c>
      <c r="D3264" t="s">
        <v>17825</v>
      </c>
      <c r="E3264" t="s">
        <v>3989</v>
      </c>
      <c r="F3264" t="s">
        <v>424</v>
      </c>
      <c r="G3264" t="s">
        <v>425</v>
      </c>
      <c r="H3264" t="s">
        <v>47617</v>
      </c>
      <c r="I3264" t="s">
        <v>3830</v>
      </c>
    </row>
    <row r="3265" spans="1:9" x14ac:dyDescent="0.3">
      <c r="A3265" t="s">
        <v>1641</v>
      </c>
      <c r="B3265" t="s">
        <v>16896</v>
      </c>
      <c r="C3265" t="s">
        <v>16897</v>
      </c>
      <c r="D3265" t="s">
        <v>16898</v>
      </c>
      <c r="E3265" t="s">
        <v>32</v>
      </c>
      <c r="F3265" t="s">
        <v>12</v>
      </c>
      <c r="G3265" t="s">
        <v>13</v>
      </c>
      <c r="H3265" t="s">
        <v>1645</v>
      </c>
      <c r="I3265" t="s">
        <v>5411</v>
      </c>
    </row>
    <row r="3266" spans="1:9" x14ac:dyDescent="0.3">
      <c r="A3266" t="s">
        <v>17239</v>
      </c>
      <c r="B3266" t="s">
        <v>17240</v>
      </c>
      <c r="C3266" t="s">
        <v>17241</v>
      </c>
      <c r="D3266" t="s">
        <v>17242</v>
      </c>
      <c r="E3266" t="s">
        <v>41</v>
      </c>
      <c r="F3266" t="s">
        <v>42</v>
      </c>
      <c r="G3266" t="s">
        <v>62394</v>
      </c>
      <c r="H3266" t="s">
        <v>48161</v>
      </c>
      <c r="I3266" t="s">
        <v>2088</v>
      </c>
    </row>
    <row r="3267" spans="1:9" x14ac:dyDescent="0.3">
      <c r="A3267" t="s">
        <v>64411</v>
      </c>
      <c r="B3267" t="s">
        <v>64412</v>
      </c>
      <c r="C3267" t="s">
        <v>64413</v>
      </c>
      <c r="D3267" t="s">
        <v>58862</v>
      </c>
      <c r="E3267" t="s">
        <v>13339</v>
      </c>
      <c r="F3267" t="s">
        <v>13340</v>
      </c>
      <c r="G3267" t="s">
        <v>1103</v>
      </c>
      <c r="H3267" t="s">
        <v>64413</v>
      </c>
      <c r="I3267" t="s">
        <v>61217</v>
      </c>
    </row>
    <row r="3268" spans="1:9" x14ac:dyDescent="0.3">
      <c r="A3268" t="s">
        <v>5373</v>
      </c>
      <c r="B3268" t="s">
        <v>5374</v>
      </c>
      <c r="C3268" t="s">
        <v>5375</v>
      </c>
      <c r="D3268" t="s">
        <v>5376</v>
      </c>
      <c r="E3268" t="s">
        <v>5377</v>
      </c>
      <c r="F3268" t="s">
        <v>5378</v>
      </c>
      <c r="G3268" t="s">
        <v>5379</v>
      </c>
      <c r="H3268" t="s">
        <v>48372</v>
      </c>
      <c r="I3268" t="s">
        <v>1543</v>
      </c>
    </row>
    <row r="3269" spans="1:9" x14ac:dyDescent="0.3">
      <c r="A3269" t="s">
        <v>4373</v>
      </c>
      <c r="B3269" t="s">
        <v>22315</v>
      </c>
      <c r="C3269" t="s">
        <v>22316</v>
      </c>
      <c r="D3269" t="s">
        <v>22317</v>
      </c>
      <c r="E3269" t="s">
        <v>2072</v>
      </c>
      <c r="F3269" t="s">
        <v>1079</v>
      </c>
      <c r="G3269" t="s">
        <v>425</v>
      </c>
      <c r="H3269" t="s">
        <v>46579</v>
      </c>
      <c r="I3269" t="s">
        <v>7001</v>
      </c>
    </row>
    <row r="3270" spans="1:9" x14ac:dyDescent="0.3">
      <c r="A3270" t="s">
        <v>26761</v>
      </c>
      <c r="B3270" t="s">
        <v>26762</v>
      </c>
      <c r="C3270" t="s">
        <v>26763</v>
      </c>
      <c r="D3270" t="s">
        <v>20186</v>
      </c>
      <c r="E3270" t="s">
        <v>22</v>
      </c>
      <c r="F3270" t="s">
        <v>15</v>
      </c>
      <c r="G3270" t="s">
        <v>16</v>
      </c>
      <c r="H3270" t="s">
        <v>69410</v>
      </c>
      <c r="I3270" t="s">
        <v>6207</v>
      </c>
    </row>
    <row r="3271" spans="1:9" x14ac:dyDescent="0.3">
      <c r="A3271" t="s">
        <v>54631</v>
      </c>
      <c r="B3271" t="s">
        <v>54632</v>
      </c>
      <c r="C3271" t="s">
        <v>47195</v>
      </c>
      <c r="D3271" t="s">
        <v>54633</v>
      </c>
      <c r="E3271" t="s">
        <v>32</v>
      </c>
      <c r="F3271" t="s">
        <v>12</v>
      </c>
      <c r="G3271" t="s">
        <v>13</v>
      </c>
      <c r="H3271" t="s">
        <v>54634</v>
      </c>
      <c r="I3271" t="s">
        <v>12630</v>
      </c>
    </row>
    <row r="3272" spans="1:9" x14ac:dyDescent="0.3">
      <c r="A3272" t="s">
        <v>29714</v>
      </c>
      <c r="B3272" t="s">
        <v>29715</v>
      </c>
      <c r="C3272" t="s">
        <v>29716</v>
      </c>
      <c r="D3272" t="s">
        <v>29717</v>
      </c>
      <c r="E3272" t="s">
        <v>1416</v>
      </c>
      <c r="F3272" t="s">
        <v>140</v>
      </c>
      <c r="G3272" t="s">
        <v>141</v>
      </c>
      <c r="H3272" t="s">
        <v>49239</v>
      </c>
      <c r="I3272" t="s">
        <v>5744</v>
      </c>
    </row>
    <row r="3273" spans="1:9" x14ac:dyDescent="0.3">
      <c r="A3273" t="s">
        <v>1975</v>
      </c>
      <c r="B3273" t="s">
        <v>11613</v>
      </c>
      <c r="C3273" t="s">
        <v>11614</v>
      </c>
      <c r="D3273" t="s">
        <v>11615</v>
      </c>
      <c r="E3273" t="s">
        <v>511</v>
      </c>
      <c r="F3273" t="s">
        <v>512</v>
      </c>
      <c r="G3273" t="s">
        <v>513</v>
      </c>
      <c r="H3273" t="s">
        <v>46399</v>
      </c>
      <c r="I3273" t="s">
        <v>11616</v>
      </c>
    </row>
    <row r="3274" spans="1:9" x14ac:dyDescent="0.3">
      <c r="A3274" t="s">
        <v>22295</v>
      </c>
      <c r="B3274" t="s">
        <v>22296</v>
      </c>
      <c r="C3274" t="s">
        <v>22297</v>
      </c>
      <c r="D3274" t="s">
        <v>22298</v>
      </c>
      <c r="E3274" t="s">
        <v>3329</v>
      </c>
      <c r="F3274" t="s">
        <v>3330</v>
      </c>
      <c r="G3274" t="s">
        <v>221</v>
      </c>
      <c r="H3274" t="s">
        <v>47317</v>
      </c>
      <c r="I3274" t="s">
        <v>22299</v>
      </c>
    </row>
    <row r="3275" spans="1:9" x14ac:dyDescent="0.3">
      <c r="A3275" t="s">
        <v>20964</v>
      </c>
      <c r="B3275" t="s">
        <v>20965</v>
      </c>
      <c r="C3275" t="s">
        <v>20966</v>
      </c>
      <c r="D3275" t="s">
        <v>20967</v>
      </c>
      <c r="E3275" t="s">
        <v>4627</v>
      </c>
      <c r="F3275" t="s">
        <v>4628</v>
      </c>
      <c r="G3275" t="s">
        <v>4629</v>
      </c>
      <c r="H3275" t="s">
        <v>51345</v>
      </c>
      <c r="I3275" t="s">
        <v>172</v>
      </c>
    </row>
    <row r="3276" spans="1:9" x14ac:dyDescent="0.3">
      <c r="A3276" t="s">
        <v>15980</v>
      </c>
      <c r="B3276" t="s">
        <v>15981</v>
      </c>
      <c r="C3276" t="s">
        <v>15982</v>
      </c>
      <c r="D3276" t="s">
        <v>15983</v>
      </c>
      <c r="E3276" t="s">
        <v>525</v>
      </c>
      <c r="F3276" t="s">
        <v>12</v>
      </c>
      <c r="G3276" t="s">
        <v>13</v>
      </c>
      <c r="H3276" t="s">
        <v>58123</v>
      </c>
      <c r="I3276" t="s">
        <v>1137</v>
      </c>
    </row>
    <row r="3277" spans="1:9" x14ac:dyDescent="0.3">
      <c r="A3277" t="s">
        <v>8703</v>
      </c>
      <c r="B3277" t="s">
        <v>26827</v>
      </c>
      <c r="C3277" t="s">
        <v>8704</v>
      </c>
      <c r="D3277" t="s">
        <v>19808</v>
      </c>
      <c r="E3277" t="s">
        <v>5679</v>
      </c>
      <c r="F3277" t="s">
        <v>12</v>
      </c>
      <c r="G3277" t="s">
        <v>13</v>
      </c>
      <c r="H3277" t="s">
        <v>48201</v>
      </c>
      <c r="I3277" t="s">
        <v>430</v>
      </c>
    </row>
    <row r="3278" spans="1:9" x14ac:dyDescent="0.3">
      <c r="A3278" t="s">
        <v>16928</v>
      </c>
      <c r="B3278" t="s">
        <v>16929</v>
      </c>
      <c r="C3278" t="s">
        <v>16930</v>
      </c>
      <c r="D3278" t="s">
        <v>16931</v>
      </c>
      <c r="E3278" t="s">
        <v>276</v>
      </c>
      <c r="F3278" t="s">
        <v>277</v>
      </c>
      <c r="G3278" t="s">
        <v>278</v>
      </c>
      <c r="H3278" t="s">
        <v>16932</v>
      </c>
      <c r="I3278" t="s">
        <v>6964</v>
      </c>
    </row>
    <row r="3279" spans="1:9" x14ac:dyDescent="0.3">
      <c r="A3279" t="s">
        <v>1323</v>
      </c>
      <c r="B3279" t="s">
        <v>1324</v>
      </c>
      <c r="C3279" t="s">
        <v>1325</v>
      </c>
      <c r="D3279" t="s">
        <v>1326</v>
      </c>
      <c r="E3279" t="s">
        <v>1327</v>
      </c>
      <c r="F3279" t="s">
        <v>1328</v>
      </c>
      <c r="G3279" t="s">
        <v>117</v>
      </c>
      <c r="H3279" t="s">
        <v>1329</v>
      </c>
      <c r="I3279" t="s">
        <v>1330</v>
      </c>
    </row>
    <row r="3280" spans="1:9" x14ac:dyDescent="0.3">
      <c r="A3280" t="s">
        <v>62506</v>
      </c>
      <c r="B3280" t="s">
        <v>62507</v>
      </c>
      <c r="C3280" t="s">
        <v>62508</v>
      </c>
      <c r="D3280" t="s">
        <v>62509</v>
      </c>
      <c r="E3280" t="s">
        <v>4262</v>
      </c>
      <c r="F3280" t="s">
        <v>4263</v>
      </c>
      <c r="G3280" t="s">
        <v>4264</v>
      </c>
      <c r="H3280" t="s">
        <v>62510</v>
      </c>
      <c r="I3280" t="s">
        <v>61352</v>
      </c>
    </row>
    <row r="3281" spans="1:9" x14ac:dyDescent="0.3">
      <c r="A3281" t="s">
        <v>3838</v>
      </c>
      <c r="B3281" t="s">
        <v>7674</v>
      </c>
      <c r="C3281" t="s">
        <v>7675</v>
      </c>
      <c r="D3281" t="s">
        <v>7676</v>
      </c>
      <c r="E3281" t="s">
        <v>5800</v>
      </c>
      <c r="F3281" t="s">
        <v>1023</v>
      </c>
      <c r="G3281" t="s">
        <v>1024</v>
      </c>
      <c r="H3281" t="s">
        <v>44305</v>
      </c>
      <c r="I3281" t="s">
        <v>3423</v>
      </c>
    </row>
    <row r="3282" spans="1:9" x14ac:dyDescent="0.3">
      <c r="A3282" t="s">
        <v>30690</v>
      </c>
      <c r="B3282" t="s">
        <v>30691</v>
      </c>
      <c r="C3282" t="s">
        <v>30692</v>
      </c>
      <c r="D3282" t="s">
        <v>14546</v>
      </c>
      <c r="E3282" t="s">
        <v>597</v>
      </c>
      <c r="F3282" t="s">
        <v>230</v>
      </c>
      <c r="G3282" t="s">
        <v>231</v>
      </c>
      <c r="H3282" t="s">
        <v>54630</v>
      </c>
      <c r="I3282" t="s">
        <v>30693</v>
      </c>
    </row>
    <row r="3283" spans="1:9" x14ac:dyDescent="0.3">
      <c r="A3283" t="s">
        <v>16937</v>
      </c>
      <c r="B3283" t="s">
        <v>16938</v>
      </c>
      <c r="C3283" t="s">
        <v>16939</v>
      </c>
      <c r="D3283" t="s">
        <v>16940</v>
      </c>
      <c r="E3283" t="s">
        <v>945</v>
      </c>
      <c r="F3283" t="s">
        <v>946</v>
      </c>
      <c r="G3283" t="s">
        <v>947</v>
      </c>
      <c r="H3283" t="s">
        <v>16941</v>
      </c>
      <c r="I3283" t="s">
        <v>109</v>
      </c>
    </row>
    <row r="3284" spans="1:9" x14ac:dyDescent="0.3">
      <c r="A3284" t="s">
        <v>60427</v>
      </c>
      <c r="B3284" t="s">
        <v>60428</v>
      </c>
      <c r="C3284" t="s">
        <v>60429</v>
      </c>
      <c r="D3284" t="s">
        <v>60430</v>
      </c>
      <c r="E3284" t="s">
        <v>22</v>
      </c>
      <c r="F3284" t="s">
        <v>15</v>
      </c>
      <c r="G3284" t="s">
        <v>16</v>
      </c>
      <c r="H3284" t="s">
        <v>60431</v>
      </c>
      <c r="I3284" t="s">
        <v>59950</v>
      </c>
    </row>
    <row r="3285" spans="1:9" x14ac:dyDescent="0.3">
      <c r="A3285" t="s">
        <v>27981</v>
      </c>
      <c r="B3285" t="s">
        <v>27982</v>
      </c>
      <c r="C3285" t="s">
        <v>27983</v>
      </c>
      <c r="D3285" t="s">
        <v>27984</v>
      </c>
      <c r="E3285" t="s">
        <v>563</v>
      </c>
      <c r="F3285" t="s">
        <v>247</v>
      </c>
      <c r="G3285" t="s">
        <v>248</v>
      </c>
      <c r="H3285" t="s">
        <v>72182</v>
      </c>
      <c r="I3285" t="s">
        <v>17374</v>
      </c>
    </row>
    <row r="3286" spans="1:9" x14ac:dyDescent="0.3">
      <c r="A3286" t="s">
        <v>13973</v>
      </c>
      <c r="B3286" t="s">
        <v>13974</v>
      </c>
      <c r="C3286" t="s">
        <v>13975</v>
      </c>
      <c r="D3286" t="s">
        <v>9479</v>
      </c>
      <c r="E3286" t="s">
        <v>466</v>
      </c>
      <c r="F3286" t="s">
        <v>153</v>
      </c>
      <c r="G3286" t="s">
        <v>154</v>
      </c>
      <c r="H3286" t="s">
        <v>50995</v>
      </c>
      <c r="I3286" t="s">
        <v>3014</v>
      </c>
    </row>
    <row r="3287" spans="1:9" x14ac:dyDescent="0.3">
      <c r="A3287" t="s">
        <v>58163</v>
      </c>
      <c r="B3287" t="s">
        <v>58164</v>
      </c>
      <c r="C3287" t="s">
        <v>63398</v>
      </c>
      <c r="D3287" t="s">
        <v>58165</v>
      </c>
      <c r="E3287" t="s">
        <v>3064</v>
      </c>
      <c r="F3287" t="s">
        <v>3065</v>
      </c>
      <c r="G3287" t="s">
        <v>604</v>
      </c>
      <c r="H3287" t="s">
        <v>58166</v>
      </c>
      <c r="I3287" t="s">
        <v>49725</v>
      </c>
    </row>
    <row r="3288" spans="1:9" x14ac:dyDescent="0.3">
      <c r="A3288" t="s">
        <v>4034</v>
      </c>
      <c r="B3288" t="s">
        <v>6891</v>
      </c>
      <c r="C3288" t="s">
        <v>49756</v>
      </c>
      <c r="D3288" t="s">
        <v>6892</v>
      </c>
      <c r="E3288" t="s">
        <v>6893</v>
      </c>
      <c r="F3288" t="s">
        <v>6894</v>
      </c>
      <c r="G3288" t="s">
        <v>2240</v>
      </c>
      <c r="H3288" t="s">
        <v>4038</v>
      </c>
      <c r="I3288" t="s">
        <v>109</v>
      </c>
    </row>
    <row r="3289" spans="1:9" x14ac:dyDescent="0.3">
      <c r="A3289" t="s">
        <v>2857</v>
      </c>
      <c r="B3289" t="s">
        <v>25739</v>
      </c>
      <c r="C3289" t="s">
        <v>25740</v>
      </c>
      <c r="D3289" t="s">
        <v>25741</v>
      </c>
      <c r="E3289" t="s">
        <v>22</v>
      </c>
      <c r="F3289" t="s">
        <v>15</v>
      </c>
      <c r="G3289" t="s">
        <v>16</v>
      </c>
      <c r="H3289" t="s">
        <v>2861</v>
      </c>
      <c r="I3289" t="s">
        <v>3204</v>
      </c>
    </row>
    <row r="3290" spans="1:9" x14ac:dyDescent="0.3">
      <c r="A3290" t="s">
        <v>1887</v>
      </c>
      <c r="B3290" t="s">
        <v>2373</v>
      </c>
      <c r="C3290" t="s">
        <v>2374</v>
      </c>
      <c r="D3290" t="s">
        <v>2375</v>
      </c>
      <c r="E3290" t="s">
        <v>681</v>
      </c>
      <c r="F3290" t="s">
        <v>682</v>
      </c>
      <c r="G3290" t="s">
        <v>683</v>
      </c>
      <c r="H3290" t="s">
        <v>48241</v>
      </c>
      <c r="I3290" t="s">
        <v>1611</v>
      </c>
    </row>
    <row r="3291" spans="1:9" x14ac:dyDescent="0.3">
      <c r="A3291" t="s">
        <v>21665</v>
      </c>
      <c r="B3291" t="s">
        <v>21666</v>
      </c>
      <c r="C3291" t="s">
        <v>21667</v>
      </c>
      <c r="D3291" t="s">
        <v>7122</v>
      </c>
      <c r="E3291" t="s">
        <v>5017</v>
      </c>
      <c r="F3291" t="s">
        <v>12</v>
      </c>
      <c r="G3291" t="s">
        <v>13</v>
      </c>
      <c r="H3291" t="s">
        <v>52303</v>
      </c>
      <c r="I3291" t="s">
        <v>10405</v>
      </c>
    </row>
    <row r="3292" spans="1:9" x14ac:dyDescent="0.3">
      <c r="A3292" t="s">
        <v>1564</v>
      </c>
      <c r="B3292" t="s">
        <v>11727</v>
      </c>
      <c r="C3292" t="s">
        <v>1565</v>
      </c>
      <c r="D3292" t="s">
        <v>1566</v>
      </c>
      <c r="E3292" t="s">
        <v>1567</v>
      </c>
      <c r="F3292" t="s">
        <v>1568</v>
      </c>
      <c r="G3292" t="s">
        <v>435</v>
      </c>
      <c r="H3292" t="s">
        <v>57867</v>
      </c>
      <c r="I3292" t="s">
        <v>109</v>
      </c>
    </row>
    <row r="3293" spans="1:9" x14ac:dyDescent="0.3">
      <c r="A3293" t="s">
        <v>23860</v>
      </c>
      <c r="B3293" t="s">
        <v>23861</v>
      </c>
      <c r="C3293" t="s">
        <v>23862</v>
      </c>
      <c r="D3293" t="s">
        <v>23863</v>
      </c>
      <c r="E3293" t="s">
        <v>854</v>
      </c>
      <c r="F3293" t="s">
        <v>84</v>
      </c>
      <c r="G3293" t="s">
        <v>85</v>
      </c>
      <c r="H3293" t="s">
        <v>46663</v>
      </c>
      <c r="I3293" t="s">
        <v>785</v>
      </c>
    </row>
    <row r="3294" spans="1:9" x14ac:dyDescent="0.3">
      <c r="A3294" t="s">
        <v>22910</v>
      </c>
      <c r="B3294" t="s">
        <v>22911</v>
      </c>
      <c r="C3294" t="s">
        <v>22912</v>
      </c>
      <c r="D3294" t="s">
        <v>7031</v>
      </c>
      <c r="E3294" t="s">
        <v>32</v>
      </c>
      <c r="F3294" t="s">
        <v>12</v>
      </c>
      <c r="G3294" t="s">
        <v>13</v>
      </c>
      <c r="H3294" t="s">
        <v>48808</v>
      </c>
      <c r="I3294" t="s">
        <v>12981</v>
      </c>
    </row>
    <row r="3295" spans="1:9" x14ac:dyDescent="0.3">
      <c r="A3295" t="s">
        <v>12047</v>
      </c>
      <c r="B3295" t="s">
        <v>12048</v>
      </c>
      <c r="C3295" t="s">
        <v>12049</v>
      </c>
      <c r="D3295" t="s">
        <v>341</v>
      </c>
      <c r="E3295" t="s">
        <v>531</v>
      </c>
      <c r="F3295" t="s">
        <v>528</v>
      </c>
      <c r="G3295" t="s">
        <v>529</v>
      </c>
      <c r="H3295" t="s">
        <v>49558</v>
      </c>
      <c r="I3295" t="s">
        <v>7317</v>
      </c>
    </row>
    <row r="3296" spans="1:9" x14ac:dyDescent="0.3">
      <c r="A3296" t="s">
        <v>65343</v>
      </c>
      <c r="B3296" t="s">
        <v>65344</v>
      </c>
      <c r="C3296" t="s">
        <v>65345</v>
      </c>
      <c r="D3296" t="s">
        <v>14089</v>
      </c>
      <c r="E3296" t="s">
        <v>22</v>
      </c>
      <c r="F3296" t="s">
        <v>15</v>
      </c>
      <c r="G3296" t="s">
        <v>16</v>
      </c>
      <c r="H3296" t="s">
        <v>65346</v>
      </c>
      <c r="I3296" t="s">
        <v>64720</v>
      </c>
    </row>
    <row r="3297" spans="1:9" x14ac:dyDescent="0.3">
      <c r="A3297" t="s">
        <v>11017</v>
      </c>
      <c r="B3297" t="s">
        <v>19279</v>
      </c>
      <c r="C3297" t="s">
        <v>19280</v>
      </c>
      <c r="D3297" t="s">
        <v>12438</v>
      </c>
      <c r="E3297" t="s">
        <v>2254</v>
      </c>
      <c r="F3297" t="s">
        <v>2255</v>
      </c>
      <c r="G3297" t="s">
        <v>2256</v>
      </c>
      <c r="H3297" t="s">
        <v>46959</v>
      </c>
      <c r="I3297" t="s">
        <v>3376</v>
      </c>
    </row>
    <row r="3298" spans="1:9" x14ac:dyDescent="0.3">
      <c r="A3298" t="s">
        <v>61390</v>
      </c>
      <c r="B3298" t="s">
        <v>61391</v>
      </c>
      <c r="C3298" t="s">
        <v>61392</v>
      </c>
      <c r="D3298" t="s">
        <v>1012</v>
      </c>
      <c r="E3298" t="s">
        <v>32</v>
      </c>
      <c r="F3298" t="s">
        <v>12</v>
      </c>
      <c r="G3298" t="s">
        <v>13</v>
      </c>
      <c r="H3298" t="s">
        <v>61393</v>
      </c>
      <c r="I3298" t="s">
        <v>60990</v>
      </c>
    </row>
    <row r="3299" spans="1:9" x14ac:dyDescent="0.3">
      <c r="A3299" t="s">
        <v>51087</v>
      </c>
      <c r="B3299" t="s">
        <v>51088</v>
      </c>
      <c r="C3299" t="s">
        <v>51089</v>
      </c>
      <c r="D3299" t="s">
        <v>51090</v>
      </c>
      <c r="E3299" t="s">
        <v>22</v>
      </c>
      <c r="F3299" t="s">
        <v>15</v>
      </c>
      <c r="G3299" t="s">
        <v>16</v>
      </c>
      <c r="H3299" t="s">
        <v>51091</v>
      </c>
      <c r="I3299" t="s">
        <v>19910</v>
      </c>
    </row>
    <row r="3300" spans="1:9" x14ac:dyDescent="0.3">
      <c r="A3300" t="s">
        <v>54567</v>
      </c>
      <c r="B3300" t="s">
        <v>54568</v>
      </c>
      <c r="C3300" t="s">
        <v>54569</v>
      </c>
      <c r="D3300" t="s">
        <v>4660</v>
      </c>
      <c r="E3300" t="s">
        <v>1101</v>
      </c>
      <c r="F3300" t="s">
        <v>1102</v>
      </c>
      <c r="G3300" t="s">
        <v>1103</v>
      </c>
      <c r="H3300" t="s">
        <v>57575</v>
      </c>
      <c r="I3300" t="s">
        <v>53382</v>
      </c>
    </row>
    <row r="3301" spans="1:9" x14ac:dyDescent="0.3">
      <c r="A3301" t="s">
        <v>14920</v>
      </c>
      <c r="B3301" t="s">
        <v>14921</v>
      </c>
      <c r="C3301" t="s">
        <v>14922</v>
      </c>
      <c r="D3301" t="s">
        <v>14923</v>
      </c>
      <c r="E3301" t="s">
        <v>14924</v>
      </c>
      <c r="F3301" t="s">
        <v>14925</v>
      </c>
      <c r="G3301" t="s">
        <v>162</v>
      </c>
      <c r="H3301" t="s">
        <v>14922</v>
      </c>
      <c r="I3301" t="s">
        <v>9511</v>
      </c>
    </row>
    <row r="3302" spans="1:9" x14ac:dyDescent="0.3">
      <c r="A3302" t="s">
        <v>22463</v>
      </c>
      <c r="B3302" t="s">
        <v>22464</v>
      </c>
      <c r="C3302" t="s">
        <v>22465</v>
      </c>
      <c r="D3302" t="s">
        <v>22466</v>
      </c>
      <c r="E3302" t="s">
        <v>10614</v>
      </c>
      <c r="F3302" t="s">
        <v>7710</v>
      </c>
      <c r="G3302" t="s">
        <v>162</v>
      </c>
      <c r="H3302" t="s">
        <v>48300</v>
      </c>
      <c r="I3302" t="s">
        <v>4684</v>
      </c>
    </row>
    <row r="3303" spans="1:9" x14ac:dyDescent="0.3">
      <c r="A3303" t="s">
        <v>3321</v>
      </c>
      <c r="B3303" t="s">
        <v>3322</v>
      </c>
      <c r="C3303" t="s">
        <v>3323</v>
      </c>
      <c r="D3303" t="s">
        <v>3324</v>
      </c>
      <c r="E3303" t="s">
        <v>3325</v>
      </c>
      <c r="F3303" t="s">
        <v>12</v>
      </c>
      <c r="G3303" t="s">
        <v>13</v>
      </c>
      <c r="H3303" t="s">
        <v>52728</v>
      </c>
      <c r="I3303" t="s">
        <v>3326</v>
      </c>
    </row>
    <row r="3304" spans="1:9" x14ac:dyDescent="0.3">
      <c r="A3304" t="s">
        <v>26169</v>
      </c>
      <c r="B3304" t="s">
        <v>26170</v>
      </c>
      <c r="C3304" t="s">
        <v>26171</v>
      </c>
      <c r="D3304" t="s">
        <v>26172</v>
      </c>
      <c r="E3304" t="s">
        <v>9088</v>
      </c>
      <c r="F3304" t="s">
        <v>9089</v>
      </c>
      <c r="G3304" t="s">
        <v>2586</v>
      </c>
      <c r="H3304" t="s">
        <v>64417</v>
      </c>
      <c r="I3304" t="s">
        <v>26173</v>
      </c>
    </row>
    <row r="3305" spans="1:9" x14ac:dyDescent="0.3">
      <c r="A3305" t="s">
        <v>56201</v>
      </c>
      <c r="B3305" t="s">
        <v>56202</v>
      </c>
      <c r="C3305" t="s">
        <v>56203</v>
      </c>
      <c r="D3305" t="s">
        <v>56204</v>
      </c>
      <c r="E3305" t="s">
        <v>438</v>
      </c>
      <c r="F3305" t="s">
        <v>12</v>
      </c>
      <c r="G3305" t="s">
        <v>13</v>
      </c>
      <c r="H3305" t="s">
        <v>61587</v>
      </c>
      <c r="I3305" t="s">
        <v>54970</v>
      </c>
    </row>
    <row r="3306" spans="1:9" x14ac:dyDescent="0.3">
      <c r="A3306" t="s">
        <v>67390</v>
      </c>
      <c r="B3306" t="s">
        <v>67391</v>
      </c>
      <c r="C3306" t="s">
        <v>67392</v>
      </c>
      <c r="D3306" t="s">
        <v>67393</v>
      </c>
      <c r="E3306" t="s">
        <v>756</v>
      </c>
      <c r="F3306" t="s">
        <v>757</v>
      </c>
      <c r="G3306" t="s">
        <v>758</v>
      </c>
      <c r="H3306" t="s">
        <v>67394</v>
      </c>
      <c r="I3306" t="s">
        <v>60226</v>
      </c>
    </row>
    <row r="3307" spans="1:9" x14ac:dyDescent="0.3">
      <c r="A3307" t="s">
        <v>11252</v>
      </c>
      <c r="B3307" t="s">
        <v>28713</v>
      </c>
      <c r="C3307" t="s">
        <v>28714</v>
      </c>
      <c r="D3307" t="s">
        <v>18291</v>
      </c>
      <c r="E3307" t="s">
        <v>121</v>
      </c>
      <c r="F3307" t="s">
        <v>122</v>
      </c>
      <c r="G3307" t="s">
        <v>123</v>
      </c>
      <c r="H3307" t="s">
        <v>61682</v>
      </c>
      <c r="I3307" t="s">
        <v>19501</v>
      </c>
    </row>
    <row r="3308" spans="1:9" x14ac:dyDescent="0.3">
      <c r="A3308" t="s">
        <v>11156</v>
      </c>
      <c r="B3308" t="s">
        <v>14867</v>
      </c>
      <c r="C3308" t="s">
        <v>14868</v>
      </c>
      <c r="D3308" t="s">
        <v>11159</v>
      </c>
      <c r="E3308" t="s">
        <v>207</v>
      </c>
      <c r="F3308" t="s">
        <v>12</v>
      </c>
      <c r="G3308" t="s">
        <v>13</v>
      </c>
      <c r="H3308" t="s">
        <v>46525</v>
      </c>
      <c r="I3308" t="s">
        <v>4546</v>
      </c>
    </row>
    <row r="3309" spans="1:9" x14ac:dyDescent="0.3">
      <c r="A3309" t="s">
        <v>66207</v>
      </c>
      <c r="B3309" t="s">
        <v>66208</v>
      </c>
      <c r="C3309" t="s">
        <v>66209</v>
      </c>
      <c r="D3309" t="s">
        <v>66210</v>
      </c>
      <c r="E3309" t="s">
        <v>5556</v>
      </c>
      <c r="F3309" t="s">
        <v>5557</v>
      </c>
      <c r="G3309" t="s">
        <v>298</v>
      </c>
      <c r="H3309" t="s">
        <v>66211</v>
      </c>
      <c r="I3309" t="s">
        <v>65283</v>
      </c>
    </row>
    <row r="3310" spans="1:9" x14ac:dyDescent="0.3">
      <c r="A3310" t="s">
        <v>16806</v>
      </c>
      <c r="B3310" t="s">
        <v>16807</v>
      </c>
      <c r="C3310" t="s">
        <v>16808</v>
      </c>
      <c r="D3310" t="s">
        <v>16809</v>
      </c>
      <c r="E3310" t="s">
        <v>16810</v>
      </c>
      <c r="F3310" t="s">
        <v>16811</v>
      </c>
      <c r="G3310" t="s">
        <v>1203</v>
      </c>
      <c r="H3310" t="s">
        <v>48811</v>
      </c>
      <c r="I3310" t="s">
        <v>7948</v>
      </c>
    </row>
    <row r="3311" spans="1:9" x14ac:dyDescent="0.3">
      <c r="A3311" t="s">
        <v>25480</v>
      </c>
      <c r="B3311" t="s">
        <v>25481</v>
      </c>
      <c r="C3311" t="s">
        <v>25482</v>
      </c>
      <c r="D3311" t="s">
        <v>25483</v>
      </c>
      <c r="E3311" t="s">
        <v>3417</v>
      </c>
      <c r="F3311" t="s">
        <v>2371</v>
      </c>
      <c r="G3311" t="s">
        <v>2372</v>
      </c>
      <c r="H3311" t="s">
        <v>46960</v>
      </c>
      <c r="I3311" t="s">
        <v>15063</v>
      </c>
    </row>
    <row r="3312" spans="1:9" x14ac:dyDescent="0.3">
      <c r="A3312" t="s">
        <v>17327</v>
      </c>
      <c r="B3312" t="s">
        <v>17328</v>
      </c>
      <c r="C3312" t="s">
        <v>17329</v>
      </c>
      <c r="D3312" t="s">
        <v>17330</v>
      </c>
      <c r="E3312" t="s">
        <v>17331</v>
      </c>
      <c r="F3312" t="s">
        <v>17332</v>
      </c>
      <c r="G3312" t="s">
        <v>106</v>
      </c>
      <c r="H3312" t="s">
        <v>47055</v>
      </c>
      <c r="I3312" t="s">
        <v>109</v>
      </c>
    </row>
    <row r="3313" spans="1:9" x14ac:dyDescent="0.3">
      <c r="A3313" t="s">
        <v>4671</v>
      </c>
      <c r="B3313" t="s">
        <v>28501</v>
      </c>
      <c r="C3313" t="s">
        <v>28502</v>
      </c>
      <c r="D3313" t="s">
        <v>28503</v>
      </c>
      <c r="E3313" t="s">
        <v>4672</v>
      </c>
      <c r="F3313" t="s">
        <v>4673</v>
      </c>
      <c r="G3313" t="s">
        <v>4674</v>
      </c>
      <c r="H3313" t="s">
        <v>52304</v>
      </c>
      <c r="I3313" t="s">
        <v>28504</v>
      </c>
    </row>
    <row r="3314" spans="1:9" x14ac:dyDescent="0.3">
      <c r="A3314" t="s">
        <v>696</v>
      </c>
      <c r="B3314" t="s">
        <v>28867</v>
      </c>
      <c r="C3314" t="s">
        <v>28868</v>
      </c>
      <c r="D3314" t="s">
        <v>697</v>
      </c>
      <c r="E3314" t="s">
        <v>698</v>
      </c>
      <c r="F3314" t="s">
        <v>15</v>
      </c>
      <c r="G3314" t="s">
        <v>16</v>
      </c>
      <c r="H3314" t="s">
        <v>699</v>
      </c>
      <c r="I3314" t="s">
        <v>648</v>
      </c>
    </row>
    <row r="3315" spans="1:9" x14ac:dyDescent="0.3">
      <c r="A3315" t="s">
        <v>2699</v>
      </c>
      <c r="B3315" t="s">
        <v>27792</v>
      </c>
      <c r="C3315" t="s">
        <v>27793</v>
      </c>
      <c r="D3315" t="s">
        <v>27794</v>
      </c>
      <c r="E3315" t="s">
        <v>1551</v>
      </c>
      <c r="F3315" t="s">
        <v>1552</v>
      </c>
      <c r="G3315" t="s">
        <v>509</v>
      </c>
      <c r="H3315" t="s">
        <v>27793</v>
      </c>
      <c r="I3315" t="s">
        <v>6810</v>
      </c>
    </row>
    <row r="3316" spans="1:9" x14ac:dyDescent="0.3">
      <c r="A3316" t="s">
        <v>9171</v>
      </c>
      <c r="B3316" t="s">
        <v>67568</v>
      </c>
      <c r="C3316" t="s">
        <v>21058</v>
      </c>
      <c r="D3316" t="s">
        <v>67569</v>
      </c>
      <c r="E3316" t="s">
        <v>1036</v>
      </c>
      <c r="F3316" t="s">
        <v>12</v>
      </c>
      <c r="G3316" t="s">
        <v>13</v>
      </c>
      <c r="H3316" t="s">
        <v>52253</v>
      </c>
      <c r="I3316" t="s">
        <v>65549</v>
      </c>
    </row>
    <row r="3317" spans="1:9" x14ac:dyDescent="0.3">
      <c r="A3317" t="s">
        <v>59014</v>
      </c>
      <c r="B3317" t="s">
        <v>64418</v>
      </c>
      <c r="C3317" t="s">
        <v>64419</v>
      </c>
      <c r="D3317" t="s">
        <v>64420</v>
      </c>
      <c r="E3317" t="s">
        <v>7017</v>
      </c>
      <c r="F3317" t="s">
        <v>68</v>
      </c>
      <c r="G3317" t="s">
        <v>69</v>
      </c>
      <c r="H3317" t="s">
        <v>59018</v>
      </c>
      <c r="I3317" t="s">
        <v>58622</v>
      </c>
    </row>
    <row r="3318" spans="1:9" x14ac:dyDescent="0.3">
      <c r="A3318" t="s">
        <v>15612</v>
      </c>
      <c r="B3318" t="s">
        <v>56295</v>
      </c>
      <c r="C3318" t="s">
        <v>56296</v>
      </c>
      <c r="D3318" t="s">
        <v>56297</v>
      </c>
      <c r="E3318" t="s">
        <v>1003</v>
      </c>
      <c r="F3318" t="s">
        <v>1004</v>
      </c>
      <c r="G3318" t="s">
        <v>780</v>
      </c>
      <c r="H3318" t="s">
        <v>45895</v>
      </c>
      <c r="I3318" t="s">
        <v>56284</v>
      </c>
    </row>
    <row r="3319" spans="1:9" x14ac:dyDescent="0.3">
      <c r="A3319" t="s">
        <v>10948</v>
      </c>
      <c r="B3319" t="s">
        <v>10949</v>
      </c>
      <c r="C3319" t="s">
        <v>10950</v>
      </c>
      <c r="D3319" t="s">
        <v>10951</v>
      </c>
      <c r="E3319" t="s">
        <v>942</v>
      </c>
      <c r="F3319" t="s">
        <v>277</v>
      </c>
      <c r="G3319" t="s">
        <v>278</v>
      </c>
      <c r="H3319" t="s">
        <v>10952</v>
      </c>
      <c r="I3319" t="s">
        <v>10953</v>
      </c>
    </row>
    <row r="3320" spans="1:9" x14ac:dyDescent="0.3">
      <c r="A3320" t="s">
        <v>31141</v>
      </c>
      <c r="B3320" t="s">
        <v>31142</v>
      </c>
      <c r="C3320" t="s">
        <v>31143</v>
      </c>
      <c r="D3320" t="s">
        <v>31144</v>
      </c>
      <c r="E3320" t="s">
        <v>8560</v>
      </c>
      <c r="F3320" t="s">
        <v>84</v>
      </c>
      <c r="G3320" t="s">
        <v>85</v>
      </c>
      <c r="H3320" t="s">
        <v>57612</v>
      </c>
      <c r="I3320" t="s">
        <v>15750</v>
      </c>
    </row>
    <row r="3321" spans="1:9" x14ac:dyDescent="0.3">
      <c r="A3321" t="s">
        <v>5400</v>
      </c>
      <c r="B3321" t="s">
        <v>5401</v>
      </c>
      <c r="C3321" t="s">
        <v>5402</v>
      </c>
      <c r="D3321" t="s">
        <v>5403</v>
      </c>
      <c r="E3321" t="s">
        <v>1207</v>
      </c>
      <c r="F3321" t="s">
        <v>12</v>
      </c>
      <c r="G3321" t="s">
        <v>13</v>
      </c>
      <c r="H3321" t="s">
        <v>51444</v>
      </c>
      <c r="I3321" t="s">
        <v>4598</v>
      </c>
    </row>
    <row r="3322" spans="1:9" x14ac:dyDescent="0.3">
      <c r="A3322" t="s">
        <v>21407</v>
      </c>
      <c r="B3322" t="s">
        <v>21408</v>
      </c>
      <c r="C3322" t="s">
        <v>21409</v>
      </c>
      <c r="D3322" t="s">
        <v>21410</v>
      </c>
      <c r="E3322" t="s">
        <v>7638</v>
      </c>
      <c r="F3322" t="s">
        <v>1004</v>
      </c>
      <c r="G3322" t="s">
        <v>780</v>
      </c>
      <c r="H3322" t="s">
        <v>54617</v>
      </c>
      <c r="I3322" t="s">
        <v>109</v>
      </c>
    </row>
    <row r="3323" spans="1:9" x14ac:dyDescent="0.3">
      <c r="A3323" t="s">
        <v>29130</v>
      </c>
      <c r="B3323" t="s">
        <v>29131</v>
      </c>
      <c r="C3323" t="s">
        <v>29132</v>
      </c>
      <c r="D3323" t="s">
        <v>29133</v>
      </c>
      <c r="E3323" t="s">
        <v>438</v>
      </c>
      <c r="F3323" t="s">
        <v>12</v>
      </c>
      <c r="G3323" t="s">
        <v>13</v>
      </c>
      <c r="H3323" t="s">
        <v>50829</v>
      </c>
      <c r="I3323" t="s">
        <v>3132</v>
      </c>
    </row>
    <row r="3324" spans="1:9" x14ac:dyDescent="0.3">
      <c r="A3324" t="s">
        <v>8047</v>
      </c>
      <c r="B3324" t="s">
        <v>13955</v>
      </c>
      <c r="C3324" t="s">
        <v>13956</v>
      </c>
      <c r="D3324" t="s">
        <v>7199</v>
      </c>
      <c r="E3324" t="s">
        <v>8048</v>
      </c>
      <c r="F3324" t="s">
        <v>324</v>
      </c>
      <c r="G3324" t="s">
        <v>325</v>
      </c>
      <c r="H3324" t="s">
        <v>8049</v>
      </c>
      <c r="I3324" t="s">
        <v>5415</v>
      </c>
    </row>
    <row r="3325" spans="1:9" x14ac:dyDescent="0.3">
      <c r="A3325" t="s">
        <v>69411</v>
      </c>
      <c r="B3325" t="s">
        <v>69412</v>
      </c>
      <c r="C3325" t="s">
        <v>69413</v>
      </c>
      <c r="D3325" t="s">
        <v>69414</v>
      </c>
      <c r="E3325" t="s">
        <v>13094</v>
      </c>
      <c r="F3325" t="s">
        <v>13095</v>
      </c>
      <c r="G3325" t="s">
        <v>443</v>
      </c>
      <c r="H3325" t="s">
        <v>69415</v>
      </c>
      <c r="I3325" t="s">
        <v>67556</v>
      </c>
    </row>
    <row r="3326" spans="1:9" x14ac:dyDescent="0.3">
      <c r="A3326" t="s">
        <v>67093</v>
      </c>
      <c r="B3326" t="s">
        <v>70199</v>
      </c>
      <c r="C3326" t="s">
        <v>70200</v>
      </c>
      <c r="D3326" t="s">
        <v>5311</v>
      </c>
      <c r="E3326" t="s">
        <v>2447</v>
      </c>
      <c r="F3326" t="s">
        <v>335</v>
      </c>
      <c r="G3326" t="s">
        <v>336</v>
      </c>
      <c r="H3326" t="s">
        <v>67095</v>
      </c>
      <c r="I3326" t="s">
        <v>66941</v>
      </c>
    </row>
    <row r="3327" spans="1:9" x14ac:dyDescent="0.3">
      <c r="A3327" t="s">
        <v>1623</v>
      </c>
      <c r="B3327" t="s">
        <v>1624</v>
      </c>
      <c r="C3327" t="s">
        <v>1625</v>
      </c>
      <c r="D3327" t="s">
        <v>1626</v>
      </c>
      <c r="E3327" t="s">
        <v>1627</v>
      </c>
      <c r="F3327" t="s">
        <v>1628</v>
      </c>
      <c r="G3327" t="s">
        <v>1629</v>
      </c>
      <c r="H3327" t="s">
        <v>52925</v>
      </c>
      <c r="I3327" t="s">
        <v>1630</v>
      </c>
    </row>
    <row r="3328" spans="1:9" x14ac:dyDescent="0.3">
      <c r="A3328" t="s">
        <v>24471</v>
      </c>
      <c r="B3328" t="s">
        <v>24472</v>
      </c>
      <c r="C3328" t="s">
        <v>24473</v>
      </c>
      <c r="D3328" t="s">
        <v>8431</v>
      </c>
      <c r="E3328" t="s">
        <v>1003</v>
      </c>
      <c r="F3328" t="s">
        <v>1004</v>
      </c>
      <c r="G3328" t="s">
        <v>780</v>
      </c>
      <c r="H3328" t="s">
        <v>52513</v>
      </c>
      <c r="I3328" t="s">
        <v>1669</v>
      </c>
    </row>
    <row r="3329" spans="1:9" x14ac:dyDescent="0.3">
      <c r="A3329" t="s">
        <v>4978</v>
      </c>
      <c r="B3329" t="s">
        <v>4979</v>
      </c>
      <c r="C3329" t="s">
        <v>4980</v>
      </c>
      <c r="D3329" t="s">
        <v>4981</v>
      </c>
      <c r="E3329" t="s">
        <v>2447</v>
      </c>
      <c r="F3329" t="s">
        <v>335</v>
      </c>
      <c r="G3329" t="s">
        <v>336</v>
      </c>
      <c r="H3329" t="s">
        <v>49567</v>
      </c>
      <c r="I3329" t="s">
        <v>4982</v>
      </c>
    </row>
    <row r="3330" spans="1:9" x14ac:dyDescent="0.3">
      <c r="A3330" t="s">
        <v>2840</v>
      </c>
      <c r="B3330" t="s">
        <v>29334</v>
      </c>
      <c r="C3330" t="s">
        <v>23504</v>
      </c>
      <c r="D3330" t="s">
        <v>23505</v>
      </c>
      <c r="E3330" t="s">
        <v>6662</v>
      </c>
      <c r="F3330" t="s">
        <v>6663</v>
      </c>
      <c r="G3330" t="s">
        <v>2887</v>
      </c>
      <c r="H3330" t="s">
        <v>50807</v>
      </c>
      <c r="I3330" t="s">
        <v>2741</v>
      </c>
    </row>
    <row r="3331" spans="1:9" x14ac:dyDescent="0.3">
      <c r="A3331" t="s">
        <v>3580</v>
      </c>
      <c r="B3331" t="s">
        <v>31873</v>
      </c>
      <c r="C3331" t="s">
        <v>64898</v>
      </c>
      <c r="D3331" t="s">
        <v>3581</v>
      </c>
      <c r="E3331" t="s">
        <v>1101</v>
      </c>
      <c r="F3331" t="s">
        <v>1102</v>
      </c>
      <c r="G3331" t="s">
        <v>1103</v>
      </c>
      <c r="H3331" t="s">
        <v>52291</v>
      </c>
      <c r="I3331" t="s">
        <v>109</v>
      </c>
    </row>
    <row r="3332" spans="1:9" x14ac:dyDescent="0.3">
      <c r="A3332" t="s">
        <v>2703</v>
      </c>
      <c r="B3332" t="s">
        <v>17636</v>
      </c>
      <c r="C3332" t="s">
        <v>2704</v>
      </c>
      <c r="D3332" t="s">
        <v>2705</v>
      </c>
      <c r="E3332" t="s">
        <v>160</v>
      </c>
      <c r="F3332" t="s">
        <v>161</v>
      </c>
      <c r="G3332" t="s">
        <v>162</v>
      </c>
      <c r="H3332" t="s">
        <v>46517</v>
      </c>
      <c r="I3332" t="s">
        <v>1519</v>
      </c>
    </row>
    <row r="3333" spans="1:9" x14ac:dyDescent="0.3">
      <c r="A3333" t="s">
        <v>49757</v>
      </c>
      <c r="B3333" t="s">
        <v>49758</v>
      </c>
      <c r="C3333" t="s">
        <v>28770</v>
      </c>
      <c r="D3333" t="s">
        <v>28771</v>
      </c>
      <c r="E3333" t="s">
        <v>11281</v>
      </c>
      <c r="F3333" t="s">
        <v>554</v>
      </c>
      <c r="G3333" t="s">
        <v>555</v>
      </c>
      <c r="H3333" t="s">
        <v>49759</v>
      </c>
      <c r="I3333" t="s">
        <v>19910</v>
      </c>
    </row>
    <row r="3334" spans="1:9" x14ac:dyDescent="0.3">
      <c r="A3334" t="s">
        <v>65577</v>
      </c>
      <c r="B3334" t="s">
        <v>65578</v>
      </c>
      <c r="C3334" t="s">
        <v>65579</v>
      </c>
      <c r="D3334" t="s">
        <v>65580</v>
      </c>
      <c r="E3334" t="s">
        <v>1017</v>
      </c>
      <c r="F3334" t="s">
        <v>15</v>
      </c>
      <c r="G3334" t="s">
        <v>16</v>
      </c>
      <c r="H3334" t="s">
        <v>65581</v>
      </c>
      <c r="I3334" t="s">
        <v>59170</v>
      </c>
    </row>
    <row r="3335" spans="1:9" x14ac:dyDescent="0.3">
      <c r="A3335" t="s">
        <v>20460</v>
      </c>
      <c r="B3335" t="s">
        <v>26190</v>
      </c>
      <c r="C3335" t="s">
        <v>20461</v>
      </c>
      <c r="D3335" t="s">
        <v>10354</v>
      </c>
      <c r="E3335" t="s">
        <v>1585</v>
      </c>
      <c r="F3335" t="s">
        <v>1586</v>
      </c>
      <c r="G3335" t="s">
        <v>1587</v>
      </c>
      <c r="H3335" t="s">
        <v>20461</v>
      </c>
      <c r="I3335" t="s">
        <v>109</v>
      </c>
    </row>
    <row r="3336" spans="1:9" x14ac:dyDescent="0.3">
      <c r="A3336" t="s">
        <v>357</v>
      </c>
      <c r="B3336" t="s">
        <v>358</v>
      </c>
      <c r="C3336" t="s">
        <v>359</v>
      </c>
      <c r="D3336" t="s">
        <v>360</v>
      </c>
      <c r="E3336" t="s">
        <v>361</v>
      </c>
      <c r="F3336" t="s">
        <v>362</v>
      </c>
      <c r="G3336" t="s">
        <v>248</v>
      </c>
      <c r="H3336" t="s">
        <v>48876</v>
      </c>
      <c r="I3336" t="s">
        <v>363</v>
      </c>
    </row>
    <row r="3337" spans="1:9" x14ac:dyDescent="0.3">
      <c r="A3337" t="s">
        <v>20326</v>
      </c>
      <c r="B3337" t="s">
        <v>69416</v>
      </c>
      <c r="C3337" t="s">
        <v>69417</v>
      </c>
      <c r="D3337" t="s">
        <v>69418</v>
      </c>
      <c r="E3337" t="s">
        <v>16366</v>
      </c>
      <c r="F3337" t="s">
        <v>1552</v>
      </c>
      <c r="G3337" t="s">
        <v>509</v>
      </c>
      <c r="H3337" t="s">
        <v>67662</v>
      </c>
      <c r="I3337" t="s">
        <v>68189</v>
      </c>
    </row>
    <row r="3338" spans="1:9" x14ac:dyDescent="0.3">
      <c r="A3338" t="s">
        <v>9100</v>
      </c>
      <c r="B3338" t="s">
        <v>12108</v>
      </c>
      <c r="C3338" t="s">
        <v>12109</v>
      </c>
      <c r="D3338" t="s">
        <v>7599</v>
      </c>
      <c r="E3338" t="s">
        <v>32</v>
      </c>
      <c r="F3338" t="s">
        <v>12</v>
      </c>
      <c r="G3338" t="s">
        <v>13</v>
      </c>
      <c r="H3338" t="s">
        <v>49252</v>
      </c>
      <c r="I3338" t="s">
        <v>6457</v>
      </c>
    </row>
    <row r="3339" spans="1:9" x14ac:dyDescent="0.3">
      <c r="A3339" t="s">
        <v>21898</v>
      </c>
      <c r="B3339" t="s">
        <v>21899</v>
      </c>
      <c r="C3339" t="s">
        <v>21900</v>
      </c>
      <c r="D3339" t="s">
        <v>21901</v>
      </c>
      <c r="E3339" t="s">
        <v>1704</v>
      </c>
      <c r="F3339" t="s">
        <v>1705</v>
      </c>
      <c r="G3339" t="s">
        <v>480</v>
      </c>
      <c r="H3339" t="s">
        <v>49831</v>
      </c>
      <c r="I3339" t="s">
        <v>15729</v>
      </c>
    </row>
    <row r="3340" spans="1:9" x14ac:dyDescent="0.3">
      <c r="A3340" t="s">
        <v>1760</v>
      </c>
      <c r="B3340" t="s">
        <v>61007</v>
      </c>
      <c r="C3340" t="s">
        <v>61008</v>
      </c>
      <c r="D3340" t="s">
        <v>13762</v>
      </c>
      <c r="E3340" t="s">
        <v>1762</v>
      </c>
      <c r="F3340" t="s">
        <v>12</v>
      </c>
      <c r="G3340" t="s">
        <v>13</v>
      </c>
      <c r="H3340" t="s">
        <v>1763</v>
      </c>
      <c r="I3340" t="s">
        <v>60318</v>
      </c>
    </row>
    <row r="3341" spans="1:9" x14ac:dyDescent="0.3">
      <c r="A3341" t="s">
        <v>18956</v>
      </c>
      <c r="B3341" t="s">
        <v>54378</v>
      </c>
      <c r="C3341" t="s">
        <v>25226</v>
      </c>
      <c r="D3341" t="s">
        <v>54379</v>
      </c>
      <c r="E3341" t="s">
        <v>1762</v>
      </c>
      <c r="F3341" t="s">
        <v>12</v>
      </c>
      <c r="G3341" t="s">
        <v>13</v>
      </c>
      <c r="H3341" t="s">
        <v>52500</v>
      </c>
      <c r="I3341" t="s">
        <v>53430</v>
      </c>
    </row>
    <row r="3342" spans="1:9" x14ac:dyDescent="0.3">
      <c r="A3342" t="s">
        <v>29460</v>
      </c>
      <c r="B3342" t="s">
        <v>29461</v>
      </c>
      <c r="C3342" t="s">
        <v>29462</v>
      </c>
      <c r="D3342" t="s">
        <v>29463</v>
      </c>
      <c r="E3342" t="s">
        <v>1551</v>
      </c>
      <c r="F3342" t="s">
        <v>1552</v>
      </c>
      <c r="G3342" t="s">
        <v>509</v>
      </c>
      <c r="H3342" t="s">
        <v>46964</v>
      </c>
      <c r="I3342" t="s">
        <v>5258</v>
      </c>
    </row>
    <row r="3343" spans="1:9" x14ac:dyDescent="0.3">
      <c r="A3343" t="s">
        <v>56953</v>
      </c>
      <c r="B3343" t="s">
        <v>56954</v>
      </c>
      <c r="C3343" t="s">
        <v>56955</v>
      </c>
      <c r="D3343" t="s">
        <v>56956</v>
      </c>
      <c r="E3343" t="s">
        <v>10342</v>
      </c>
      <c r="F3343" t="s">
        <v>10343</v>
      </c>
      <c r="G3343" t="s">
        <v>162</v>
      </c>
      <c r="H3343" t="s">
        <v>56957</v>
      </c>
      <c r="I3343" t="s">
        <v>56284</v>
      </c>
    </row>
    <row r="3344" spans="1:9" x14ac:dyDescent="0.3">
      <c r="A3344" t="s">
        <v>6851</v>
      </c>
      <c r="B3344" t="s">
        <v>30908</v>
      </c>
      <c r="C3344" t="s">
        <v>30909</v>
      </c>
      <c r="D3344" t="s">
        <v>13209</v>
      </c>
      <c r="E3344" t="s">
        <v>527</v>
      </c>
      <c r="F3344" t="s">
        <v>528</v>
      </c>
      <c r="G3344" t="s">
        <v>529</v>
      </c>
      <c r="H3344" t="s">
        <v>45791</v>
      </c>
      <c r="I3344" t="s">
        <v>9820</v>
      </c>
    </row>
    <row r="3345" spans="1:9" x14ac:dyDescent="0.3">
      <c r="A3345" t="s">
        <v>11351</v>
      </c>
      <c r="B3345" t="s">
        <v>11505</v>
      </c>
      <c r="C3345" t="s">
        <v>11506</v>
      </c>
      <c r="D3345" t="s">
        <v>11507</v>
      </c>
      <c r="E3345" t="s">
        <v>1937</v>
      </c>
      <c r="F3345" t="s">
        <v>975</v>
      </c>
      <c r="G3345" t="s">
        <v>976</v>
      </c>
      <c r="H3345" t="s">
        <v>46038</v>
      </c>
      <c r="I3345" t="s">
        <v>8004</v>
      </c>
    </row>
    <row r="3346" spans="1:9" x14ac:dyDescent="0.3">
      <c r="A3346" t="s">
        <v>26369</v>
      </c>
      <c r="B3346" t="s">
        <v>26370</v>
      </c>
      <c r="C3346" t="s">
        <v>26371</v>
      </c>
      <c r="D3346" t="s">
        <v>26372</v>
      </c>
      <c r="E3346" t="s">
        <v>1921</v>
      </c>
      <c r="F3346" t="s">
        <v>1922</v>
      </c>
      <c r="G3346" t="s">
        <v>1923</v>
      </c>
      <c r="H3346" t="s">
        <v>46965</v>
      </c>
      <c r="I3346" t="s">
        <v>14083</v>
      </c>
    </row>
    <row r="3347" spans="1:9" x14ac:dyDescent="0.3">
      <c r="A3347" t="s">
        <v>17149</v>
      </c>
      <c r="B3347" t="s">
        <v>17150</v>
      </c>
      <c r="C3347" t="s">
        <v>17151</v>
      </c>
      <c r="D3347" t="s">
        <v>17152</v>
      </c>
      <c r="E3347" t="s">
        <v>307</v>
      </c>
      <c r="F3347" t="s">
        <v>140</v>
      </c>
      <c r="G3347" t="s">
        <v>141</v>
      </c>
      <c r="H3347" t="s">
        <v>17153</v>
      </c>
      <c r="I3347" t="s">
        <v>17154</v>
      </c>
    </row>
    <row r="3348" spans="1:9" x14ac:dyDescent="0.3">
      <c r="A3348" t="s">
        <v>12895</v>
      </c>
      <c r="B3348" t="s">
        <v>17282</v>
      </c>
      <c r="C3348" t="s">
        <v>17283</v>
      </c>
      <c r="D3348" t="s">
        <v>17284</v>
      </c>
      <c r="E3348" t="s">
        <v>10102</v>
      </c>
      <c r="F3348" t="s">
        <v>10103</v>
      </c>
      <c r="G3348" t="s">
        <v>274</v>
      </c>
      <c r="H3348" t="s">
        <v>12896</v>
      </c>
      <c r="I3348" t="s">
        <v>17285</v>
      </c>
    </row>
    <row r="3349" spans="1:9" x14ac:dyDescent="0.3">
      <c r="A3349" t="s">
        <v>24356</v>
      </c>
      <c r="B3349" t="s">
        <v>25476</v>
      </c>
      <c r="C3349" t="s">
        <v>24357</v>
      </c>
      <c r="D3349" t="s">
        <v>24358</v>
      </c>
      <c r="E3349" t="s">
        <v>3517</v>
      </c>
      <c r="F3349" t="s">
        <v>1991</v>
      </c>
      <c r="G3349" t="s">
        <v>1571</v>
      </c>
      <c r="H3349" t="s">
        <v>48858</v>
      </c>
      <c r="I3349" t="s">
        <v>11474</v>
      </c>
    </row>
    <row r="3350" spans="1:9" x14ac:dyDescent="0.3">
      <c r="A3350" t="s">
        <v>5572</v>
      </c>
      <c r="B3350" t="s">
        <v>5573</v>
      </c>
      <c r="C3350" t="s">
        <v>5574</v>
      </c>
      <c r="D3350" t="s">
        <v>5575</v>
      </c>
      <c r="E3350" t="s">
        <v>1036</v>
      </c>
      <c r="F3350" t="s">
        <v>12</v>
      </c>
      <c r="G3350" t="s">
        <v>13</v>
      </c>
      <c r="H3350" t="s">
        <v>52656</v>
      </c>
      <c r="I3350" t="s">
        <v>5576</v>
      </c>
    </row>
    <row r="3351" spans="1:9" x14ac:dyDescent="0.3">
      <c r="A3351" t="s">
        <v>5038</v>
      </c>
      <c r="B3351" t="s">
        <v>29142</v>
      </c>
      <c r="C3351" t="s">
        <v>6062</v>
      </c>
      <c r="D3351" t="s">
        <v>10203</v>
      </c>
      <c r="E3351" t="s">
        <v>1702</v>
      </c>
      <c r="F3351" t="s">
        <v>1703</v>
      </c>
      <c r="G3351" t="s">
        <v>443</v>
      </c>
      <c r="H3351" t="s">
        <v>57404</v>
      </c>
      <c r="I3351" t="s">
        <v>40</v>
      </c>
    </row>
    <row r="3352" spans="1:9" x14ac:dyDescent="0.3">
      <c r="A3352" t="s">
        <v>28531</v>
      </c>
      <c r="B3352" t="s">
        <v>28532</v>
      </c>
      <c r="C3352" t="s">
        <v>28533</v>
      </c>
      <c r="D3352" t="s">
        <v>28534</v>
      </c>
      <c r="E3352" t="s">
        <v>6787</v>
      </c>
      <c r="F3352" t="s">
        <v>6788</v>
      </c>
      <c r="G3352" t="s">
        <v>2672</v>
      </c>
      <c r="H3352" t="s">
        <v>64152</v>
      </c>
      <c r="I3352" t="s">
        <v>28535</v>
      </c>
    </row>
    <row r="3353" spans="1:9" x14ac:dyDescent="0.3">
      <c r="A3353" t="s">
        <v>25184</v>
      </c>
      <c r="B3353" t="s">
        <v>25185</v>
      </c>
      <c r="C3353" t="s">
        <v>25186</v>
      </c>
      <c r="D3353" t="s">
        <v>18004</v>
      </c>
      <c r="E3353" t="s">
        <v>5616</v>
      </c>
      <c r="F3353" t="s">
        <v>277</v>
      </c>
      <c r="G3353" t="s">
        <v>278</v>
      </c>
      <c r="H3353" t="s">
        <v>51964</v>
      </c>
      <c r="I3353" t="s">
        <v>109</v>
      </c>
    </row>
    <row r="3354" spans="1:9" x14ac:dyDescent="0.3">
      <c r="A3354" t="s">
        <v>4402</v>
      </c>
      <c r="B3354" t="s">
        <v>29552</v>
      </c>
      <c r="C3354" t="s">
        <v>4403</v>
      </c>
      <c r="D3354" t="s">
        <v>4404</v>
      </c>
      <c r="E3354" t="s">
        <v>4405</v>
      </c>
      <c r="F3354" t="s">
        <v>4406</v>
      </c>
      <c r="G3354" t="s">
        <v>4407</v>
      </c>
      <c r="H3354" t="s">
        <v>51113</v>
      </c>
      <c r="I3354" t="s">
        <v>109</v>
      </c>
    </row>
    <row r="3355" spans="1:9" x14ac:dyDescent="0.3">
      <c r="A3355" t="s">
        <v>14986</v>
      </c>
      <c r="B3355" t="s">
        <v>14987</v>
      </c>
      <c r="C3355" t="s">
        <v>14988</v>
      </c>
      <c r="D3355" t="s">
        <v>14989</v>
      </c>
      <c r="E3355" t="s">
        <v>1022</v>
      </c>
      <c r="F3355" t="s">
        <v>1023</v>
      </c>
      <c r="G3355" t="s">
        <v>1024</v>
      </c>
      <c r="H3355" t="s">
        <v>14990</v>
      </c>
      <c r="I3355" t="s">
        <v>12056</v>
      </c>
    </row>
    <row r="3356" spans="1:9" x14ac:dyDescent="0.3">
      <c r="A3356" t="s">
        <v>2001</v>
      </c>
      <c r="B3356" t="s">
        <v>70968</v>
      </c>
      <c r="C3356" t="s">
        <v>70969</v>
      </c>
      <c r="D3356" t="s">
        <v>18725</v>
      </c>
      <c r="E3356" t="s">
        <v>559</v>
      </c>
      <c r="F3356" t="s">
        <v>560</v>
      </c>
      <c r="G3356" t="s">
        <v>443</v>
      </c>
      <c r="H3356" t="s">
        <v>46537</v>
      </c>
      <c r="I3356" t="s">
        <v>68887</v>
      </c>
    </row>
    <row r="3357" spans="1:9" x14ac:dyDescent="0.3">
      <c r="A3357" t="s">
        <v>6137</v>
      </c>
      <c r="B3357" t="s">
        <v>18415</v>
      </c>
      <c r="C3357" t="s">
        <v>18416</v>
      </c>
      <c r="D3357" t="s">
        <v>18417</v>
      </c>
      <c r="E3357" t="s">
        <v>32</v>
      </c>
      <c r="F3357" t="s">
        <v>12</v>
      </c>
      <c r="G3357" t="s">
        <v>13</v>
      </c>
      <c r="H3357" t="s">
        <v>48170</v>
      </c>
      <c r="I3357" t="s">
        <v>18418</v>
      </c>
    </row>
    <row r="3358" spans="1:9" x14ac:dyDescent="0.3">
      <c r="A3358" t="s">
        <v>14421</v>
      </c>
      <c r="B3358" t="s">
        <v>17107</v>
      </c>
      <c r="C3358" t="s">
        <v>15192</v>
      </c>
      <c r="D3358" t="s">
        <v>14422</v>
      </c>
      <c r="E3358" t="s">
        <v>6522</v>
      </c>
      <c r="F3358" t="s">
        <v>6523</v>
      </c>
      <c r="G3358" t="s">
        <v>3130</v>
      </c>
      <c r="H3358" t="s">
        <v>50830</v>
      </c>
      <c r="I3358" t="s">
        <v>109</v>
      </c>
    </row>
    <row r="3359" spans="1:9" x14ac:dyDescent="0.3">
      <c r="A3359" t="s">
        <v>5038</v>
      </c>
      <c r="B3359" t="s">
        <v>22686</v>
      </c>
      <c r="C3359" t="s">
        <v>18714</v>
      </c>
      <c r="D3359" t="s">
        <v>22687</v>
      </c>
      <c r="E3359" t="s">
        <v>8325</v>
      </c>
      <c r="F3359" t="s">
        <v>8326</v>
      </c>
      <c r="G3359" t="s">
        <v>443</v>
      </c>
      <c r="H3359" t="s">
        <v>57404</v>
      </c>
      <c r="I3359" t="s">
        <v>4748</v>
      </c>
    </row>
    <row r="3360" spans="1:9" x14ac:dyDescent="0.3">
      <c r="A3360" t="s">
        <v>70201</v>
      </c>
      <c r="B3360" t="s">
        <v>70202</v>
      </c>
      <c r="C3360" t="s">
        <v>70203</v>
      </c>
      <c r="D3360" t="s">
        <v>70204</v>
      </c>
      <c r="E3360" t="s">
        <v>4273</v>
      </c>
      <c r="F3360" t="s">
        <v>1135</v>
      </c>
      <c r="G3360" t="s">
        <v>1136</v>
      </c>
      <c r="H3360" t="s">
        <v>70205</v>
      </c>
      <c r="I3360" t="s">
        <v>68477</v>
      </c>
    </row>
    <row r="3361" spans="1:10" x14ac:dyDescent="0.3">
      <c r="A3361" t="s">
        <v>14282</v>
      </c>
      <c r="B3361" t="s">
        <v>23906</v>
      </c>
      <c r="C3361" t="s">
        <v>14283</v>
      </c>
      <c r="D3361" t="s">
        <v>14284</v>
      </c>
      <c r="E3361" t="s">
        <v>10028</v>
      </c>
      <c r="F3361" t="s">
        <v>68</v>
      </c>
      <c r="G3361" t="s">
        <v>69</v>
      </c>
      <c r="H3361" t="s">
        <v>57959</v>
      </c>
      <c r="I3361" t="s">
        <v>7358</v>
      </c>
    </row>
    <row r="3362" spans="1:10" x14ac:dyDescent="0.3">
      <c r="A3362" t="s">
        <v>23520</v>
      </c>
      <c r="B3362" t="s">
        <v>23521</v>
      </c>
      <c r="C3362" t="s">
        <v>23522</v>
      </c>
      <c r="D3362" t="s">
        <v>23523</v>
      </c>
      <c r="E3362" t="s">
        <v>303</v>
      </c>
      <c r="F3362" t="s">
        <v>304</v>
      </c>
      <c r="G3362" t="s">
        <v>305</v>
      </c>
      <c r="H3362" t="s">
        <v>52305</v>
      </c>
      <c r="I3362" t="s">
        <v>4645</v>
      </c>
    </row>
    <row r="3363" spans="1:10" x14ac:dyDescent="0.3">
      <c r="A3363" t="s">
        <v>28693</v>
      </c>
      <c r="B3363" t="s">
        <v>28694</v>
      </c>
      <c r="C3363" t="s">
        <v>26713</v>
      </c>
      <c r="D3363" t="s">
        <v>26714</v>
      </c>
      <c r="E3363" t="s">
        <v>20132</v>
      </c>
      <c r="F3363" t="s">
        <v>20133</v>
      </c>
      <c r="G3363" t="s">
        <v>545</v>
      </c>
      <c r="H3363" t="s">
        <v>57334</v>
      </c>
      <c r="I3363" t="s">
        <v>4285</v>
      </c>
    </row>
    <row r="3364" spans="1:10" x14ac:dyDescent="0.3">
      <c r="A3364" t="s">
        <v>19784</v>
      </c>
      <c r="B3364" t="s">
        <v>19785</v>
      </c>
      <c r="C3364" t="s">
        <v>19786</v>
      </c>
      <c r="D3364" t="s">
        <v>19787</v>
      </c>
      <c r="E3364" t="s">
        <v>3298</v>
      </c>
      <c r="F3364" t="s">
        <v>3299</v>
      </c>
      <c r="G3364" t="s">
        <v>3300</v>
      </c>
      <c r="H3364" t="s">
        <v>51808</v>
      </c>
      <c r="I3364" t="s">
        <v>18165</v>
      </c>
    </row>
    <row r="3365" spans="1:10" x14ac:dyDescent="0.3">
      <c r="A3365" t="s">
        <v>62742</v>
      </c>
      <c r="B3365" t="s">
        <v>62743</v>
      </c>
      <c r="C3365" t="s">
        <v>62744</v>
      </c>
      <c r="D3365" t="s">
        <v>4472</v>
      </c>
      <c r="E3365" t="s">
        <v>307</v>
      </c>
      <c r="F3365" t="s">
        <v>140</v>
      </c>
      <c r="G3365" t="s">
        <v>141</v>
      </c>
      <c r="H3365" t="s">
        <v>62745</v>
      </c>
      <c r="I3365" t="s">
        <v>61462</v>
      </c>
    </row>
    <row r="3366" spans="1:10" x14ac:dyDescent="0.3">
      <c r="A3366" t="s">
        <v>5477</v>
      </c>
      <c r="B3366" t="s">
        <v>8533</v>
      </c>
      <c r="C3366" t="s">
        <v>2090</v>
      </c>
      <c r="D3366" t="s">
        <v>8534</v>
      </c>
      <c r="E3366" t="s">
        <v>334</v>
      </c>
      <c r="F3366" t="s">
        <v>335</v>
      </c>
      <c r="G3366" t="s">
        <v>336</v>
      </c>
      <c r="H3366" t="s">
        <v>5481</v>
      </c>
      <c r="I3366" t="s">
        <v>8535</v>
      </c>
    </row>
    <row r="3367" spans="1:10" x14ac:dyDescent="0.3">
      <c r="A3367" t="s">
        <v>7204</v>
      </c>
      <c r="B3367" t="s">
        <v>15582</v>
      </c>
      <c r="C3367" t="s">
        <v>15583</v>
      </c>
      <c r="D3367" t="s">
        <v>15584</v>
      </c>
      <c r="E3367" t="s">
        <v>1412</v>
      </c>
      <c r="F3367" t="s">
        <v>84</v>
      </c>
      <c r="G3367" t="s">
        <v>85</v>
      </c>
      <c r="H3367" t="s">
        <v>7207</v>
      </c>
      <c r="I3367" t="s">
        <v>15392</v>
      </c>
    </row>
    <row r="3368" spans="1:10" x14ac:dyDescent="0.3">
      <c r="A3368" t="s">
        <v>47</v>
      </c>
      <c r="B3368" t="s">
        <v>60709</v>
      </c>
      <c r="C3368" t="s">
        <v>60710</v>
      </c>
      <c r="D3368" t="s">
        <v>60711</v>
      </c>
      <c r="E3368" t="s">
        <v>739</v>
      </c>
      <c r="F3368" t="s">
        <v>740</v>
      </c>
      <c r="G3368" t="s">
        <v>741</v>
      </c>
      <c r="H3368" t="s">
        <v>51</v>
      </c>
      <c r="I3368" t="s">
        <v>60712</v>
      </c>
    </row>
    <row r="3369" spans="1:10" x14ac:dyDescent="0.3">
      <c r="A3369" t="s">
        <v>17437</v>
      </c>
      <c r="B3369" t="s">
        <v>17438</v>
      </c>
      <c r="C3369" t="s">
        <v>17439</v>
      </c>
      <c r="D3369" t="s">
        <v>15797</v>
      </c>
      <c r="E3369" t="s">
        <v>4273</v>
      </c>
      <c r="F3369" t="s">
        <v>1135</v>
      </c>
      <c r="G3369" t="s">
        <v>1136</v>
      </c>
      <c r="H3369" t="s">
        <v>48302</v>
      </c>
      <c r="I3369" t="s">
        <v>1163</v>
      </c>
    </row>
    <row r="3370" spans="1:10" x14ac:dyDescent="0.3">
      <c r="A3370" t="s">
        <v>19281</v>
      </c>
      <c r="B3370" t="s">
        <v>19282</v>
      </c>
      <c r="C3370" t="s">
        <v>19283</v>
      </c>
      <c r="D3370" t="s">
        <v>19284</v>
      </c>
      <c r="E3370" t="s">
        <v>2600</v>
      </c>
      <c r="F3370" t="s">
        <v>2601</v>
      </c>
      <c r="G3370" t="s">
        <v>2602</v>
      </c>
      <c r="H3370" t="s">
        <v>49240</v>
      </c>
      <c r="I3370" t="s">
        <v>19285</v>
      </c>
    </row>
    <row r="3371" spans="1:10" x14ac:dyDescent="0.3">
      <c r="A3371" t="s">
        <v>42491</v>
      </c>
      <c r="B3371" t="s">
        <v>60239</v>
      </c>
      <c r="C3371" t="s">
        <v>60240</v>
      </c>
      <c r="D3371" t="s">
        <v>44332</v>
      </c>
      <c r="E3371" t="s">
        <v>1173</v>
      </c>
      <c r="F3371" t="s">
        <v>68</v>
      </c>
      <c r="G3371" t="s">
        <v>69</v>
      </c>
      <c r="H3371" t="s">
        <v>70828</v>
      </c>
      <c r="I3371" t="s">
        <v>60071</v>
      </c>
    </row>
    <row r="3372" spans="1:10" x14ac:dyDescent="0.3">
      <c r="A3372" t="s">
        <v>8478</v>
      </c>
      <c r="B3372" t="s">
        <v>15769</v>
      </c>
      <c r="C3372" t="s">
        <v>15770</v>
      </c>
      <c r="D3372" t="s">
        <v>15771</v>
      </c>
      <c r="E3372" t="s">
        <v>1541</v>
      </c>
      <c r="F3372" t="s">
        <v>84</v>
      </c>
      <c r="G3372" t="s">
        <v>85</v>
      </c>
      <c r="H3372" t="s">
        <v>45594</v>
      </c>
      <c r="I3372" t="s">
        <v>112</v>
      </c>
    </row>
    <row r="3373" spans="1:10" x14ac:dyDescent="0.3">
      <c r="A3373" t="s">
        <v>56420</v>
      </c>
      <c r="B3373" t="s">
        <v>56421</v>
      </c>
      <c r="C3373" t="s">
        <v>56422</v>
      </c>
      <c r="D3373" t="s">
        <v>56423</v>
      </c>
      <c r="E3373" t="s">
        <v>1159</v>
      </c>
      <c r="F3373" t="s">
        <v>554</v>
      </c>
      <c r="G3373" t="s">
        <v>555</v>
      </c>
      <c r="H3373" t="s">
        <v>56424</v>
      </c>
      <c r="I3373" t="s">
        <v>55356</v>
      </c>
    </row>
    <row r="3374" spans="1:10" x14ac:dyDescent="0.3">
      <c r="A3374" t="s">
        <v>29391</v>
      </c>
      <c r="B3374" t="s">
        <v>29392</v>
      </c>
      <c r="C3374" t="s">
        <v>11359</v>
      </c>
      <c r="D3374" t="s">
        <v>11360</v>
      </c>
      <c r="E3374" t="s">
        <v>3807</v>
      </c>
      <c r="F3374" t="s">
        <v>348</v>
      </c>
      <c r="G3374" t="s">
        <v>349</v>
      </c>
      <c r="H3374" t="s">
        <v>49760</v>
      </c>
      <c r="I3374" t="s">
        <v>9771</v>
      </c>
    </row>
    <row r="3375" spans="1:10" x14ac:dyDescent="0.3">
      <c r="A3375" t="s">
        <v>23073</v>
      </c>
      <c r="B3375" t="s">
        <v>23074</v>
      </c>
      <c r="C3375" t="s">
        <v>23075</v>
      </c>
      <c r="D3375" t="s">
        <v>20922</v>
      </c>
      <c r="E3375" t="s">
        <v>563</v>
      </c>
      <c r="F3375" t="s">
        <v>247</v>
      </c>
      <c r="G3375" t="s">
        <v>248</v>
      </c>
      <c r="H3375" t="s">
        <v>46160</v>
      </c>
      <c r="I3375" t="s">
        <v>9520</v>
      </c>
    </row>
    <row r="3376" spans="1:10" x14ac:dyDescent="0.3">
      <c r="A3376" t="s">
        <v>64162</v>
      </c>
      <c r="B3376" t="s">
        <v>64163</v>
      </c>
      <c r="C3376" t="s">
        <v>9318</v>
      </c>
      <c r="D3376" t="s">
        <v>9319</v>
      </c>
      <c r="E3376" t="s">
        <v>3294</v>
      </c>
      <c r="F3376" t="s">
        <v>3295</v>
      </c>
      <c r="G3376" t="s">
        <v>862</v>
      </c>
      <c r="H3376" t="s">
        <v>64164</v>
      </c>
      <c r="I3376" t="s">
        <v>58238</v>
      </c>
      <c r="J3376" t="s">
        <v>71489</v>
      </c>
    </row>
    <row r="3377" spans="1:10" x14ac:dyDescent="0.3">
      <c r="A3377" t="s">
        <v>7537</v>
      </c>
      <c r="B3377" t="s">
        <v>7538</v>
      </c>
      <c r="C3377" t="s">
        <v>7539</v>
      </c>
      <c r="D3377" t="s">
        <v>7540</v>
      </c>
      <c r="E3377" t="s">
        <v>563</v>
      </c>
      <c r="F3377" t="s">
        <v>247</v>
      </c>
      <c r="G3377" t="s">
        <v>248</v>
      </c>
      <c r="H3377" t="s">
        <v>52399</v>
      </c>
      <c r="I3377" t="s">
        <v>2043</v>
      </c>
    </row>
    <row r="3378" spans="1:10" x14ac:dyDescent="0.3">
      <c r="A3378" t="s">
        <v>13174</v>
      </c>
      <c r="B3378" t="s">
        <v>13175</v>
      </c>
      <c r="C3378" t="s">
        <v>13176</v>
      </c>
      <c r="D3378" t="s">
        <v>13177</v>
      </c>
      <c r="E3378" t="s">
        <v>13178</v>
      </c>
      <c r="F3378" t="s">
        <v>13179</v>
      </c>
      <c r="G3378" t="s">
        <v>741</v>
      </c>
      <c r="H3378" t="s">
        <v>53507</v>
      </c>
      <c r="I3378" t="s">
        <v>1044</v>
      </c>
    </row>
    <row r="3379" spans="1:10" x14ac:dyDescent="0.3">
      <c r="A3379" t="s">
        <v>25781</v>
      </c>
      <c r="B3379" t="s">
        <v>25782</v>
      </c>
      <c r="C3379" t="s">
        <v>25783</v>
      </c>
      <c r="D3379" t="s">
        <v>25784</v>
      </c>
      <c r="E3379" t="s">
        <v>9280</v>
      </c>
      <c r="F3379" t="s">
        <v>9281</v>
      </c>
      <c r="G3379" t="s">
        <v>2558</v>
      </c>
      <c r="H3379" t="s">
        <v>48303</v>
      </c>
      <c r="I3379" t="s">
        <v>24000</v>
      </c>
    </row>
    <row r="3380" spans="1:10" x14ac:dyDescent="0.3">
      <c r="A3380" t="s">
        <v>27748</v>
      </c>
      <c r="B3380" t="s">
        <v>59804</v>
      </c>
      <c r="C3380" t="s">
        <v>59805</v>
      </c>
      <c r="D3380" t="s">
        <v>27604</v>
      </c>
      <c r="E3380" t="s">
        <v>3417</v>
      </c>
      <c r="F3380" t="s">
        <v>2371</v>
      </c>
      <c r="G3380" t="s">
        <v>2372</v>
      </c>
      <c r="H3380" t="s">
        <v>46501</v>
      </c>
      <c r="I3380" t="s">
        <v>58470</v>
      </c>
    </row>
    <row r="3381" spans="1:10" x14ac:dyDescent="0.3">
      <c r="A3381" t="s">
        <v>21092</v>
      </c>
      <c r="B3381" t="s">
        <v>21093</v>
      </c>
      <c r="C3381" t="s">
        <v>21094</v>
      </c>
      <c r="D3381" t="s">
        <v>21095</v>
      </c>
      <c r="E3381" t="s">
        <v>2453</v>
      </c>
      <c r="F3381" t="s">
        <v>84</v>
      </c>
      <c r="G3381" t="s">
        <v>85</v>
      </c>
      <c r="H3381" t="s">
        <v>48603</v>
      </c>
      <c r="I3381" t="s">
        <v>2944</v>
      </c>
    </row>
    <row r="3382" spans="1:10" x14ac:dyDescent="0.3">
      <c r="A3382" t="s">
        <v>719</v>
      </c>
      <c r="B3382" t="s">
        <v>720</v>
      </c>
      <c r="C3382" t="s">
        <v>721</v>
      </c>
      <c r="D3382" t="s">
        <v>722</v>
      </c>
      <c r="E3382" t="s">
        <v>723</v>
      </c>
      <c r="F3382" t="s">
        <v>724</v>
      </c>
      <c r="G3382" t="s">
        <v>141</v>
      </c>
      <c r="H3382" t="s">
        <v>721</v>
      </c>
      <c r="I3382" t="s">
        <v>109</v>
      </c>
    </row>
    <row r="3383" spans="1:10" x14ac:dyDescent="0.3">
      <c r="A3383" t="s">
        <v>13197</v>
      </c>
      <c r="B3383" t="s">
        <v>71714</v>
      </c>
      <c r="C3383" t="s">
        <v>27396</v>
      </c>
      <c r="D3383" t="s">
        <v>29783</v>
      </c>
      <c r="E3383" t="s">
        <v>32</v>
      </c>
      <c r="F3383" t="s">
        <v>12</v>
      </c>
      <c r="G3383" t="s">
        <v>13</v>
      </c>
      <c r="H3383" t="s">
        <v>45593</v>
      </c>
      <c r="I3383" t="s">
        <v>71715</v>
      </c>
      <c r="J3383" t="s">
        <v>71715</v>
      </c>
    </row>
    <row r="3384" spans="1:10" x14ac:dyDescent="0.3">
      <c r="A3384" t="s">
        <v>1095</v>
      </c>
      <c r="B3384" t="s">
        <v>1096</v>
      </c>
      <c r="C3384" t="s">
        <v>1097</v>
      </c>
      <c r="D3384" t="s">
        <v>1098</v>
      </c>
      <c r="E3384" t="s">
        <v>732</v>
      </c>
      <c r="F3384" t="s">
        <v>733</v>
      </c>
      <c r="G3384" t="s">
        <v>734</v>
      </c>
      <c r="H3384" t="s">
        <v>1099</v>
      </c>
      <c r="I3384" t="s">
        <v>1100</v>
      </c>
    </row>
    <row r="3385" spans="1:10" x14ac:dyDescent="0.3">
      <c r="A3385" t="s">
        <v>16337</v>
      </c>
      <c r="B3385" t="s">
        <v>59806</v>
      </c>
      <c r="C3385" t="s">
        <v>59807</v>
      </c>
      <c r="D3385" t="s">
        <v>33762</v>
      </c>
      <c r="E3385" t="s">
        <v>12504</v>
      </c>
      <c r="F3385" t="s">
        <v>15</v>
      </c>
      <c r="G3385" t="s">
        <v>16</v>
      </c>
      <c r="H3385" t="s">
        <v>16341</v>
      </c>
      <c r="I3385" t="s">
        <v>59808</v>
      </c>
    </row>
    <row r="3386" spans="1:10" x14ac:dyDescent="0.3">
      <c r="A3386" t="s">
        <v>4122</v>
      </c>
      <c r="B3386" t="s">
        <v>30578</v>
      </c>
      <c r="C3386" t="s">
        <v>26505</v>
      </c>
      <c r="D3386" t="s">
        <v>26506</v>
      </c>
      <c r="E3386" t="s">
        <v>207</v>
      </c>
      <c r="F3386" t="s">
        <v>12</v>
      </c>
      <c r="G3386" t="s">
        <v>13</v>
      </c>
      <c r="H3386" t="s">
        <v>46414</v>
      </c>
      <c r="I3386" t="s">
        <v>7127</v>
      </c>
    </row>
    <row r="3387" spans="1:10" x14ac:dyDescent="0.3">
      <c r="A3387" t="s">
        <v>60380</v>
      </c>
      <c r="B3387" t="s">
        <v>60381</v>
      </c>
      <c r="C3387" t="s">
        <v>60382</v>
      </c>
      <c r="D3387" t="s">
        <v>60383</v>
      </c>
      <c r="E3387" t="s">
        <v>5212</v>
      </c>
      <c r="F3387" t="s">
        <v>5213</v>
      </c>
      <c r="G3387" t="s">
        <v>2106</v>
      </c>
      <c r="H3387" t="s">
        <v>60384</v>
      </c>
      <c r="I3387" t="s">
        <v>60385</v>
      </c>
    </row>
    <row r="3388" spans="1:10" x14ac:dyDescent="0.3">
      <c r="A3388" t="s">
        <v>71490</v>
      </c>
      <c r="B3388" t="s">
        <v>71491</v>
      </c>
      <c r="C3388" t="s">
        <v>71492</v>
      </c>
      <c r="D3388" t="s">
        <v>18464</v>
      </c>
      <c r="E3388" t="s">
        <v>4358</v>
      </c>
      <c r="F3388" t="s">
        <v>4359</v>
      </c>
      <c r="G3388" t="s">
        <v>443</v>
      </c>
      <c r="H3388" t="s">
        <v>71493</v>
      </c>
      <c r="I3388" t="s">
        <v>71494</v>
      </c>
    </row>
    <row r="3389" spans="1:10" x14ac:dyDescent="0.3">
      <c r="A3389" t="s">
        <v>1267</v>
      </c>
      <c r="B3389" t="s">
        <v>17294</v>
      </c>
      <c r="C3389" t="s">
        <v>17295</v>
      </c>
      <c r="D3389" t="s">
        <v>17296</v>
      </c>
      <c r="E3389" t="s">
        <v>10067</v>
      </c>
      <c r="F3389" t="s">
        <v>324</v>
      </c>
      <c r="G3389" t="s">
        <v>325</v>
      </c>
      <c r="H3389" t="s">
        <v>1271</v>
      </c>
      <c r="I3389" t="s">
        <v>109</v>
      </c>
    </row>
    <row r="3390" spans="1:10" x14ac:dyDescent="0.3">
      <c r="A3390" t="s">
        <v>27542</v>
      </c>
      <c r="B3390" t="s">
        <v>27543</v>
      </c>
      <c r="C3390" t="s">
        <v>27544</v>
      </c>
      <c r="D3390" t="s">
        <v>27545</v>
      </c>
      <c r="E3390" t="s">
        <v>27546</v>
      </c>
      <c r="F3390" t="s">
        <v>27547</v>
      </c>
      <c r="G3390" t="s">
        <v>8149</v>
      </c>
      <c r="H3390" t="s">
        <v>51860</v>
      </c>
      <c r="I3390" t="s">
        <v>163</v>
      </c>
    </row>
    <row r="3391" spans="1:10" x14ac:dyDescent="0.3">
      <c r="A3391" t="s">
        <v>32074</v>
      </c>
      <c r="B3391" t="s">
        <v>57422</v>
      </c>
      <c r="C3391" t="s">
        <v>57423</v>
      </c>
      <c r="D3391" t="s">
        <v>32077</v>
      </c>
      <c r="E3391" t="s">
        <v>32078</v>
      </c>
      <c r="F3391" t="s">
        <v>32079</v>
      </c>
      <c r="G3391" t="s">
        <v>5043</v>
      </c>
      <c r="H3391" t="s">
        <v>53847</v>
      </c>
      <c r="I3391" t="s">
        <v>55531</v>
      </c>
    </row>
    <row r="3392" spans="1:10" x14ac:dyDescent="0.3">
      <c r="A3392" t="s">
        <v>54971</v>
      </c>
      <c r="B3392" t="s">
        <v>67583</v>
      </c>
      <c r="C3392" t="s">
        <v>67584</v>
      </c>
      <c r="D3392" t="s">
        <v>43573</v>
      </c>
      <c r="E3392" t="s">
        <v>559</v>
      </c>
      <c r="F3392" t="s">
        <v>560</v>
      </c>
      <c r="G3392" t="s">
        <v>443</v>
      </c>
      <c r="H3392" t="s">
        <v>54974</v>
      </c>
      <c r="I3392" t="s">
        <v>67195</v>
      </c>
      <c r="J3392" t="s">
        <v>66974</v>
      </c>
    </row>
    <row r="3393" spans="1:9" x14ac:dyDescent="0.3">
      <c r="A3393" t="s">
        <v>2247</v>
      </c>
      <c r="B3393" t="s">
        <v>54747</v>
      </c>
      <c r="C3393" t="s">
        <v>54748</v>
      </c>
      <c r="D3393" t="s">
        <v>7810</v>
      </c>
      <c r="E3393" t="s">
        <v>1551</v>
      </c>
      <c r="F3393" t="s">
        <v>1552</v>
      </c>
      <c r="G3393" t="s">
        <v>509</v>
      </c>
      <c r="H3393" t="s">
        <v>46688</v>
      </c>
      <c r="I3393" t="s">
        <v>12630</v>
      </c>
    </row>
    <row r="3394" spans="1:9" x14ac:dyDescent="0.3">
      <c r="A3394" t="s">
        <v>25124</v>
      </c>
      <c r="B3394" t="s">
        <v>25125</v>
      </c>
      <c r="C3394" t="s">
        <v>25126</v>
      </c>
      <c r="D3394" t="s">
        <v>25127</v>
      </c>
      <c r="E3394" t="s">
        <v>15631</v>
      </c>
      <c r="F3394" t="s">
        <v>15632</v>
      </c>
      <c r="G3394" t="s">
        <v>10430</v>
      </c>
      <c r="H3394" t="s">
        <v>25126</v>
      </c>
      <c r="I3394" t="s">
        <v>2164</v>
      </c>
    </row>
    <row r="3395" spans="1:9" x14ac:dyDescent="0.3">
      <c r="A3395" t="s">
        <v>68929</v>
      </c>
      <c r="B3395" t="s">
        <v>68930</v>
      </c>
      <c r="C3395" t="s">
        <v>68931</v>
      </c>
      <c r="D3395" t="s">
        <v>5637</v>
      </c>
      <c r="E3395" t="s">
        <v>1173</v>
      </c>
      <c r="F3395" t="s">
        <v>68</v>
      </c>
      <c r="G3395" t="s">
        <v>69</v>
      </c>
      <c r="H3395" t="s">
        <v>68932</v>
      </c>
      <c r="I3395" t="s">
        <v>67140</v>
      </c>
    </row>
    <row r="3396" spans="1:9" x14ac:dyDescent="0.3">
      <c r="A3396" t="s">
        <v>30260</v>
      </c>
      <c r="B3396" t="s">
        <v>30261</v>
      </c>
      <c r="C3396" t="s">
        <v>30262</v>
      </c>
      <c r="D3396" t="s">
        <v>30263</v>
      </c>
      <c r="E3396" t="s">
        <v>1769</v>
      </c>
      <c r="F3396" t="s">
        <v>1770</v>
      </c>
      <c r="G3396" t="s">
        <v>1771</v>
      </c>
      <c r="H3396" t="s">
        <v>52299</v>
      </c>
      <c r="I3396" t="s">
        <v>1714</v>
      </c>
    </row>
    <row r="3397" spans="1:9" x14ac:dyDescent="0.3">
      <c r="A3397" t="s">
        <v>30378</v>
      </c>
      <c r="B3397" t="s">
        <v>30379</v>
      </c>
      <c r="C3397" t="s">
        <v>30380</v>
      </c>
      <c r="D3397" t="s">
        <v>30381</v>
      </c>
      <c r="E3397" t="s">
        <v>4273</v>
      </c>
      <c r="F3397" t="s">
        <v>1135</v>
      </c>
      <c r="G3397" t="s">
        <v>1136</v>
      </c>
      <c r="H3397" t="s">
        <v>51861</v>
      </c>
      <c r="I3397" t="s">
        <v>30382</v>
      </c>
    </row>
    <row r="3398" spans="1:9" x14ac:dyDescent="0.3">
      <c r="A3398" t="s">
        <v>30995</v>
      </c>
      <c r="B3398" t="s">
        <v>30996</v>
      </c>
      <c r="C3398" t="s">
        <v>30997</v>
      </c>
      <c r="D3398" t="s">
        <v>24014</v>
      </c>
      <c r="E3398" t="s">
        <v>1327</v>
      </c>
      <c r="F3398" t="s">
        <v>1328</v>
      </c>
      <c r="G3398" t="s">
        <v>117</v>
      </c>
      <c r="H3398" t="s">
        <v>49241</v>
      </c>
      <c r="I3398" t="s">
        <v>3030</v>
      </c>
    </row>
    <row r="3399" spans="1:9" x14ac:dyDescent="0.3">
      <c r="A3399" t="s">
        <v>8771</v>
      </c>
      <c r="B3399" t="s">
        <v>8772</v>
      </c>
      <c r="C3399" t="s">
        <v>8773</v>
      </c>
      <c r="D3399" t="s">
        <v>8774</v>
      </c>
      <c r="E3399" t="s">
        <v>3432</v>
      </c>
      <c r="F3399" t="s">
        <v>3433</v>
      </c>
      <c r="G3399" t="s">
        <v>3434</v>
      </c>
      <c r="H3399" t="s">
        <v>8775</v>
      </c>
      <c r="I3399" t="s">
        <v>8776</v>
      </c>
    </row>
    <row r="3400" spans="1:9" x14ac:dyDescent="0.3">
      <c r="A3400" t="s">
        <v>53179</v>
      </c>
      <c r="B3400" t="s">
        <v>53180</v>
      </c>
      <c r="C3400" t="s">
        <v>53181</v>
      </c>
      <c r="D3400" t="s">
        <v>16238</v>
      </c>
      <c r="E3400" t="s">
        <v>5778</v>
      </c>
      <c r="F3400" t="s">
        <v>554</v>
      </c>
      <c r="G3400" t="s">
        <v>555</v>
      </c>
      <c r="H3400" t="s">
        <v>53182</v>
      </c>
      <c r="I3400" t="s">
        <v>51193</v>
      </c>
    </row>
    <row r="3401" spans="1:9" x14ac:dyDescent="0.3">
      <c r="A3401" t="s">
        <v>530</v>
      </c>
      <c r="B3401" t="s">
        <v>46586</v>
      </c>
      <c r="C3401" t="s">
        <v>46587</v>
      </c>
      <c r="D3401" t="s">
        <v>46588</v>
      </c>
      <c r="E3401" t="s">
        <v>531</v>
      </c>
      <c r="F3401" t="s">
        <v>528</v>
      </c>
      <c r="G3401" t="s">
        <v>529</v>
      </c>
      <c r="H3401" t="s">
        <v>532</v>
      </c>
      <c r="I3401" t="s">
        <v>2262</v>
      </c>
    </row>
    <row r="3402" spans="1:9" x14ac:dyDescent="0.3">
      <c r="A3402" t="s">
        <v>18398</v>
      </c>
      <c r="B3402" t="s">
        <v>28307</v>
      </c>
      <c r="C3402" t="s">
        <v>18399</v>
      </c>
      <c r="D3402" t="s">
        <v>18400</v>
      </c>
      <c r="E3402" t="s">
        <v>1075</v>
      </c>
      <c r="F3402" t="s">
        <v>1076</v>
      </c>
      <c r="G3402" t="s">
        <v>1077</v>
      </c>
      <c r="H3402" t="s">
        <v>18401</v>
      </c>
      <c r="I3402" t="s">
        <v>109</v>
      </c>
    </row>
    <row r="3403" spans="1:9" x14ac:dyDescent="0.3">
      <c r="A3403" t="s">
        <v>24883</v>
      </c>
      <c r="B3403" t="s">
        <v>24884</v>
      </c>
      <c r="C3403" t="s">
        <v>24885</v>
      </c>
      <c r="D3403" t="s">
        <v>9055</v>
      </c>
      <c r="E3403" t="s">
        <v>9056</v>
      </c>
      <c r="F3403" t="s">
        <v>9057</v>
      </c>
      <c r="G3403" t="s">
        <v>1969</v>
      </c>
      <c r="H3403" t="s">
        <v>46958</v>
      </c>
      <c r="I3403" t="s">
        <v>3756</v>
      </c>
    </row>
    <row r="3404" spans="1:9" x14ac:dyDescent="0.3">
      <c r="A3404" t="s">
        <v>15934</v>
      </c>
      <c r="B3404" t="s">
        <v>25222</v>
      </c>
      <c r="C3404" t="s">
        <v>25223</v>
      </c>
      <c r="D3404" t="s">
        <v>12997</v>
      </c>
      <c r="E3404" t="s">
        <v>739</v>
      </c>
      <c r="F3404" t="s">
        <v>740</v>
      </c>
      <c r="G3404" t="s">
        <v>741</v>
      </c>
      <c r="H3404" t="s">
        <v>46957</v>
      </c>
      <c r="I3404" t="s">
        <v>2458</v>
      </c>
    </row>
    <row r="3405" spans="1:9" x14ac:dyDescent="0.3">
      <c r="A3405" t="s">
        <v>52324</v>
      </c>
      <c r="B3405" t="s">
        <v>52325</v>
      </c>
      <c r="C3405" t="s">
        <v>52326</v>
      </c>
      <c r="D3405" t="s">
        <v>52327</v>
      </c>
      <c r="E3405" t="s">
        <v>1702</v>
      </c>
      <c r="F3405" t="s">
        <v>1703</v>
      </c>
      <c r="G3405" t="s">
        <v>443</v>
      </c>
      <c r="H3405" t="s">
        <v>52328</v>
      </c>
      <c r="I3405" t="s">
        <v>49260</v>
      </c>
    </row>
    <row r="3406" spans="1:9" x14ac:dyDescent="0.3">
      <c r="A3406" t="s">
        <v>5970</v>
      </c>
      <c r="B3406" t="s">
        <v>9361</v>
      </c>
      <c r="C3406" t="s">
        <v>2090</v>
      </c>
      <c r="D3406" t="s">
        <v>9362</v>
      </c>
      <c r="E3406" t="s">
        <v>1704</v>
      </c>
      <c r="F3406" t="s">
        <v>1705</v>
      </c>
      <c r="G3406" t="s">
        <v>480</v>
      </c>
      <c r="H3406" t="s">
        <v>49247</v>
      </c>
      <c r="I3406" t="s">
        <v>3045</v>
      </c>
    </row>
    <row r="3407" spans="1:9" x14ac:dyDescent="0.3">
      <c r="A3407" t="s">
        <v>9420</v>
      </c>
      <c r="B3407" t="s">
        <v>9421</v>
      </c>
      <c r="C3407" t="s">
        <v>9422</v>
      </c>
      <c r="D3407" t="s">
        <v>9423</v>
      </c>
      <c r="E3407" t="s">
        <v>246</v>
      </c>
      <c r="F3407" t="s">
        <v>247</v>
      </c>
      <c r="G3407" t="s">
        <v>248</v>
      </c>
      <c r="H3407" t="s">
        <v>47042</v>
      </c>
      <c r="I3407" t="s">
        <v>7394</v>
      </c>
    </row>
    <row r="3408" spans="1:9" x14ac:dyDescent="0.3">
      <c r="A3408" t="s">
        <v>1982</v>
      </c>
      <c r="B3408" t="s">
        <v>10221</v>
      </c>
      <c r="C3408" t="s">
        <v>10222</v>
      </c>
      <c r="D3408" t="s">
        <v>10223</v>
      </c>
      <c r="E3408" t="s">
        <v>22</v>
      </c>
      <c r="F3408" t="s">
        <v>15</v>
      </c>
      <c r="G3408" t="s">
        <v>16</v>
      </c>
      <c r="H3408" t="s">
        <v>1985</v>
      </c>
      <c r="I3408" t="s">
        <v>5860</v>
      </c>
    </row>
    <row r="3409" spans="1:9" x14ac:dyDescent="0.3">
      <c r="A3409" t="s">
        <v>20968</v>
      </c>
      <c r="B3409" t="s">
        <v>24025</v>
      </c>
      <c r="C3409" t="s">
        <v>24026</v>
      </c>
      <c r="D3409" t="s">
        <v>24027</v>
      </c>
      <c r="E3409" t="s">
        <v>219</v>
      </c>
      <c r="F3409" t="s">
        <v>220</v>
      </c>
      <c r="G3409" t="s">
        <v>221</v>
      </c>
      <c r="H3409" t="s">
        <v>48757</v>
      </c>
      <c r="I3409" t="s">
        <v>2354</v>
      </c>
    </row>
    <row r="3410" spans="1:9" x14ac:dyDescent="0.3">
      <c r="A3410" t="s">
        <v>14473</v>
      </c>
      <c r="B3410" t="s">
        <v>16585</v>
      </c>
      <c r="C3410" t="s">
        <v>14474</v>
      </c>
      <c r="D3410" t="s">
        <v>14475</v>
      </c>
      <c r="E3410" t="s">
        <v>6978</v>
      </c>
      <c r="F3410" t="s">
        <v>6979</v>
      </c>
      <c r="G3410" t="s">
        <v>212</v>
      </c>
      <c r="H3410" t="s">
        <v>52581</v>
      </c>
      <c r="I3410" t="s">
        <v>7419</v>
      </c>
    </row>
    <row r="3411" spans="1:9" x14ac:dyDescent="0.3">
      <c r="A3411" t="s">
        <v>19106</v>
      </c>
      <c r="B3411" t="s">
        <v>19107</v>
      </c>
      <c r="C3411" t="s">
        <v>7902</v>
      </c>
      <c r="D3411" t="s">
        <v>7903</v>
      </c>
      <c r="E3411" t="s">
        <v>464</v>
      </c>
      <c r="F3411" t="s">
        <v>12</v>
      </c>
      <c r="G3411" t="s">
        <v>13</v>
      </c>
      <c r="H3411" t="s">
        <v>51650</v>
      </c>
      <c r="I3411" t="s">
        <v>7941</v>
      </c>
    </row>
    <row r="3412" spans="1:9" x14ac:dyDescent="0.3">
      <c r="A3412" t="s">
        <v>6037</v>
      </c>
      <c r="B3412" t="s">
        <v>6038</v>
      </c>
      <c r="C3412" t="s">
        <v>6039</v>
      </c>
      <c r="D3412" t="s">
        <v>6040</v>
      </c>
      <c r="E3412" t="s">
        <v>32</v>
      </c>
      <c r="F3412" t="s">
        <v>12</v>
      </c>
      <c r="G3412" t="s">
        <v>13</v>
      </c>
      <c r="H3412" t="s">
        <v>48234</v>
      </c>
      <c r="I3412" t="s">
        <v>549</v>
      </c>
    </row>
    <row r="3413" spans="1:9" x14ac:dyDescent="0.3">
      <c r="A3413" t="s">
        <v>15384</v>
      </c>
      <c r="B3413" t="s">
        <v>28679</v>
      </c>
      <c r="C3413" t="s">
        <v>28680</v>
      </c>
      <c r="D3413" t="s">
        <v>28681</v>
      </c>
      <c r="E3413" t="s">
        <v>4091</v>
      </c>
      <c r="F3413" t="s">
        <v>512</v>
      </c>
      <c r="G3413" t="s">
        <v>513</v>
      </c>
      <c r="H3413" t="s">
        <v>48815</v>
      </c>
      <c r="I3413" t="s">
        <v>13605</v>
      </c>
    </row>
    <row r="3414" spans="1:9" x14ac:dyDescent="0.3">
      <c r="A3414" t="s">
        <v>288</v>
      </c>
      <c r="B3414" t="s">
        <v>27860</v>
      </c>
      <c r="C3414" t="s">
        <v>289</v>
      </c>
      <c r="D3414" t="s">
        <v>290</v>
      </c>
      <c r="E3414" t="s">
        <v>291</v>
      </c>
      <c r="F3414" t="s">
        <v>292</v>
      </c>
      <c r="G3414" t="s">
        <v>293</v>
      </c>
      <c r="H3414" t="s">
        <v>46978</v>
      </c>
      <c r="I3414" t="s">
        <v>109</v>
      </c>
    </row>
    <row r="3415" spans="1:9" x14ac:dyDescent="0.3">
      <c r="A3415" t="s">
        <v>15012</v>
      </c>
      <c r="B3415" t="s">
        <v>15013</v>
      </c>
      <c r="C3415" t="s">
        <v>15014</v>
      </c>
      <c r="D3415" t="s">
        <v>15015</v>
      </c>
      <c r="E3415" t="s">
        <v>15016</v>
      </c>
      <c r="F3415" t="s">
        <v>15017</v>
      </c>
      <c r="G3415" t="s">
        <v>50</v>
      </c>
      <c r="H3415" t="s">
        <v>15018</v>
      </c>
      <c r="I3415" t="s">
        <v>15019</v>
      </c>
    </row>
    <row r="3416" spans="1:9" x14ac:dyDescent="0.3">
      <c r="A3416" t="s">
        <v>2724</v>
      </c>
      <c r="B3416" t="s">
        <v>15681</v>
      </c>
      <c r="C3416" t="s">
        <v>15682</v>
      </c>
      <c r="D3416" t="s">
        <v>4324</v>
      </c>
      <c r="E3416" t="s">
        <v>783</v>
      </c>
      <c r="F3416" t="s">
        <v>784</v>
      </c>
      <c r="G3416" t="s">
        <v>383</v>
      </c>
      <c r="H3416" t="s">
        <v>52131</v>
      </c>
      <c r="I3416" t="s">
        <v>2647</v>
      </c>
    </row>
    <row r="3417" spans="1:9" x14ac:dyDescent="0.3">
      <c r="A3417" t="s">
        <v>16647</v>
      </c>
      <c r="B3417" t="s">
        <v>64495</v>
      </c>
      <c r="C3417" t="s">
        <v>64496</v>
      </c>
      <c r="D3417" t="s">
        <v>64497</v>
      </c>
      <c r="E3417" t="s">
        <v>698</v>
      </c>
      <c r="F3417" t="s">
        <v>15</v>
      </c>
      <c r="G3417" t="s">
        <v>16</v>
      </c>
      <c r="H3417" t="s">
        <v>16648</v>
      </c>
      <c r="I3417" t="s">
        <v>58331</v>
      </c>
    </row>
    <row r="3418" spans="1:9" x14ac:dyDescent="0.3">
      <c r="A3418" t="s">
        <v>68031</v>
      </c>
      <c r="B3418" t="s">
        <v>68032</v>
      </c>
      <c r="C3418" t="s">
        <v>68033</v>
      </c>
      <c r="D3418" t="s">
        <v>68034</v>
      </c>
      <c r="E3418" t="s">
        <v>1159</v>
      </c>
      <c r="F3418" t="s">
        <v>554</v>
      </c>
      <c r="G3418" t="s">
        <v>555</v>
      </c>
      <c r="H3418" t="s">
        <v>68035</v>
      </c>
      <c r="I3418" t="s">
        <v>67355</v>
      </c>
    </row>
    <row r="3419" spans="1:9" x14ac:dyDescent="0.3">
      <c r="A3419" t="s">
        <v>12372</v>
      </c>
      <c r="B3419" t="s">
        <v>12373</v>
      </c>
      <c r="C3419" t="s">
        <v>12374</v>
      </c>
      <c r="D3419" t="s">
        <v>12375</v>
      </c>
      <c r="E3419" t="s">
        <v>121</v>
      </c>
      <c r="F3419" t="s">
        <v>122</v>
      </c>
      <c r="G3419" t="s">
        <v>123</v>
      </c>
      <c r="H3419" t="s">
        <v>45854</v>
      </c>
      <c r="I3419" t="s">
        <v>3528</v>
      </c>
    </row>
    <row r="3420" spans="1:9" x14ac:dyDescent="0.3">
      <c r="A3420" t="s">
        <v>46226</v>
      </c>
      <c r="B3420" t="s">
        <v>46227</v>
      </c>
      <c r="C3420" t="s">
        <v>46228</v>
      </c>
      <c r="D3420" t="s">
        <v>46229</v>
      </c>
      <c r="E3420" t="s">
        <v>46230</v>
      </c>
      <c r="F3420" t="s">
        <v>46231</v>
      </c>
      <c r="G3420" t="s">
        <v>1203</v>
      </c>
      <c r="H3420" t="s">
        <v>46232</v>
      </c>
      <c r="I3420" t="s">
        <v>7384</v>
      </c>
    </row>
    <row r="3421" spans="1:9" x14ac:dyDescent="0.3">
      <c r="A3421" t="s">
        <v>10533</v>
      </c>
      <c r="B3421" t="s">
        <v>29437</v>
      </c>
      <c r="C3421" t="s">
        <v>29438</v>
      </c>
      <c r="D3421" t="s">
        <v>111</v>
      </c>
      <c r="E3421" t="s">
        <v>22</v>
      </c>
      <c r="F3421" t="s">
        <v>15</v>
      </c>
      <c r="G3421" t="s">
        <v>16</v>
      </c>
      <c r="H3421" t="s">
        <v>46595</v>
      </c>
      <c r="I3421" t="s">
        <v>315</v>
      </c>
    </row>
    <row r="3422" spans="1:9" x14ac:dyDescent="0.3">
      <c r="A3422" t="s">
        <v>17012</v>
      </c>
      <c r="B3422" t="s">
        <v>17013</v>
      </c>
      <c r="C3422" t="s">
        <v>17014</v>
      </c>
      <c r="D3422" t="s">
        <v>17015</v>
      </c>
      <c r="E3422" t="s">
        <v>995</v>
      </c>
      <c r="F3422" t="s">
        <v>12</v>
      </c>
      <c r="G3422" t="s">
        <v>13</v>
      </c>
      <c r="H3422" t="s">
        <v>46979</v>
      </c>
      <c r="I3422" t="s">
        <v>9161</v>
      </c>
    </row>
    <row r="3423" spans="1:9" x14ac:dyDescent="0.3">
      <c r="A3423" t="s">
        <v>70206</v>
      </c>
      <c r="B3423" t="s">
        <v>70207</v>
      </c>
      <c r="C3423" t="s">
        <v>70208</v>
      </c>
      <c r="D3423" t="s">
        <v>70209</v>
      </c>
      <c r="E3423" t="s">
        <v>445</v>
      </c>
      <c r="F3423" t="s">
        <v>140</v>
      </c>
      <c r="G3423" t="s">
        <v>141</v>
      </c>
      <c r="H3423" t="s">
        <v>70210</v>
      </c>
      <c r="I3423" t="s">
        <v>69360</v>
      </c>
    </row>
    <row r="3424" spans="1:9" x14ac:dyDescent="0.3">
      <c r="A3424" t="s">
        <v>3190</v>
      </c>
      <c r="B3424" t="s">
        <v>3191</v>
      </c>
      <c r="C3424" t="s">
        <v>3192</v>
      </c>
      <c r="D3424" t="s">
        <v>3193</v>
      </c>
      <c r="E3424" t="s">
        <v>3194</v>
      </c>
      <c r="F3424" t="s">
        <v>3195</v>
      </c>
      <c r="G3424" t="s">
        <v>1382</v>
      </c>
      <c r="H3424" t="s">
        <v>48739</v>
      </c>
      <c r="I3424" t="s">
        <v>3196</v>
      </c>
    </row>
    <row r="3425" spans="1:10" x14ac:dyDescent="0.3">
      <c r="A3425" t="s">
        <v>24460</v>
      </c>
      <c r="B3425" t="s">
        <v>24461</v>
      </c>
      <c r="C3425" t="s">
        <v>24462</v>
      </c>
      <c r="D3425" t="s">
        <v>24463</v>
      </c>
      <c r="E3425" t="s">
        <v>2238</v>
      </c>
      <c r="F3425" t="s">
        <v>2239</v>
      </c>
      <c r="G3425" t="s">
        <v>2240</v>
      </c>
      <c r="H3425" t="s">
        <v>48690</v>
      </c>
      <c r="I3425" t="s">
        <v>109</v>
      </c>
    </row>
    <row r="3426" spans="1:10" x14ac:dyDescent="0.3">
      <c r="A3426" t="s">
        <v>262</v>
      </c>
      <c r="B3426" t="s">
        <v>17418</v>
      </c>
      <c r="C3426" t="s">
        <v>17419</v>
      </c>
      <c r="D3426" t="s">
        <v>17420</v>
      </c>
      <c r="E3426" t="s">
        <v>334</v>
      </c>
      <c r="F3426" t="s">
        <v>335</v>
      </c>
      <c r="G3426" t="s">
        <v>336</v>
      </c>
      <c r="H3426" t="s">
        <v>266</v>
      </c>
      <c r="I3426" t="s">
        <v>10386</v>
      </c>
    </row>
    <row r="3427" spans="1:10" x14ac:dyDescent="0.3">
      <c r="A3427" t="s">
        <v>17421</v>
      </c>
      <c r="B3427" t="s">
        <v>17422</v>
      </c>
      <c r="C3427" t="s">
        <v>17423</v>
      </c>
      <c r="D3427" t="s">
        <v>17424</v>
      </c>
      <c r="E3427" t="s">
        <v>6704</v>
      </c>
      <c r="F3427" t="s">
        <v>84</v>
      </c>
      <c r="G3427" t="s">
        <v>85</v>
      </c>
      <c r="H3427" t="s">
        <v>17425</v>
      </c>
      <c r="I3427" t="s">
        <v>10258</v>
      </c>
    </row>
    <row r="3428" spans="1:10" x14ac:dyDescent="0.3">
      <c r="A3428" t="s">
        <v>18100</v>
      </c>
      <c r="B3428" t="s">
        <v>52657</v>
      </c>
      <c r="C3428" t="s">
        <v>52658</v>
      </c>
      <c r="D3428" t="s">
        <v>52659</v>
      </c>
      <c r="E3428" t="s">
        <v>207</v>
      </c>
      <c r="F3428" t="s">
        <v>12</v>
      </c>
      <c r="G3428" t="s">
        <v>13</v>
      </c>
      <c r="H3428" t="s">
        <v>18103</v>
      </c>
      <c r="I3428" t="s">
        <v>52139</v>
      </c>
    </row>
    <row r="3429" spans="1:10" x14ac:dyDescent="0.3">
      <c r="A3429" t="s">
        <v>56557</v>
      </c>
      <c r="B3429" t="s">
        <v>56558</v>
      </c>
      <c r="C3429" t="s">
        <v>56559</v>
      </c>
      <c r="D3429" t="s">
        <v>56560</v>
      </c>
      <c r="E3429" t="s">
        <v>498</v>
      </c>
      <c r="F3429" t="s">
        <v>499</v>
      </c>
      <c r="G3429" t="s">
        <v>500</v>
      </c>
      <c r="H3429" t="s">
        <v>56561</v>
      </c>
      <c r="I3429" t="s">
        <v>55872</v>
      </c>
    </row>
    <row r="3430" spans="1:10" x14ac:dyDescent="0.3">
      <c r="A3430" t="s">
        <v>5387</v>
      </c>
      <c r="B3430" t="s">
        <v>5388</v>
      </c>
      <c r="C3430" t="s">
        <v>5389</v>
      </c>
      <c r="D3430" t="s">
        <v>5390</v>
      </c>
      <c r="E3430" t="s">
        <v>5391</v>
      </c>
      <c r="F3430" t="s">
        <v>5392</v>
      </c>
      <c r="G3430" t="s">
        <v>5393</v>
      </c>
      <c r="H3430" t="s">
        <v>5394</v>
      </c>
      <c r="I3430" t="s">
        <v>1392</v>
      </c>
    </row>
    <row r="3431" spans="1:10" x14ac:dyDescent="0.3">
      <c r="A3431" t="s">
        <v>66096</v>
      </c>
      <c r="B3431" t="s">
        <v>66097</v>
      </c>
      <c r="C3431" t="s">
        <v>66098</v>
      </c>
      <c r="D3431" t="s">
        <v>66099</v>
      </c>
      <c r="E3431" t="s">
        <v>1551</v>
      </c>
      <c r="F3431" t="s">
        <v>1552</v>
      </c>
      <c r="G3431" t="s">
        <v>509</v>
      </c>
      <c r="H3431" t="s">
        <v>66100</v>
      </c>
      <c r="I3431" t="s">
        <v>59596</v>
      </c>
    </row>
    <row r="3432" spans="1:10" x14ac:dyDescent="0.3">
      <c r="A3432" t="s">
        <v>17861</v>
      </c>
      <c r="B3432" t="s">
        <v>65933</v>
      </c>
      <c r="C3432" t="s">
        <v>65934</v>
      </c>
      <c r="D3432" t="s">
        <v>65935</v>
      </c>
      <c r="E3432" t="s">
        <v>7581</v>
      </c>
      <c r="F3432" t="s">
        <v>7582</v>
      </c>
      <c r="G3432" t="s">
        <v>7583</v>
      </c>
      <c r="H3432" t="s">
        <v>51961</v>
      </c>
      <c r="I3432" t="s">
        <v>59596</v>
      </c>
      <c r="J3432" t="s">
        <v>65356</v>
      </c>
    </row>
    <row r="3433" spans="1:10" x14ac:dyDescent="0.3">
      <c r="A3433" t="s">
        <v>30250</v>
      </c>
      <c r="B3433" t="s">
        <v>30251</v>
      </c>
      <c r="C3433" t="s">
        <v>30252</v>
      </c>
      <c r="D3433" t="s">
        <v>30253</v>
      </c>
      <c r="E3433" t="s">
        <v>9731</v>
      </c>
      <c r="F3433" t="s">
        <v>9732</v>
      </c>
      <c r="G3433" t="s">
        <v>6498</v>
      </c>
      <c r="H3433" t="s">
        <v>46155</v>
      </c>
      <c r="I3433" t="s">
        <v>109</v>
      </c>
    </row>
    <row r="3434" spans="1:10" x14ac:dyDescent="0.3">
      <c r="A3434" t="s">
        <v>2444</v>
      </c>
      <c r="B3434" t="s">
        <v>18822</v>
      </c>
      <c r="C3434" t="s">
        <v>18823</v>
      </c>
      <c r="D3434" t="s">
        <v>18824</v>
      </c>
      <c r="E3434" t="s">
        <v>334</v>
      </c>
      <c r="F3434" t="s">
        <v>335</v>
      </c>
      <c r="G3434" t="s">
        <v>336</v>
      </c>
      <c r="H3434" t="s">
        <v>52968</v>
      </c>
      <c r="I3434" t="s">
        <v>18825</v>
      </c>
    </row>
    <row r="3435" spans="1:10" x14ac:dyDescent="0.3">
      <c r="A3435" t="s">
        <v>27728</v>
      </c>
      <c r="B3435" t="s">
        <v>27729</v>
      </c>
      <c r="C3435" t="s">
        <v>27730</v>
      </c>
      <c r="D3435" t="s">
        <v>11767</v>
      </c>
      <c r="E3435" t="s">
        <v>11768</v>
      </c>
      <c r="F3435" t="s">
        <v>11769</v>
      </c>
      <c r="G3435" t="s">
        <v>3428</v>
      </c>
      <c r="H3435" t="s">
        <v>27730</v>
      </c>
      <c r="I3435" t="s">
        <v>6403</v>
      </c>
    </row>
    <row r="3436" spans="1:10" x14ac:dyDescent="0.3">
      <c r="A3436" t="s">
        <v>14646</v>
      </c>
      <c r="B3436" t="s">
        <v>14647</v>
      </c>
      <c r="C3436" t="s">
        <v>14648</v>
      </c>
      <c r="D3436" t="s">
        <v>14649</v>
      </c>
      <c r="E3436" t="s">
        <v>1207</v>
      </c>
      <c r="F3436" t="s">
        <v>12</v>
      </c>
      <c r="G3436" t="s">
        <v>13</v>
      </c>
      <c r="H3436" t="s">
        <v>48816</v>
      </c>
      <c r="I3436" t="s">
        <v>4137</v>
      </c>
    </row>
    <row r="3437" spans="1:10" x14ac:dyDescent="0.3">
      <c r="A3437" t="s">
        <v>8777</v>
      </c>
      <c r="B3437" t="s">
        <v>8778</v>
      </c>
      <c r="C3437" t="s">
        <v>8779</v>
      </c>
      <c r="D3437" t="s">
        <v>8780</v>
      </c>
      <c r="E3437" t="s">
        <v>1207</v>
      </c>
      <c r="F3437" t="s">
        <v>12</v>
      </c>
      <c r="G3437" t="s">
        <v>13</v>
      </c>
      <c r="H3437" t="s">
        <v>56153</v>
      </c>
      <c r="I3437" t="s">
        <v>8781</v>
      </c>
    </row>
    <row r="3438" spans="1:10" x14ac:dyDescent="0.3">
      <c r="A3438" t="s">
        <v>14313</v>
      </c>
      <c r="B3438" t="s">
        <v>14314</v>
      </c>
      <c r="C3438" t="s">
        <v>14315</v>
      </c>
      <c r="D3438" t="s">
        <v>6601</v>
      </c>
      <c r="E3438" t="s">
        <v>2318</v>
      </c>
      <c r="F3438" t="s">
        <v>2319</v>
      </c>
      <c r="G3438" t="s">
        <v>2320</v>
      </c>
      <c r="H3438" t="s">
        <v>46986</v>
      </c>
      <c r="I3438" t="s">
        <v>14316</v>
      </c>
    </row>
    <row r="3439" spans="1:10" x14ac:dyDescent="0.3">
      <c r="A3439" t="s">
        <v>14519</v>
      </c>
      <c r="B3439" t="s">
        <v>14520</v>
      </c>
      <c r="C3439" t="s">
        <v>14521</v>
      </c>
      <c r="D3439" t="s">
        <v>14522</v>
      </c>
      <c r="E3439" t="s">
        <v>3426</v>
      </c>
      <c r="F3439" t="s">
        <v>3427</v>
      </c>
      <c r="G3439" t="s">
        <v>3428</v>
      </c>
      <c r="H3439" t="s">
        <v>50831</v>
      </c>
      <c r="I3439" t="s">
        <v>14523</v>
      </c>
    </row>
    <row r="3440" spans="1:10" x14ac:dyDescent="0.3">
      <c r="A3440" t="s">
        <v>29368</v>
      </c>
      <c r="B3440" t="s">
        <v>29369</v>
      </c>
      <c r="C3440" t="s">
        <v>29370</v>
      </c>
      <c r="D3440" t="s">
        <v>10830</v>
      </c>
      <c r="E3440" t="s">
        <v>466</v>
      </c>
      <c r="F3440" t="s">
        <v>153</v>
      </c>
      <c r="G3440" t="s">
        <v>154</v>
      </c>
      <c r="H3440" t="s">
        <v>48305</v>
      </c>
      <c r="I3440" t="s">
        <v>20434</v>
      </c>
    </row>
    <row r="3441" spans="1:9" x14ac:dyDescent="0.3">
      <c r="A3441" t="s">
        <v>1959</v>
      </c>
      <c r="B3441" t="s">
        <v>17476</v>
      </c>
      <c r="C3441" t="s">
        <v>17477</v>
      </c>
      <c r="D3441" t="s">
        <v>17478</v>
      </c>
      <c r="E3441" t="s">
        <v>1627</v>
      </c>
      <c r="F3441" t="s">
        <v>1628</v>
      </c>
      <c r="G3441" t="s">
        <v>1629</v>
      </c>
      <c r="H3441" t="s">
        <v>1962</v>
      </c>
      <c r="I3441" t="s">
        <v>607</v>
      </c>
    </row>
    <row r="3442" spans="1:9" x14ac:dyDescent="0.3">
      <c r="A3442" t="s">
        <v>12074</v>
      </c>
      <c r="B3442" t="s">
        <v>17479</v>
      </c>
      <c r="C3442" t="s">
        <v>17480</v>
      </c>
      <c r="D3442" t="s">
        <v>17481</v>
      </c>
      <c r="E3442" t="s">
        <v>9454</v>
      </c>
      <c r="F3442" t="s">
        <v>1552</v>
      </c>
      <c r="G3442" t="s">
        <v>509</v>
      </c>
      <c r="H3442" t="s">
        <v>12075</v>
      </c>
      <c r="I3442" t="s">
        <v>785</v>
      </c>
    </row>
    <row r="3443" spans="1:9" x14ac:dyDescent="0.3">
      <c r="A3443" t="s">
        <v>24865</v>
      </c>
      <c r="B3443" t="s">
        <v>31503</v>
      </c>
      <c r="C3443" t="s">
        <v>24866</v>
      </c>
      <c r="D3443" t="s">
        <v>5517</v>
      </c>
      <c r="E3443" t="s">
        <v>5518</v>
      </c>
      <c r="F3443" t="s">
        <v>153</v>
      </c>
      <c r="G3443" t="s">
        <v>154</v>
      </c>
      <c r="H3443" t="s">
        <v>48540</v>
      </c>
      <c r="I3443" t="s">
        <v>6774</v>
      </c>
    </row>
    <row r="3444" spans="1:9" x14ac:dyDescent="0.3">
      <c r="A3444" t="s">
        <v>24567</v>
      </c>
      <c r="B3444" t="s">
        <v>27301</v>
      </c>
      <c r="C3444" t="s">
        <v>24568</v>
      </c>
      <c r="D3444" t="s">
        <v>24569</v>
      </c>
      <c r="E3444" t="s">
        <v>1385</v>
      </c>
      <c r="F3444" t="s">
        <v>1386</v>
      </c>
      <c r="G3444" t="s">
        <v>1387</v>
      </c>
      <c r="H3444" t="s">
        <v>46988</v>
      </c>
      <c r="I3444" t="s">
        <v>109</v>
      </c>
    </row>
    <row r="3445" spans="1:9" x14ac:dyDescent="0.3">
      <c r="A3445" t="s">
        <v>19251</v>
      </c>
      <c r="B3445" t="s">
        <v>19252</v>
      </c>
      <c r="C3445" t="s">
        <v>19253</v>
      </c>
      <c r="D3445" t="s">
        <v>19254</v>
      </c>
      <c r="E3445" t="s">
        <v>5412</v>
      </c>
      <c r="F3445" t="s">
        <v>5413</v>
      </c>
      <c r="G3445" t="s">
        <v>5414</v>
      </c>
      <c r="H3445" t="s">
        <v>51864</v>
      </c>
      <c r="I3445" t="s">
        <v>1318</v>
      </c>
    </row>
    <row r="3446" spans="1:9" x14ac:dyDescent="0.3">
      <c r="A3446" t="s">
        <v>10586</v>
      </c>
      <c r="B3446" t="s">
        <v>25341</v>
      </c>
      <c r="C3446" t="s">
        <v>25342</v>
      </c>
      <c r="D3446" t="s">
        <v>13208</v>
      </c>
      <c r="E3446" t="s">
        <v>238</v>
      </c>
      <c r="F3446" t="s">
        <v>199</v>
      </c>
      <c r="G3446" t="s">
        <v>200</v>
      </c>
      <c r="H3446" t="s">
        <v>10587</v>
      </c>
      <c r="I3446" t="s">
        <v>315</v>
      </c>
    </row>
    <row r="3447" spans="1:9" x14ac:dyDescent="0.3">
      <c r="A3447" t="s">
        <v>539</v>
      </c>
      <c r="B3447" t="s">
        <v>540</v>
      </c>
      <c r="C3447" t="s">
        <v>541</v>
      </c>
      <c r="D3447" t="s">
        <v>542</v>
      </c>
      <c r="E3447" t="s">
        <v>543</v>
      </c>
      <c r="F3447" t="s">
        <v>544</v>
      </c>
      <c r="G3447" t="s">
        <v>545</v>
      </c>
      <c r="H3447" t="s">
        <v>48306</v>
      </c>
      <c r="I3447" t="s">
        <v>405</v>
      </c>
    </row>
    <row r="3448" spans="1:9" x14ac:dyDescent="0.3">
      <c r="A3448" t="s">
        <v>62336</v>
      </c>
      <c r="B3448" t="s">
        <v>62337</v>
      </c>
      <c r="C3448" t="s">
        <v>62338</v>
      </c>
      <c r="D3448" t="s">
        <v>62339</v>
      </c>
      <c r="E3448" t="s">
        <v>57140</v>
      </c>
      <c r="F3448" t="s">
        <v>57141</v>
      </c>
      <c r="G3448" t="s">
        <v>231</v>
      </c>
      <c r="H3448" t="s">
        <v>62340</v>
      </c>
      <c r="I3448" t="s">
        <v>60990</v>
      </c>
    </row>
    <row r="3449" spans="1:9" x14ac:dyDescent="0.3">
      <c r="A3449" t="s">
        <v>629</v>
      </c>
      <c r="B3449" t="s">
        <v>12922</v>
      </c>
      <c r="C3449" t="s">
        <v>12923</v>
      </c>
      <c r="D3449" t="s">
        <v>12924</v>
      </c>
      <c r="E3449" t="s">
        <v>12729</v>
      </c>
      <c r="F3449" t="s">
        <v>153</v>
      </c>
      <c r="G3449" t="s">
        <v>154</v>
      </c>
      <c r="H3449" t="s">
        <v>52336</v>
      </c>
      <c r="I3449" t="s">
        <v>465</v>
      </c>
    </row>
    <row r="3450" spans="1:9" x14ac:dyDescent="0.3">
      <c r="A3450" t="s">
        <v>19938</v>
      </c>
      <c r="B3450" t="s">
        <v>19939</v>
      </c>
      <c r="C3450" t="s">
        <v>19940</v>
      </c>
      <c r="D3450" t="s">
        <v>19941</v>
      </c>
      <c r="E3450" t="s">
        <v>932</v>
      </c>
      <c r="F3450" t="s">
        <v>933</v>
      </c>
      <c r="G3450" t="s">
        <v>429</v>
      </c>
      <c r="H3450" t="s">
        <v>71379</v>
      </c>
      <c r="I3450" t="s">
        <v>405</v>
      </c>
    </row>
    <row r="3451" spans="1:9" x14ac:dyDescent="0.3">
      <c r="A3451" t="s">
        <v>3297</v>
      </c>
      <c r="B3451" t="s">
        <v>5669</v>
      </c>
      <c r="C3451" t="s">
        <v>5670</v>
      </c>
      <c r="D3451" t="s">
        <v>5671</v>
      </c>
      <c r="E3451" t="s">
        <v>3298</v>
      </c>
      <c r="F3451" t="s">
        <v>3299</v>
      </c>
      <c r="G3451" t="s">
        <v>3300</v>
      </c>
      <c r="H3451" t="s">
        <v>46990</v>
      </c>
      <c r="I3451" t="s">
        <v>5672</v>
      </c>
    </row>
    <row r="3452" spans="1:9" x14ac:dyDescent="0.3">
      <c r="A3452" t="s">
        <v>69419</v>
      </c>
      <c r="B3452" t="s">
        <v>69420</v>
      </c>
      <c r="C3452" t="s">
        <v>69421</v>
      </c>
      <c r="D3452" t="s">
        <v>46588</v>
      </c>
      <c r="E3452" t="s">
        <v>2899</v>
      </c>
      <c r="F3452" t="s">
        <v>2900</v>
      </c>
      <c r="G3452" t="s">
        <v>2196</v>
      </c>
      <c r="H3452" t="s">
        <v>69421</v>
      </c>
      <c r="I3452" t="s">
        <v>69422</v>
      </c>
    </row>
    <row r="3453" spans="1:9" x14ac:dyDescent="0.3">
      <c r="A3453" t="s">
        <v>22870</v>
      </c>
      <c r="B3453" t="s">
        <v>22871</v>
      </c>
      <c r="C3453" t="s">
        <v>22872</v>
      </c>
      <c r="D3453" t="s">
        <v>22873</v>
      </c>
      <c r="E3453" t="s">
        <v>41</v>
      </c>
      <c r="F3453" t="s">
        <v>42</v>
      </c>
      <c r="G3453" t="s">
        <v>62394</v>
      </c>
      <c r="H3453" t="s">
        <v>46991</v>
      </c>
      <c r="I3453" t="s">
        <v>22874</v>
      </c>
    </row>
    <row r="3454" spans="1:9" x14ac:dyDescent="0.3">
      <c r="A3454" t="s">
        <v>59024</v>
      </c>
      <c r="B3454" t="s">
        <v>59025</v>
      </c>
      <c r="C3454" t="s">
        <v>66121</v>
      </c>
      <c r="D3454" t="s">
        <v>59026</v>
      </c>
      <c r="E3454" t="s">
        <v>6007</v>
      </c>
      <c r="F3454" t="s">
        <v>12</v>
      </c>
      <c r="G3454" t="s">
        <v>13</v>
      </c>
      <c r="H3454" t="s">
        <v>59027</v>
      </c>
      <c r="I3454" t="s">
        <v>58636</v>
      </c>
    </row>
    <row r="3455" spans="1:9" x14ac:dyDescent="0.3">
      <c r="A3455" t="s">
        <v>70975</v>
      </c>
      <c r="B3455" t="s">
        <v>70976</v>
      </c>
      <c r="C3455" t="s">
        <v>70977</v>
      </c>
      <c r="D3455" t="s">
        <v>46158</v>
      </c>
      <c r="E3455" t="s">
        <v>1207</v>
      </c>
      <c r="F3455" t="s">
        <v>12</v>
      </c>
      <c r="G3455" t="s">
        <v>13</v>
      </c>
      <c r="H3455" t="s">
        <v>70978</v>
      </c>
      <c r="I3455" t="s">
        <v>67792</v>
      </c>
    </row>
    <row r="3456" spans="1:9" x14ac:dyDescent="0.3">
      <c r="A3456" t="s">
        <v>13935</v>
      </c>
      <c r="B3456" t="s">
        <v>13936</v>
      </c>
      <c r="C3456" t="s">
        <v>13937</v>
      </c>
      <c r="D3456" t="s">
        <v>13938</v>
      </c>
      <c r="E3456" t="s">
        <v>13939</v>
      </c>
      <c r="F3456" t="s">
        <v>12</v>
      </c>
      <c r="G3456" t="s">
        <v>13</v>
      </c>
      <c r="H3456" t="s">
        <v>48308</v>
      </c>
      <c r="I3456" t="s">
        <v>13940</v>
      </c>
    </row>
    <row r="3457" spans="1:9" x14ac:dyDescent="0.3">
      <c r="A3457" t="s">
        <v>61235</v>
      </c>
      <c r="B3457" t="s">
        <v>61236</v>
      </c>
      <c r="C3457" t="s">
        <v>61237</v>
      </c>
      <c r="D3457" t="s">
        <v>61238</v>
      </c>
      <c r="E3457" t="s">
        <v>303</v>
      </c>
      <c r="F3457" t="s">
        <v>304</v>
      </c>
      <c r="G3457" t="s">
        <v>305</v>
      </c>
      <c r="H3457" t="s">
        <v>61239</v>
      </c>
      <c r="I3457" t="s">
        <v>55462</v>
      </c>
    </row>
    <row r="3458" spans="1:9" x14ac:dyDescent="0.3">
      <c r="A3458" t="s">
        <v>519</v>
      </c>
      <c r="B3458" t="s">
        <v>520</v>
      </c>
      <c r="C3458" t="s">
        <v>521</v>
      </c>
      <c r="D3458" t="s">
        <v>522</v>
      </c>
      <c r="E3458" t="s">
        <v>121</v>
      </c>
      <c r="F3458" t="s">
        <v>122</v>
      </c>
      <c r="G3458" t="s">
        <v>123</v>
      </c>
      <c r="H3458" t="s">
        <v>51651</v>
      </c>
      <c r="I3458" t="s">
        <v>523</v>
      </c>
    </row>
    <row r="3459" spans="1:9" x14ac:dyDescent="0.3">
      <c r="A3459" t="s">
        <v>57165</v>
      </c>
      <c r="B3459" t="s">
        <v>57242</v>
      </c>
      <c r="C3459" t="s">
        <v>57167</v>
      </c>
      <c r="D3459" t="s">
        <v>57168</v>
      </c>
      <c r="E3459" t="s">
        <v>2501</v>
      </c>
      <c r="F3459" t="s">
        <v>2502</v>
      </c>
      <c r="G3459" t="s">
        <v>399</v>
      </c>
      <c r="H3459" t="s">
        <v>57169</v>
      </c>
      <c r="I3459" t="s">
        <v>56803</v>
      </c>
    </row>
    <row r="3460" spans="1:9" x14ac:dyDescent="0.3">
      <c r="A3460" t="s">
        <v>5307</v>
      </c>
      <c r="B3460" t="s">
        <v>5308</v>
      </c>
      <c r="C3460" t="s">
        <v>5309</v>
      </c>
      <c r="D3460" t="s">
        <v>5310</v>
      </c>
      <c r="E3460" t="s">
        <v>2254</v>
      </c>
      <c r="F3460" t="s">
        <v>2255</v>
      </c>
      <c r="G3460" t="s">
        <v>2256</v>
      </c>
      <c r="H3460" t="s">
        <v>47372</v>
      </c>
      <c r="I3460" t="s">
        <v>5166</v>
      </c>
    </row>
    <row r="3461" spans="1:9" x14ac:dyDescent="0.3">
      <c r="A3461" t="s">
        <v>25271</v>
      </c>
      <c r="B3461" t="s">
        <v>25272</v>
      </c>
      <c r="C3461" t="s">
        <v>25273</v>
      </c>
      <c r="D3461" t="s">
        <v>18880</v>
      </c>
      <c r="E3461" t="s">
        <v>1475</v>
      </c>
      <c r="F3461" t="s">
        <v>1476</v>
      </c>
      <c r="G3461" t="s">
        <v>1213</v>
      </c>
      <c r="H3461" t="s">
        <v>66750</v>
      </c>
      <c r="I3461" t="s">
        <v>1513</v>
      </c>
    </row>
    <row r="3462" spans="1:9" x14ac:dyDescent="0.3">
      <c r="A3462" t="s">
        <v>28854</v>
      </c>
      <c r="B3462" t="s">
        <v>63280</v>
      </c>
      <c r="C3462" t="s">
        <v>63281</v>
      </c>
      <c r="D3462" t="s">
        <v>62114</v>
      </c>
      <c r="E3462" t="s">
        <v>5234</v>
      </c>
      <c r="F3462" t="s">
        <v>12</v>
      </c>
      <c r="G3462" t="s">
        <v>13</v>
      </c>
      <c r="H3462" t="s">
        <v>28855</v>
      </c>
      <c r="I3462" t="s">
        <v>62504</v>
      </c>
    </row>
    <row r="3463" spans="1:9" x14ac:dyDescent="0.3">
      <c r="A3463" t="s">
        <v>915</v>
      </c>
      <c r="B3463" t="s">
        <v>17560</v>
      </c>
      <c r="C3463" t="s">
        <v>17561</v>
      </c>
      <c r="D3463" t="s">
        <v>6476</v>
      </c>
      <c r="E3463" t="s">
        <v>466</v>
      </c>
      <c r="F3463" t="s">
        <v>153</v>
      </c>
      <c r="G3463" t="s">
        <v>154</v>
      </c>
      <c r="H3463" t="s">
        <v>916</v>
      </c>
      <c r="I3463" t="s">
        <v>595</v>
      </c>
    </row>
    <row r="3464" spans="1:9" x14ac:dyDescent="0.3">
      <c r="A3464" t="s">
        <v>7924</v>
      </c>
      <c r="B3464" t="s">
        <v>7925</v>
      </c>
      <c r="C3464" t="s">
        <v>7926</v>
      </c>
      <c r="D3464" t="s">
        <v>7927</v>
      </c>
      <c r="E3464" t="s">
        <v>5383</v>
      </c>
      <c r="F3464" t="s">
        <v>5384</v>
      </c>
      <c r="G3464" t="s">
        <v>5043</v>
      </c>
      <c r="H3464" t="s">
        <v>48197</v>
      </c>
      <c r="I3464" t="s">
        <v>81</v>
      </c>
    </row>
    <row r="3465" spans="1:9" x14ac:dyDescent="0.3">
      <c r="A3465" t="s">
        <v>17566</v>
      </c>
      <c r="B3465" t="s">
        <v>17567</v>
      </c>
      <c r="C3465" t="s">
        <v>17568</v>
      </c>
      <c r="D3465" t="s">
        <v>8054</v>
      </c>
      <c r="E3465" t="s">
        <v>2163</v>
      </c>
      <c r="F3465" t="s">
        <v>15</v>
      </c>
      <c r="G3465" t="s">
        <v>16</v>
      </c>
      <c r="H3465" t="s">
        <v>17569</v>
      </c>
      <c r="I3465" t="s">
        <v>1976</v>
      </c>
    </row>
    <row r="3466" spans="1:9" x14ac:dyDescent="0.3">
      <c r="A3466" t="s">
        <v>69036</v>
      </c>
      <c r="B3466" t="s">
        <v>69037</v>
      </c>
      <c r="C3466" t="s">
        <v>69038</v>
      </c>
      <c r="D3466" t="s">
        <v>69039</v>
      </c>
      <c r="E3466" t="s">
        <v>942</v>
      </c>
      <c r="F3466" t="s">
        <v>277</v>
      </c>
      <c r="G3466" t="s">
        <v>278</v>
      </c>
      <c r="H3466" t="s">
        <v>69040</v>
      </c>
      <c r="I3466" t="s">
        <v>65394</v>
      </c>
    </row>
    <row r="3467" spans="1:9" x14ac:dyDescent="0.3">
      <c r="A3467" t="s">
        <v>47079</v>
      </c>
      <c r="B3467" t="s">
        <v>47080</v>
      </c>
      <c r="C3467" t="s">
        <v>47081</v>
      </c>
      <c r="D3467" t="s">
        <v>47082</v>
      </c>
      <c r="E3467" t="s">
        <v>22975</v>
      </c>
      <c r="F3467" t="s">
        <v>22976</v>
      </c>
      <c r="G3467" t="s">
        <v>1228</v>
      </c>
      <c r="H3467" t="s">
        <v>47083</v>
      </c>
      <c r="I3467" t="s">
        <v>36725</v>
      </c>
    </row>
    <row r="3468" spans="1:9" x14ac:dyDescent="0.3">
      <c r="A3468" t="s">
        <v>2639</v>
      </c>
      <c r="B3468" t="s">
        <v>2640</v>
      </c>
      <c r="C3468" t="s">
        <v>2641</v>
      </c>
      <c r="D3468" t="s">
        <v>2642</v>
      </c>
      <c r="E3468" t="s">
        <v>2643</v>
      </c>
      <c r="F3468" t="s">
        <v>528</v>
      </c>
      <c r="G3468" t="s">
        <v>529</v>
      </c>
      <c r="H3468" t="s">
        <v>63122</v>
      </c>
      <c r="I3468" t="s">
        <v>2138</v>
      </c>
    </row>
    <row r="3469" spans="1:9" x14ac:dyDescent="0.3">
      <c r="A3469" t="s">
        <v>28220</v>
      </c>
      <c r="B3469" t="s">
        <v>28221</v>
      </c>
      <c r="C3469" t="s">
        <v>28222</v>
      </c>
      <c r="D3469" t="s">
        <v>28223</v>
      </c>
      <c r="E3469" t="s">
        <v>3074</v>
      </c>
      <c r="F3469" t="s">
        <v>12</v>
      </c>
      <c r="G3469" t="s">
        <v>13</v>
      </c>
      <c r="H3469" t="s">
        <v>46993</v>
      </c>
      <c r="I3469" t="s">
        <v>4755</v>
      </c>
    </row>
    <row r="3470" spans="1:9" x14ac:dyDescent="0.3">
      <c r="A3470" t="s">
        <v>68256</v>
      </c>
      <c r="B3470" t="s">
        <v>68257</v>
      </c>
      <c r="C3470" t="s">
        <v>68258</v>
      </c>
      <c r="D3470" t="s">
        <v>68259</v>
      </c>
      <c r="E3470" t="s">
        <v>64099</v>
      </c>
      <c r="F3470" t="s">
        <v>64100</v>
      </c>
      <c r="G3470" t="s">
        <v>1822</v>
      </c>
      <c r="H3470" t="s">
        <v>68260</v>
      </c>
      <c r="I3470" t="s">
        <v>67172</v>
      </c>
    </row>
    <row r="3471" spans="1:9" x14ac:dyDescent="0.3">
      <c r="A3471" t="s">
        <v>19000</v>
      </c>
      <c r="B3471" t="s">
        <v>66332</v>
      </c>
      <c r="C3471" t="s">
        <v>66333</v>
      </c>
      <c r="D3471" t="s">
        <v>66334</v>
      </c>
      <c r="E3471" t="s">
        <v>1672</v>
      </c>
      <c r="F3471" t="s">
        <v>68</v>
      </c>
      <c r="G3471" t="s">
        <v>69</v>
      </c>
      <c r="H3471" t="s">
        <v>46911</v>
      </c>
      <c r="I3471" t="s">
        <v>64980</v>
      </c>
    </row>
    <row r="3472" spans="1:9" x14ac:dyDescent="0.3">
      <c r="A3472" t="s">
        <v>10033</v>
      </c>
      <c r="B3472" t="s">
        <v>26958</v>
      </c>
      <c r="C3472" t="s">
        <v>14124</v>
      </c>
      <c r="D3472" t="s">
        <v>2053</v>
      </c>
      <c r="E3472" t="s">
        <v>2054</v>
      </c>
      <c r="F3472" t="s">
        <v>12</v>
      </c>
      <c r="G3472" t="s">
        <v>13</v>
      </c>
      <c r="H3472" t="s">
        <v>46994</v>
      </c>
      <c r="I3472" t="s">
        <v>10034</v>
      </c>
    </row>
    <row r="3473" spans="1:10" x14ac:dyDescent="0.3">
      <c r="A3473" t="s">
        <v>62441</v>
      </c>
      <c r="B3473" t="s">
        <v>62442</v>
      </c>
      <c r="C3473" t="s">
        <v>62443</v>
      </c>
      <c r="D3473" t="s">
        <v>3248</v>
      </c>
      <c r="E3473" t="s">
        <v>78</v>
      </c>
      <c r="F3473" t="s">
        <v>79</v>
      </c>
      <c r="G3473" t="s">
        <v>77</v>
      </c>
      <c r="H3473" t="s">
        <v>62444</v>
      </c>
      <c r="I3473" t="s">
        <v>61462</v>
      </c>
    </row>
    <row r="3474" spans="1:10" x14ac:dyDescent="0.3">
      <c r="A3474" t="s">
        <v>494</v>
      </c>
      <c r="B3474" t="s">
        <v>21183</v>
      </c>
      <c r="C3474" t="s">
        <v>21184</v>
      </c>
      <c r="D3474" t="s">
        <v>21185</v>
      </c>
      <c r="E3474" t="s">
        <v>5556</v>
      </c>
      <c r="F3474" t="s">
        <v>5557</v>
      </c>
      <c r="G3474" t="s">
        <v>298</v>
      </c>
      <c r="H3474" t="s">
        <v>501</v>
      </c>
      <c r="I3474" t="s">
        <v>21186</v>
      </c>
    </row>
    <row r="3475" spans="1:10" x14ac:dyDescent="0.3">
      <c r="A3475" t="s">
        <v>27290</v>
      </c>
      <c r="B3475" t="s">
        <v>27291</v>
      </c>
      <c r="C3475" t="s">
        <v>27292</v>
      </c>
      <c r="D3475" t="s">
        <v>27293</v>
      </c>
      <c r="E3475" t="s">
        <v>2560</v>
      </c>
      <c r="F3475" t="s">
        <v>2561</v>
      </c>
      <c r="G3475" t="s">
        <v>2479</v>
      </c>
      <c r="H3475" t="s">
        <v>51544</v>
      </c>
      <c r="I3475" t="s">
        <v>2655</v>
      </c>
    </row>
    <row r="3476" spans="1:10" x14ac:dyDescent="0.3">
      <c r="A3476" t="s">
        <v>3081</v>
      </c>
      <c r="B3476" t="s">
        <v>23371</v>
      </c>
      <c r="C3476" t="s">
        <v>23372</v>
      </c>
      <c r="D3476" t="s">
        <v>23373</v>
      </c>
      <c r="E3476" t="s">
        <v>1173</v>
      </c>
      <c r="F3476" t="s">
        <v>68</v>
      </c>
      <c r="G3476" t="s">
        <v>69</v>
      </c>
      <c r="H3476" t="s">
        <v>3082</v>
      </c>
      <c r="I3476" t="s">
        <v>1300</v>
      </c>
    </row>
    <row r="3477" spans="1:10" x14ac:dyDescent="0.3">
      <c r="A3477" t="s">
        <v>66538</v>
      </c>
      <c r="B3477" t="s">
        <v>66539</v>
      </c>
      <c r="C3477" t="s">
        <v>66540</v>
      </c>
      <c r="D3477" t="s">
        <v>66541</v>
      </c>
      <c r="E3477" t="s">
        <v>207</v>
      </c>
      <c r="F3477" t="s">
        <v>12</v>
      </c>
      <c r="G3477" t="s">
        <v>13</v>
      </c>
      <c r="H3477" t="s">
        <v>66542</v>
      </c>
      <c r="I3477" t="s">
        <v>59836</v>
      </c>
    </row>
    <row r="3478" spans="1:10" x14ac:dyDescent="0.3">
      <c r="A3478" t="s">
        <v>28066</v>
      </c>
      <c r="B3478" t="s">
        <v>28067</v>
      </c>
      <c r="C3478" t="s">
        <v>60386</v>
      </c>
      <c r="D3478" t="s">
        <v>28068</v>
      </c>
      <c r="E3478" t="s">
        <v>1187</v>
      </c>
      <c r="F3478" t="s">
        <v>12</v>
      </c>
      <c r="G3478" t="s">
        <v>13</v>
      </c>
      <c r="H3478" t="s">
        <v>48472</v>
      </c>
      <c r="I3478" t="s">
        <v>28069</v>
      </c>
    </row>
    <row r="3479" spans="1:10" x14ac:dyDescent="0.3">
      <c r="A3479" t="s">
        <v>2607</v>
      </c>
      <c r="B3479" t="s">
        <v>51553</v>
      </c>
      <c r="C3479" t="s">
        <v>51554</v>
      </c>
      <c r="D3479" t="s">
        <v>51555</v>
      </c>
      <c r="E3479" t="s">
        <v>3829</v>
      </c>
      <c r="F3479" t="s">
        <v>84</v>
      </c>
      <c r="G3479" t="s">
        <v>85</v>
      </c>
      <c r="H3479" t="s">
        <v>2608</v>
      </c>
      <c r="I3479" t="s">
        <v>49260</v>
      </c>
    </row>
    <row r="3480" spans="1:10" x14ac:dyDescent="0.3">
      <c r="A3480" t="s">
        <v>63123</v>
      </c>
      <c r="B3480" t="s">
        <v>63124</v>
      </c>
      <c r="C3480" t="s">
        <v>63125</v>
      </c>
      <c r="D3480" t="s">
        <v>1364</v>
      </c>
      <c r="E3480" t="s">
        <v>945</v>
      </c>
      <c r="F3480" t="s">
        <v>946</v>
      </c>
      <c r="G3480" t="s">
        <v>947</v>
      </c>
      <c r="H3480" t="s">
        <v>63126</v>
      </c>
      <c r="I3480" t="s">
        <v>62370</v>
      </c>
    </row>
    <row r="3481" spans="1:10" x14ac:dyDescent="0.3">
      <c r="A3481" t="s">
        <v>17577</v>
      </c>
      <c r="B3481" t="s">
        <v>17578</v>
      </c>
      <c r="C3481" t="s">
        <v>17579</v>
      </c>
      <c r="D3481" t="s">
        <v>17580</v>
      </c>
      <c r="E3481" t="s">
        <v>2946</v>
      </c>
      <c r="F3481" t="s">
        <v>2203</v>
      </c>
      <c r="G3481" t="s">
        <v>1847</v>
      </c>
      <c r="H3481" t="s">
        <v>17581</v>
      </c>
      <c r="I3481" t="s">
        <v>17582</v>
      </c>
    </row>
    <row r="3482" spans="1:10" x14ac:dyDescent="0.3">
      <c r="A3482" t="s">
        <v>65609</v>
      </c>
      <c r="B3482" t="s">
        <v>67478</v>
      </c>
      <c r="C3482" t="s">
        <v>42917</v>
      </c>
      <c r="D3482" t="s">
        <v>67479</v>
      </c>
      <c r="E3482" t="s">
        <v>1769</v>
      </c>
      <c r="F3482" t="s">
        <v>1770</v>
      </c>
      <c r="G3482" t="s">
        <v>1771</v>
      </c>
      <c r="H3482" t="s">
        <v>65613</v>
      </c>
      <c r="I3482" t="s">
        <v>60226</v>
      </c>
      <c r="J3482" t="s">
        <v>66489</v>
      </c>
    </row>
    <row r="3483" spans="1:10" x14ac:dyDescent="0.3">
      <c r="A3483" t="s">
        <v>5167</v>
      </c>
      <c r="B3483" t="s">
        <v>5168</v>
      </c>
      <c r="C3483" t="s">
        <v>5169</v>
      </c>
      <c r="D3483" t="s">
        <v>5170</v>
      </c>
      <c r="E3483" t="s">
        <v>995</v>
      </c>
      <c r="F3483" t="s">
        <v>12</v>
      </c>
      <c r="G3483" t="s">
        <v>13</v>
      </c>
      <c r="H3483" t="s">
        <v>46996</v>
      </c>
      <c r="I3483" t="s">
        <v>913</v>
      </c>
    </row>
    <row r="3484" spans="1:10" x14ac:dyDescent="0.3">
      <c r="A3484" t="s">
        <v>5684</v>
      </c>
      <c r="B3484" t="s">
        <v>5685</v>
      </c>
      <c r="C3484" t="s">
        <v>5686</v>
      </c>
      <c r="D3484" t="s">
        <v>5687</v>
      </c>
      <c r="E3484" t="s">
        <v>1848</v>
      </c>
      <c r="F3484" t="s">
        <v>12</v>
      </c>
      <c r="G3484" t="s">
        <v>13</v>
      </c>
      <c r="H3484" t="s">
        <v>51169</v>
      </c>
      <c r="I3484" t="s">
        <v>5688</v>
      </c>
    </row>
    <row r="3485" spans="1:10" x14ac:dyDescent="0.3">
      <c r="A3485" t="s">
        <v>24644</v>
      </c>
      <c r="B3485" t="s">
        <v>24645</v>
      </c>
      <c r="C3485" t="s">
        <v>24646</v>
      </c>
      <c r="D3485" t="s">
        <v>18943</v>
      </c>
      <c r="E3485" t="s">
        <v>5984</v>
      </c>
      <c r="F3485" t="s">
        <v>5985</v>
      </c>
      <c r="G3485" t="s">
        <v>5986</v>
      </c>
      <c r="H3485" t="s">
        <v>50996</v>
      </c>
      <c r="I3485" t="s">
        <v>10883</v>
      </c>
    </row>
    <row r="3486" spans="1:10" x14ac:dyDescent="0.3">
      <c r="A3486" t="s">
        <v>16950</v>
      </c>
      <c r="B3486" t="s">
        <v>16951</v>
      </c>
      <c r="C3486" t="s">
        <v>16952</v>
      </c>
      <c r="D3486" t="s">
        <v>16953</v>
      </c>
      <c r="E3486" t="s">
        <v>1569</v>
      </c>
      <c r="F3486" t="s">
        <v>1570</v>
      </c>
      <c r="G3486" t="s">
        <v>1571</v>
      </c>
      <c r="H3486" t="s">
        <v>52310</v>
      </c>
      <c r="I3486" t="s">
        <v>3343</v>
      </c>
    </row>
    <row r="3487" spans="1:10" x14ac:dyDescent="0.3">
      <c r="A3487" t="s">
        <v>4058</v>
      </c>
      <c r="B3487" t="s">
        <v>13170</v>
      </c>
      <c r="C3487" t="s">
        <v>71716</v>
      </c>
      <c r="D3487" t="s">
        <v>13171</v>
      </c>
      <c r="E3487" t="s">
        <v>108</v>
      </c>
      <c r="F3487" t="s">
        <v>68</v>
      </c>
      <c r="G3487" t="s">
        <v>69</v>
      </c>
      <c r="H3487" t="s">
        <v>48832</v>
      </c>
      <c r="I3487" t="s">
        <v>1401</v>
      </c>
    </row>
    <row r="3488" spans="1:10" x14ac:dyDescent="0.3">
      <c r="A3488" t="s">
        <v>65383</v>
      </c>
      <c r="B3488" t="s">
        <v>65384</v>
      </c>
      <c r="C3488" t="s">
        <v>65385</v>
      </c>
      <c r="D3488" t="s">
        <v>65386</v>
      </c>
      <c r="E3488" t="s">
        <v>525</v>
      </c>
      <c r="F3488" t="s">
        <v>12</v>
      </c>
      <c r="G3488" t="s">
        <v>13</v>
      </c>
      <c r="H3488" t="s">
        <v>65387</v>
      </c>
      <c r="I3488" t="s">
        <v>65086</v>
      </c>
    </row>
    <row r="3489" spans="1:9" x14ac:dyDescent="0.3">
      <c r="A3489" t="s">
        <v>29309</v>
      </c>
      <c r="B3489" t="s">
        <v>29310</v>
      </c>
      <c r="C3489" t="s">
        <v>29311</v>
      </c>
      <c r="D3489" t="s">
        <v>1584</v>
      </c>
      <c r="E3489" t="s">
        <v>1585</v>
      </c>
      <c r="F3489" t="s">
        <v>1586</v>
      </c>
      <c r="G3489" t="s">
        <v>1587</v>
      </c>
      <c r="H3489" t="s">
        <v>52444</v>
      </c>
      <c r="I3489" t="s">
        <v>5416</v>
      </c>
    </row>
    <row r="3490" spans="1:9" x14ac:dyDescent="0.3">
      <c r="A3490" t="s">
        <v>65924</v>
      </c>
      <c r="B3490" t="s">
        <v>69423</v>
      </c>
      <c r="C3490" t="s">
        <v>69424</v>
      </c>
      <c r="D3490" t="s">
        <v>69425</v>
      </c>
      <c r="E3490" t="s">
        <v>1897</v>
      </c>
      <c r="F3490" t="s">
        <v>15</v>
      </c>
      <c r="G3490" t="s">
        <v>16</v>
      </c>
      <c r="H3490" t="s">
        <v>65925</v>
      </c>
      <c r="I3490" t="s">
        <v>68305</v>
      </c>
    </row>
    <row r="3491" spans="1:9" x14ac:dyDescent="0.3">
      <c r="A3491" t="s">
        <v>57651</v>
      </c>
      <c r="B3491" t="s">
        <v>57652</v>
      </c>
      <c r="C3491" t="s">
        <v>57653</v>
      </c>
      <c r="D3491" t="s">
        <v>57654</v>
      </c>
      <c r="E3491" t="s">
        <v>1036</v>
      </c>
      <c r="F3491" t="s">
        <v>12</v>
      </c>
      <c r="G3491" t="s">
        <v>13</v>
      </c>
      <c r="H3491" t="s">
        <v>57655</v>
      </c>
      <c r="I3491" t="s">
        <v>55356</v>
      </c>
    </row>
    <row r="3492" spans="1:9" x14ac:dyDescent="0.3">
      <c r="A3492" t="s">
        <v>55512</v>
      </c>
      <c r="B3492" t="s">
        <v>55513</v>
      </c>
      <c r="C3492" t="s">
        <v>55514</v>
      </c>
      <c r="D3492" t="s">
        <v>55515</v>
      </c>
      <c r="E3492" t="s">
        <v>3417</v>
      </c>
      <c r="F3492" t="s">
        <v>2371</v>
      </c>
      <c r="G3492" t="s">
        <v>2372</v>
      </c>
      <c r="H3492" t="s">
        <v>55516</v>
      </c>
      <c r="I3492" t="s">
        <v>55024</v>
      </c>
    </row>
    <row r="3493" spans="1:9" x14ac:dyDescent="0.3">
      <c r="A3493" t="s">
        <v>1197</v>
      </c>
      <c r="B3493" t="s">
        <v>1198</v>
      </c>
      <c r="C3493" t="s">
        <v>1199</v>
      </c>
      <c r="D3493" t="s">
        <v>1200</v>
      </c>
      <c r="E3493" t="s">
        <v>1201</v>
      </c>
      <c r="F3493" t="s">
        <v>1202</v>
      </c>
      <c r="G3493" t="s">
        <v>1203</v>
      </c>
      <c r="H3493" t="s">
        <v>51811</v>
      </c>
      <c r="I3493" t="s">
        <v>1204</v>
      </c>
    </row>
    <row r="3494" spans="1:9" x14ac:dyDescent="0.3">
      <c r="A3494" t="s">
        <v>11836</v>
      </c>
      <c r="B3494" t="s">
        <v>25706</v>
      </c>
      <c r="C3494" t="s">
        <v>11837</v>
      </c>
      <c r="D3494" t="s">
        <v>11838</v>
      </c>
      <c r="E3494" t="s">
        <v>6073</v>
      </c>
      <c r="F3494" t="s">
        <v>6074</v>
      </c>
      <c r="G3494" t="s">
        <v>2066</v>
      </c>
      <c r="H3494" t="s">
        <v>46769</v>
      </c>
      <c r="I3494" t="s">
        <v>1216</v>
      </c>
    </row>
    <row r="3495" spans="1:9" x14ac:dyDescent="0.3">
      <c r="A3495" t="s">
        <v>8477</v>
      </c>
      <c r="B3495" t="s">
        <v>20110</v>
      </c>
      <c r="C3495" t="s">
        <v>20111</v>
      </c>
      <c r="D3495" t="s">
        <v>20112</v>
      </c>
      <c r="E3495" t="s">
        <v>139</v>
      </c>
      <c r="F3495" t="s">
        <v>140</v>
      </c>
      <c r="G3495" t="s">
        <v>141</v>
      </c>
      <c r="H3495" t="s">
        <v>51174</v>
      </c>
      <c r="I3495" t="s">
        <v>5844</v>
      </c>
    </row>
    <row r="3496" spans="1:9" x14ac:dyDescent="0.3">
      <c r="A3496" t="s">
        <v>16388</v>
      </c>
      <c r="B3496" t="s">
        <v>56096</v>
      </c>
      <c r="C3496" t="s">
        <v>56097</v>
      </c>
      <c r="D3496" t="s">
        <v>5932</v>
      </c>
      <c r="E3496" t="s">
        <v>1162</v>
      </c>
      <c r="F3496" t="s">
        <v>12</v>
      </c>
      <c r="G3496" t="s">
        <v>13</v>
      </c>
      <c r="H3496" t="s">
        <v>49151</v>
      </c>
      <c r="I3496" t="s">
        <v>15998</v>
      </c>
    </row>
    <row r="3497" spans="1:9" x14ac:dyDescent="0.3">
      <c r="A3497" t="s">
        <v>20389</v>
      </c>
      <c r="B3497" t="s">
        <v>26631</v>
      </c>
      <c r="C3497" t="s">
        <v>20390</v>
      </c>
      <c r="D3497" t="s">
        <v>3248</v>
      </c>
      <c r="E3497" t="s">
        <v>20391</v>
      </c>
      <c r="F3497" t="s">
        <v>20392</v>
      </c>
      <c r="G3497" t="s">
        <v>509</v>
      </c>
      <c r="H3497" t="s">
        <v>52311</v>
      </c>
      <c r="I3497" t="s">
        <v>344</v>
      </c>
    </row>
    <row r="3498" spans="1:9" x14ac:dyDescent="0.3">
      <c r="A3498" t="s">
        <v>25685</v>
      </c>
      <c r="B3498" t="s">
        <v>25686</v>
      </c>
      <c r="C3498" t="s">
        <v>25687</v>
      </c>
      <c r="D3498" t="s">
        <v>3922</v>
      </c>
      <c r="E3498" t="s">
        <v>2995</v>
      </c>
      <c r="F3498" t="s">
        <v>2996</v>
      </c>
      <c r="G3498" t="s">
        <v>586</v>
      </c>
      <c r="H3498" t="s">
        <v>69426</v>
      </c>
      <c r="I3498" t="s">
        <v>109</v>
      </c>
    </row>
    <row r="3499" spans="1:9" x14ac:dyDescent="0.3">
      <c r="A3499" t="s">
        <v>9797</v>
      </c>
      <c r="B3499" t="s">
        <v>22382</v>
      </c>
      <c r="C3499" t="s">
        <v>22383</v>
      </c>
      <c r="D3499" t="s">
        <v>22384</v>
      </c>
      <c r="E3499" t="s">
        <v>22385</v>
      </c>
      <c r="F3499" t="s">
        <v>22386</v>
      </c>
      <c r="G3499" t="s">
        <v>475</v>
      </c>
      <c r="H3499" t="s">
        <v>9798</v>
      </c>
      <c r="I3499" t="s">
        <v>7769</v>
      </c>
    </row>
    <row r="3500" spans="1:9" x14ac:dyDescent="0.3">
      <c r="A3500" t="s">
        <v>17628</v>
      </c>
      <c r="B3500" t="s">
        <v>17629</v>
      </c>
      <c r="C3500" t="s">
        <v>17630</v>
      </c>
      <c r="D3500" t="s">
        <v>17631</v>
      </c>
      <c r="E3500" t="s">
        <v>5065</v>
      </c>
      <c r="F3500" t="s">
        <v>5066</v>
      </c>
      <c r="G3500" t="s">
        <v>141</v>
      </c>
      <c r="H3500" t="s">
        <v>17632</v>
      </c>
      <c r="I3500" t="s">
        <v>17633</v>
      </c>
    </row>
    <row r="3501" spans="1:9" x14ac:dyDescent="0.3">
      <c r="A3501" t="s">
        <v>69624</v>
      </c>
      <c r="B3501" t="s">
        <v>69625</v>
      </c>
      <c r="C3501" t="s">
        <v>69626</v>
      </c>
      <c r="D3501" t="s">
        <v>69627</v>
      </c>
      <c r="E3501" t="s">
        <v>4157</v>
      </c>
      <c r="F3501" t="s">
        <v>4158</v>
      </c>
      <c r="G3501" t="s">
        <v>141</v>
      </c>
      <c r="H3501" t="s">
        <v>69628</v>
      </c>
      <c r="I3501" t="s">
        <v>68786</v>
      </c>
    </row>
    <row r="3502" spans="1:9" x14ac:dyDescent="0.3">
      <c r="A3502" t="s">
        <v>30684</v>
      </c>
      <c r="B3502" t="s">
        <v>30685</v>
      </c>
      <c r="C3502" t="s">
        <v>30686</v>
      </c>
      <c r="D3502" t="s">
        <v>25123</v>
      </c>
      <c r="E3502" t="s">
        <v>207</v>
      </c>
      <c r="F3502" t="s">
        <v>12</v>
      </c>
      <c r="G3502" t="s">
        <v>13</v>
      </c>
      <c r="H3502" t="s">
        <v>48684</v>
      </c>
      <c r="I3502" t="s">
        <v>2942</v>
      </c>
    </row>
    <row r="3503" spans="1:9" x14ac:dyDescent="0.3">
      <c r="A3503" t="s">
        <v>4887</v>
      </c>
      <c r="B3503" t="s">
        <v>68933</v>
      </c>
      <c r="C3503" t="s">
        <v>68934</v>
      </c>
      <c r="D3503" t="s">
        <v>68935</v>
      </c>
      <c r="E3503" t="s">
        <v>1940</v>
      </c>
      <c r="F3503" t="s">
        <v>68</v>
      </c>
      <c r="G3503" t="s">
        <v>69</v>
      </c>
      <c r="H3503" t="s">
        <v>46662</v>
      </c>
      <c r="I3503" t="s">
        <v>65394</v>
      </c>
    </row>
    <row r="3504" spans="1:9" x14ac:dyDescent="0.3">
      <c r="A3504" t="s">
        <v>17648</v>
      </c>
      <c r="B3504" t="s">
        <v>17649</v>
      </c>
      <c r="C3504" t="s">
        <v>17650</v>
      </c>
      <c r="D3504" t="s">
        <v>6710</v>
      </c>
      <c r="E3504" t="s">
        <v>448</v>
      </c>
      <c r="F3504" t="s">
        <v>449</v>
      </c>
      <c r="G3504" t="s">
        <v>212</v>
      </c>
      <c r="H3504" t="s">
        <v>17651</v>
      </c>
      <c r="I3504" t="s">
        <v>15973</v>
      </c>
    </row>
    <row r="3505" spans="1:9" x14ac:dyDescent="0.3">
      <c r="A3505" t="s">
        <v>21770</v>
      </c>
      <c r="B3505" t="s">
        <v>21771</v>
      </c>
      <c r="C3505" t="s">
        <v>21772</v>
      </c>
      <c r="D3505" t="s">
        <v>21773</v>
      </c>
      <c r="E3505" t="s">
        <v>1704</v>
      </c>
      <c r="F3505" t="s">
        <v>1705</v>
      </c>
      <c r="G3505" t="s">
        <v>480</v>
      </c>
      <c r="H3505" t="s">
        <v>52312</v>
      </c>
      <c r="I3505" t="s">
        <v>6299</v>
      </c>
    </row>
    <row r="3506" spans="1:9" x14ac:dyDescent="0.3">
      <c r="A3506" t="s">
        <v>8197</v>
      </c>
      <c r="B3506" t="s">
        <v>8198</v>
      </c>
      <c r="C3506" t="s">
        <v>8199</v>
      </c>
      <c r="D3506" t="s">
        <v>8199</v>
      </c>
      <c r="E3506" t="s">
        <v>8200</v>
      </c>
      <c r="F3506" t="s">
        <v>8201</v>
      </c>
      <c r="G3506" t="s">
        <v>790</v>
      </c>
      <c r="H3506" t="s">
        <v>51224</v>
      </c>
      <c r="I3506" t="s">
        <v>1345</v>
      </c>
    </row>
    <row r="3507" spans="1:9" x14ac:dyDescent="0.3">
      <c r="A3507" t="s">
        <v>1534</v>
      </c>
      <c r="B3507" t="s">
        <v>1535</v>
      </c>
      <c r="C3507" t="s">
        <v>1536</v>
      </c>
      <c r="D3507" t="s">
        <v>1537</v>
      </c>
      <c r="E3507" t="s">
        <v>1538</v>
      </c>
      <c r="F3507" t="s">
        <v>1539</v>
      </c>
      <c r="G3507" t="s">
        <v>1540</v>
      </c>
      <c r="H3507" t="s">
        <v>48819</v>
      </c>
      <c r="I3507" t="s">
        <v>109</v>
      </c>
    </row>
    <row r="3508" spans="1:9" x14ac:dyDescent="0.3">
      <c r="A3508" t="s">
        <v>6614</v>
      </c>
      <c r="B3508" t="s">
        <v>6615</v>
      </c>
      <c r="C3508" t="s">
        <v>6616</v>
      </c>
      <c r="D3508" t="s">
        <v>6617</v>
      </c>
      <c r="E3508" t="s">
        <v>1036</v>
      </c>
      <c r="F3508" t="s">
        <v>12</v>
      </c>
      <c r="G3508" t="s">
        <v>13</v>
      </c>
      <c r="H3508" t="s">
        <v>46923</v>
      </c>
      <c r="I3508" t="s">
        <v>1186</v>
      </c>
    </row>
    <row r="3509" spans="1:9" x14ac:dyDescent="0.3">
      <c r="A3509" t="s">
        <v>20628</v>
      </c>
      <c r="B3509" t="s">
        <v>20629</v>
      </c>
      <c r="C3509" t="s">
        <v>20630</v>
      </c>
      <c r="D3509" t="s">
        <v>20631</v>
      </c>
      <c r="E3509" t="s">
        <v>6877</v>
      </c>
      <c r="F3509" t="s">
        <v>6878</v>
      </c>
      <c r="G3509" t="s">
        <v>518</v>
      </c>
      <c r="H3509" t="s">
        <v>48311</v>
      </c>
      <c r="I3509" t="s">
        <v>4167</v>
      </c>
    </row>
    <row r="3510" spans="1:9" x14ac:dyDescent="0.3">
      <c r="A3510" t="s">
        <v>22591</v>
      </c>
      <c r="B3510" t="s">
        <v>55509</v>
      </c>
      <c r="C3510" t="s">
        <v>22592</v>
      </c>
      <c r="D3510" t="s">
        <v>22593</v>
      </c>
      <c r="E3510" t="s">
        <v>16079</v>
      </c>
      <c r="F3510" t="s">
        <v>16080</v>
      </c>
      <c r="G3510" t="s">
        <v>529</v>
      </c>
      <c r="H3510" t="s">
        <v>46616</v>
      </c>
      <c r="I3510" t="s">
        <v>55303</v>
      </c>
    </row>
    <row r="3511" spans="1:9" x14ac:dyDescent="0.3">
      <c r="A3511" t="s">
        <v>54915</v>
      </c>
      <c r="B3511" t="s">
        <v>54916</v>
      </c>
      <c r="C3511" t="s">
        <v>54917</v>
      </c>
      <c r="D3511" t="s">
        <v>54918</v>
      </c>
      <c r="E3511" t="s">
        <v>22258</v>
      </c>
      <c r="F3511" t="s">
        <v>554</v>
      </c>
      <c r="G3511" t="s">
        <v>555</v>
      </c>
      <c r="H3511" t="s">
        <v>54917</v>
      </c>
      <c r="I3511" t="s">
        <v>12630</v>
      </c>
    </row>
    <row r="3512" spans="1:9" x14ac:dyDescent="0.3">
      <c r="A3512" t="s">
        <v>1156</v>
      </c>
      <c r="B3512" t="s">
        <v>68936</v>
      </c>
      <c r="C3512" t="s">
        <v>68937</v>
      </c>
      <c r="D3512" t="s">
        <v>68938</v>
      </c>
      <c r="E3512" t="s">
        <v>334</v>
      </c>
      <c r="F3512" t="s">
        <v>335</v>
      </c>
      <c r="G3512" t="s">
        <v>336</v>
      </c>
      <c r="H3512" t="s">
        <v>1157</v>
      </c>
      <c r="I3512" t="s">
        <v>67556</v>
      </c>
    </row>
    <row r="3513" spans="1:9" x14ac:dyDescent="0.3">
      <c r="A3513" t="s">
        <v>19945</v>
      </c>
      <c r="B3513" t="s">
        <v>19946</v>
      </c>
      <c r="C3513" t="s">
        <v>19947</v>
      </c>
      <c r="D3513" t="s">
        <v>19948</v>
      </c>
      <c r="E3513" t="s">
        <v>1179</v>
      </c>
      <c r="F3513" t="s">
        <v>1180</v>
      </c>
      <c r="G3513" t="s">
        <v>1181</v>
      </c>
      <c r="H3513" t="s">
        <v>51630</v>
      </c>
      <c r="I3513" t="s">
        <v>19949</v>
      </c>
    </row>
    <row r="3514" spans="1:9" x14ac:dyDescent="0.3">
      <c r="A3514" t="s">
        <v>71414</v>
      </c>
      <c r="B3514" t="s">
        <v>71415</v>
      </c>
      <c r="C3514" t="s">
        <v>71416</v>
      </c>
      <c r="D3514" t="s">
        <v>22345</v>
      </c>
      <c r="E3514" t="s">
        <v>1207</v>
      </c>
      <c r="F3514" t="s">
        <v>12</v>
      </c>
      <c r="G3514" t="s">
        <v>13</v>
      </c>
      <c r="H3514" t="s">
        <v>71417</v>
      </c>
      <c r="I3514" t="s">
        <v>64737</v>
      </c>
    </row>
    <row r="3515" spans="1:9" x14ac:dyDescent="0.3">
      <c r="A3515" t="s">
        <v>28573</v>
      </c>
      <c r="B3515" t="s">
        <v>28574</v>
      </c>
      <c r="C3515" t="s">
        <v>28575</v>
      </c>
      <c r="D3515" t="s">
        <v>28576</v>
      </c>
      <c r="E3515" t="s">
        <v>15467</v>
      </c>
      <c r="F3515" t="s">
        <v>122</v>
      </c>
      <c r="G3515" t="s">
        <v>123</v>
      </c>
      <c r="H3515" t="s">
        <v>49245</v>
      </c>
      <c r="I3515" t="s">
        <v>27345</v>
      </c>
    </row>
    <row r="3516" spans="1:9" x14ac:dyDescent="0.3">
      <c r="A3516" t="s">
        <v>16388</v>
      </c>
      <c r="B3516" t="s">
        <v>17178</v>
      </c>
      <c r="C3516" t="s">
        <v>17179</v>
      </c>
      <c r="D3516" t="s">
        <v>9853</v>
      </c>
      <c r="E3516" t="s">
        <v>378</v>
      </c>
      <c r="F3516" t="s">
        <v>12</v>
      </c>
      <c r="G3516" t="s">
        <v>13</v>
      </c>
      <c r="H3516" t="s">
        <v>49151</v>
      </c>
      <c r="I3516" t="s">
        <v>5437</v>
      </c>
    </row>
    <row r="3517" spans="1:9" x14ac:dyDescent="0.3">
      <c r="A3517" t="s">
        <v>53480</v>
      </c>
      <c r="B3517" t="s">
        <v>53481</v>
      </c>
      <c r="C3517" t="s">
        <v>53482</v>
      </c>
      <c r="D3517" t="s">
        <v>4749</v>
      </c>
      <c r="E3517" t="s">
        <v>473</v>
      </c>
      <c r="F3517" t="s">
        <v>474</v>
      </c>
      <c r="G3517" t="s">
        <v>475</v>
      </c>
      <c r="H3517" t="s">
        <v>53483</v>
      </c>
      <c r="I3517" t="s">
        <v>12630</v>
      </c>
    </row>
    <row r="3518" spans="1:9" x14ac:dyDescent="0.3">
      <c r="A3518" t="s">
        <v>4034</v>
      </c>
      <c r="B3518" t="s">
        <v>17701</v>
      </c>
      <c r="C3518" t="s">
        <v>17702</v>
      </c>
      <c r="D3518" t="s">
        <v>17703</v>
      </c>
      <c r="E3518" t="s">
        <v>664</v>
      </c>
      <c r="F3518" t="s">
        <v>665</v>
      </c>
      <c r="G3518" t="s">
        <v>106</v>
      </c>
      <c r="H3518" t="s">
        <v>4038</v>
      </c>
      <c r="I3518" t="s">
        <v>10386</v>
      </c>
    </row>
    <row r="3519" spans="1:9" x14ac:dyDescent="0.3">
      <c r="A3519" t="s">
        <v>25975</v>
      </c>
      <c r="B3519" t="s">
        <v>29388</v>
      </c>
      <c r="C3519" t="s">
        <v>25976</v>
      </c>
      <c r="D3519" t="s">
        <v>17756</v>
      </c>
      <c r="E3519" t="s">
        <v>1585</v>
      </c>
      <c r="F3519" t="s">
        <v>1586</v>
      </c>
      <c r="G3519" t="s">
        <v>1587</v>
      </c>
      <c r="H3519" t="s">
        <v>46999</v>
      </c>
      <c r="I3519" t="s">
        <v>109</v>
      </c>
    </row>
    <row r="3520" spans="1:9" x14ac:dyDescent="0.3">
      <c r="A3520" t="s">
        <v>18156</v>
      </c>
      <c r="B3520" t="s">
        <v>22432</v>
      </c>
      <c r="C3520" t="s">
        <v>18157</v>
      </c>
      <c r="D3520" t="s">
        <v>18158</v>
      </c>
      <c r="E3520" t="s">
        <v>6279</v>
      </c>
      <c r="F3520" t="s">
        <v>68</v>
      </c>
      <c r="G3520" t="s">
        <v>69</v>
      </c>
      <c r="H3520" t="s">
        <v>53078</v>
      </c>
      <c r="I3520" t="s">
        <v>109</v>
      </c>
    </row>
    <row r="3521" spans="1:10" x14ac:dyDescent="0.3">
      <c r="A3521" t="s">
        <v>58895</v>
      </c>
      <c r="B3521" t="s">
        <v>65048</v>
      </c>
      <c r="C3521" t="s">
        <v>65049</v>
      </c>
      <c r="D3521" t="s">
        <v>58896</v>
      </c>
      <c r="E3521" t="s">
        <v>14</v>
      </c>
      <c r="F3521" t="s">
        <v>15</v>
      </c>
      <c r="G3521" t="s">
        <v>16</v>
      </c>
      <c r="H3521" t="s">
        <v>58897</v>
      </c>
      <c r="I3521" t="s">
        <v>64611</v>
      </c>
      <c r="J3521" t="s">
        <v>64301</v>
      </c>
    </row>
    <row r="3522" spans="1:10" x14ac:dyDescent="0.3">
      <c r="A3522" t="s">
        <v>6767</v>
      </c>
      <c r="B3522" t="s">
        <v>26177</v>
      </c>
      <c r="C3522" t="s">
        <v>14107</v>
      </c>
      <c r="D3522" t="s">
        <v>14108</v>
      </c>
      <c r="E3522" t="s">
        <v>6779</v>
      </c>
      <c r="F3522" t="s">
        <v>6780</v>
      </c>
      <c r="G3522" t="s">
        <v>6781</v>
      </c>
      <c r="H3522" t="s">
        <v>52776</v>
      </c>
      <c r="I3522" t="s">
        <v>109</v>
      </c>
    </row>
    <row r="3523" spans="1:10" x14ac:dyDescent="0.3">
      <c r="A3523" t="s">
        <v>47000</v>
      </c>
      <c r="B3523" t="s">
        <v>47001</v>
      </c>
      <c r="C3523" t="s">
        <v>47002</v>
      </c>
      <c r="D3523" t="s">
        <v>309</v>
      </c>
      <c r="E3523" t="s">
        <v>310</v>
      </c>
      <c r="F3523" t="s">
        <v>12</v>
      </c>
      <c r="G3523" t="s">
        <v>13</v>
      </c>
      <c r="H3523" t="s">
        <v>47003</v>
      </c>
      <c r="I3523" t="s">
        <v>10021</v>
      </c>
    </row>
    <row r="3524" spans="1:10" x14ac:dyDescent="0.3">
      <c r="A3524" t="s">
        <v>69427</v>
      </c>
      <c r="B3524" t="s">
        <v>69428</v>
      </c>
      <c r="C3524" t="s">
        <v>69429</v>
      </c>
      <c r="D3524" t="s">
        <v>8016</v>
      </c>
      <c r="E3524" t="s">
        <v>1940</v>
      </c>
      <c r="F3524" t="s">
        <v>68</v>
      </c>
      <c r="G3524" t="s">
        <v>69</v>
      </c>
      <c r="H3524" t="s">
        <v>69430</v>
      </c>
      <c r="I3524" t="s">
        <v>67140</v>
      </c>
    </row>
    <row r="3525" spans="1:10" x14ac:dyDescent="0.3">
      <c r="A3525" t="s">
        <v>69431</v>
      </c>
      <c r="B3525" t="s">
        <v>69432</v>
      </c>
      <c r="C3525" t="s">
        <v>69433</v>
      </c>
      <c r="D3525" t="s">
        <v>69434</v>
      </c>
      <c r="E3525" t="s">
        <v>6073</v>
      </c>
      <c r="F3525" t="s">
        <v>6074</v>
      </c>
      <c r="G3525" t="s">
        <v>2066</v>
      </c>
      <c r="H3525" t="s">
        <v>69435</v>
      </c>
      <c r="I3525" t="s">
        <v>67954</v>
      </c>
      <c r="J3525" t="s">
        <v>65084</v>
      </c>
    </row>
    <row r="3526" spans="1:10" x14ac:dyDescent="0.3">
      <c r="A3526" t="s">
        <v>23698</v>
      </c>
      <c r="B3526" t="s">
        <v>23699</v>
      </c>
      <c r="C3526" t="s">
        <v>23700</v>
      </c>
      <c r="D3526" t="s">
        <v>23701</v>
      </c>
      <c r="E3526" t="s">
        <v>591</v>
      </c>
      <c r="F3526" t="s">
        <v>592</v>
      </c>
      <c r="G3526" t="s">
        <v>593</v>
      </c>
      <c r="H3526" t="s">
        <v>23702</v>
      </c>
      <c r="I3526" t="s">
        <v>1285</v>
      </c>
    </row>
    <row r="3527" spans="1:10" x14ac:dyDescent="0.3">
      <c r="A3527" t="s">
        <v>18533</v>
      </c>
      <c r="B3527" t="s">
        <v>18534</v>
      </c>
      <c r="C3527" t="s">
        <v>18535</v>
      </c>
      <c r="D3527" t="s">
        <v>18536</v>
      </c>
      <c r="E3527" t="s">
        <v>334</v>
      </c>
      <c r="F3527" t="s">
        <v>335</v>
      </c>
      <c r="G3527" t="s">
        <v>336</v>
      </c>
      <c r="H3527" t="s">
        <v>49192</v>
      </c>
      <c r="I3527" t="s">
        <v>4205</v>
      </c>
    </row>
    <row r="3528" spans="1:10" x14ac:dyDescent="0.3">
      <c r="A3528" t="s">
        <v>14074</v>
      </c>
      <c r="B3528" t="s">
        <v>24635</v>
      </c>
      <c r="C3528" t="s">
        <v>24636</v>
      </c>
      <c r="D3528" t="s">
        <v>24637</v>
      </c>
      <c r="E3528" t="s">
        <v>24638</v>
      </c>
      <c r="F3528" t="s">
        <v>24639</v>
      </c>
      <c r="G3528" t="s">
        <v>1654</v>
      </c>
      <c r="H3528" t="s">
        <v>49568</v>
      </c>
      <c r="I3528" t="s">
        <v>3567</v>
      </c>
    </row>
    <row r="3529" spans="1:10" x14ac:dyDescent="0.3">
      <c r="A3529" t="s">
        <v>69436</v>
      </c>
      <c r="B3529" t="s">
        <v>69437</v>
      </c>
      <c r="C3529" t="s">
        <v>69438</v>
      </c>
      <c r="D3529" t="s">
        <v>17841</v>
      </c>
      <c r="E3529" t="s">
        <v>10106</v>
      </c>
      <c r="F3529" t="s">
        <v>335</v>
      </c>
      <c r="G3529" t="s">
        <v>336</v>
      </c>
      <c r="H3529" t="s">
        <v>69439</v>
      </c>
      <c r="I3529" t="s">
        <v>65394</v>
      </c>
    </row>
    <row r="3530" spans="1:10" x14ac:dyDescent="0.3">
      <c r="A3530" t="s">
        <v>4844</v>
      </c>
      <c r="B3530" t="s">
        <v>17743</v>
      </c>
      <c r="C3530" t="s">
        <v>17744</v>
      </c>
      <c r="D3530" t="s">
        <v>17745</v>
      </c>
      <c r="E3530" t="s">
        <v>17746</v>
      </c>
      <c r="F3530" t="s">
        <v>17747</v>
      </c>
      <c r="G3530" t="s">
        <v>1213</v>
      </c>
      <c r="H3530" t="s">
        <v>4845</v>
      </c>
      <c r="I3530" t="s">
        <v>109</v>
      </c>
    </row>
    <row r="3531" spans="1:10" x14ac:dyDescent="0.3">
      <c r="A3531" t="s">
        <v>1156</v>
      </c>
      <c r="B3531" t="s">
        <v>5815</v>
      </c>
      <c r="C3531" t="s">
        <v>51545</v>
      </c>
      <c r="D3531" t="s">
        <v>5816</v>
      </c>
      <c r="E3531" t="s">
        <v>1128</v>
      </c>
      <c r="F3531" t="s">
        <v>1129</v>
      </c>
      <c r="G3531" t="s">
        <v>1130</v>
      </c>
      <c r="H3531" t="s">
        <v>1157</v>
      </c>
      <c r="I3531" t="s">
        <v>2606</v>
      </c>
    </row>
    <row r="3532" spans="1:10" x14ac:dyDescent="0.3">
      <c r="A3532" t="s">
        <v>24213</v>
      </c>
      <c r="B3532" t="s">
        <v>30833</v>
      </c>
      <c r="C3532" t="s">
        <v>24214</v>
      </c>
      <c r="D3532" t="s">
        <v>1865</v>
      </c>
      <c r="E3532" t="s">
        <v>1866</v>
      </c>
      <c r="F3532" t="s">
        <v>1867</v>
      </c>
      <c r="G3532" t="s">
        <v>862</v>
      </c>
      <c r="H3532" t="s">
        <v>52315</v>
      </c>
      <c r="I3532" t="s">
        <v>16201</v>
      </c>
    </row>
    <row r="3533" spans="1:10" x14ac:dyDescent="0.3">
      <c r="A3533" t="s">
        <v>7288</v>
      </c>
      <c r="B3533" t="s">
        <v>66335</v>
      </c>
      <c r="C3533" t="s">
        <v>31858</v>
      </c>
      <c r="D3533" t="s">
        <v>18024</v>
      </c>
      <c r="E3533" t="s">
        <v>945</v>
      </c>
      <c r="F3533" t="s">
        <v>946</v>
      </c>
      <c r="G3533" t="s">
        <v>947</v>
      </c>
      <c r="H3533" t="s">
        <v>46529</v>
      </c>
      <c r="I3533" t="s">
        <v>64980</v>
      </c>
    </row>
    <row r="3534" spans="1:10" x14ac:dyDescent="0.3">
      <c r="A3534" t="s">
        <v>7568</v>
      </c>
      <c r="B3534" t="s">
        <v>7569</v>
      </c>
      <c r="C3534" t="s">
        <v>7570</v>
      </c>
      <c r="D3534" t="s">
        <v>7571</v>
      </c>
      <c r="E3534" t="s">
        <v>118</v>
      </c>
      <c r="F3534" t="s">
        <v>119</v>
      </c>
      <c r="G3534" t="s">
        <v>120</v>
      </c>
      <c r="H3534" t="s">
        <v>47005</v>
      </c>
      <c r="I3534" t="s">
        <v>7572</v>
      </c>
    </row>
    <row r="3535" spans="1:10" x14ac:dyDescent="0.3">
      <c r="A3535" t="s">
        <v>61425</v>
      </c>
      <c r="B3535" t="s">
        <v>61426</v>
      </c>
      <c r="C3535" t="s">
        <v>61427</v>
      </c>
      <c r="D3535" t="s">
        <v>61428</v>
      </c>
      <c r="E3535" t="s">
        <v>1207</v>
      </c>
      <c r="F3535" t="s">
        <v>12</v>
      </c>
      <c r="G3535" t="s">
        <v>13</v>
      </c>
      <c r="H3535" t="s">
        <v>63870</v>
      </c>
      <c r="I3535" t="s">
        <v>59635</v>
      </c>
    </row>
    <row r="3536" spans="1:10" x14ac:dyDescent="0.3">
      <c r="A3536" t="s">
        <v>22328</v>
      </c>
      <c r="B3536" t="s">
        <v>24780</v>
      </c>
      <c r="C3536" t="s">
        <v>24781</v>
      </c>
      <c r="D3536" t="s">
        <v>16433</v>
      </c>
      <c r="E3536" t="s">
        <v>307</v>
      </c>
      <c r="F3536" t="s">
        <v>140</v>
      </c>
      <c r="G3536" t="s">
        <v>141</v>
      </c>
      <c r="H3536" t="s">
        <v>54389</v>
      </c>
      <c r="I3536" t="s">
        <v>5859</v>
      </c>
    </row>
    <row r="3537" spans="1:10" x14ac:dyDescent="0.3">
      <c r="A3537" t="s">
        <v>17784</v>
      </c>
      <c r="B3537" t="s">
        <v>17785</v>
      </c>
      <c r="C3537" t="s">
        <v>17786</v>
      </c>
      <c r="D3537" t="s">
        <v>17787</v>
      </c>
      <c r="E3537" t="s">
        <v>12920</v>
      </c>
      <c r="F3537" t="s">
        <v>84</v>
      </c>
      <c r="G3537" t="s">
        <v>85</v>
      </c>
      <c r="H3537" t="s">
        <v>17788</v>
      </c>
      <c r="I3537" t="s">
        <v>2164</v>
      </c>
    </row>
    <row r="3538" spans="1:10" x14ac:dyDescent="0.3">
      <c r="A3538" t="s">
        <v>17789</v>
      </c>
      <c r="B3538" t="s">
        <v>17790</v>
      </c>
      <c r="C3538" t="s">
        <v>17791</v>
      </c>
      <c r="D3538" t="s">
        <v>17792</v>
      </c>
      <c r="E3538" t="s">
        <v>22</v>
      </c>
      <c r="F3538" t="s">
        <v>15</v>
      </c>
      <c r="G3538" t="s">
        <v>16</v>
      </c>
      <c r="H3538" t="s">
        <v>17793</v>
      </c>
      <c r="I3538" t="s">
        <v>3272</v>
      </c>
    </row>
    <row r="3539" spans="1:10" x14ac:dyDescent="0.3">
      <c r="A3539" t="s">
        <v>61114</v>
      </c>
      <c r="B3539" t="s">
        <v>61115</v>
      </c>
      <c r="C3539" t="s">
        <v>61116</v>
      </c>
      <c r="D3539" t="s">
        <v>900</v>
      </c>
      <c r="E3539" t="s">
        <v>825</v>
      </c>
      <c r="F3539" t="s">
        <v>826</v>
      </c>
      <c r="G3539" t="s">
        <v>827</v>
      </c>
      <c r="H3539" t="s">
        <v>61117</v>
      </c>
      <c r="I3539" t="s">
        <v>60230</v>
      </c>
    </row>
    <row r="3540" spans="1:10" x14ac:dyDescent="0.3">
      <c r="A3540" t="s">
        <v>28211</v>
      </c>
      <c r="B3540" t="s">
        <v>28212</v>
      </c>
      <c r="C3540" t="s">
        <v>28213</v>
      </c>
      <c r="D3540" t="s">
        <v>28214</v>
      </c>
      <c r="E3540" t="s">
        <v>7399</v>
      </c>
      <c r="F3540" t="s">
        <v>140</v>
      </c>
      <c r="G3540" t="s">
        <v>141</v>
      </c>
      <c r="H3540" t="s">
        <v>48694</v>
      </c>
      <c r="I3540" t="s">
        <v>2189</v>
      </c>
    </row>
    <row r="3541" spans="1:10" x14ac:dyDescent="0.3">
      <c r="A3541" t="s">
        <v>66106</v>
      </c>
      <c r="B3541" t="s">
        <v>66107</v>
      </c>
      <c r="C3541" t="s">
        <v>66108</v>
      </c>
      <c r="D3541" t="s">
        <v>17060</v>
      </c>
      <c r="E3541" t="s">
        <v>21934</v>
      </c>
      <c r="F3541" t="s">
        <v>84</v>
      </c>
      <c r="G3541" t="s">
        <v>85</v>
      </c>
      <c r="H3541" t="s">
        <v>66109</v>
      </c>
      <c r="I3541" t="s">
        <v>59596</v>
      </c>
      <c r="J3541" t="s">
        <v>65356</v>
      </c>
    </row>
    <row r="3542" spans="1:10" x14ac:dyDescent="0.3">
      <c r="A3542" t="s">
        <v>27841</v>
      </c>
      <c r="B3542" t="s">
        <v>27842</v>
      </c>
      <c r="C3542" t="s">
        <v>27843</v>
      </c>
      <c r="D3542" t="s">
        <v>27844</v>
      </c>
      <c r="E3542" t="s">
        <v>27845</v>
      </c>
      <c r="F3542" t="s">
        <v>27846</v>
      </c>
      <c r="G3542" t="s">
        <v>443</v>
      </c>
      <c r="H3542" t="s">
        <v>27847</v>
      </c>
      <c r="I3542" t="s">
        <v>14558</v>
      </c>
    </row>
    <row r="3543" spans="1:10" x14ac:dyDescent="0.3">
      <c r="A3543" t="s">
        <v>2476</v>
      </c>
      <c r="B3543" t="s">
        <v>12176</v>
      </c>
      <c r="C3543" t="s">
        <v>12177</v>
      </c>
      <c r="D3543" t="s">
        <v>12178</v>
      </c>
      <c r="E3543" t="s">
        <v>2560</v>
      </c>
      <c r="F3543" t="s">
        <v>2561</v>
      </c>
      <c r="G3543" t="s">
        <v>2479</v>
      </c>
      <c r="H3543" t="s">
        <v>67281</v>
      </c>
      <c r="I3543" t="s">
        <v>9019</v>
      </c>
    </row>
    <row r="3544" spans="1:10" x14ac:dyDescent="0.3">
      <c r="A3544" t="s">
        <v>13141</v>
      </c>
      <c r="B3544" t="s">
        <v>13142</v>
      </c>
      <c r="C3544" t="s">
        <v>52250</v>
      </c>
      <c r="D3544" t="s">
        <v>13143</v>
      </c>
      <c r="E3544" t="s">
        <v>5607</v>
      </c>
      <c r="F3544" t="s">
        <v>84</v>
      </c>
      <c r="G3544" t="s">
        <v>85</v>
      </c>
      <c r="H3544" t="s">
        <v>52251</v>
      </c>
      <c r="I3544" t="s">
        <v>9233</v>
      </c>
    </row>
    <row r="3545" spans="1:10" x14ac:dyDescent="0.3">
      <c r="A3545" t="s">
        <v>55629</v>
      </c>
      <c r="B3545" t="s">
        <v>55630</v>
      </c>
      <c r="C3545" t="s">
        <v>55631</v>
      </c>
      <c r="D3545" t="s">
        <v>55632</v>
      </c>
      <c r="E3545" t="s">
        <v>788</v>
      </c>
      <c r="F3545" t="s">
        <v>789</v>
      </c>
      <c r="G3545" t="s">
        <v>790</v>
      </c>
      <c r="H3545" t="s">
        <v>55633</v>
      </c>
      <c r="I3545" t="s">
        <v>20382</v>
      </c>
    </row>
    <row r="3546" spans="1:10" x14ac:dyDescent="0.3">
      <c r="A3546" t="s">
        <v>68657</v>
      </c>
      <c r="B3546" t="s">
        <v>68658</v>
      </c>
      <c r="C3546" t="s">
        <v>68659</v>
      </c>
      <c r="D3546" t="s">
        <v>68660</v>
      </c>
      <c r="E3546" t="s">
        <v>606</v>
      </c>
      <c r="F3546" t="s">
        <v>554</v>
      </c>
      <c r="G3546" t="s">
        <v>555</v>
      </c>
      <c r="H3546" t="s">
        <v>68661</v>
      </c>
      <c r="I3546" t="s">
        <v>61575</v>
      </c>
      <c r="J3546" t="s">
        <v>65084</v>
      </c>
    </row>
    <row r="3547" spans="1:10" x14ac:dyDescent="0.3">
      <c r="A3547" t="s">
        <v>30825</v>
      </c>
      <c r="B3547" t="s">
        <v>30826</v>
      </c>
      <c r="C3547" t="s">
        <v>30827</v>
      </c>
      <c r="D3547" t="s">
        <v>30828</v>
      </c>
      <c r="E3547" t="s">
        <v>466</v>
      </c>
      <c r="F3547" t="s">
        <v>153</v>
      </c>
      <c r="G3547" t="s">
        <v>154</v>
      </c>
      <c r="H3547" t="s">
        <v>50997</v>
      </c>
      <c r="I3547" t="s">
        <v>1443</v>
      </c>
    </row>
    <row r="3548" spans="1:10" x14ac:dyDescent="0.3">
      <c r="A3548" t="s">
        <v>21049</v>
      </c>
      <c r="B3548" t="s">
        <v>26644</v>
      </c>
      <c r="C3548" t="s">
        <v>26645</v>
      </c>
      <c r="D3548" t="s">
        <v>26646</v>
      </c>
      <c r="E3548" t="s">
        <v>1762</v>
      </c>
      <c r="F3548" t="s">
        <v>12</v>
      </c>
      <c r="G3548" t="s">
        <v>13</v>
      </c>
      <c r="H3548" t="s">
        <v>47041</v>
      </c>
      <c r="I3548" t="s">
        <v>712</v>
      </c>
    </row>
    <row r="3549" spans="1:10" x14ac:dyDescent="0.3">
      <c r="A3549" t="s">
        <v>9804</v>
      </c>
      <c r="B3549" t="s">
        <v>23854</v>
      </c>
      <c r="C3549" t="s">
        <v>9805</v>
      </c>
      <c r="D3549" t="s">
        <v>23855</v>
      </c>
      <c r="E3549" t="s">
        <v>207</v>
      </c>
      <c r="F3549" t="s">
        <v>12</v>
      </c>
      <c r="G3549" t="s">
        <v>13</v>
      </c>
      <c r="H3549" t="s">
        <v>9806</v>
      </c>
      <c r="I3549" t="s">
        <v>8004</v>
      </c>
    </row>
    <row r="3550" spans="1:10" x14ac:dyDescent="0.3">
      <c r="A3550" t="s">
        <v>70211</v>
      </c>
      <c r="B3550" t="s">
        <v>70212</v>
      </c>
      <c r="C3550" t="s">
        <v>70213</v>
      </c>
      <c r="D3550" t="s">
        <v>45894</v>
      </c>
      <c r="E3550" t="s">
        <v>3418</v>
      </c>
      <c r="F3550" t="s">
        <v>3419</v>
      </c>
      <c r="G3550" t="s">
        <v>3420</v>
      </c>
      <c r="H3550" t="s">
        <v>70214</v>
      </c>
      <c r="I3550" t="s">
        <v>66941</v>
      </c>
    </row>
    <row r="3551" spans="1:10" x14ac:dyDescent="0.3">
      <c r="A3551" t="s">
        <v>17119</v>
      </c>
      <c r="B3551" t="s">
        <v>17120</v>
      </c>
      <c r="C3551" t="s">
        <v>17121</v>
      </c>
      <c r="D3551" t="s">
        <v>17122</v>
      </c>
      <c r="E3551" t="s">
        <v>1585</v>
      </c>
      <c r="F3551" t="s">
        <v>1586</v>
      </c>
      <c r="G3551" t="s">
        <v>1587</v>
      </c>
      <c r="H3551" t="s">
        <v>45955</v>
      </c>
      <c r="I3551" t="s">
        <v>109</v>
      </c>
    </row>
    <row r="3552" spans="1:10" x14ac:dyDescent="0.3">
      <c r="A3552" t="s">
        <v>20919</v>
      </c>
      <c r="B3552" t="s">
        <v>20920</v>
      </c>
      <c r="C3552" t="s">
        <v>20921</v>
      </c>
      <c r="D3552" t="s">
        <v>20922</v>
      </c>
      <c r="E3552" t="s">
        <v>563</v>
      </c>
      <c r="F3552" t="s">
        <v>247</v>
      </c>
      <c r="G3552" t="s">
        <v>248</v>
      </c>
      <c r="H3552" t="s">
        <v>20921</v>
      </c>
      <c r="I3552" t="s">
        <v>20923</v>
      </c>
    </row>
    <row r="3553" spans="1:9" x14ac:dyDescent="0.3">
      <c r="A3553" t="s">
        <v>27879</v>
      </c>
      <c r="B3553" t="s">
        <v>29156</v>
      </c>
      <c r="C3553" t="s">
        <v>27880</v>
      </c>
      <c r="D3553" t="s">
        <v>27881</v>
      </c>
      <c r="E3553" t="s">
        <v>32</v>
      </c>
      <c r="F3553" t="s">
        <v>12</v>
      </c>
      <c r="G3553" t="s">
        <v>13</v>
      </c>
      <c r="H3553" t="s">
        <v>47277</v>
      </c>
      <c r="I3553" t="s">
        <v>2096</v>
      </c>
    </row>
    <row r="3554" spans="1:9" x14ac:dyDescent="0.3">
      <c r="A3554" t="s">
        <v>374</v>
      </c>
      <c r="B3554" t="s">
        <v>17835</v>
      </c>
      <c r="C3554" t="s">
        <v>17836</v>
      </c>
      <c r="D3554" t="s">
        <v>16038</v>
      </c>
      <c r="E3554" t="s">
        <v>32</v>
      </c>
      <c r="F3554" t="s">
        <v>12</v>
      </c>
      <c r="G3554" t="s">
        <v>13</v>
      </c>
      <c r="H3554" t="s">
        <v>379</v>
      </c>
      <c r="I3554" t="s">
        <v>12981</v>
      </c>
    </row>
    <row r="3555" spans="1:9" x14ac:dyDescent="0.3">
      <c r="A3555" t="s">
        <v>17685</v>
      </c>
      <c r="B3555" t="s">
        <v>17686</v>
      </c>
      <c r="C3555" t="s">
        <v>17687</v>
      </c>
      <c r="D3555" t="s">
        <v>12806</v>
      </c>
      <c r="E3555" t="s">
        <v>1357</v>
      </c>
      <c r="F3555" t="s">
        <v>560</v>
      </c>
      <c r="G3555" t="s">
        <v>443</v>
      </c>
      <c r="H3555" t="s">
        <v>52317</v>
      </c>
      <c r="I3555" t="s">
        <v>4815</v>
      </c>
    </row>
    <row r="3556" spans="1:9" x14ac:dyDescent="0.3">
      <c r="A3556" t="s">
        <v>11015</v>
      </c>
      <c r="B3556" t="s">
        <v>17885</v>
      </c>
      <c r="C3556" t="s">
        <v>17886</v>
      </c>
      <c r="D3556" t="s">
        <v>8572</v>
      </c>
      <c r="E3556" t="s">
        <v>854</v>
      </c>
      <c r="F3556" t="s">
        <v>84</v>
      </c>
      <c r="G3556" t="s">
        <v>85</v>
      </c>
      <c r="H3556" t="s">
        <v>48442</v>
      </c>
      <c r="I3556" t="s">
        <v>7128</v>
      </c>
    </row>
    <row r="3557" spans="1:9" x14ac:dyDescent="0.3">
      <c r="A3557" t="s">
        <v>61394</v>
      </c>
      <c r="B3557" t="s">
        <v>61395</v>
      </c>
      <c r="C3557" t="s">
        <v>21983</v>
      </c>
      <c r="D3557" t="s">
        <v>21984</v>
      </c>
      <c r="E3557" t="s">
        <v>1460</v>
      </c>
      <c r="F3557" t="s">
        <v>1461</v>
      </c>
      <c r="G3557" t="s">
        <v>1228</v>
      </c>
      <c r="H3557" t="s">
        <v>52687</v>
      </c>
      <c r="I3557" t="s">
        <v>60628</v>
      </c>
    </row>
    <row r="3558" spans="1:9" x14ac:dyDescent="0.3">
      <c r="A3558" t="s">
        <v>70215</v>
      </c>
      <c r="B3558" t="s">
        <v>70216</v>
      </c>
      <c r="C3558" t="s">
        <v>70217</v>
      </c>
      <c r="D3558" t="s">
        <v>70218</v>
      </c>
      <c r="E3558" t="s">
        <v>307</v>
      </c>
      <c r="F3558" t="s">
        <v>140</v>
      </c>
      <c r="G3558" t="s">
        <v>141</v>
      </c>
      <c r="H3558" t="s">
        <v>70219</v>
      </c>
      <c r="I3558" t="s">
        <v>68287</v>
      </c>
    </row>
    <row r="3559" spans="1:9" x14ac:dyDescent="0.3">
      <c r="A3559" t="s">
        <v>22762</v>
      </c>
      <c r="B3559" t="s">
        <v>22763</v>
      </c>
      <c r="C3559" t="s">
        <v>22764</v>
      </c>
      <c r="D3559" t="s">
        <v>16130</v>
      </c>
      <c r="E3559" t="s">
        <v>849</v>
      </c>
      <c r="F3559" t="s">
        <v>850</v>
      </c>
      <c r="G3559" t="s">
        <v>851</v>
      </c>
      <c r="H3559" t="s">
        <v>48820</v>
      </c>
      <c r="I3559" t="s">
        <v>2323</v>
      </c>
    </row>
    <row r="3560" spans="1:9" x14ac:dyDescent="0.3">
      <c r="A3560" t="s">
        <v>8413</v>
      </c>
      <c r="B3560" t="s">
        <v>24716</v>
      </c>
      <c r="C3560" t="s">
        <v>8414</v>
      </c>
      <c r="D3560" t="s">
        <v>4685</v>
      </c>
      <c r="E3560" t="s">
        <v>4195</v>
      </c>
      <c r="F3560" t="s">
        <v>4196</v>
      </c>
      <c r="G3560" t="s">
        <v>4197</v>
      </c>
      <c r="H3560" t="s">
        <v>58018</v>
      </c>
      <c r="I3560" t="s">
        <v>109</v>
      </c>
    </row>
    <row r="3561" spans="1:9" x14ac:dyDescent="0.3">
      <c r="A3561" t="s">
        <v>67100</v>
      </c>
      <c r="B3561" t="s">
        <v>67101</v>
      </c>
      <c r="C3561" t="s">
        <v>67102</v>
      </c>
      <c r="D3561" t="s">
        <v>18176</v>
      </c>
      <c r="E3561" t="s">
        <v>276</v>
      </c>
      <c r="F3561" t="s">
        <v>277</v>
      </c>
      <c r="G3561" t="s">
        <v>278</v>
      </c>
      <c r="H3561" t="s">
        <v>67103</v>
      </c>
      <c r="I3561" t="s">
        <v>65064</v>
      </c>
    </row>
    <row r="3562" spans="1:9" x14ac:dyDescent="0.3">
      <c r="A3562" t="s">
        <v>60838</v>
      </c>
      <c r="B3562" t="s">
        <v>60839</v>
      </c>
      <c r="C3562" t="s">
        <v>60840</v>
      </c>
      <c r="D3562" t="s">
        <v>60841</v>
      </c>
      <c r="E3562" t="s">
        <v>32</v>
      </c>
      <c r="F3562" t="s">
        <v>12</v>
      </c>
      <c r="G3562" t="s">
        <v>13</v>
      </c>
      <c r="H3562" t="s">
        <v>60842</v>
      </c>
      <c r="I3562" t="s">
        <v>60040</v>
      </c>
    </row>
    <row r="3563" spans="1:9" x14ac:dyDescent="0.3">
      <c r="A3563" t="s">
        <v>4378</v>
      </c>
      <c r="B3563" t="s">
        <v>4379</v>
      </c>
      <c r="C3563" t="s">
        <v>4380</v>
      </c>
      <c r="D3563" t="s">
        <v>4381</v>
      </c>
      <c r="E3563" t="s">
        <v>739</v>
      </c>
      <c r="F3563" t="s">
        <v>740</v>
      </c>
      <c r="G3563" t="s">
        <v>741</v>
      </c>
      <c r="H3563" t="s">
        <v>52877</v>
      </c>
      <c r="I3563" t="s">
        <v>4382</v>
      </c>
    </row>
    <row r="3564" spans="1:9" x14ac:dyDescent="0.3">
      <c r="A3564" t="s">
        <v>3629</v>
      </c>
      <c r="B3564" t="s">
        <v>29836</v>
      </c>
      <c r="C3564" t="s">
        <v>29434</v>
      </c>
      <c r="D3564" t="s">
        <v>619</v>
      </c>
      <c r="E3564" t="s">
        <v>276</v>
      </c>
      <c r="F3564" t="s">
        <v>277</v>
      </c>
      <c r="G3564" t="s">
        <v>278</v>
      </c>
      <c r="H3564" t="s">
        <v>3633</v>
      </c>
      <c r="I3564" t="s">
        <v>3571</v>
      </c>
    </row>
    <row r="3565" spans="1:9" x14ac:dyDescent="0.3">
      <c r="A3565" t="s">
        <v>2505</v>
      </c>
      <c r="B3565" t="s">
        <v>2506</v>
      </c>
      <c r="C3565" t="s">
        <v>2507</v>
      </c>
      <c r="D3565" t="s">
        <v>546</v>
      </c>
      <c r="E3565" t="s">
        <v>291</v>
      </c>
      <c r="F3565" t="s">
        <v>292</v>
      </c>
      <c r="G3565" t="s">
        <v>293</v>
      </c>
      <c r="H3565" t="s">
        <v>47732</v>
      </c>
      <c r="I3565" t="s">
        <v>2508</v>
      </c>
    </row>
    <row r="3566" spans="1:9" x14ac:dyDescent="0.3">
      <c r="A3566" t="s">
        <v>696</v>
      </c>
      <c r="B3566" t="s">
        <v>31635</v>
      </c>
      <c r="C3566" t="s">
        <v>31636</v>
      </c>
      <c r="D3566" t="s">
        <v>14239</v>
      </c>
      <c r="E3566" t="s">
        <v>14240</v>
      </c>
      <c r="F3566" t="s">
        <v>153</v>
      </c>
      <c r="G3566" t="s">
        <v>154</v>
      </c>
      <c r="H3566" t="s">
        <v>699</v>
      </c>
      <c r="I3566" t="s">
        <v>14416</v>
      </c>
    </row>
    <row r="3567" spans="1:9" x14ac:dyDescent="0.3">
      <c r="A3567" t="s">
        <v>19753</v>
      </c>
      <c r="B3567" t="s">
        <v>19754</v>
      </c>
      <c r="C3567" t="s">
        <v>19755</v>
      </c>
      <c r="D3567" t="s">
        <v>19756</v>
      </c>
      <c r="E3567" t="s">
        <v>1215</v>
      </c>
      <c r="F3567" t="s">
        <v>15</v>
      </c>
      <c r="G3567" t="s">
        <v>16</v>
      </c>
      <c r="H3567" t="s">
        <v>19757</v>
      </c>
      <c r="I3567" t="s">
        <v>19758</v>
      </c>
    </row>
    <row r="3568" spans="1:9" x14ac:dyDescent="0.3">
      <c r="A3568" t="s">
        <v>59863</v>
      </c>
      <c r="B3568" t="s">
        <v>59864</v>
      </c>
      <c r="C3568" t="s">
        <v>59865</v>
      </c>
      <c r="D3568" t="s">
        <v>18803</v>
      </c>
      <c r="E3568" t="s">
        <v>5438</v>
      </c>
      <c r="F3568" t="s">
        <v>15</v>
      </c>
      <c r="G3568" t="s">
        <v>16</v>
      </c>
      <c r="H3568" t="s">
        <v>59866</v>
      </c>
      <c r="I3568" t="s">
        <v>59486</v>
      </c>
    </row>
    <row r="3569" spans="1:9" x14ac:dyDescent="0.3">
      <c r="A3569" t="s">
        <v>57248</v>
      </c>
      <c r="B3569" t="s">
        <v>57249</v>
      </c>
      <c r="C3569" t="s">
        <v>57250</v>
      </c>
      <c r="D3569" t="s">
        <v>57251</v>
      </c>
      <c r="E3569" t="s">
        <v>441</v>
      </c>
      <c r="F3569" t="s">
        <v>442</v>
      </c>
      <c r="G3569" t="s">
        <v>443</v>
      </c>
      <c r="H3569" t="s">
        <v>57252</v>
      </c>
      <c r="I3569" t="s">
        <v>55102</v>
      </c>
    </row>
    <row r="3570" spans="1:9" x14ac:dyDescent="0.3">
      <c r="A3570" t="s">
        <v>31163</v>
      </c>
      <c r="B3570" t="s">
        <v>31164</v>
      </c>
      <c r="C3570" t="s">
        <v>31165</v>
      </c>
      <c r="D3570" t="s">
        <v>31166</v>
      </c>
      <c r="E3570" t="s">
        <v>32</v>
      </c>
      <c r="F3570" t="s">
        <v>12</v>
      </c>
      <c r="G3570" t="s">
        <v>13</v>
      </c>
      <c r="H3570" t="s">
        <v>51866</v>
      </c>
      <c r="I3570" t="s">
        <v>3702</v>
      </c>
    </row>
    <row r="3571" spans="1:9" x14ac:dyDescent="0.3">
      <c r="A3571" t="s">
        <v>53977</v>
      </c>
      <c r="B3571" t="s">
        <v>53978</v>
      </c>
      <c r="C3571" t="s">
        <v>53979</v>
      </c>
      <c r="D3571" t="s">
        <v>53980</v>
      </c>
      <c r="E3571" t="s">
        <v>1541</v>
      </c>
      <c r="F3571" t="s">
        <v>84</v>
      </c>
      <c r="G3571" t="s">
        <v>85</v>
      </c>
      <c r="H3571" t="s">
        <v>53981</v>
      </c>
      <c r="I3571" t="s">
        <v>53967</v>
      </c>
    </row>
    <row r="3572" spans="1:9" x14ac:dyDescent="0.3">
      <c r="A3572" t="s">
        <v>4751</v>
      </c>
      <c r="B3572" t="s">
        <v>20738</v>
      </c>
      <c r="C3572" t="s">
        <v>20739</v>
      </c>
      <c r="D3572" t="s">
        <v>20740</v>
      </c>
      <c r="E3572" t="s">
        <v>4752</v>
      </c>
      <c r="F3572" t="s">
        <v>946</v>
      </c>
      <c r="G3572" t="s">
        <v>947</v>
      </c>
      <c r="H3572" t="s">
        <v>58025</v>
      </c>
      <c r="I3572" t="s">
        <v>4858</v>
      </c>
    </row>
    <row r="3573" spans="1:9" x14ac:dyDescent="0.3">
      <c r="A3573" t="s">
        <v>55201</v>
      </c>
      <c r="B3573" t="s">
        <v>72183</v>
      </c>
      <c r="C3573" t="s">
        <v>72184</v>
      </c>
      <c r="D3573" t="s">
        <v>6138</v>
      </c>
      <c r="E3573" t="s">
        <v>1680</v>
      </c>
      <c r="F3573" t="s">
        <v>68</v>
      </c>
      <c r="G3573" t="s">
        <v>69</v>
      </c>
      <c r="H3573" t="s">
        <v>55204</v>
      </c>
      <c r="I3573" t="s">
        <v>64926</v>
      </c>
    </row>
    <row r="3574" spans="1:9" x14ac:dyDescent="0.3">
      <c r="A3574" t="s">
        <v>12998</v>
      </c>
      <c r="B3574" t="s">
        <v>22760</v>
      </c>
      <c r="C3574" t="s">
        <v>22761</v>
      </c>
      <c r="D3574" t="s">
        <v>8554</v>
      </c>
      <c r="E3574" t="s">
        <v>1017</v>
      </c>
      <c r="F3574" t="s">
        <v>15</v>
      </c>
      <c r="G3574" t="s">
        <v>16</v>
      </c>
      <c r="H3574" t="s">
        <v>48208</v>
      </c>
      <c r="I3574" t="s">
        <v>430</v>
      </c>
    </row>
    <row r="3575" spans="1:9" x14ac:dyDescent="0.3">
      <c r="A3575" t="s">
        <v>20032</v>
      </c>
      <c r="B3575" t="s">
        <v>20033</v>
      </c>
      <c r="C3575" t="s">
        <v>20034</v>
      </c>
      <c r="D3575" t="s">
        <v>13402</v>
      </c>
      <c r="E3575" t="s">
        <v>32</v>
      </c>
      <c r="F3575" t="s">
        <v>12</v>
      </c>
      <c r="G3575" t="s">
        <v>13</v>
      </c>
      <c r="H3575" t="s">
        <v>48313</v>
      </c>
      <c r="I3575" t="s">
        <v>2062</v>
      </c>
    </row>
    <row r="3576" spans="1:9" x14ac:dyDescent="0.3">
      <c r="A3576" t="s">
        <v>63701</v>
      </c>
      <c r="B3576" t="s">
        <v>63702</v>
      </c>
      <c r="C3576" t="s">
        <v>63703</v>
      </c>
      <c r="D3576" t="s">
        <v>63704</v>
      </c>
      <c r="E3576" t="s">
        <v>2986</v>
      </c>
      <c r="F3576" t="s">
        <v>277</v>
      </c>
      <c r="G3576" t="s">
        <v>278</v>
      </c>
      <c r="H3576" t="s">
        <v>63705</v>
      </c>
      <c r="I3576" t="s">
        <v>57538</v>
      </c>
    </row>
    <row r="3577" spans="1:9" x14ac:dyDescent="0.3">
      <c r="A3577" t="s">
        <v>2811</v>
      </c>
      <c r="B3577" t="s">
        <v>29436</v>
      </c>
      <c r="C3577" t="s">
        <v>25453</v>
      </c>
      <c r="D3577" t="s">
        <v>4281</v>
      </c>
      <c r="E3577" t="s">
        <v>531</v>
      </c>
      <c r="F3577" t="s">
        <v>528</v>
      </c>
      <c r="G3577" t="s">
        <v>529</v>
      </c>
      <c r="H3577" t="s">
        <v>45530</v>
      </c>
      <c r="I3577" t="s">
        <v>3256</v>
      </c>
    </row>
    <row r="3578" spans="1:9" x14ac:dyDescent="0.3">
      <c r="A3578" t="s">
        <v>27090</v>
      </c>
      <c r="B3578" t="s">
        <v>27091</v>
      </c>
      <c r="C3578" t="s">
        <v>27092</v>
      </c>
      <c r="D3578" t="s">
        <v>27093</v>
      </c>
      <c r="E3578" t="s">
        <v>8389</v>
      </c>
      <c r="F3578" t="s">
        <v>8390</v>
      </c>
      <c r="G3578" t="s">
        <v>120</v>
      </c>
      <c r="H3578" t="s">
        <v>48821</v>
      </c>
      <c r="I3578" t="s">
        <v>109</v>
      </c>
    </row>
    <row r="3579" spans="1:9" x14ac:dyDescent="0.3">
      <c r="A3579" t="s">
        <v>2395</v>
      </c>
      <c r="B3579" t="s">
        <v>2396</v>
      </c>
      <c r="C3579" t="s">
        <v>2397</v>
      </c>
      <c r="D3579" t="s">
        <v>2398</v>
      </c>
      <c r="E3579" t="s">
        <v>1022</v>
      </c>
      <c r="F3579" t="s">
        <v>1023</v>
      </c>
      <c r="G3579" t="s">
        <v>1024</v>
      </c>
      <c r="H3579" t="s">
        <v>69440</v>
      </c>
      <c r="I3579" t="s">
        <v>2399</v>
      </c>
    </row>
    <row r="3580" spans="1:9" x14ac:dyDescent="0.3">
      <c r="A3580" t="s">
        <v>45768</v>
      </c>
      <c r="B3580" t="s">
        <v>45769</v>
      </c>
      <c r="C3580" t="s">
        <v>45770</v>
      </c>
      <c r="D3580" t="s">
        <v>45771</v>
      </c>
      <c r="E3580" t="s">
        <v>8183</v>
      </c>
      <c r="F3580" t="s">
        <v>8184</v>
      </c>
      <c r="G3580" t="s">
        <v>8185</v>
      </c>
      <c r="H3580" t="s">
        <v>45772</v>
      </c>
      <c r="I3580" t="s">
        <v>7258</v>
      </c>
    </row>
    <row r="3581" spans="1:9" x14ac:dyDescent="0.3">
      <c r="A3581" t="s">
        <v>11351</v>
      </c>
      <c r="B3581" t="s">
        <v>20536</v>
      </c>
      <c r="C3581" t="s">
        <v>20537</v>
      </c>
      <c r="D3581" t="s">
        <v>20538</v>
      </c>
      <c r="E3581" t="s">
        <v>2986</v>
      </c>
      <c r="F3581" t="s">
        <v>277</v>
      </c>
      <c r="G3581" t="s">
        <v>278</v>
      </c>
      <c r="H3581" t="s">
        <v>46038</v>
      </c>
      <c r="I3581" t="s">
        <v>16363</v>
      </c>
    </row>
    <row r="3582" spans="1:9" x14ac:dyDescent="0.3">
      <c r="A3582" t="s">
        <v>11282</v>
      </c>
      <c r="B3582" t="s">
        <v>17943</v>
      </c>
      <c r="C3582" t="s">
        <v>11283</v>
      </c>
      <c r="D3582" t="s">
        <v>11284</v>
      </c>
      <c r="E3582" t="s">
        <v>739</v>
      </c>
      <c r="F3582" t="s">
        <v>740</v>
      </c>
      <c r="G3582" t="s">
        <v>741</v>
      </c>
      <c r="H3582" t="s">
        <v>11285</v>
      </c>
      <c r="I3582" t="s">
        <v>1443</v>
      </c>
    </row>
    <row r="3583" spans="1:9" x14ac:dyDescent="0.3">
      <c r="A3583" t="s">
        <v>3629</v>
      </c>
      <c r="B3583" t="s">
        <v>17945</v>
      </c>
      <c r="C3583" t="s">
        <v>17946</v>
      </c>
      <c r="D3583" t="s">
        <v>17947</v>
      </c>
      <c r="E3583" t="s">
        <v>17948</v>
      </c>
      <c r="F3583" t="s">
        <v>17949</v>
      </c>
      <c r="G3583" t="s">
        <v>278</v>
      </c>
      <c r="H3583" t="s">
        <v>3633</v>
      </c>
      <c r="I3583" t="s">
        <v>17950</v>
      </c>
    </row>
    <row r="3584" spans="1:9" x14ac:dyDescent="0.3">
      <c r="A3584" t="s">
        <v>47</v>
      </c>
      <c r="B3584" t="s">
        <v>17952</v>
      </c>
      <c r="C3584" t="s">
        <v>17953</v>
      </c>
      <c r="D3584" t="s">
        <v>4732</v>
      </c>
      <c r="E3584" t="s">
        <v>553</v>
      </c>
      <c r="F3584" t="s">
        <v>554</v>
      </c>
      <c r="G3584" t="s">
        <v>555</v>
      </c>
      <c r="H3584" t="s">
        <v>51</v>
      </c>
      <c r="I3584" t="s">
        <v>9360</v>
      </c>
    </row>
    <row r="3585" spans="1:9" x14ac:dyDescent="0.3">
      <c r="A3585" t="s">
        <v>64899</v>
      </c>
      <c r="B3585" t="s">
        <v>64900</v>
      </c>
      <c r="C3585" t="s">
        <v>24241</v>
      </c>
      <c r="D3585" t="s">
        <v>24242</v>
      </c>
      <c r="E3585" t="s">
        <v>1652</v>
      </c>
      <c r="F3585" t="s">
        <v>1653</v>
      </c>
      <c r="G3585" t="s">
        <v>1654</v>
      </c>
      <c r="H3585" t="s">
        <v>64901</v>
      </c>
      <c r="I3585" t="s">
        <v>58622</v>
      </c>
    </row>
    <row r="3586" spans="1:9" x14ac:dyDescent="0.3">
      <c r="A3586" t="s">
        <v>72104</v>
      </c>
      <c r="B3586" t="s">
        <v>72105</v>
      </c>
      <c r="C3586" t="s">
        <v>72106</v>
      </c>
      <c r="D3586" t="s">
        <v>72107</v>
      </c>
      <c r="E3586" t="s">
        <v>67</v>
      </c>
      <c r="F3586" t="s">
        <v>68</v>
      </c>
      <c r="G3586" t="s">
        <v>69</v>
      </c>
      <c r="H3586" t="s">
        <v>72108</v>
      </c>
      <c r="I3586" t="s">
        <v>70899</v>
      </c>
    </row>
    <row r="3587" spans="1:9" x14ac:dyDescent="0.3">
      <c r="A3587" t="s">
        <v>12579</v>
      </c>
      <c r="B3587" t="s">
        <v>56958</v>
      </c>
      <c r="C3587" t="s">
        <v>56959</v>
      </c>
      <c r="D3587" t="s">
        <v>5096</v>
      </c>
      <c r="E3587" t="s">
        <v>1704</v>
      </c>
      <c r="F3587" t="s">
        <v>1705</v>
      </c>
      <c r="G3587" t="s">
        <v>480</v>
      </c>
      <c r="H3587" t="s">
        <v>49752</v>
      </c>
      <c r="I3587" t="s">
        <v>55476</v>
      </c>
    </row>
    <row r="3588" spans="1:9" x14ac:dyDescent="0.3">
      <c r="A3588" t="s">
        <v>1809</v>
      </c>
      <c r="B3588" t="s">
        <v>17969</v>
      </c>
      <c r="C3588" t="s">
        <v>17970</v>
      </c>
      <c r="D3588" t="s">
        <v>17971</v>
      </c>
      <c r="E3588" t="s">
        <v>17972</v>
      </c>
      <c r="F3588" t="s">
        <v>161</v>
      </c>
      <c r="G3588" t="s">
        <v>162</v>
      </c>
      <c r="H3588" t="s">
        <v>1811</v>
      </c>
      <c r="I3588" t="s">
        <v>1664</v>
      </c>
    </row>
    <row r="3589" spans="1:9" x14ac:dyDescent="0.3">
      <c r="A3589" t="s">
        <v>7815</v>
      </c>
      <c r="B3589" t="s">
        <v>7816</v>
      </c>
      <c r="C3589" t="s">
        <v>7817</v>
      </c>
      <c r="D3589" t="s">
        <v>7818</v>
      </c>
      <c r="E3589" t="s">
        <v>667</v>
      </c>
      <c r="F3589" t="s">
        <v>12</v>
      </c>
      <c r="G3589" t="s">
        <v>13</v>
      </c>
      <c r="H3589" t="s">
        <v>52660</v>
      </c>
      <c r="I3589" t="s">
        <v>172</v>
      </c>
    </row>
    <row r="3590" spans="1:9" x14ac:dyDescent="0.3">
      <c r="A3590" t="s">
        <v>55048</v>
      </c>
      <c r="B3590" t="s">
        <v>55049</v>
      </c>
      <c r="C3590" t="s">
        <v>55050</v>
      </c>
      <c r="D3590" t="s">
        <v>55051</v>
      </c>
      <c r="E3590" t="s">
        <v>4408</v>
      </c>
      <c r="F3590" t="s">
        <v>4409</v>
      </c>
      <c r="G3590" t="s">
        <v>4410</v>
      </c>
      <c r="H3590" t="s">
        <v>55052</v>
      </c>
      <c r="I3590" t="s">
        <v>15998</v>
      </c>
    </row>
    <row r="3591" spans="1:9" x14ac:dyDescent="0.3">
      <c r="A3591" t="s">
        <v>10172</v>
      </c>
      <c r="B3591" t="s">
        <v>10173</v>
      </c>
      <c r="C3591" t="s">
        <v>10174</v>
      </c>
      <c r="D3591" t="s">
        <v>10175</v>
      </c>
      <c r="E3591" t="s">
        <v>438</v>
      </c>
      <c r="F3591" t="s">
        <v>12</v>
      </c>
      <c r="G3591" t="s">
        <v>13</v>
      </c>
      <c r="H3591" t="s">
        <v>51862</v>
      </c>
      <c r="I3591" t="s">
        <v>4813</v>
      </c>
    </row>
    <row r="3592" spans="1:9" x14ac:dyDescent="0.3">
      <c r="A3592" t="s">
        <v>47697</v>
      </c>
      <c r="B3592" t="s">
        <v>47698</v>
      </c>
      <c r="C3592" t="s">
        <v>47699</v>
      </c>
      <c r="D3592" t="s">
        <v>47700</v>
      </c>
      <c r="E3592" t="s">
        <v>91</v>
      </c>
      <c r="F3592" t="s">
        <v>12</v>
      </c>
      <c r="G3592" t="s">
        <v>13</v>
      </c>
      <c r="H3592" t="s">
        <v>47701</v>
      </c>
      <c r="I3592" t="s">
        <v>13312</v>
      </c>
    </row>
    <row r="3593" spans="1:9" x14ac:dyDescent="0.3">
      <c r="A3593" t="s">
        <v>47623</v>
      </c>
      <c r="B3593" t="s">
        <v>47624</v>
      </c>
      <c r="C3593" t="s">
        <v>47625</v>
      </c>
      <c r="D3593" t="s">
        <v>47626</v>
      </c>
      <c r="E3593" t="s">
        <v>6711</v>
      </c>
      <c r="F3593" t="s">
        <v>6712</v>
      </c>
      <c r="G3593" t="s">
        <v>6547</v>
      </c>
      <c r="H3593" t="s">
        <v>47627</v>
      </c>
      <c r="I3593" t="s">
        <v>46466</v>
      </c>
    </row>
    <row r="3594" spans="1:9" x14ac:dyDescent="0.3">
      <c r="A3594" t="s">
        <v>14879</v>
      </c>
      <c r="B3594" t="s">
        <v>25422</v>
      </c>
      <c r="C3594" t="s">
        <v>25423</v>
      </c>
      <c r="D3594" t="s">
        <v>21912</v>
      </c>
      <c r="E3594" t="s">
        <v>2731</v>
      </c>
      <c r="F3594" t="s">
        <v>2732</v>
      </c>
      <c r="G3594" t="s">
        <v>2733</v>
      </c>
      <c r="H3594" t="s">
        <v>45855</v>
      </c>
      <c r="I3594" t="s">
        <v>6858</v>
      </c>
    </row>
    <row r="3595" spans="1:9" x14ac:dyDescent="0.3">
      <c r="A3595" t="s">
        <v>16739</v>
      </c>
      <c r="B3595" t="s">
        <v>16740</v>
      </c>
      <c r="C3595" t="s">
        <v>16741</v>
      </c>
      <c r="D3595" t="s">
        <v>16742</v>
      </c>
      <c r="E3595" t="s">
        <v>4245</v>
      </c>
      <c r="F3595" t="s">
        <v>247</v>
      </c>
      <c r="G3595" t="s">
        <v>248</v>
      </c>
      <c r="H3595" t="s">
        <v>16743</v>
      </c>
      <c r="I3595" t="s">
        <v>2138</v>
      </c>
    </row>
    <row r="3596" spans="1:9" x14ac:dyDescent="0.3">
      <c r="A3596" t="s">
        <v>66637</v>
      </c>
      <c r="B3596" t="s">
        <v>66638</v>
      </c>
      <c r="C3596" t="s">
        <v>66639</v>
      </c>
      <c r="D3596" t="s">
        <v>6895</v>
      </c>
      <c r="E3596" t="s">
        <v>4817</v>
      </c>
      <c r="F3596" t="s">
        <v>12</v>
      </c>
      <c r="G3596" t="s">
        <v>13</v>
      </c>
      <c r="H3596" t="s">
        <v>66640</v>
      </c>
      <c r="I3596" t="s">
        <v>64980</v>
      </c>
    </row>
    <row r="3597" spans="1:9" x14ac:dyDescent="0.3">
      <c r="A3597" t="s">
        <v>59061</v>
      </c>
      <c r="B3597" t="s">
        <v>59062</v>
      </c>
      <c r="C3597" t="s">
        <v>59063</v>
      </c>
      <c r="D3597" t="s">
        <v>59064</v>
      </c>
      <c r="E3597" t="s">
        <v>591</v>
      </c>
      <c r="F3597" t="s">
        <v>592</v>
      </c>
      <c r="G3597" t="s">
        <v>593</v>
      </c>
      <c r="H3597" t="s">
        <v>59065</v>
      </c>
      <c r="I3597" t="s">
        <v>56193</v>
      </c>
    </row>
    <row r="3598" spans="1:9" x14ac:dyDescent="0.3">
      <c r="A3598" t="s">
        <v>50832</v>
      </c>
      <c r="B3598" t="s">
        <v>50833</v>
      </c>
      <c r="C3598" t="s">
        <v>8481</v>
      </c>
      <c r="D3598" t="s">
        <v>4875</v>
      </c>
      <c r="E3598" t="s">
        <v>2501</v>
      </c>
      <c r="F3598" t="s">
        <v>2502</v>
      </c>
      <c r="G3598" t="s">
        <v>399</v>
      </c>
      <c r="H3598" t="s">
        <v>50834</v>
      </c>
      <c r="I3598" t="s">
        <v>18394</v>
      </c>
    </row>
    <row r="3599" spans="1:9" x14ac:dyDescent="0.3">
      <c r="A3599" t="s">
        <v>70979</v>
      </c>
      <c r="B3599" t="s">
        <v>70980</v>
      </c>
      <c r="C3599" t="s">
        <v>70981</v>
      </c>
      <c r="D3599" t="s">
        <v>70982</v>
      </c>
      <c r="E3599" t="s">
        <v>7624</v>
      </c>
      <c r="F3599" t="s">
        <v>6011</v>
      </c>
      <c r="G3599" t="s">
        <v>6012</v>
      </c>
      <c r="H3599" t="s">
        <v>70983</v>
      </c>
      <c r="I3599" t="s">
        <v>69108</v>
      </c>
    </row>
    <row r="3600" spans="1:9" x14ac:dyDescent="0.3">
      <c r="A3600" t="s">
        <v>55390</v>
      </c>
      <c r="B3600" t="s">
        <v>55391</v>
      </c>
      <c r="C3600" t="s">
        <v>55392</v>
      </c>
      <c r="D3600" t="s">
        <v>55393</v>
      </c>
      <c r="E3600" t="s">
        <v>21672</v>
      </c>
      <c r="F3600" t="s">
        <v>21673</v>
      </c>
      <c r="G3600" t="s">
        <v>480</v>
      </c>
      <c r="H3600" t="s">
        <v>55394</v>
      </c>
      <c r="I3600" t="s">
        <v>55395</v>
      </c>
    </row>
    <row r="3601" spans="1:9" x14ac:dyDescent="0.3">
      <c r="A3601" t="s">
        <v>2546</v>
      </c>
      <c r="B3601" t="s">
        <v>2547</v>
      </c>
      <c r="C3601" t="s">
        <v>2548</v>
      </c>
      <c r="D3601" t="s">
        <v>2549</v>
      </c>
      <c r="E3601" t="s">
        <v>2550</v>
      </c>
      <c r="F3601" t="s">
        <v>2551</v>
      </c>
      <c r="G3601" t="s">
        <v>2552</v>
      </c>
      <c r="H3601" t="s">
        <v>46992</v>
      </c>
      <c r="I3601" t="s">
        <v>2553</v>
      </c>
    </row>
    <row r="3602" spans="1:9" x14ac:dyDescent="0.3">
      <c r="A3602" t="s">
        <v>696</v>
      </c>
      <c r="B3602" t="s">
        <v>19861</v>
      </c>
      <c r="C3602" t="s">
        <v>19862</v>
      </c>
      <c r="D3602" t="s">
        <v>19863</v>
      </c>
      <c r="E3602" t="s">
        <v>22</v>
      </c>
      <c r="F3602" t="s">
        <v>15</v>
      </c>
      <c r="G3602" t="s">
        <v>16</v>
      </c>
      <c r="H3602" t="s">
        <v>699</v>
      </c>
      <c r="I3602" t="s">
        <v>2450</v>
      </c>
    </row>
    <row r="3603" spans="1:9" x14ac:dyDescent="0.3">
      <c r="A3603" t="s">
        <v>915</v>
      </c>
      <c r="B3603" t="s">
        <v>17994</v>
      </c>
      <c r="C3603" t="s">
        <v>17995</v>
      </c>
      <c r="D3603" t="s">
        <v>17996</v>
      </c>
      <c r="E3603" t="s">
        <v>5984</v>
      </c>
      <c r="F3603" t="s">
        <v>5985</v>
      </c>
      <c r="G3603" t="s">
        <v>5986</v>
      </c>
      <c r="H3603" t="s">
        <v>916</v>
      </c>
      <c r="I3603" t="s">
        <v>109</v>
      </c>
    </row>
    <row r="3604" spans="1:9" x14ac:dyDescent="0.3">
      <c r="A3604" t="s">
        <v>18754</v>
      </c>
      <c r="B3604" t="s">
        <v>21647</v>
      </c>
      <c r="C3604" t="s">
        <v>21648</v>
      </c>
      <c r="D3604" t="s">
        <v>21649</v>
      </c>
      <c r="E3604" t="s">
        <v>12343</v>
      </c>
      <c r="F3604" t="s">
        <v>12344</v>
      </c>
      <c r="G3604" t="s">
        <v>2824</v>
      </c>
      <c r="H3604" t="s">
        <v>52142</v>
      </c>
      <c r="I3604" t="s">
        <v>5118</v>
      </c>
    </row>
    <row r="3605" spans="1:9" x14ac:dyDescent="0.3">
      <c r="A3605" t="s">
        <v>4008</v>
      </c>
      <c r="B3605" t="s">
        <v>29346</v>
      </c>
      <c r="C3605" t="s">
        <v>4009</v>
      </c>
      <c r="D3605" t="s">
        <v>4010</v>
      </c>
      <c r="E3605" t="s">
        <v>35</v>
      </c>
      <c r="F3605" t="s">
        <v>12</v>
      </c>
      <c r="G3605" t="s">
        <v>13</v>
      </c>
      <c r="H3605" t="s">
        <v>53148</v>
      </c>
      <c r="I3605" t="s">
        <v>109</v>
      </c>
    </row>
    <row r="3606" spans="1:9" x14ac:dyDescent="0.3">
      <c r="A3606" t="s">
        <v>13126</v>
      </c>
      <c r="B3606" t="s">
        <v>31370</v>
      </c>
      <c r="C3606" t="s">
        <v>31371</v>
      </c>
      <c r="D3606" t="s">
        <v>31372</v>
      </c>
      <c r="E3606" t="s">
        <v>1101</v>
      </c>
      <c r="F3606" t="s">
        <v>1102</v>
      </c>
      <c r="G3606" t="s">
        <v>1103</v>
      </c>
      <c r="H3606" t="s">
        <v>67219</v>
      </c>
      <c r="I3606" t="s">
        <v>3491</v>
      </c>
    </row>
    <row r="3607" spans="1:9" x14ac:dyDescent="0.3">
      <c r="A3607" t="s">
        <v>8894</v>
      </c>
      <c r="B3607" t="s">
        <v>28265</v>
      </c>
      <c r="C3607" t="s">
        <v>12191</v>
      </c>
      <c r="D3607" t="s">
        <v>12192</v>
      </c>
      <c r="E3607" t="s">
        <v>12193</v>
      </c>
      <c r="F3607" t="s">
        <v>324</v>
      </c>
      <c r="G3607" t="s">
        <v>325</v>
      </c>
      <c r="H3607" t="s">
        <v>8896</v>
      </c>
      <c r="I3607" t="s">
        <v>15019</v>
      </c>
    </row>
    <row r="3608" spans="1:9" x14ac:dyDescent="0.3">
      <c r="A3608" t="s">
        <v>7024</v>
      </c>
      <c r="B3608" t="s">
        <v>7025</v>
      </c>
      <c r="C3608" t="s">
        <v>7026</v>
      </c>
      <c r="D3608" t="s">
        <v>7027</v>
      </c>
      <c r="E3608" t="s">
        <v>438</v>
      </c>
      <c r="F3608" t="s">
        <v>12</v>
      </c>
      <c r="G3608" t="s">
        <v>13</v>
      </c>
      <c r="H3608" t="s">
        <v>51868</v>
      </c>
      <c r="I3608" t="s">
        <v>405</v>
      </c>
    </row>
    <row r="3609" spans="1:9" x14ac:dyDescent="0.3">
      <c r="A3609" t="s">
        <v>3838</v>
      </c>
      <c r="B3609" t="s">
        <v>65149</v>
      </c>
      <c r="C3609" t="s">
        <v>57099</v>
      </c>
      <c r="D3609" t="s">
        <v>6181</v>
      </c>
      <c r="E3609" t="s">
        <v>108</v>
      </c>
      <c r="F3609" t="s">
        <v>68</v>
      </c>
      <c r="G3609" t="s">
        <v>69</v>
      </c>
      <c r="H3609" t="s">
        <v>44305</v>
      </c>
      <c r="I3609" t="s">
        <v>65047</v>
      </c>
    </row>
    <row r="3610" spans="1:9" x14ac:dyDescent="0.3">
      <c r="A3610" t="s">
        <v>4058</v>
      </c>
      <c r="B3610" t="s">
        <v>27740</v>
      </c>
      <c r="C3610" t="s">
        <v>26084</v>
      </c>
      <c r="D3610" t="s">
        <v>2460</v>
      </c>
      <c r="E3610" t="s">
        <v>464</v>
      </c>
      <c r="F3610" t="s">
        <v>12</v>
      </c>
      <c r="G3610" t="s">
        <v>13</v>
      </c>
      <c r="H3610" t="s">
        <v>48832</v>
      </c>
      <c r="I3610" t="s">
        <v>10150</v>
      </c>
    </row>
    <row r="3611" spans="1:9" x14ac:dyDescent="0.3">
      <c r="A3611" t="s">
        <v>24084</v>
      </c>
      <c r="B3611" t="s">
        <v>69441</v>
      </c>
      <c r="C3611" t="s">
        <v>69442</v>
      </c>
      <c r="D3611" t="s">
        <v>69443</v>
      </c>
      <c r="E3611" t="s">
        <v>6319</v>
      </c>
      <c r="F3611" t="s">
        <v>187</v>
      </c>
      <c r="G3611" t="s">
        <v>188</v>
      </c>
      <c r="H3611" t="s">
        <v>46632</v>
      </c>
      <c r="I3611" t="s">
        <v>68185</v>
      </c>
    </row>
    <row r="3612" spans="1:9" x14ac:dyDescent="0.3">
      <c r="A3612" t="s">
        <v>61616</v>
      </c>
      <c r="B3612" t="s">
        <v>61617</v>
      </c>
      <c r="C3612" t="s">
        <v>61618</v>
      </c>
      <c r="D3612" t="s">
        <v>61619</v>
      </c>
      <c r="E3612" t="s">
        <v>5123</v>
      </c>
      <c r="F3612" t="s">
        <v>5124</v>
      </c>
      <c r="G3612" t="s">
        <v>3338</v>
      </c>
      <c r="H3612" t="s">
        <v>61620</v>
      </c>
      <c r="I3612" t="s">
        <v>60705</v>
      </c>
    </row>
    <row r="3613" spans="1:9" x14ac:dyDescent="0.3">
      <c r="A3613" t="s">
        <v>47000</v>
      </c>
      <c r="B3613" t="s">
        <v>62000</v>
      </c>
      <c r="C3613" t="s">
        <v>62001</v>
      </c>
      <c r="D3613" t="s">
        <v>4265</v>
      </c>
      <c r="E3613" t="s">
        <v>4266</v>
      </c>
      <c r="F3613" t="s">
        <v>12</v>
      </c>
      <c r="G3613" t="s">
        <v>13</v>
      </c>
      <c r="H3613" t="s">
        <v>47003</v>
      </c>
      <c r="I3613" t="s">
        <v>60687</v>
      </c>
    </row>
    <row r="3614" spans="1:9" x14ac:dyDescent="0.3">
      <c r="A3614" t="s">
        <v>71900</v>
      </c>
      <c r="B3614" t="s">
        <v>71901</v>
      </c>
      <c r="C3614" t="s">
        <v>71902</v>
      </c>
      <c r="D3614" t="s">
        <v>12997</v>
      </c>
      <c r="E3614" t="s">
        <v>30732</v>
      </c>
      <c r="F3614" t="s">
        <v>740</v>
      </c>
      <c r="G3614" t="s">
        <v>741</v>
      </c>
      <c r="H3614" t="s">
        <v>71903</v>
      </c>
      <c r="I3614" t="s">
        <v>69108</v>
      </c>
    </row>
    <row r="3615" spans="1:9" x14ac:dyDescent="0.3">
      <c r="A3615" t="s">
        <v>12574</v>
      </c>
      <c r="B3615" t="s">
        <v>12575</v>
      </c>
      <c r="C3615" t="s">
        <v>12576</v>
      </c>
      <c r="D3615" t="s">
        <v>12577</v>
      </c>
      <c r="E3615" t="s">
        <v>11992</v>
      </c>
      <c r="F3615" t="s">
        <v>11993</v>
      </c>
      <c r="G3615" t="s">
        <v>3544</v>
      </c>
      <c r="H3615" t="s">
        <v>47696</v>
      </c>
      <c r="I3615" t="s">
        <v>12578</v>
      </c>
    </row>
    <row r="3616" spans="1:9" x14ac:dyDescent="0.3">
      <c r="A3616" t="s">
        <v>61621</v>
      </c>
      <c r="B3616" t="s">
        <v>61622</v>
      </c>
      <c r="C3616" t="s">
        <v>61623</v>
      </c>
      <c r="D3616" t="s">
        <v>15772</v>
      </c>
      <c r="E3616" t="s">
        <v>2312</v>
      </c>
      <c r="F3616" t="s">
        <v>2313</v>
      </c>
      <c r="G3616" t="s">
        <v>123</v>
      </c>
      <c r="H3616" t="s">
        <v>61624</v>
      </c>
      <c r="I3616" t="s">
        <v>61076</v>
      </c>
    </row>
    <row r="3617" spans="1:10" x14ac:dyDescent="0.3">
      <c r="A3617" t="s">
        <v>406</v>
      </c>
      <c r="B3617" t="s">
        <v>407</v>
      </c>
      <c r="C3617" t="s">
        <v>408</v>
      </c>
      <c r="D3617" t="s">
        <v>409</v>
      </c>
      <c r="E3617" t="s">
        <v>410</v>
      </c>
      <c r="F3617" t="s">
        <v>411</v>
      </c>
      <c r="G3617" t="s">
        <v>412</v>
      </c>
      <c r="H3617" t="s">
        <v>413</v>
      </c>
      <c r="I3617" t="s">
        <v>414</v>
      </c>
    </row>
    <row r="3618" spans="1:10" x14ac:dyDescent="0.3">
      <c r="A3618" t="s">
        <v>18014</v>
      </c>
      <c r="B3618" t="s">
        <v>30226</v>
      </c>
      <c r="C3618" t="s">
        <v>18015</v>
      </c>
      <c r="D3618" t="s">
        <v>18016</v>
      </c>
      <c r="E3618" t="s">
        <v>1101</v>
      </c>
      <c r="F3618" t="s">
        <v>1102</v>
      </c>
      <c r="G3618" t="s">
        <v>1103</v>
      </c>
      <c r="H3618" t="s">
        <v>54266</v>
      </c>
      <c r="I3618" t="s">
        <v>109</v>
      </c>
    </row>
    <row r="3619" spans="1:10" x14ac:dyDescent="0.3">
      <c r="A3619" t="s">
        <v>30135</v>
      </c>
      <c r="B3619" t="s">
        <v>30136</v>
      </c>
      <c r="C3619" t="s">
        <v>30137</v>
      </c>
      <c r="D3619" t="s">
        <v>8839</v>
      </c>
      <c r="E3619" t="s">
        <v>8840</v>
      </c>
      <c r="F3619" t="s">
        <v>153</v>
      </c>
      <c r="G3619" t="s">
        <v>154</v>
      </c>
      <c r="H3619" t="s">
        <v>47021</v>
      </c>
      <c r="I3619" t="s">
        <v>3586</v>
      </c>
    </row>
    <row r="3620" spans="1:10" x14ac:dyDescent="0.3">
      <c r="A3620" t="s">
        <v>4029</v>
      </c>
      <c r="B3620" t="s">
        <v>27047</v>
      </c>
      <c r="C3620" t="s">
        <v>27048</v>
      </c>
      <c r="D3620" t="s">
        <v>24684</v>
      </c>
      <c r="E3620" t="s">
        <v>1528</v>
      </c>
      <c r="F3620" t="s">
        <v>1529</v>
      </c>
      <c r="G3620" t="s">
        <v>1530</v>
      </c>
      <c r="H3620" t="s">
        <v>46026</v>
      </c>
      <c r="I3620" t="s">
        <v>1655</v>
      </c>
    </row>
    <row r="3621" spans="1:10" x14ac:dyDescent="0.3">
      <c r="A3621" t="s">
        <v>25383</v>
      </c>
      <c r="B3621" t="s">
        <v>25384</v>
      </c>
      <c r="C3621" t="s">
        <v>25385</v>
      </c>
      <c r="D3621" t="s">
        <v>23183</v>
      </c>
      <c r="E3621" t="s">
        <v>1704</v>
      </c>
      <c r="F3621" t="s">
        <v>1705</v>
      </c>
      <c r="G3621" t="s">
        <v>480</v>
      </c>
      <c r="H3621" t="s">
        <v>25386</v>
      </c>
      <c r="I3621" t="s">
        <v>22001</v>
      </c>
    </row>
    <row r="3622" spans="1:10" x14ac:dyDescent="0.3">
      <c r="A3622" t="s">
        <v>24485</v>
      </c>
      <c r="B3622" t="s">
        <v>24486</v>
      </c>
      <c r="C3622" t="s">
        <v>24487</v>
      </c>
      <c r="D3622" t="s">
        <v>2957</v>
      </c>
      <c r="E3622" t="s">
        <v>307</v>
      </c>
      <c r="F3622" t="s">
        <v>140</v>
      </c>
      <c r="G3622" t="s">
        <v>141</v>
      </c>
      <c r="H3622" t="s">
        <v>48314</v>
      </c>
      <c r="I3622" t="s">
        <v>549</v>
      </c>
    </row>
    <row r="3623" spans="1:10" x14ac:dyDescent="0.3">
      <c r="A3623" t="s">
        <v>8591</v>
      </c>
      <c r="B3623" t="s">
        <v>8592</v>
      </c>
      <c r="C3623" t="s">
        <v>8593</v>
      </c>
      <c r="D3623" t="s">
        <v>8594</v>
      </c>
      <c r="E3623" t="s">
        <v>2042</v>
      </c>
      <c r="F3623" t="s">
        <v>68</v>
      </c>
      <c r="G3623" t="s">
        <v>69</v>
      </c>
      <c r="H3623" t="s">
        <v>49193</v>
      </c>
      <c r="I3623" t="s">
        <v>5916</v>
      </c>
    </row>
    <row r="3624" spans="1:10" x14ac:dyDescent="0.3">
      <c r="A3624" t="s">
        <v>10157</v>
      </c>
      <c r="B3624" t="s">
        <v>25617</v>
      </c>
      <c r="C3624" t="s">
        <v>25618</v>
      </c>
      <c r="D3624" t="s">
        <v>14412</v>
      </c>
      <c r="E3624" t="s">
        <v>729</v>
      </c>
      <c r="F3624" t="s">
        <v>277</v>
      </c>
      <c r="G3624" t="s">
        <v>278</v>
      </c>
      <c r="H3624" t="s">
        <v>51086</v>
      </c>
      <c r="I3624" t="s">
        <v>6474</v>
      </c>
    </row>
    <row r="3625" spans="1:10" x14ac:dyDescent="0.3">
      <c r="A3625" t="s">
        <v>60814</v>
      </c>
      <c r="B3625" t="s">
        <v>61009</v>
      </c>
      <c r="C3625" t="s">
        <v>61010</v>
      </c>
      <c r="D3625" t="s">
        <v>991</v>
      </c>
      <c r="E3625" t="s">
        <v>160</v>
      </c>
      <c r="F3625" t="s">
        <v>161</v>
      </c>
      <c r="G3625" t="s">
        <v>162</v>
      </c>
      <c r="H3625" t="s">
        <v>60815</v>
      </c>
      <c r="I3625" t="s">
        <v>60400</v>
      </c>
    </row>
    <row r="3626" spans="1:10" x14ac:dyDescent="0.3">
      <c r="A3626" t="s">
        <v>19661</v>
      </c>
      <c r="B3626" t="s">
        <v>58708</v>
      </c>
      <c r="C3626" t="s">
        <v>58709</v>
      </c>
      <c r="D3626" t="s">
        <v>58710</v>
      </c>
      <c r="E3626" t="s">
        <v>995</v>
      </c>
      <c r="F3626" t="s">
        <v>12</v>
      </c>
      <c r="G3626" t="s">
        <v>13</v>
      </c>
      <c r="H3626" t="s">
        <v>48254</v>
      </c>
      <c r="I3626" t="s">
        <v>58235</v>
      </c>
    </row>
    <row r="3627" spans="1:10" x14ac:dyDescent="0.3">
      <c r="A3627" t="s">
        <v>22635</v>
      </c>
      <c r="B3627" t="s">
        <v>30790</v>
      </c>
      <c r="C3627" t="s">
        <v>30791</v>
      </c>
      <c r="D3627" t="s">
        <v>30792</v>
      </c>
      <c r="E3627" t="s">
        <v>6073</v>
      </c>
      <c r="F3627" t="s">
        <v>6074</v>
      </c>
      <c r="G3627" t="s">
        <v>2066</v>
      </c>
      <c r="H3627" t="s">
        <v>46729</v>
      </c>
      <c r="I3627" t="s">
        <v>16526</v>
      </c>
    </row>
    <row r="3628" spans="1:10" x14ac:dyDescent="0.3">
      <c r="A3628" t="s">
        <v>71717</v>
      </c>
      <c r="B3628" t="s">
        <v>71718</v>
      </c>
      <c r="C3628" t="s">
        <v>71719</v>
      </c>
      <c r="D3628" t="s">
        <v>71720</v>
      </c>
      <c r="E3628" t="s">
        <v>5234</v>
      </c>
      <c r="F3628" t="s">
        <v>12</v>
      </c>
      <c r="G3628" t="s">
        <v>13</v>
      </c>
      <c r="H3628" t="s">
        <v>71721</v>
      </c>
      <c r="I3628" t="s">
        <v>69108</v>
      </c>
      <c r="J3628" t="s">
        <v>71489</v>
      </c>
    </row>
    <row r="3629" spans="1:10" x14ac:dyDescent="0.3">
      <c r="A3629" t="s">
        <v>18588</v>
      </c>
      <c r="B3629" t="s">
        <v>26299</v>
      </c>
      <c r="C3629" t="s">
        <v>21756</v>
      </c>
      <c r="D3629" t="s">
        <v>21757</v>
      </c>
      <c r="E3629" t="s">
        <v>10991</v>
      </c>
      <c r="F3629" t="s">
        <v>10992</v>
      </c>
      <c r="G3629" t="s">
        <v>4432</v>
      </c>
      <c r="H3629" t="s">
        <v>52320</v>
      </c>
      <c r="I3629" t="s">
        <v>2553</v>
      </c>
    </row>
    <row r="3630" spans="1:10" x14ac:dyDescent="0.3">
      <c r="A3630" t="s">
        <v>24835</v>
      </c>
      <c r="B3630" t="s">
        <v>29621</v>
      </c>
      <c r="C3630" t="s">
        <v>29622</v>
      </c>
      <c r="D3630" t="s">
        <v>29623</v>
      </c>
      <c r="E3630" t="s">
        <v>6870</v>
      </c>
      <c r="F3630" t="s">
        <v>6871</v>
      </c>
      <c r="G3630" t="s">
        <v>6872</v>
      </c>
      <c r="H3630" t="s">
        <v>50979</v>
      </c>
      <c r="I3630" t="s">
        <v>3347</v>
      </c>
    </row>
    <row r="3631" spans="1:10" x14ac:dyDescent="0.3">
      <c r="A3631" t="s">
        <v>10610</v>
      </c>
      <c r="B3631" t="s">
        <v>10611</v>
      </c>
      <c r="C3631" t="s">
        <v>10612</v>
      </c>
      <c r="D3631" t="s">
        <v>10613</v>
      </c>
      <c r="E3631" t="s">
        <v>10614</v>
      </c>
      <c r="F3631" t="s">
        <v>7710</v>
      </c>
      <c r="G3631" t="s">
        <v>162</v>
      </c>
      <c r="H3631" t="s">
        <v>54178</v>
      </c>
      <c r="I3631" t="s">
        <v>948</v>
      </c>
    </row>
    <row r="3632" spans="1:10" x14ac:dyDescent="0.3">
      <c r="A3632" t="s">
        <v>1975</v>
      </c>
      <c r="B3632" t="s">
        <v>15276</v>
      </c>
      <c r="C3632" t="s">
        <v>15277</v>
      </c>
      <c r="D3632" t="s">
        <v>15278</v>
      </c>
      <c r="E3632" t="s">
        <v>464</v>
      </c>
      <c r="F3632" t="s">
        <v>12</v>
      </c>
      <c r="G3632" t="s">
        <v>13</v>
      </c>
      <c r="H3632" t="s">
        <v>46399</v>
      </c>
      <c r="I3632" t="s">
        <v>523</v>
      </c>
    </row>
    <row r="3633" spans="1:9" x14ac:dyDescent="0.3">
      <c r="A3633" t="s">
        <v>7468</v>
      </c>
      <c r="B3633" t="s">
        <v>7469</v>
      </c>
      <c r="C3633" t="s">
        <v>7470</v>
      </c>
      <c r="D3633" t="s">
        <v>1972</v>
      </c>
      <c r="E3633" t="s">
        <v>1970</v>
      </c>
      <c r="F3633" t="s">
        <v>1971</v>
      </c>
      <c r="G3633" t="s">
        <v>1972</v>
      </c>
      <c r="H3633" t="s">
        <v>57699</v>
      </c>
      <c r="I3633" t="s">
        <v>7471</v>
      </c>
    </row>
    <row r="3634" spans="1:9" x14ac:dyDescent="0.3">
      <c r="A3634" t="s">
        <v>2554</v>
      </c>
      <c r="B3634" t="s">
        <v>9207</v>
      </c>
      <c r="C3634" t="s">
        <v>2321</v>
      </c>
      <c r="D3634" t="s">
        <v>2555</v>
      </c>
      <c r="E3634" t="s">
        <v>2556</v>
      </c>
      <c r="F3634" t="s">
        <v>2557</v>
      </c>
      <c r="G3634" t="s">
        <v>2558</v>
      </c>
      <c r="H3634" t="s">
        <v>47737</v>
      </c>
      <c r="I3634" t="s">
        <v>109</v>
      </c>
    </row>
    <row r="3635" spans="1:9" x14ac:dyDescent="0.3">
      <c r="A3635" t="s">
        <v>9098</v>
      </c>
      <c r="B3635" t="s">
        <v>23392</v>
      </c>
      <c r="C3635" t="s">
        <v>23393</v>
      </c>
      <c r="D3635" t="s">
        <v>23394</v>
      </c>
      <c r="E3635" t="s">
        <v>5190</v>
      </c>
      <c r="F3635" t="s">
        <v>4209</v>
      </c>
      <c r="G3635" t="s">
        <v>4210</v>
      </c>
      <c r="H3635" t="s">
        <v>46542</v>
      </c>
      <c r="I3635" t="s">
        <v>9527</v>
      </c>
    </row>
    <row r="3636" spans="1:9" x14ac:dyDescent="0.3">
      <c r="A3636" t="s">
        <v>30459</v>
      </c>
      <c r="B3636" t="s">
        <v>30460</v>
      </c>
      <c r="C3636" t="s">
        <v>30461</v>
      </c>
      <c r="D3636" t="s">
        <v>30462</v>
      </c>
      <c r="E3636" t="s">
        <v>691</v>
      </c>
      <c r="F3636" t="s">
        <v>554</v>
      </c>
      <c r="G3636" t="s">
        <v>555</v>
      </c>
      <c r="H3636" t="s">
        <v>30463</v>
      </c>
      <c r="I3636" t="s">
        <v>6830</v>
      </c>
    </row>
    <row r="3637" spans="1:9" x14ac:dyDescent="0.3">
      <c r="A3637" t="s">
        <v>11668</v>
      </c>
      <c r="B3637" t="s">
        <v>11669</v>
      </c>
      <c r="C3637" t="s">
        <v>11670</v>
      </c>
      <c r="D3637" t="s">
        <v>11671</v>
      </c>
      <c r="E3637" t="s">
        <v>3294</v>
      </c>
      <c r="F3637" t="s">
        <v>3295</v>
      </c>
      <c r="G3637" t="s">
        <v>862</v>
      </c>
      <c r="H3637" t="s">
        <v>52611</v>
      </c>
      <c r="I3637" t="s">
        <v>4216</v>
      </c>
    </row>
    <row r="3638" spans="1:9" x14ac:dyDescent="0.3">
      <c r="A3638" t="s">
        <v>23066</v>
      </c>
      <c r="B3638" t="s">
        <v>23067</v>
      </c>
      <c r="C3638" t="s">
        <v>23068</v>
      </c>
      <c r="D3638" t="s">
        <v>23069</v>
      </c>
      <c r="E3638" t="s">
        <v>32</v>
      </c>
      <c r="F3638" t="s">
        <v>12</v>
      </c>
      <c r="G3638" t="s">
        <v>13</v>
      </c>
      <c r="H3638" t="s">
        <v>51898</v>
      </c>
      <c r="I3638" t="s">
        <v>599</v>
      </c>
    </row>
    <row r="3639" spans="1:9" x14ac:dyDescent="0.3">
      <c r="A3639" t="s">
        <v>24813</v>
      </c>
      <c r="B3639" t="s">
        <v>24814</v>
      </c>
      <c r="C3639" t="s">
        <v>24815</v>
      </c>
      <c r="D3639" t="s">
        <v>24816</v>
      </c>
      <c r="E3639" t="s">
        <v>5607</v>
      </c>
      <c r="F3639" t="s">
        <v>84</v>
      </c>
      <c r="G3639" t="s">
        <v>85</v>
      </c>
      <c r="H3639" t="s">
        <v>24815</v>
      </c>
      <c r="I3639" t="s">
        <v>11339</v>
      </c>
    </row>
    <row r="3640" spans="1:9" x14ac:dyDescent="0.3">
      <c r="A3640" t="s">
        <v>3015</v>
      </c>
      <c r="B3640" t="s">
        <v>56413</v>
      </c>
      <c r="C3640" t="s">
        <v>56414</v>
      </c>
      <c r="D3640" t="s">
        <v>26639</v>
      </c>
      <c r="E3640" t="s">
        <v>323</v>
      </c>
      <c r="F3640" t="s">
        <v>324</v>
      </c>
      <c r="G3640" t="s">
        <v>325</v>
      </c>
      <c r="H3640" t="s">
        <v>3016</v>
      </c>
      <c r="I3640" t="s">
        <v>55395</v>
      </c>
    </row>
    <row r="3641" spans="1:9" x14ac:dyDescent="0.3">
      <c r="A3641" t="s">
        <v>56898</v>
      </c>
      <c r="B3641" t="s">
        <v>57436</v>
      </c>
      <c r="C3641" t="s">
        <v>57437</v>
      </c>
      <c r="D3641" t="s">
        <v>14547</v>
      </c>
      <c r="E3641" t="s">
        <v>307</v>
      </c>
      <c r="F3641" t="s">
        <v>140</v>
      </c>
      <c r="G3641" t="s">
        <v>141</v>
      </c>
      <c r="H3641" t="s">
        <v>56900</v>
      </c>
      <c r="I3641" t="s">
        <v>57223</v>
      </c>
    </row>
    <row r="3642" spans="1:9" x14ac:dyDescent="0.3">
      <c r="A3642" t="s">
        <v>57</v>
      </c>
      <c r="B3642" t="s">
        <v>18062</v>
      </c>
      <c r="C3642" t="s">
        <v>18063</v>
      </c>
      <c r="D3642" t="s">
        <v>6181</v>
      </c>
      <c r="E3642" t="s">
        <v>108</v>
      </c>
      <c r="F3642" t="s">
        <v>68</v>
      </c>
      <c r="G3642" t="s">
        <v>69</v>
      </c>
      <c r="H3642" t="s">
        <v>62</v>
      </c>
      <c r="I3642" t="s">
        <v>2323</v>
      </c>
    </row>
    <row r="3643" spans="1:9" x14ac:dyDescent="0.3">
      <c r="A3643" t="s">
        <v>18073</v>
      </c>
      <c r="B3643" t="s">
        <v>18074</v>
      </c>
      <c r="C3643" t="s">
        <v>18075</v>
      </c>
      <c r="D3643" t="s">
        <v>17040</v>
      </c>
      <c r="E3643" t="s">
        <v>7296</v>
      </c>
      <c r="F3643" t="s">
        <v>499</v>
      </c>
      <c r="G3643" t="s">
        <v>500</v>
      </c>
      <c r="H3643" t="s">
        <v>18076</v>
      </c>
      <c r="I3643" t="s">
        <v>2075</v>
      </c>
    </row>
    <row r="3644" spans="1:9" x14ac:dyDescent="0.3">
      <c r="A3644" t="s">
        <v>5806</v>
      </c>
      <c r="B3644" t="s">
        <v>21386</v>
      </c>
      <c r="C3644" t="s">
        <v>21387</v>
      </c>
      <c r="D3644" t="s">
        <v>21388</v>
      </c>
      <c r="E3644" t="s">
        <v>2021</v>
      </c>
      <c r="F3644" t="s">
        <v>2022</v>
      </c>
      <c r="G3644" t="s">
        <v>399</v>
      </c>
      <c r="H3644" t="s">
        <v>47651</v>
      </c>
      <c r="I3644" t="s">
        <v>19665</v>
      </c>
    </row>
    <row r="3645" spans="1:9" x14ac:dyDescent="0.3">
      <c r="A3645" t="s">
        <v>51114</v>
      </c>
      <c r="B3645" t="s">
        <v>51115</v>
      </c>
      <c r="C3645" t="s">
        <v>51116</v>
      </c>
      <c r="D3645" t="s">
        <v>12458</v>
      </c>
      <c r="E3645" t="s">
        <v>1032</v>
      </c>
      <c r="F3645" t="s">
        <v>277</v>
      </c>
      <c r="G3645" t="s">
        <v>278</v>
      </c>
      <c r="H3645" t="s">
        <v>51117</v>
      </c>
      <c r="I3645" t="s">
        <v>50874</v>
      </c>
    </row>
    <row r="3646" spans="1:9" x14ac:dyDescent="0.3">
      <c r="A3646" t="s">
        <v>67733</v>
      </c>
      <c r="B3646" t="s">
        <v>67734</v>
      </c>
      <c r="C3646" t="s">
        <v>67735</v>
      </c>
      <c r="D3646" t="s">
        <v>67736</v>
      </c>
      <c r="E3646" t="s">
        <v>1207</v>
      </c>
      <c r="F3646" t="s">
        <v>12</v>
      </c>
      <c r="G3646" t="s">
        <v>13</v>
      </c>
      <c r="H3646" t="s">
        <v>67737</v>
      </c>
      <c r="I3646" t="s">
        <v>60566</v>
      </c>
    </row>
    <row r="3647" spans="1:9" x14ac:dyDescent="0.3">
      <c r="A3647" t="s">
        <v>65878</v>
      </c>
      <c r="B3647" t="s">
        <v>65936</v>
      </c>
      <c r="C3647" t="s">
        <v>65937</v>
      </c>
      <c r="D3647" t="s">
        <v>65330</v>
      </c>
      <c r="E3647" t="s">
        <v>6022</v>
      </c>
      <c r="F3647" t="s">
        <v>6023</v>
      </c>
      <c r="G3647" t="s">
        <v>1203</v>
      </c>
      <c r="H3647" t="s">
        <v>65880</v>
      </c>
      <c r="I3647" t="s">
        <v>64980</v>
      </c>
    </row>
    <row r="3648" spans="1:9" x14ac:dyDescent="0.3">
      <c r="A3648" t="s">
        <v>2480</v>
      </c>
      <c r="B3648" t="s">
        <v>31601</v>
      </c>
      <c r="C3648" t="s">
        <v>2481</v>
      </c>
      <c r="D3648" t="s">
        <v>2482</v>
      </c>
      <c r="E3648" t="s">
        <v>2483</v>
      </c>
      <c r="F3648" t="s">
        <v>2484</v>
      </c>
      <c r="G3648" t="s">
        <v>734</v>
      </c>
      <c r="H3648" t="s">
        <v>59197</v>
      </c>
      <c r="I3648" t="s">
        <v>109</v>
      </c>
    </row>
    <row r="3649" spans="1:9" x14ac:dyDescent="0.3">
      <c r="A3649" t="s">
        <v>7208</v>
      </c>
      <c r="B3649" t="s">
        <v>53266</v>
      </c>
      <c r="C3649" t="s">
        <v>53267</v>
      </c>
      <c r="D3649" t="s">
        <v>53268</v>
      </c>
      <c r="E3649" t="s">
        <v>1551</v>
      </c>
      <c r="F3649" t="s">
        <v>1552</v>
      </c>
      <c r="G3649" t="s">
        <v>509</v>
      </c>
      <c r="H3649" t="s">
        <v>47427</v>
      </c>
      <c r="I3649" t="s">
        <v>51193</v>
      </c>
    </row>
    <row r="3650" spans="1:9" x14ac:dyDescent="0.3">
      <c r="A3650" t="s">
        <v>18454</v>
      </c>
      <c r="B3650" t="s">
        <v>63961</v>
      </c>
      <c r="C3650" t="s">
        <v>63962</v>
      </c>
      <c r="D3650" t="s">
        <v>3390</v>
      </c>
      <c r="E3650" t="s">
        <v>22</v>
      </c>
      <c r="F3650" t="s">
        <v>15</v>
      </c>
      <c r="G3650" t="s">
        <v>16</v>
      </c>
      <c r="H3650" t="s">
        <v>63861</v>
      </c>
      <c r="I3650" t="s">
        <v>63319</v>
      </c>
    </row>
    <row r="3651" spans="1:9" x14ac:dyDescent="0.3">
      <c r="A3651" t="s">
        <v>6671</v>
      </c>
      <c r="B3651" t="s">
        <v>26194</v>
      </c>
      <c r="C3651" t="s">
        <v>6672</v>
      </c>
      <c r="D3651" t="s">
        <v>6673</v>
      </c>
      <c r="E3651" t="s">
        <v>3680</v>
      </c>
      <c r="F3651" t="s">
        <v>3681</v>
      </c>
      <c r="G3651" t="s">
        <v>429</v>
      </c>
      <c r="H3651" t="s">
        <v>49246</v>
      </c>
      <c r="I3651" t="s">
        <v>2277</v>
      </c>
    </row>
    <row r="3652" spans="1:9" x14ac:dyDescent="0.3">
      <c r="A3652" t="s">
        <v>262</v>
      </c>
      <c r="B3652" t="s">
        <v>18096</v>
      </c>
      <c r="C3652" t="s">
        <v>18097</v>
      </c>
      <c r="D3652" t="s">
        <v>18098</v>
      </c>
      <c r="E3652" t="s">
        <v>473</v>
      </c>
      <c r="F3652" t="s">
        <v>474</v>
      </c>
      <c r="G3652" t="s">
        <v>475</v>
      </c>
      <c r="H3652" t="s">
        <v>266</v>
      </c>
      <c r="I3652" t="s">
        <v>8298</v>
      </c>
    </row>
    <row r="3653" spans="1:9" x14ac:dyDescent="0.3">
      <c r="A3653" t="s">
        <v>15214</v>
      </c>
      <c r="B3653" t="s">
        <v>15215</v>
      </c>
      <c r="C3653" t="s">
        <v>15216</v>
      </c>
      <c r="D3653" t="s">
        <v>14748</v>
      </c>
      <c r="E3653" t="s">
        <v>423</v>
      </c>
      <c r="F3653" t="s">
        <v>424</v>
      </c>
      <c r="G3653" t="s">
        <v>425</v>
      </c>
      <c r="H3653" t="s">
        <v>15217</v>
      </c>
      <c r="I3653" t="s">
        <v>233</v>
      </c>
    </row>
    <row r="3654" spans="1:9" x14ac:dyDescent="0.3">
      <c r="A3654" t="s">
        <v>2564</v>
      </c>
      <c r="B3654" t="s">
        <v>2565</v>
      </c>
      <c r="C3654" t="s">
        <v>2566</v>
      </c>
      <c r="D3654" t="s">
        <v>2567</v>
      </c>
      <c r="E3654" t="s">
        <v>1967</v>
      </c>
      <c r="F3654" t="s">
        <v>1968</v>
      </c>
      <c r="G3654" t="s">
        <v>1969</v>
      </c>
      <c r="H3654" t="s">
        <v>57961</v>
      </c>
      <c r="I3654" t="s">
        <v>2568</v>
      </c>
    </row>
    <row r="3655" spans="1:9" x14ac:dyDescent="0.3">
      <c r="A3655" t="s">
        <v>2840</v>
      </c>
      <c r="B3655" t="s">
        <v>52661</v>
      </c>
      <c r="C3655" t="s">
        <v>52662</v>
      </c>
      <c r="D3655" t="s">
        <v>52663</v>
      </c>
      <c r="E3655" t="s">
        <v>2841</v>
      </c>
      <c r="F3655" t="s">
        <v>2842</v>
      </c>
      <c r="G3655" t="s">
        <v>797</v>
      </c>
      <c r="H3655" t="s">
        <v>50807</v>
      </c>
      <c r="I3655" t="s">
        <v>19286</v>
      </c>
    </row>
    <row r="3656" spans="1:9" x14ac:dyDescent="0.3">
      <c r="A3656" t="s">
        <v>1156</v>
      </c>
      <c r="B3656" t="s">
        <v>48675</v>
      </c>
      <c r="C3656" t="s">
        <v>51509</v>
      </c>
      <c r="D3656" t="s">
        <v>48676</v>
      </c>
      <c r="E3656" t="s">
        <v>32</v>
      </c>
      <c r="F3656" t="s">
        <v>12</v>
      </c>
      <c r="G3656" t="s">
        <v>13</v>
      </c>
      <c r="H3656" t="s">
        <v>1157</v>
      </c>
      <c r="I3656" t="s">
        <v>48204</v>
      </c>
    </row>
    <row r="3657" spans="1:9" x14ac:dyDescent="0.3">
      <c r="A3657" t="s">
        <v>262</v>
      </c>
      <c r="B3657" t="s">
        <v>18104</v>
      </c>
      <c r="C3657" t="s">
        <v>18105</v>
      </c>
      <c r="D3657" t="s">
        <v>678</v>
      </c>
      <c r="E3657" t="s">
        <v>492</v>
      </c>
      <c r="F3657" t="s">
        <v>55</v>
      </c>
      <c r="G3657" t="s">
        <v>56</v>
      </c>
      <c r="H3657" t="s">
        <v>266</v>
      </c>
      <c r="I3657" t="s">
        <v>1183</v>
      </c>
    </row>
    <row r="3658" spans="1:9" x14ac:dyDescent="0.3">
      <c r="A3658" t="s">
        <v>12183</v>
      </c>
      <c r="B3658" t="s">
        <v>62924</v>
      </c>
      <c r="C3658" t="s">
        <v>62925</v>
      </c>
      <c r="D3658" t="s">
        <v>62926</v>
      </c>
      <c r="E3658" t="s">
        <v>1357</v>
      </c>
      <c r="F3658" t="s">
        <v>560</v>
      </c>
      <c r="G3658" t="s">
        <v>443</v>
      </c>
      <c r="H3658" t="s">
        <v>51875</v>
      </c>
      <c r="I3658" t="s">
        <v>61462</v>
      </c>
    </row>
    <row r="3659" spans="1:9" x14ac:dyDescent="0.3">
      <c r="A3659" t="s">
        <v>700</v>
      </c>
      <c r="B3659" t="s">
        <v>21285</v>
      </c>
      <c r="C3659" t="s">
        <v>21286</v>
      </c>
      <c r="D3659" t="s">
        <v>64153</v>
      </c>
      <c r="E3659" t="s">
        <v>8881</v>
      </c>
      <c r="F3659" t="s">
        <v>277</v>
      </c>
      <c r="G3659" t="s">
        <v>278</v>
      </c>
      <c r="H3659" t="s">
        <v>46376</v>
      </c>
      <c r="I3659" t="s">
        <v>14959</v>
      </c>
    </row>
    <row r="3660" spans="1:9" x14ac:dyDescent="0.3">
      <c r="A3660" t="s">
        <v>59589</v>
      </c>
      <c r="B3660" t="s">
        <v>59590</v>
      </c>
      <c r="C3660" t="s">
        <v>6218</v>
      </c>
      <c r="D3660" t="s">
        <v>1442</v>
      </c>
      <c r="E3660" t="s">
        <v>35</v>
      </c>
      <c r="F3660" t="s">
        <v>12</v>
      </c>
      <c r="G3660" t="s">
        <v>13</v>
      </c>
      <c r="H3660" t="s">
        <v>59591</v>
      </c>
      <c r="I3660" t="s">
        <v>59237</v>
      </c>
    </row>
    <row r="3661" spans="1:9" x14ac:dyDescent="0.3">
      <c r="A3661" t="s">
        <v>15373</v>
      </c>
      <c r="B3661" t="s">
        <v>25692</v>
      </c>
      <c r="C3661" t="s">
        <v>25693</v>
      </c>
      <c r="D3661" t="s">
        <v>5760</v>
      </c>
      <c r="E3661" t="s">
        <v>2946</v>
      </c>
      <c r="F3661" t="s">
        <v>2203</v>
      </c>
      <c r="G3661" t="s">
        <v>1847</v>
      </c>
      <c r="H3661" t="s">
        <v>48437</v>
      </c>
      <c r="I3661" t="s">
        <v>4559</v>
      </c>
    </row>
    <row r="3662" spans="1:9" x14ac:dyDescent="0.3">
      <c r="A3662" t="s">
        <v>24879</v>
      </c>
      <c r="B3662" t="s">
        <v>24880</v>
      </c>
      <c r="C3662" t="s">
        <v>60843</v>
      </c>
      <c r="D3662" t="s">
        <v>10609</v>
      </c>
      <c r="E3662" t="s">
        <v>1585</v>
      </c>
      <c r="F3662" t="s">
        <v>1586</v>
      </c>
      <c r="G3662" t="s">
        <v>1587</v>
      </c>
      <c r="H3662" t="s">
        <v>60844</v>
      </c>
      <c r="I3662" t="s">
        <v>2096</v>
      </c>
    </row>
    <row r="3663" spans="1:9" x14ac:dyDescent="0.3">
      <c r="A3663" t="s">
        <v>70984</v>
      </c>
      <c r="B3663" t="s">
        <v>70985</v>
      </c>
      <c r="C3663" t="s">
        <v>70986</v>
      </c>
      <c r="D3663" t="s">
        <v>70987</v>
      </c>
      <c r="E3663" t="s">
        <v>5383</v>
      </c>
      <c r="F3663" t="s">
        <v>5384</v>
      </c>
      <c r="G3663" t="s">
        <v>5043</v>
      </c>
      <c r="H3663" t="s">
        <v>70988</v>
      </c>
      <c r="I3663" t="s">
        <v>63579</v>
      </c>
    </row>
    <row r="3664" spans="1:9" x14ac:dyDescent="0.3">
      <c r="A3664" t="s">
        <v>12700</v>
      </c>
      <c r="B3664" t="s">
        <v>12701</v>
      </c>
      <c r="C3664" t="s">
        <v>12702</v>
      </c>
      <c r="D3664" t="s">
        <v>12703</v>
      </c>
      <c r="E3664" t="s">
        <v>525</v>
      </c>
      <c r="F3664" t="s">
        <v>12</v>
      </c>
      <c r="G3664" t="s">
        <v>13</v>
      </c>
      <c r="H3664" t="s">
        <v>49569</v>
      </c>
      <c r="I3664" t="s">
        <v>3346</v>
      </c>
    </row>
    <row r="3665" spans="1:9" x14ac:dyDescent="0.3">
      <c r="A3665" t="s">
        <v>15283</v>
      </c>
      <c r="B3665" t="s">
        <v>53302</v>
      </c>
      <c r="C3665" t="s">
        <v>53303</v>
      </c>
      <c r="D3665" t="s">
        <v>53304</v>
      </c>
      <c r="E3665" t="s">
        <v>4721</v>
      </c>
      <c r="F3665" t="s">
        <v>4722</v>
      </c>
      <c r="G3665" t="s">
        <v>683</v>
      </c>
      <c r="H3665" t="s">
        <v>51859</v>
      </c>
      <c r="I3665" t="s">
        <v>11687</v>
      </c>
    </row>
    <row r="3666" spans="1:9" x14ac:dyDescent="0.3">
      <c r="A3666" t="s">
        <v>339</v>
      </c>
      <c r="B3666" t="s">
        <v>17966</v>
      </c>
      <c r="C3666" t="s">
        <v>17967</v>
      </c>
      <c r="D3666" t="s">
        <v>17968</v>
      </c>
      <c r="E3666" t="s">
        <v>22</v>
      </c>
      <c r="F3666" t="s">
        <v>15</v>
      </c>
      <c r="G3666" t="s">
        <v>16</v>
      </c>
      <c r="H3666" t="s">
        <v>46572</v>
      </c>
      <c r="I3666" t="s">
        <v>342</v>
      </c>
    </row>
    <row r="3667" spans="1:9" x14ac:dyDescent="0.3">
      <c r="A3667" t="s">
        <v>50824</v>
      </c>
      <c r="B3667" t="s">
        <v>50825</v>
      </c>
      <c r="C3667" t="s">
        <v>50826</v>
      </c>
      <c r="D3667" t="s">
        <v>15705</v>
      </c>
      <c r="E3667" t="s">
        <v>553</v>
      </c>
      <c r="F3667" t="s">
        <v>554</v>
      </c>
      <c r="G3667" t="s">
        <v>555</v>
      </c>
      <c r="H3667" t="s">
        <v>50827</v>
      </c>
      <c r="I3667" t="s">
        <v>19910</v>
      </c>
    </row>
    <row r="3668" spans="1:9" x14ac:dyDescent="0.3">
      <c r="A3668" t="s">
        <v>51188</v>
      </c>
      <c r="B3668" t="s">
        <v>51189</v>
      </c>
      <c r="C3668" t="s">
        <v>51190</v>
      </c>
      <c r="D3668" t="s">
        <v>51191</v>
      </c>
      <c r="E3668" t="s">
        <v>1787</v>
      </c>
      <c r="F3668" t="s">
        <v>247</v>
      </c>
      <c r="G3668" t="s">
        <v>248</v>
      </c>
      <c r="H3668" t="s">
        <v>51192</v>
      </c>
      <c r="I3668" t="s">
        <v>51193</v>
      </c>
    </row>
    <row r="3669" spans="1:9" x14ac:dyDescent="0.3">
      <c r="A3669" t="s">
        <v>12364</v>
      </c>
      <c r="B3669" t="s">
        <v>12365</v>
      </c>
      <c r="C3669" t="s">
        <v>12366</v>
      </c>
      <c r="D3669" t="s">
        <v>12367</v>
      </c>
      <c r="E3669" t="s">
        <v>2021</v>
      </c>
      <c r="F3669" t="s">
        <v>2022</v>
      </c>
      <c r="G3669" t="s">
        <v>399</v>
      </c>
      <c r="H3669" t="s">
        <v>47017</v>
      </c>
      <c r="I3669" t="s">
        <v>2361</v>
      </c>
    </row>
    <row r="3670" spans="1:9" x14ac:dyDescent="0.3">
      <c r="A3670" t="s">
        <v>696</v>
      </c>
      <c r="B3670" t="s">
        <v>70989</v>
      </c>
      <c r="C3670" t="s">
        <v>70990</v>
      </c>
      <c r="D3670" t="s">
        <v>4016</v>
      </c>
      <c r="E3670" t="s">
        <v>1036</v>
      </c>
      <c r="F3670" t="s">
        <v>12</v>
      </c>
      <c r="G3670" t="s">
        <v>13</v>
      </c>
      <c r="H3670" t="s">
        <v>699</v>
      </c>
      <c r="I3670" t="s">
        <v>69094</v>
      </c>
    </row>
    <row r="3671" spans="1:9" x14ac:dyDescent="0.3">
      <c r="A3671" t="s">
        <v>11221</v>
      </c>
      <c r="B3671" t="s">
        <v>56220</v>
      </c>
      <c r="C3671" t="s">
        <v>56221</v>
      </c>
      <c r="D3671" t="s">
        <v>12401</v>
      </c>
      <c r="E3671" t="s">
        <v>32</v>
      </c>
      <c r="F3671" t="s">
        <v>12</v>
      </c>
      <c r="G3671" t="s">
        <v>13</v>
      </c>
      <c r="H3671" t="s">
        <v>46892</v>
      </c>
      <c r="I3671" t="s">
        <v>55356</v>
      </c>
    </row>
    <row r="3672" spans="1:9" x14ac:dyDescent="0.3">
      <c r="A3672" t="s">
        <v>27041</v>
      </c>
      <c r="B3672" t="s">
        <v>27042</v>
      </c>
      <c r="C3672" t="s">
        <v>27043</v>
      </c>
      <c r="D3672" t="s">
        <v>15056</v>
      </c>
      <c r="E3672" t="s">
        <v>1032</v>
      </c>
      <c r="F3672" t="s">
        <v>277</v>
      </c>
      <c r="G3672" t="s">
        <v>278</v>
      </c>
      <c r="H3672" t="s">
        <v>54893</v>
      </c>
      <c r="I3672" t="s">
        <v>3484</v>
      </c>
    </row>
    <row r="3673" spans="1:9" x14ac:dyDescent="0.3">
      <c r="A3673" t="s">
        <v>9412</v>
      </c>
      <c r="B3673" t="s">
        <v>9794</v>
      </c>
      <c r="C3673" t="s">
        <v>9795</v>
      </c>
      <c r="D3673" t="s">
        <v>9796</v>
      </c>
      <c r="E3673" t="s">
        <v>32</v>
      </c>
      <c r="F3673" t="s">
        <v>12</v>
      </c>
      <c r="G3673" t="s">
        <v>13</v>
      </c>
      <c r="H3673" t="s">
        <v>60357</v>
      </c>
      <c r="I3673" t="s">
        <v>1768</v>
      </c>
    </row>
    <row r="3674" spans="1:9" x14ac:dyDescent="0.3">
      <c r="A3674" t="s">
        <v>17397</v>
      </c>
      <c r="B3674" t="s">
        <v>17398</v>
      </c>
      <c r="C3674" t="s">
        <v>17399</v>
      </c>
      <c r="D3674" t="s">
        <v>17400</v>
      </c>
      <c r="E3674" t="s">
        <v>11</v>
      </c>
      <c r="F3674" t="s">
        <v>12</v>
      </c>
      <c r="G3674" t="s">
        <v>13</v>
      </c>
      <c r="H3674" t="s">
        <v>47018</v>
      </c>
      <c r="I3674" t="s">
        <v>1229</v>
      </c>
    </row>
    <row r="3675" spans="1:9" x14ac:dyDescent="0.3">
      <c r="A3675" t="s">
        <v>18206</v>
      </c>
      <c r="B3675" t="s">
        <v>18207</v>
      </c>
      <c r="C3675" t="s">
        <v>18208</v>
      </c>
      <c r="D3675" t="s">
        <v>18209</v>
      </c>
      <c r="E3675" t="s">
        <v>18210</v>
      </c>
      <c r="F3675" t="s">
        <v>18211</v>
      </c>
      <c r="G3675" t="s">
        <v>4297</v>
      </c>
      <c r="H3675" t="s">
        <v>48182</v>
      </c>
      <c r="I3675" t="s">
        <v>18212</v>
      </c>
    </row>
    <row r="3676" spans="1:9" x14ac:dyDescent="0.3">
      <c r="A3676" t="s">
        <v>13826</v>
      </c>
      <c r="B3676" t="s">
        <v>13827</v>
      </c>
      <c r="C3676" t="s">
        <v>13828</v>
      </c>
      <c r="D3676" t="s">
        <v>13829</v>
      </c>
      <c r="E3676" t="s">
        <v>9959</v>
      </c>
      <c r="F3676" t="s">
        <v>12</v>
      </c>
      <c r="G3676" t="s">
        <v>13</v>
      </c>
      <c r="H3676" t="s">
        <v>49881</v>
      </c>
      <c r="I3676" t="s">
        <v>2204</v>
      </c>
    </row>
    <row r="3677" spans="1:9" x14ac:dyDescent="0.3">
      <c r="A3677" t="s">
        <v>19335</v>
      </c>
      <c r="B3677" t="s">
        <v>19336</v>
      </c>
      <c r="C3677" t="s">
        <v>19337</v>
      </c>
      <c r="D3677" t="s">
        <v>16762</v>
      </c>
      <c r="E3677" t="s">
        <v>91</v>
      </c>
      <c r="F3677" t="s">
        <v>12</v>
      </c>
      <c r="G3677" t="s">
        <v>13</v>
      </c>
      <c r="H3677" t="s">
        <v>52525</v>
      </c>
      <c r="I3677" t="s">
        <v>5936</v>
      </c>
    </row>
    <row r="3678" spans="1:9" x14ac:dyDescent="0.3">
      <c r="A3678" t="s">
        <v>7445</v>
      </c>
      <c r="B3678" t="s">
        <v>27587</v>
      </c>
      <c r="C3678" t="s">
        <v>10964</v>
      </c>
      <c r="D3678" t="s">
        <v>57335</v>
      </c>
      <c r="E3678" t="s">
        <v>334</v>
      </c>
      <c r="F3678" t="s">
        <v>335</v>
      </c>
      <c r="G3678" t="s">
        <v>336</v>
      </c>
      <c r="H3678" t="s">
        <v>7449</v>
      </c>
      <c r="I3678" t="s">
        <v>6002</v>
      </c>
    </row>
    <row r="3679" spans="1:9" x14ac:dyDescent="0.3">
      <c r="A3679" t="s">
        <v>60443</v>
      </c>
      <c r="B3679" t="s">
        <v>60444</v>
      </c>
      <c r="C3679" t="s">
        <v>60445</v>
      </c>
      <c r="D3679" t="s">
        <v>60446</v>
      </c>
      <c r="E3679" t="s">
        <v>16685</v>
      </c>
      <c r="F3679" t="s">
        <v>16686</v>
      </c>
      <c r="G3679" t="s">
        <v>604</v>
      </c>
      <c r="H3679" t="s">
        <v>60447</v>
      </c>
      <c r="I3679" t="s">
        <v>59587</v>
      </c>
    </row>
    <row r="3680" spans="1:9" x14ac:dyDescent="0.3">
      <c r="A3680" t="s">
        <v>8700</v>
      </c>
      <c r="B3680" t="s">
        <v>30420</v>
      </c>
      <c r="C3680" t="s">
        <v>25355</v>
      </c>
      <c r="D3680" t="s">
        <v>25356</v>
      </c>
      <c r="E3680" t="s">
        <v>854</v>
      </c>
      <c r="F3680" t="s">
        <v>84</v>
      </c>
      <c r="G3680" t="s">
        <v>85</v>
      </c>
      <c r="H3680" t="s">
        <v>47012</v>
      </c>
      <c r="I3680" t="s">
        <v>202</v>
      </c>
    </row>
    <row r="3681" spans="1:10" x14ac:dyDescent="0.3">
      <c r="A3681" t="s">
        <v>20498</v>
      </c>
      <c r="B3681" t="s">
        <v>20499</v>
      </c>
      <c r="C3681" t="s">
        <v>20500</v>
      </c>
      <c r="D3681" t="s">
        <v>2160</v>
      </c>
      <c r="E3681" t="s">
        <v>466</v>
      </c>
      <c r="F3681" t="s">
        <v>153</v>
      </c>
      <c r="G3681" t="s">
        <v>154</v>
      </c>
      <c r="H3681" t="s">
        <v>58026</v>
      </c>
      <c r="I3681" t="s">
        <v>2461</v>
      </c>
    </row>
    <row r="3682" spans="1:10" x14ac:dyDescent="0.3">
      <c r="A3682" t="s">
        <v>1156</v>
      </c>
      <c r="B3682" t="s">
        <v>10391</v>
      </c>
      <c r="C3682" t="s">
        <v>51652</v>
      </c>
      <c r="D3682" t="s">
        <v>10392</v>
      </c>
      <c r="E3682" t="s">
        <v>4310</v>
      </c>
      <c r="F3682" t="s">
        <v>1351</v>
      </c>
      <c r="G3682" t="s">
        <v>1352</v>
      </c>
      <c r="H3682" t="s">
        <v>1157</v>
      </c>
      <c r="I3682" t="s">
        <v>9026</v>
      </c>
    </row>
    <row r="3683" spans="1:10" x14ac:dyDescent="0.3">
      <c r="A3683" t="s">
        <v>63792</v>
      </c>
      <c r="B3683" t="s">
        <v>63793</v>
      </c>
      <c r="C3683" t="s">
        <v>63794</v>
      </c>
      <c r="D3683" t="s">
        <v>63795</v>
      </c>
      <c r="E3683" t="s">
        <v>3517</v>
      </c>
      <c r="F3683" t="s">
        <v>1991</v>
      </c>
      <c r="G3683" t="s">
        <v>1571</v>
      </c>
      <c r="H3683" t="s">
        <v>63796</v>
      </c>
      <c r="I3683" t="s">
        <v>57689</v>
      </c>
    </row>
    <row r="3684" spans="1:10" x14ac:dyDescent="0.3">
      <c r="A3684" t="s">
        <v>30553</v>
      </c>
      <c r="B3684" t="s">
        <v>30554</v>
      </c>
      <c r="C3684" t="s">
        <v>30555</v>
      </c>
      <c r="D3684" t="s">
        <v>30556</v>
      </c>
      <c r="E3684" t="s">
        <v>2982</v>
      </c>
      <c r="F3684" t="s">
        <v>324</v>
      </c>
      <c r="G3684" t="s">
        <v>325</v>
      </c>
      <c r="H3684" t="s">
        <v>49502</v>
      </c>
      <c r="I3684" t="s">
        <v>9996</v>
      </c>
    </row>
    <row r="3685" spans="1:10" x14ac:dyDescent="0.3">
      <c r="A3685" t="s">
        <v>20215</v>
      </c>
      <c r="B3685" t="s">
        <v>20216</v>
      </c>
      <c r="C3685" t="s">
        <v>20217</v>
      </c>
      <c r="D3685" t="s">
        <v>2562</v>
      </c>
      <c r="E3685" t="s">
        <v>5111</v>
      </c>
      <c r="F3685" t="s">
        <v>757</v>
      </c>
      <c r="G3685" t="s">
        <v>758</v>
      </c>
      <c r="H3685" t="s">
        <v>49570</v>
      </c>
      <c r="I3685" t="s">
        <v>10291</v>
      </c>
    </row>
    <row r="3686" spans="1:10" x14ac:dyDescent="0.3">
      <c r="A3686" t="s">
        <v>18160</v>
      </c>
      <c r="B3686" t="s">
        <v>18161</v>
      </c>
      <c r="C3686" t="s">
        <v>16736</v>
      </c>
      <c r="D3686" t="s">
        <v>16737</v>
      </c>
      <c r="E3686" t="s">
        <v>1541</v>
      </c>
      <c r="F3686" t="s">
        <v>84</v>
      </c>
      <c r="G3686" t="s">
        <v>85</v>
      </c>
      <c r="H3686" t="s">
        <v>18162</v>
      </c>
      <c r="I3686" t="s">
        <v>8718</v>
      </c>
    </row>
    <row r="3687" spans="1:10" x14ac:dyDescent="0.3">
      <c r="A3687" t="s">
        <v>67399</v>
      </c>
      <c r="B3687" t="s">
        <v>67400</v>
      </c>
      <c r="C3687" t="s">
        <v>67401</v>
      </c>
      <c r="D3687" t="s">
        <v>20922</v>
      </c>
      <c r="E3687" t="s">
        <v>563</v>
      </c>
      <c r="F3687" t="s">
        <v>247</v>
      </c>
      <c r="G3687" t="s">
        <v>248</v>
      </c>
      <c r="H3687" t="s">
        <v>67402</v>
      </c>
      <c r="I3687" t="s">
        <v>60586</v>
      </c>
    </row>
    <row r="3688" spans="1:10" x14ac:dyDescent="0.3">
      <c r="A3688" t="s">
        <v>8985</v>
      </c>
      <c r="B3688" t="s">
        <v>8986</v>
      </c>
      <c r="C3688" t="s">
        <v>8987</v>
      </c>
      <c r="D3688" t="s">
        <v>8988</v>
      </c>
      <c r="E3688" t="s">
        <v>4916</v>
      </c>
      <c r="F3688" t="s">
        <v>4917</v>
      </c>
      <c r="G3688" t="s">
        <v>715</v>
      </c>
      <c r="H3688" t="s">
        <v>52259</v>
      </c>
      <c r="I3688" t="s">
        <v>8989</v>
      </c>
    </row>
    <row r="3689" spans="1:10" x14ac:dyDescent="0.3">
      <c r="A3689" t="s">
        <v>12324</v>
      </c>
      <c r="B3689" t="s">
        <v>12325</v>
      </c>
      <c r="C3689" t="s">
        <v>12326</v>
      </c>
      <c r="D3689" t="s">
        <v>10830</v>
      </c>
      <c r="E3689" t="s">
        <v>5190</v>
      </c>
      <c r="F3689" t="s">
        <v>4209</v>
      </c>
      <c r="G3689" t="s">
        <v>4210</v>
      </c>
      <c r="H3689" t="s">
        <v>47484</v>
      </c>
      <c r="I3689" t="s">
        <v>2940</v>
      </c>
    </row>
    <row r="3690" spans="1:10" x14ac:dyDescent="0.3">
      <c r="A3690" t="s">
        <v>262</v>
      </c>
      <c r="B3690" t="s">
        <v>18174</v>
      </c>
      <c r="C3690" t="s">
        <v>18175</v>
      </c>
      <c r="D3690" t="s">
        <v>18176</v>
      </c>
      <c r="E3690" t="s">
        <v>276</v>
      </c>
      <c r="F3690" t="s">
        <v>277</v>
      </c>
      <c r="G3690" t="s">
        <v>278</v>
      </c>
      <c r="H3690" t="s">
        <v>266</v>
      </c>
      <c r="I3690" t="s">
        <v>9339</v>
      </c>
    </row>
    <row r="3691" spans="1:10" x14ac:dyDescent="0.3">
      <c r="A3691" t="s">
        <v>5797</v>
      </c>
      <c r="B3691" t="s">
        <v>31569</v>
      </c>
      <c r="C3691" t="s">
        <v>5798</v>
      </c>
      <c r="D3691" t="s">
        <v>5799</v>
      </c>
      <c r="E3691" t="s">
        <v>5800</v>
      </c>
      <c r="F3691" t="s">
        <v>1023</v>
      </c>
      <c r="G3691" t="s">
        <v>1024</v>
      </c>
      <c r="H3691" t="s">
        <v>52322</v>
      </c>
      <c r="I3691" t="s">
        <v>109</v>
      </c>
    </row>
    <row r="3692" spans="1:10" x14ac:dyDescent="0.3">
      <c r="A3692" t="s">
        <v>46980</v>
      </c>
      <c r="B3692" t="s">
        <v>46981</v>
      </c>
      <c r="C3692" t="s">
        <v>46982</v>
      </c>
      <c r="D3692" t="s">
        <v>46983</v>
      </c>
      <c r="E3692" t="s">
        <v>4283</v>
      </c>
      <c r="F3692" t="s">
        <v>12</v>
      </c>
      <c r="G3692" t="s">
        <v>13</v>
      </c>
      <c r="H3692" t="s">
        <v>46984</v>
      </c>
      <c r="I3692" t="s">
        <v>46388</v>
      </c>
    </row>
    <row r="3693" spans="1:10" x14ac:dyDescent="0.3">
      <c r="A3693" t="s">
        <v>10247</v>
      </c>
      <c r="B3693" t="s">
        <v>18179</v>
      </c>
      <c r="C3693" t="s">
        <v>18180</v>
      </c>
      <c r="D3693" t="s">
        <v>18181</v>
      </c>
      <c r="E3693" t="s">
        <v>13495</v>
      </c>
      <c r="F3693" t="s">
        <v>3489</v>
      </c>
      <c r="G3693" t="s">
        <v>3490</v>
      </c>
      <c r="H3693" t="s">
        <v>10248</v>
      </c>
      <c r="I3693" t="s">
        <v>52</v>
      </c>
    </row>
    <row r="3694" spans="1:10" x14ac:dyDescent="0.3">
      <c r="A3694" t="s">
        <v>9134</v>
      </c>
      <c r="B3694" t="s">
        <v>71742</v>
      </c>
      <c r="C3694" t="s">
        <v>71743</v>
      </c>
      <c r="D3694" t="s">
        <v>71744</v>
      </c>
      <c r="E3694" t="s">
        <v>1475</v>
      </c>
      <c r="F3694" t="s">
        <v>1476</v>
      </c>
      <c r="G3694" t="s">
        <v>1213</v>
      </c>
      <c r="H3694" t="s">
        <v>46645</v>
      </c>
      <c r="I3694" t="s">
        <v>66095</v>
      </c>
      <c r="J3694" t="s">
        <v>71745</v>
      </c>
    </row>
    <row r="3695" spans="1:10" x14ac:dyDescent="0.3">
      <c r="A3695" t="s">
        <v>16063</v>
      </c>
      <c r="B3695" t="s">
        <v>63706</v>
      </c>
      <c r="C3695" t="s">
        <v>63707</v>
      </c>
      <c r="D3695" t="s">
        <v>57884</v>
      </c>
      <c r="E3695" t="s">
        <v>2039</v>
      </c>
      <c r="F3695" t="s">
        <v>230</v>
      </c>
      <c r="G3695" t="s">
        <v>231</v>
      </c>
      <c r="H3695" t="s">
        <v>45971</v>
      </c>
      <c r="I3695" t="s">
        <v>62949</v>
      </c>
    </row>
    <row r="3696" spans="1:10" x14ac:dyDescent="0.3">
      <c r="A3696" t="s">
        <v>22387</v>
      </c>
      <c r="B3696" t="s">
        <v>22388</v>
      </c>
      <c r="C3696" t="s">
        <v>22389</v>
      </c>
      <c r="D3696" t="s">
        <v>22390</v>
      </c>
      <c r="E3696" t="s">
        <v>7010</v>
      </c>
      <c r="F3696" t="s">
        <v>7011</v>
      </c>
      <c r="G3696" t="s">
        <v>1213</v>
      </c>
      <c r="H3696" t="s">
        <v>47629</v>
      </c>
      <c r="I3696" t="s">
        <v>3162</v>
      </c>
    </row>
    <row r="3697" spans="1:9" x14ac:dyDescent="0.3">
      <c r="A3697" t="s">
        <v>65270</v>
      </c>
      <c r="B3697" t="s">
        <v>65271</v>
      </c>
      <c r="C3697" t="s">
        <v>65272</v>
      </c>
      <c r="D3697" t="s">
        <v>65273</v>
      </c>
      <c r="E3697" t="s">
        <v>21753</v>
      </c>
      <c r="F3697" t="s">
        <v>21754</v>
      </c>
      <c r="G3697" t="s">
        <v>1113</v>
      </c>
      <c r="H3697" t="s">
        <v>65274</v>
      </c>
      <c r="I3697" t="s">
        <v>58435</v>
      </c>
    </row>
    <row r="3698" spans="1:9" x14ac:dyDescent="0.3">
      <c r="A3698" t="s">
        <v>7213</v>
      </c>
      <c r="B3698" t="s">
        <v>7214</v>
      </c>
      <c r="C3698" t="s">
        <v>71380</v>
      </c>
      <c r="D3698" t="s">
        <v>7215</v>
      </c>
      <c r="E3698" t="s">
        <v>7216</v>
      </c>
      <c r="F3698" t="s">
        <v>7217</v>
      </c>
      <c r="G3698" t="s">
        <v>555</v>
      </c>
      <c r="H3698" t="s">
        <v>46711</v>
      </c>
      <c r="I3698" t="s">
        <v>109</v>
      </c>
    </row>
    <row r="3699" spans="1:9" x14ac:dyDescent="0.3">
      <c r="A3699" t="s">
        <v>25353</v>
      </c>
      <c r="B3699" t="s">
        <v>25354</v>
      </c>
      <c r="C3699" t="s">
        <v>60125</v>
      </c>
      <c r="D3699" t="s">
        <v>16114</v>
      </c>
      <c r="E3699" t="s">
        <v>307</v>
      </c>
      <c r="F3699" t="s">
        <v>140</v>
      </c>
      <c r="G3699" t="s">
        <v>141</v>
      </c>
      <c r="H3699" t="s">
        <v>48650</v>
      </c>
      <c r="I3699" t="s">
        <v>1264</v>
      </c>
    </row>
    <row r="3700" spans="1:9" x14ac:dyDescent="0.3">
      <c r="A3700" t="s">
        <v>23056</v>
      </c>
      <c r="B3700" t="s">
        <v>30883</v>
      </c>
      <c r="C3700" t="s">
        <v>30884</v>
      </c>
      <c r="D3700" t="s">
        <v>30885</v>
      </c>
      <c r="E3700" t="s">
        <v>41</v>
      </c>
      <c r="F3700" t="s">
        <v>42</v>
      </c>
      <c r="G3700" t="s">
        <v>62394</v>
      </c>
      <c r="H3700" t="s">
        <v>46139</v>
      </c>
      <c r="I3700" t="s">
        <v>30886</v>
      </c>
    </row>
    <row r="3701" spans="1:9" x14ac:dyDescent="0.3">
      <c r="A3701" t="s">
        <v>10606</v>
      </c>
      <c r="B3701" t="s">
        <v>10607</v>
      </c>
      <c r="C3701" t="s">
        <v>10608</v>
      </c>
      <c r="D3701" t="s">
        <v>10609</v>
      </c>
      <c r="E3701" t="s">
        <v>2995</v>
      </c>
      <c r="F3701" t="s">
        <v>2996</v>
      </c>
      <c r="G3701" t="s">
        <v>586</v>
      </c>
      <c r="H3701" t="s">
        <v>65050</v>
      </c>
      <c r="I3701" t="s">
        <v>109</v>
      </c>
    </row>
    <row r="3702" spans="1:9" x14ac:dyDescent="0.3">
      <c r="A3702" t="s">
        <v>5026</v>
      </c>
      <c r="B3702" t="s">
        <v>31262</v>
      </c>
      <c r="C3702" t="s">
        <v>5027</v>
      </c>
      <c r="D3702" t="s">
        <v>5028</v>
      </c>
      <c r="E3702" t="s">
        <v>91</v>
      </c>
      <c r="F3702" t="s">
        <v>12</v>
      </c>
      <c r="G3702" t="s">
        <v>13</v>
      </c>
      <c r="H3702" t="s">
        <v>5029</v>
      </c>
      <c r="I3702" t="s">
        <v>2410</v>
      </c>
    </row>
    <row r="3703" spans="1:9" x14ac:dyDescent="0.3">
      <c r="A3703" t="s">
        <v>11924</v>
      </c>
      <c r="B3703" t="s">
        <v>11925</v>
      </c>
      <c r="C3703" t="s">
        <v>11926</v>
      </c>
      <c r="D3703" t="s">
        <v>11927</v>
      </c>
      <c r="E3703" t="s">
        <v>4033</v>
      </c>
      <c r="F3703" t="s">
        <v>324</v>
      </c>
      <c r="G3703" t="s">
        <v>325</v>
      </c>
      <c r="H3703" t="s">
        <v>47023</v>
      </c>
      <c r="I3703" t="s">
        <v>109</v>
      </c>
    </row>
    <row r="3704" spans="1:9" x14ac:dyDescent="0.3">
      <c r="A3704" t="s">
        <v>3237</v>
      </c>
      <c r="B3704" t="s">
        <v>58186</v>
      </c>
      <c r="C3704" t="s">
        <v>58187</v>
      </c>
      <c r="D3704" t="s">
        <v>33935</v>
      </c>
      <c r="E3704" t="s">
        <v>4588</v>
      </c>
      <c r="F3704" t="s">
        <v>4589</v>
      </c>
      <c r="G3704" t="s">
        <v>480</v>
      </c>
      <c r="H3704" t="s">
        <v>57082</v>
      </c>
      <c r="I3704" t="s">
        <v>56991</v>
      </c>
    </row>
    <row r="3705" spans="1:9" x14ac:dyDescent="0.3">
      <c r="A3705" t="s">
        <v>11230</v>
      </c>
      <c r="B3705" t="s">
        <v>28047</v>
      </c>
      <c r="C3705" t="s">
        <v>11231</v>
      </c>
      <c r="D3705" t="s">
        <v>11232</v>
      </c>
      <c r="E3705" t="s">
        <v>7672</v>
      </c>
      <c r="F3705" t="s">
        <v>7673</v>
      </c>
      <c r="G3705" t="s">
        <v>1489</v>
      </c>
      <c r="H3705" t="s">
        <v>50835</v>
      </c>
      <c r="I3705" t="s">
        <v>109</v>
      </c>
    </row>
    <row r="3706" spans="1:9" x14ac:dyDescent="0.3">
      <c r="A3706" t="s">
        <v>20463</v>
      </c>
      <c r="B3706" t="s">
        <v>20464</v>
      </c>
      <c r="C3706" t="s">
        <v>20465</v>
      </c>
      <c r="D3706" t="s">
        <v>20466</v>
      </c>
      <c r="E3706" t="s">
        <v>320</v>
      </c>
      <c r="F3706" t="s">
        <v>321</v>
      </c>
      <c r="G3706" t="s">
        <v>61</v>
      </c>
      <c r="H3706" t="s">
        <v>52323</v>
      </c>
      <c r="I3706" t="s">
        <v>4165</v>
      </c>
    </row>
    <row r="3707" spans="1:9" x14ac:dyDescent="0.3">
      <c r="A3707" t="s">
        <v>62445</v>
      </c>
      <c r="B3707" t="s">
        <v>62446</v>
      </c>
      <c r="C3707" t="s">
        <v>62447</v>
      </c>
      <c r="D3707" t="s">
        <v>62448</v>
      </c>
      <c r="E3707" t="s">
        <v>3935</v>
      </c>
      <c r="F3707" t="s">
        <v>2255</v>
      </c>
      <c r="G3707" t="s">
        <v>2256</v>
      </c>
      <c r="H3707" t="s">
        <v>62449</v>
      </c>
      <c r="I3707" t="s">
        <v>60990</v>
      </c>
    </row>
    <row r="3708" spans="1:9" x14ac:dyDescent="0.3">
      <c r="A3708" t="s">
        <v>16647</v>
      </c>
      <c r="B3708" t="s">
        <v>24863</v>
      </c>
      <c r="C3708" t="s">
        <v>24864</v>
      </c>
      <c r="D3708" t="s">
        <v>3869</v>
      </c>
      <c r="E3708" t="s">
        <v>1797</v>
      </c>
      <c r="F3708" t="s">
        <v>15</v>
      </c>
      <c r="G3708" t="s">
        <v>16</v>
      </c>
      <c r="H3708" t="s">
        <v>16648</v>
      </c>
      <c r="I3708" t="s">
        <v>1574</v>
      </c>
    </row>
    <row r="3709" spans="1:9" x14ac:dyDescent="0.3">
      <c r="A3709" t="s">
        <v>2648</v>
      </c>
      <c r="B3709" t="s">
        <v>64892</v>
      </c>
      <c r="C3709" t="s">
        <v>64893</v>
      </c>
      <c r="D3709" t="s">
        <v>5719</v>
      </c>
      <c r="E3709" t="s">
        <v>584</v>
      </c>
      <c r="F3709" t="s">
        <v>585</v>
      </c>
      <c r="G3709" t="s">
        <v>586</v>
      </c>
      <c r="H3709" t="s">
        <v>2652</v>
      </c>
      <c r="I3709" t="s">
        <v>58622</v>
      </c>
    </row>
    <row r="3710" spans="1:9" x14ac:dyDescent="0.3">
      <c r="A3710" t="s">
        <v>17896</v>
      </c>
      <c r="B3710" t="s">
        <v>27352</v>
      </c>
      <c r="C3710" t="s">
        <v>17897</v>
      </c>
      <c r="D3710" t="s">
        <v>17898</v>
      </c>
      <c r="E3710" t="s">
        <v>1487</v>
      </c>
      <c r="F3710" t="s">
        <v>1488</v>
      </c>
      <c r="G3710" t="s">
        <v>1489</v>
      </c>
      <c r="H3710" t="s">
        <v>46514</v>
      </c>
      <c r="I3710" t="s">
        <v>109</v>
      </c>
    </row>
    <row r="3711" spans="1:9" x14ac:dyDescent="0.3">
      <c r="A3711" t="s">
        <v>7614</v>
      </c>
      <c r="B3711" t="s">
        <v>7615</v>
      </c>
      <c r="C3711" t="s">
        <v>7616</v>
      </c>
      <c r="D3711" t="s">
        <v>7617</v>
      </c>
      <c r="E3711" t="s">
        <v>2904</v>
      </c>
      <c r="F3711" t="s">
        <v>2905</v>
      </c>
      <c r="G3711" t="s">
        <v>2906</v>
      </c>
      <c r="H3711" t="s">
        <v>53053</v>
      </c>
      <c r="I3711" t="s">
        <v>2814</v>
      </c>
    </row>
    <row r="3712" spans="1:9" x14ac:dyDescent="0.3">
      <c r="A3712" t="s">
        <v>62574</v>
      </c>
      <c r="B3712" t="s">
        <v>62575</v>
      </c>
      <c r="C3712" t="s">
        <v>62576</v>
      </c>
      <c r="D3712" t="s">
        <v>62577</v>
      </c>
      <c r="E3712" t="s">
        <v>238</v>
      </c>
      <c r="F3712" t="s">
        <v>199</v>
      </c>
      <c r="G3712" t="s">
        <v>200</v>
      </c>
      <c r="H3712" t="s">
        <v>62578</v>
      </c>
      <c r="I3712" t="s">
        <v>61462</v>
      </c>
    </row>
    <row r="3713" spans="1:10" x14ac:dyDescent="0.3">
      <c r="A3713" t="s">
        <v>59198</v>
      </c>
      <c r="B3713" t="s">
        <v>59199</v>
      </c>
      <c r="C3713" t="s">
        <v>59200</v>
      </c>
      <c r="D3713" t="s">
        <v>59201</v>
      </c>
      <c r="E3713" t="s">
        <v>3639</v>
      </c>
      <c r="F3713" t="s">
        <v>3640</v>
      </c>
      <c r="G3713" t="s">
        <v>1504</v>
      </c>
      <c r="H3713" t="s">
        <v>59202</v>
      </c>
      <c r="I3713" t="s">
        <v>59059</v>
      </c>
    </row>
    <row r="3714" spans="1:10" x14ac:dyDescent="0.3">
      <c r="A3714" t="s">
        <v>56916</v>
      </c>
      <c r="B3714" t="s">
        <v>56917</v>
      </c>
      <c r="C3714" t="s">
        <v>56918</v>
      </c>
      <c r="D3714" t="s">
        <v>56743</v>
      </c>
      <c r="E3714" t="s">
        <v>5607</v>
      </c>
      <c r="F3714" t="s">
        <v>84</v>
      </c>
      <c r="G3714" t="s">
        <v>85</v>
      </c>
      <c r="H3714" t="s">
        <v>56919</v>
      </c>
      <c r="I3714" t="s">
        <v>56214</v>
      </c>
    </row>
    <row r="3715" spans="1:10" x14ac:dyDescent="0.3">
      <c r="A3715" t="s">
        <v>30953</v>
      </c>
      <c r="B3715" t="s">
        <v>30954</v>
      </c>
      <c r="C3715" t="s">
        <v>30955</v>
      </c>
      <c r="D3715" t="s">
        <v>30956</v>
      </c>
      <c r="E3715" t="s">
        <v>563</v>
      </c>
      <c r="F3715" t="s">
        <v>247</v>
      </c>
      <c r="G3715" t="s">
        <v>248</v>
      </c>
      <c r="H3715" t="s">
        <v>47025</v>
      </c>
      <c r="I3715" t="s">
        <v>30957</v>
      </c>
    </row>
    <row r="3716" spans="1:10" x14ac:dyDescent="0.3">
      <c r="A3716" t="s">
        <v>18267</v>
      </c>
      <c r="B3716" t="s">
        <v>18268</v>
      </c>
      <c r="C3716" t="s">
        <v>18269</v>
      </c>
      <c r="D3716" t="s">
        <v>18270</v>
      </c>
      <c r="E3716" t="s">
        <v>3074</v>
      </c>
      <c r="F3716" t="s">
        <v>12</v>
      </c>
      <c r="G3716" t="s">
        <v>13</v>
      </c>
      <c r="H3716" t="s">
        <v>18271</v>
      </c>
      <c r="I3716" t="s">
        <v>2574</v>
      </c>
    </row>
    <row r="3717" spans="1:10" x14ac:dyDescent="0.3">
      <c r="A3717" t="s">
        <v>57428</v>
      </c>
      <c r="B3717" t="s">
        <v>57429</v>
      </c>
      <c r="C3717" t="s">
        <v>8662</v>
      </c>
      <c r="D3717" t="s">
        <v>8663</v>
      </c>
      <c r="E3717" t="s">
        <v>2259</v>
      </c>
      <c r="F3717" t="s">
        <v>2260</v>
      </c>
      <c r="G3717" t="s">
        <v>2261</v>
      </c>
      <c r="H3717" t="s">
        <v>71621</v>
      </c>
      <c r="I3717" t="s">
        <v>46941</v>
      </c>
    </row>
    <row r="3718" spans="1:10" x14ac:dyDescent="0.3">
      <c r="A3718" t="s">
        <v>63967</v>
      </c>
      <c r="B3718" t="s">
        <v>63968</v>
      </c>
      <c r="C3718" t="s">
        <v>63969</v>
      </c>
      <c r="D3718" t="s">
        <v>63970</v>
      </c>
      <c r="E3718" t="s">
        <v>6004</v>
      </c>
      <c r="F3718" t="s">
        <v>153</v>
      </c>
      <c r="G3718" t="s">
        <v>154</v>
      </c>
      <c r="H3718" t="s">
        <v>63971</v>
      </c>
      <c r="I3718" t="s">
        <v>58238</v>
      </c>
    </row>
    <row r="3719" spans="1:10" x14ac:dyDescent="0.3">
      <c r="A3719" t="s">
        <v>7438</v>
      </c>
      <c r="B3719" t="s">
        <v>7439</v>
      </c>
      <c r="C3719" t="s">
        <v>7440</v>
      </c>
      <c r="D3719" t="s">
        <v>7441</v>
      </c>
      <c r="E3719" t="s">
        <v>591</v>
      </c>
      <c r="F3719" t="s">
        <v>592</v>
      </c>
      <c r="G3719" t="s">
        <v>593</v>
      </c>
      <c r="H3719" t="s">
        <v>52550</v>
      </c>
      <c r="I3719" t="s">
        <v>2765</v>
      </c>
    </row>
    <row r="3720" spans="1:10" x14ac:dyDescent="0.3">
      <c r="A3720" t="s">
        <v>12311</v>
      </c>
      <c r="B3720" t="s">
        <v>63929</v>
      </c>
      <c r="C3720" t="s">
        <v>63930</v>
      </c>
      <c r="D3720" t="s">
        <v>3903</v>
      </c>
      <c r="E3720" t="s">
        <v>6143</v>
      </c>
      <c r="F3720" t="s">
        <v>6144</v>
      </c>
      <c r="G3720" t="s">
        <v>364</v>
      </c>
      <c r="H3720" t="s">
        <v>48970</v>
      </c>
      <c r="I3720" t="s">
        <v>58238</v>
      </c>
    </row>
    <row r="3721" spans="1:10" x14ac:dyDescent="0.3">
      <c r="A3721" t="s">
        <v>15975</v>
      </c>
      <c r="B3721" t="s">
        <v>18272</v>
      </c>
      <c r="C3721" t="s">
        <v>18273</v>
      </c>
      <c r="D3721" t="s">
        <v>18274</v>
      </c>
      <c r="E3721" t="s">
        <v>2384</v>
      </c>
      <c r="F3721" t="s">
        <v>424</v>
      </c>
      <c r="G3721" t="s">
        <v>425</v>
      </c>
      <c r="H3721" t="s">
        <v>15976</v>
      </c>
      <c r="I3721" t="s">
        <v>832</v>
      </c>
    </row>
    <row r="3722" spans="1:10" x14ac:dyDescent="0.3">
      <c r="A3722" t="s">
        <v>12050</v>
      </c>
      <c r="B3722" t="s">
        <v>25134</v>
      </c>
      <c r="C3722" t="s">
        <v>25135</v>
      </c>
      <c r="D3722" t="s">
        <v>25136</v>
      </c>
      <c r="E3722" t="s">
        <v>25137</v>
      </c>
      <c r="F3722" t="s">
        <v>25138</v>
      </c>
      <c r="G3722" t="s">
        <v>9025</v>
      </c>
      <c r="H3722" t="s">
        <v>47916</v>
      </c>
      <c r="I3722" t="s">
        <v>109</v>
      </c>
    </row>
    <row r="3723" spans="1:10" x14ac:dyDescent="0.3">
      <c r="A3723" t="s">
        <v>59075</v>
      </c>
      <c r="B3723" t="s">
        <v>59076</v>
      </c>
      <c r="C3723" t="s">
        <v>59077</v>
      </c>
      <c r="D3723" t="s">
        <v>59078</v>
      </c>
      <c r="E3723" t="s">
        <v>2441</v>
      </c>
      <c r="F3723" t="s">
        <v>12</v>
      </c>
      <c r="G3723" t="s">
        <v>13</v>
      </c>
      <c r="H3723" t="s">
        <v>59079</v>
      </c>
      <c r="I3723" t="s">
        <v>51179</v>
      </c>
    </row>
    <row r="3724" spans="1:10" x14ac:dyDescent="0.3">
      <c r="A3724" t="s">
        <v>51275</v>
      </c>
      <c r="B3724" t="s">
        <v>60598</v>
      </c>
      <c r="C3724" t="s">
        <v>60599</v>
      </c>
      <c r="D3724" t="s">
        <v>60600</v>
      </c>
      <c r="E3724" t="s">
        <v>2441</v>
      </c>
      <c r="F3724" t="s">
        <v>12</v>
      </c>
      <c r="G3724" t="s">
        <v>13</v>
      </c>
      <c r="H3724" t="s">
        <v>51276</v>
      </c>
      <c r="I3724" t="s">
        <v>60040</v>
      </c>
    </row>
    <row r="3725" spans="1:10" x14ac:dyDescent="0.3">
      <c r="A3725" t="s">
        <v>7809</v>
      </c>
      <c r="B3725" t="s">
        <v>47026</v>
      </c>
      <c r="C3725" t="s">
        <v>47027</v>
      </c>
      <c r="D3725" t="s">
        <v>13244</v>
      </c>
      <c r="E3725" t="s">
        <v>22</v>
      </c>
      <c r="F3725" t="s">
        <v>15</v>
      </c>
      <c r="G3725" t="s">
        <v>16</v>
      </c>
      <c r="H3725" t="s">
        <v>46381</v>
      </c>
      <c r="I3725" t="s">
        <v>10021</v>
      </c>
    </row>
    <row r="3726" spans="1:10" x14ac:dyDescent="0.3">
      <c r="A3726" t="s">
        <v>60991</v>
      </c>
      <c r="B3726" t="s">
        <v>70991</v>
      </c>
      <c r="C3726" t="s">
        <v>70992</v>
      </c>
      <c r="D3726" t="s">
        <v>70993</v>
      </c>
      <c r="E3726" t="s">
        <v>13015</v>
      </c>
      <c r="F3726" t="s">
        <v>13016</v>
      </c>
      <c r="G3726" t="s">
        <v>2866</v>
      </c>
      <c r="H3726" t="s">
        <v>60992</v>
      </c>
      <c r="I3726" t="s">
        <v>70994</v>
      </c>
      <c r="J3726" t="s">
        <v>70994</v>
      </c>
    </row>
    <row r="3727" spans="1:10" x14ac:dyDescent="0.3">
      <c r="A3727" t="s">
        <v>69444</v>
      </c>
      <c r="B3727" t="s">
        <v>69445</v>
      </c>
      <c r="C3727" t="s">
        <v>63850</v>
      </c>
      <c r="D3727" t="s">
        <v>63851</v>
      </c>
      <c r="E3727" t="s">
        <v>415</v>
      </c>
      <c r="F3727" t="s">
        <v>416</v>
      </c>
      <c r="G3727" t="s">
        <v>141</v>
      </c>
      <c r="H3727" t="s">
        <v>69446</v>
      </c>
      <c r="I3727" t="s">
        <v>67556</v>
      </c>
    </row>
    <row r="3728" spans="1:10" x14ac:dyDescent="0.3">
      <c r="A3728" t="s">
        <v>7705</v>
      </c>
      <c r="B3728" t="s">
        <v>7706</v>
      </c>
      <c r="C3728" t="s">
        <v>7707</v>
      </c>
      <c r="D3728" t="s">
        <v>7708</v>
      </c>
      <c r="E3728" t="s">
        <v>32</v>
      </c>
      <c r="F3728" t="s">
        <v>12</v>
      </c>
      <c r="G3728" t="s">
        <v>13</v>
      </c>
      <c r="H3728" t="s">
        <v>48309</v>
      </c>
      <c r="I3728" t="s">
        <v>1264</v>
      </c>
    </row>
    <row r="3729" spans="1:10" x14ac:dyDescent="0.3">
      <c r="A3729" t="s">
        <v>27613</v>
      </c>
      <c r="B3729" t="s">
        <v>27614</v>
      </c>
      <c r="C3729" t="s">
        <v>27615</v>
      </c>
      <c r="D3729" t="s">
        <v>27616</v>
      </c>
      <c r="E3729" t="s">
        <v>108</v>
      </c>
      <c r="F3729" t="s">
        <v>68</v>
      </c>
      <c r="G3729" t="s">
        <v>69</v>
      </c>
      <c r="H3729" t="s">
        <v>49571</v>
      </c>
      <c r="I3729" t="s">
        <v>3030</v>
      </c>
    </row>
    <row r="3730" spans="1:10" x14ac:dyDescent="0.3">
      <c r="A3730" t="s">
        <v>14801</v>
      </c>
      <c r="B3730" t="s">
        <v>29470</v>
      </c>
      <c r="C3730" t="s">
        <v>29471</v>
      </c>
      <c r="D3730" t="s">
        <v>26207</v>
      </c>
      <c r="E3730" t="s">
        <v>788</v>
      </c>
      <c r="F3730" t="s">
        <v>789</v>
      </c>
      <c r="G3730" t="s">
        <v>790</v>
      </c>
      <c r="H3730" t="s">
        <v>48827</v>
      </c>
      <c r="I3730" t="s">
        <v>1304</v>
      </c>
    </row>
    <row r="3731" spans="1:10" x14ac:dyDescent="0.3">
      <c r="A3731" t="s">
        <v>10218</v>
      </c>
      <c r="B3731" t="s">
        <v>10989</v>
      </c>
      <c r="C3731" t="s">
        <v>68037</v>
      </c>
      <c r="D3731" t="s">
        <v>10990</v>
      </c>
      <c r="E3731" t="s">
        <v>10991</v>
      </c>
      <c r="F3731" t="s">
        <v>10992</v>
      </c>
      <c r="G3731" t="s">
        <v>4432</v>
      </c>
      <c r="H3731" t="s">
        <v>52883</v>
      </c>
      <c r="I3731" t="s">
        <v>109</v>
      </c>
    </row>
    <row r="3732" spans="1:10" x14ac:dyDescent="0.3">
      <c r="A3732" t="s">
        <v>4122</v>
      </c>
      <c r="B3732" t="s">
        <v>31266</v>
      </c>
      <c r="C3732" t="s">
        <v>31267</v>
      </c>
      <c r="D3732" t="s">
        <v>19393</v>
      </c>
      <c r="E3732" t="s">
        <v>1762</v>
      </c>
      <c r="F3732" t="s">
        <v>12</v>
      </c>
      <c r="G3732" t="s">
        <v>13</v>
      </c>
      <c r="H3732" t="s">
        <v>46414</v>
      </c>
      <c r="I3732" t="s">
        <v>922</v>
      </c>
    </row>
    <row r="3733" spans="1:10" x14ac:dyDescent="0.3">
      <c r="A3733" t="s">
        <v>14713</v>
      </c>
      <c r="B3733" t="s">
        <v>14714</v>
      </c>
      <c r="C3733" t="s">
        <v>14715</v>
      </c>
      <c r="D3733" t="s">
        <v>13341</v>
      </c>
      <c r="E3733" t="s">
        <v>307</v>
      </c>
      <c r="F3733" t="s">
        <v>140</v>
      </c>
      <c r="G3733" t="s">
        <v>141</v>
      </c>
      <c r="H3733" t="s">
        <v>47028</v>
      </c>
      <c r="I3733" t="s">
        <v>6369</v>
      </c>
    </row>
    <row r="3734" spans="1:10" x14ac:dyDescent="0.3">
      <c r="A3734" t="s">
        <v>9966</v>
      </c>
      <c r="B3734" t="s">
        <v>9967</v>
      </c>
      <c r="C3734" t="s">
        <v>9968</v>
      </c>
      <c r="D3734" t="s">
        <v>9969</v>
      </c>
      <c r="E3734" t="s">
        <v>2731</v>
      </c>
      <c r="F3734" t="s">
        <v>2732</v>
      </c>
      <c r="G3734" t="s">
        <v>2733</v>
      </c>
      <c r="H3734" t="s">
        <v>46811</v>
      </c>
      <c r="I3734" t="s">
        <v>109</v>
      </c>
    </row>
    <row r="3735" spans="1:10" x14ac:dyDescent="0.3">
      <c r="A3735" t="s">
        <v>4088</v>
      </c>
      <c r="B3735" t="s">
        <v>25930</v>
      </c>
      <c r="C3735" t="s">
        <v>25931</v>
      </c>
      <c r="D3735" t="s">
        <v>25932</v>
      </c>
      <c r="E3735" t="s">
        <v>2946</v>
      </c>
      <c r="F3735" t="s">
        <v>2203</v>
      </c>
      <c r="G3735" t="s">
        <v>1847</v>
      </c>
      <c r="H3735" t="s">
        <v>4092</v>
      </c>
      <c r="I3735" t="s">
        <v>7795</v>
      </c>
    </row>
    <row r="3736" spans="1:10" x14ac:dyDescent="0.3">
      <c r="A3736" t="s">
        <v>28527</v>
      </c>
      <c r="B3736" t="s">
        <v>28528</v>
      </c>
      <c r="C3736" t="s">
        <v>28529</v>
      </c>
      <c r="D3736" t="s">
        <v>28530</v>
      </c>
      <c r="E3736" t="s">
        <v>7061</v>
      </c>
      <c r="F3736" t="s">
        <v>324</v>
      </c>
      <c r="G3736" t="s">
        <v>325</v>
      </c>
      <c r="H3736" t="s">
        <v>48828</v>
      </c>
      <c r="I3736" t="s">
        <v>810</v>
      </c>
    </row>
    <row r="3737" spans="1:10" x14ac:dyDescent="0.3">
      <c r="A3737" t="s">
        <v>17530</v>
      </c>
      <c r="B3737" t="s">
        <v>17531</v>
      </c>
      <c r="C3737" t="s">
        <v>17532</v>
      </c>
      <c r="D3737" t="s">
        <v>17533</v>
      </c>
      <c r="E3737" t="s">
        <v>17534</v>
      </c>
      <c r="F3737" t="s">
        <v>17535</v>
      </c>
      <c r="G3737" t="s">
        <v>17536</v>
      </c>
      <c r="H3737" t="s">
        <v>17532</v>
      </c>
      <c r="I3737" t="s">
        <v>8364</v>
      </c>
    </row>
    <row r="3738" spans="1:10" x14ac:dyDescent="0.3">
      <c r="A3738" t="s">
        <v>5578</v>
      </c>
      <c r="B3738" t="s">
        <v>28844</v>
      </c>
      <c r="C3738" t="s">
        <v>28845</v>
      </c>
      <c r="D3738" t="s">
        <v>28846</v>
      </c>
      <c r="E3738" t="s">
        <v>698</v>
      </c>
      <c r="F3738" t="s">
        <v>15</v>
      </c>
      <c r="G3738" t="s">
        <v>16</v>
      </c>
      <c r="H3738" t="s">
        <v>45746</v>
      </c>
      <c r="I3738" t="s">
        <v>363</v>
      </c>
    </row>
    <row r="3739" spans="1:10" x14ac:dyDescent="0.3">
      <c r="A3739" t="s">
        <v>68733</v>
      </c>
      <c r="B3739" t="s">
        <v>68940</v>
      </c>
      <c r="C3739" t="s">
        <v>68941</v>
      </c>
      <c r="D3739" t="s">
        <v>68942</v>
      </c>
      <c r="E3739" t="s">
        <v>2093</v>
      </c>
      <c r="F3739" t="s">
        <v>2094</v>
      </c>
      <c r="G3739" t="s">
        <v>1228</v>
      </c>
      <c r="H3739" t="s">
        <v>68734</v>
      </c>
      <c r="I3739" t="s">
        <v>67513</v>
      </c>
    </row>
    <row r="3740" spans="1:10" x14ac:dyDescent="0.3">
      <c r="A3740" t="s">
        <v>67585</v>
      </c>
      <c r="B3740" t="s">
        <v>67586</v>
      </c>
      <c r="C3740" t="s">
        <v>67587</v>
      </c>
      <c r="D3740" t="s">
        <v>67588</v>
      </c>
      <c r="E3740" t="s">
        <v>2946</v>
      </c>
      <c r="F3740" t="s">
        <v>2203</v>
      </c>
      <c r="G3740" t="s">
        <v>1847</v>
      </c>
      <c r="H3740" t="s">
        <v>67589</v>
      </c>
      <c r="I3740" t="s">
        <v>60504</v>
      </c>
    </row>
    <row r="3741" spans="1:10" x14ac:dyDescent="0.3">
      <c r="A3741" t="s">
        <v>58003</v>
      </c>
      <c r="B3741" t="s">
        <v>58597</v>
      </c>
      <c r="C3741" t="s">
        <v>53458</v>
      </c>
      <c r="D3741" t="s">
        <v>16631</v>
      </c>
      <c r="E3741" t="s">
        <v>32</v>
      </c>
      <c r="F3741" t="s">
        <v>12</v>
      </c>
      <c r="G3741" t="s">
        <v>13</v>
      </c>
      <c r="H3741" t="s">
        <v>58004</v>
      </c>
      <c r="I3741" t="s">
        <v>58267</v>
      </c>
      <c r="J3741" t="s">
        <v>65056</v>
      </c>
    </row>
    <row r="3742" spans="1:10" x14ac:dyDescent="0.3">
      <c r="A3742" t="s">
        <v>7878</v>
      </c>
      <c r="B3742" t="s">
        <v>55424</v>
      </c>
      <c r="C3742" t="s">
        <v>55425</v>
      </c>
      <c r="D3742" t="s">
        <v>55426</v>
      </c>
      <c r="E3742" t="s">
        <v>32</v>
      </c>
      <c r="F3742" t="s">
        <v>12</v>
      </c>
      <c r="G3742" t="s">
        <v>13</v>
      </c>
      <c r="H3742" t="s">
        <v>46915</v>
      </c>
      <c r="I3742" t="s">
        <v>55054</v>
      </c>
    </row>
    <row r="3743" spans="1:10" x14ac:dyDescent="0.3">
      <c r="A3743" t="s">
        <v>26661</v>
      </c>
      <c r="B3743" t="s">
        <v>47031</v>
      </c>
      <c r="C3743" t="s">
        <v>47032</v>
      </c>
      <c r="D3743" t="s">
        <v>47033</v>
      </c>
      <c r="E3743" t="s">
        <v>47034</v>
      </c>
      <c r="F3743" t="s">
        <v>47035</v>
      </c>
      <c r="G3743" t="s">
        <v>120</v>
      </c>
      <c r="H3743" t="s">
        <v>26665</v>
      </c>
      <c r="I3743" t="s">
        <v>47036</v>
      </c>
    </row>
    <row r="3744" spans="1:10" x14ac:dyDescent="0.3">
      <c r="A3744" t="s">
        <v>18280</v>
      </c>
      <c r="B3744" t="s">
        <v>18281</v>
      </c>
      <c r="C3744" t="s">
        <v>18282</v>
      </c>
      <c r="D3744" t="s">
        <v>18283</v>
      </c>
      <c r="E3744" t="s">
        <v>3701</v>
      </c>
      <c r="F3744" t="s">
        <v>424</v>
      </c>
      <c r="G3744" t="s">
        <v>425</v>
      </c>
      <c r="H3744" t="s">
        <v>47039</v>
      </c>
      <c r="I3744" t="s">
        <v>3791</v>
      </c>
    </row>
    <row r="3745" spans="1:10" x14ac:dyDescent="0.3">
      <c r="A3745" t="s">
        <v>4040</v>
      </c>
      <c r="B3745" t="s">
        <v>4041</v>
      </c>
      <c r="C3745" t="s">
        <v>4042</v>
      </c>
      <c r="D3745" t="s">
        <v>4043</v>
      </c>
      <c r="E3745" t="s">
        <v>4044</v>
      </c>
      <c r="F3745" t="s">
        <v>933</v>
      </c>
      <c r="G3745" t="s">
        <v>429</v>
      </c>
      <c r="H3745" t="s">
        <v>4042</v>
      </c>
      <c r="I3745" t="s">
        <v>4045</v>
      </c>
    </row>
    <row r="3746" spans="1:10" x14ac:dyDescent="0.3">
      <c r="A3746" t="s">
        <v>25335</v>
      </c>
      <c r="B3746" t="s">
        <v>30241</v>
      </c>
      <c r="C3746" t="s">
        <v>30242</v>
      </c>
      <c r="D3746" t="s">
        <v>20503</v>
      </c>
      <c r="E3746" t="s">
        <v>1970</v>
      </c>
      <c r="F3746" t="s">
        <v>1971</v>
      </c>
      <c r="G3746" t="s">
        <v>1972</v>
      </c>
      <c r="H3746" t="s">
        <v>48324</v>
      </c>
      <c r="I3746" t="s">
        <v>19084</v>
      </c>
    </row>
    <row r="3747" spans="1:10" x14ac:dyDescent="0.3">
      <c r="A3747" t="s">
        <v>24681</v>
      </c>
      <c r="B3747" t="s">
        <v>24682</v>
      </c>
      <c r="C3747" t="s">
        <v>24683</v>
      </c>
      <c r="D3747" t="s">
        <v>23180</v>
      </c>
      <c r="E3747" t="s">
        <v>15861</v>
      </c>
      <c r="F3747" t="s">
        <v>153</v>
      </c>
      <c r="G3747" t="s">
        <v>154</v>
      </c>
      <c r="H3747" t="s">
        <v>47040</v>
      </c>
      <c r="I3747" t="s">
        <v>8242</v>
      </c>
    </row>
    <row r="3748" spans="1:10" x14ac:dyDescent="0.3">
      <c r="A3748" t="s">
        <v>56114</v>
      </c>
      <c r="B3748" t="s">
        <v>62013</v>
      </c>
      <c r="C3748" t="s">
        <v>56115</v>
      </c>
      <c r="D3748" t="s">
        <v>56116</v>
      </c>
      <c r="E3748" t="s">
        <v>276</v>
      </c>
      <c r="F3748" t="s">
        <v>277</v>
      </c>
      <c r="G3748" t="s">
        <v>278</v>
      </c>
      <c r="H3748" t="s">
        <v>56117</v>
      </c>
      <c r="I3748" t="s">
        <v>55949</v>
      </c>
    </row>
    <row r="3749" spans="1:10" x14ac:dyDescent="0.3">
      <c r="A3749" t="s">
        <v>67403</v>
      </c>
      <c r="B3749" t="s">
        <v>67404</v>
      </c>
      <c r="C3749" t="s">
        <v>67405</v>
      </c>
      <c r="D3749" t="s">
        <v>67406</v>
      </c>
      <c r="E3749" t="s">
        <v>41</v>
      </c>
      <c r="F3749" t="s">
        <v>42</v>
      </c>
      <c r="G3749" t="s">
        <v>62394</v>
      </c>
      <c r="H3749" t="s">
        <v>67407</v>
      </c>
      <c r="I3749" t="s">
        <v>60226</v>
      </c>
      <c r="J3749" t="s">
        <v>67408</v>
      </c>
    </row>
    <row r="3750" spans="1:10" x14ac:dyDescent="0.3">
      <c r="A3750" t="s">
        <v>5759</v>
      </c>
      <c r="B3750" t="s">
        <v>29241</v>
      </c>
      <c r="C3750" t="s">
        <v>25529</v>
      </c>
      <c r="D3750" t="s">
        <v>25530</v>
      </c>
      <c r="E3750" t="s">
        <v>3670</v>
      </c>
      <c r="F3750" t="s">
        <v>3671</v>
      </c>
      <c r="G3750" t="s">
        <v>3672</v>
      </c>
      <c r="H3750" t="s">
        <v>5761</v>
      </c>
      <c r="I3750" t="s">
        <v>1149</v>
      </c>
    </row>
    <row r="3751" spans="1:10" x14ac:dyDescent="0.3">
      <c r="A3751" t="s">
        <v>18857</v>
      </c>
      <c r="B3751" t="s">
        <v>18858</v>
      </c>
      <c r="C3751" t="s">
        <v>17027</v>
      </c>
      <c r="D3751" t="s">
        <v>17028</v>
      </c>
      <c r="E3751" t="s">
        <v>32</v>
      </c>
      <c r="F3751" t="s">
        <v>12</v>
      </c>
      <c r="G3751" t="s">
        <v>13</v>
      </c>
      <c r="H3751" t="s">
        <v>51372</v>
      </c>
      <c r="I3751" t="s">
        <v>14350</v>
      </c>
    </row>
    <row r="3752" spans="1:10" x14ac:dyDescent="0.3">
      <c r="A3752" t="s">
        <v>51198</v>
      </c>
      <c r="B3752" t="s">
        <v>70997</v>
      </c>
      <c r="C3752" t="s">
        <v>70998</v>
      </c>
      <c r="D3752" t="s">
        <v>70999</v>
      </c>
      <c r="E3752" t="s">
        <v>22</v>
      </c>
      <c r="F3752" t="s">
        <v>15</v>
      </c>
      <c r="G3752" t="s">
        <v>16</v>
      </c>
      <c r="H3752" t="s">
        <v>51201</v>
      </c>
      <c r="I3752" t="s">
        <v>63111</v>
      </c>
    </row>
    <row r="3753" spans="1:10" x14ac:dyDescent="0.3">
      <c r="A3753" t="s">
        <v>31321</v>
      </c>
      <c r="B3753" t="s">
        <v>31322</v>
      </c>
      <c r="C3753" t="s">
        <v>31323</v>
      </c>
      <c r="D3753" t="s">
        <v>3451</v>
      </c>
      <c r="E3753" t="s">
        <v>7638</v>
      </c>
      <c r="F3753" t="s">
        <v>1004</v>
      </c>
      <c r="G3753" t="s">
        <v>780</v>
      </c>
      <c r="H3753" t="s">
        <v>48325</v>
      </c>
      <c r="I3753" t="s">
        <v>31324</v>
      </c>
    </row>
    <row r="3754" spans="1:10" x14ac:dyDescent="0.3">
      <c r="A3754" t="s">
        <v>27608</v>
      </c>
      <c r="B3754" t="s">
        <v>27609</v>
      </c>
      <c r="C3754" t="s">
        <v>64381</v>
      </c>
      <c r="D3754" t="s">
        <v>14897</v>
      </c>
      <c r="E3754" t="s">
        <v>1892</v>
      </c>
      <c r="F3754" t="s">
        <v>12</v>
      </c>
      <c r="G3754" t="s">
        <v>13</v>
      </c>
      <c r="H3754" t="s">
        <v>49877</v>
      </c>
      <c r="I3754" t="s">
        <v>4855</v>
      </c>
    </row>
    <row r="3755" spans="1:10" x14ac:dyDescent="0.3">
      <c r="A3755" t="s">
        <v>63963</v>
      </c>
      <c r="B3755" t="s">
        <v>63964</v>
      </c>
      <c r="C3755" t="s">
        <v>63965</v>
      </c>
      <c r="D3755" t="s">
        <v>2084</v>
      </c>
      <c r="E3755" t="s">
        <v>1797</v>
      </c>
      <c r="F3755" t="s">
        <v>15</v>
      </c>
      <c r="G3755" t="s">
        <v>16</v>
      </c>
      <c r="H3755" t="s">
        <v>63966</v>
      </c>
      <c r="I3755" t="s">
        <v>62504</v>
      </c>
    </row>
    <row r="3756" spans="1:10" x14ac:dyDescent="0.3">
      <c r="A3756" t="s">
        <v>71000</v>
      </c>
      <c r="B3756" t="s">
        <v>71001</v>
      </c>
      <c r="C3756" t="s">
        <v>71002</v>
      </c>
      <c r="D3756" t="s">
        <v>12342</v>
      </c>
      <c r="E3756" t="s">
        <v>1207</v>
      </c>
      <c r="F3756" t="s">
        <v>12</v>
      </c>
      <c r="G3756" t="s">
        <v>13</v>
      </c>
      <c r="H3756" t="s">
        <v>71003</v>
      </c>
      <c r="I3756" t="s">
        <v>69094</v>
      </c>
    </row>
    <row r="3757" spans="1:10" x14ac:dyDescent="0.3">
      <c r="A3757" t="s">
        <v>11101</v>
      </c>
      <c r="B3757" t="s">
        <v>11102</v>
      </c>
      <c r="C3757" t="s">
        <v>11103</v>
      </c>
      <c r="D3757" t="s">
        <v>11104</v>
      </c>
      <c r="E3757" t="s">
        <v>5877</v>
      </c>
      <c r="F3757" t="s">
        <v>5878</v>
      </c>
      <c r="G3757" t="s">
        <v>1228</v>
      </c>
      <c r="H3757" t="s">
        <v>52329</v>
      </c>
      <c r="I3757" t="s">
        <v>5135</v>
      </c>
    </row>
    <row r="3758" spans="1:10" x14ac:dyDescent="0.3">
      <c r="A3758" t="s">
        <v>319</v>
      </c>
      <c r="B3758" t="s">
        <v>25802</v>
      </c>
      <c r="C3758" t="s">
        <v>17634</v>
      </c>
      <c r="D3758" t="s">
        <v>17635</v>
      </c>
      <c r="E3758" t="s">
        <v>320</v>
      </c>
      <c r="F3758" t="s">
        <v>321</v>
      </c>
      <c r="G3758" t="s">
        <v>61</v>
      </c>
      <c r="H3758" t="s">
        <v>45560</v>
      </c>
      <c r="I3758" t="s">
        <v>8573</v>
      </c>
    </row>
    <row r="3759" spans="1:10" x14ac:dyDescent="0.3">
      <c r="A3759" t="s">
        <v>59611</v>
      </c>
      <c r="B3759" t="s">
        <v>59612</v>
      </c>
      <c r="C3759" t="s">
        <v>57558</v>
      </c>
      <c r="D3759" t="s">
        <v>59613</v>
      </c>
      <c r="E3759" t="s">
        <v>4557</v>
      </c>
      <c r="F3759" t="s">
        <v>554</v>
      </c>
      <c r="G3759" t="s">
        <v>555</v>
      </c>
      <c r="H3759" t="s">
        <v>59614</v>
      </c>
      <c r="I3759" t="s">
        <v>58470</v>
      </c>
    </row>
    <row r="3760" spans="1:10" x14ac:dyDescent="0.3">
      <c r="A3760" t="s">
        <v>24191</v>
      </c>
      <c r="B3760" t="s">
        <v>24192</v>
      </c>
      <c r="C3760" t="s">
        <v>24193</v>
      </c>
      <c r="D3760" t="s">
        <v>24194</v>
      </c>
      <c r="E3760" t="s">
        <v>1585</v>
      </c>
      <c r="F3760" t="s">
        <v>1586</v>
      </c>
      <c r="G3760" t="s">
        <v>1587</v>
      </c>
      <c r="H3760" t="s">
        <v>47384</v>
      </c>
      <c r="I3760" t="s">
        <v>109</v>
      </c>
    </row>
    <row r="3761" spans="1:9" x14ac:dyDescent="0.3">
      <c r="A3761" t="s">
        <v>6121</v>
      </c>
      <c r="B3761" t="s">
        <v>6122</v>
      </c>
      <c r="C3761" t="s">
        <v>6123</v>
      </c>
      <c r="D3761" t="s">
        <v>6124</v>
      </c>
      <c r="E3761" t="s">
        <v>6125</v>
      </c>
      <c r="F3761" t="s">
        <v>6126</v>
      </c>
      <c r="G3761" t="s">
        <v>356</v>
      </c>
      <c r="H3761" t="s">
        <v>55243</v>
      </c>
      <c r="I3761" t="s">
        <v>1658</v>
      </c>
    </row>
    <row r="3762" spans="1:9" x14ac:dyDescent="0.3">
      <c r="A3762" t="s">
        <v>57041</v>
      </c>
      <c r="B3762" t="s">
        <v>70220</v>
      </c>
      <c r="C3762" t="s">
        <v>70221</v>
      </c>
      <c r="D3762" t="s">
        <v>56032</v>
      </c>
      <c r="E3762" t="s">
        <v>178</v>
      </c>
      <c r="F3762" t="s">
        <v>68</v>
      </c>
      <c r="G3762" t="s">
        <v>69</v>
      </c>
      <c r="H3762" t="s">
        <v>57045</v>
      </c>
      <c r="I3762" t="s">
        <v>68887</v>
      </c>
    </row>
    <row r="3763" spans="1:9" x14ac:dyDescent="0.3">
      <c r="A3763" t="s">
        <v>29924</v>
      </c>
      <c r="B3763" t="s">
        <v>29925</v>
      </c>
      <c r="C3763" t="s">
        <v>29926</v>
      </c>
      <c r="D3763" t="s">
        <v>29927</v>
      </c>
      <c r="E3763" t="s">
        <v>10511</v>
      </c>
      <c r="F3763" t="s">
        <v>10512</v>
      </c>
      <c r="G3763" t="s">
        <v>293</v>
      </c>
      <c r="H3763" t="s">
        <v>46157</v>
      </c>
      <c r="I3763" t="s">
        <v>3395</v>
      </c>
    </row>
    <row r="3764" spans="1:9" x14ac:dyDescent="0.3">
      <c r="A3764" t="s">
        <v>65647</v>
      </c>
      <c r="B3764" t="s">
        <v>65648</v>
      </c>
      <c r="C3764" t="s">
        <v>65649</v>
      </c>
      <c r="D3764" t="s">
        <v>7483</v>
      </c>
      <c r="E3764" t="s">
        <v>1101</v>
      </c>
      <c r="F3764" t="s">
        <v>1102</v>
      </c>
      <c r="G3764" t="s">
        <v>1103</v>
      </c>
      <c r="H3764" t="s">
        <v>65650</v>
      </c>
      <c r="I3764" t="s">
        <v>61108</v>
      </c>
    </row>
    <row r="3765" spans="1:9" x14ac:dyDescent="0.3">
      <c r="A3765" t="s">
        <v>24563</v>
      </c>
      <c r="B3765" t="s">
        <v>24564</v>
      </c>
      <c r="C3765" t="s">
        <v>24565</v>
      </c>
      <c r="D3765" t="s">
        <v>24566</v>
      </c>
      <c r="E3765" t="s">
        <v>7581</v>
      </c>
      <c r="F3765" t="s">
        <v>7582</v>
      </c>
      <c r="G3765" t="s">
        <v>7583</v>
      </c>
      <c r="H3765" t="s">
        <v>48326</v>
      </c>
      <c r="I3765" t="s">
        <v>109</v>
      </c>
    </row>
    <row r="3766" spans="1:9" x14ac:dyDescent="0.3">
      <c r="A3766" t="s">
        <v>7250</v>
      </c>
      <c r="B3766" t="s">
        <v>61816</v>
      </c>
      <c r="C3766" t="s">
        <v>62794</v>
      </c>
      <c r="D3766" t="s">
        <v>5719</v>
      </c>
      <c r="E3766" t="s">
        <v>606</v>
      </c>
      <c r="F3766" t="s">
        <v>554</v>
      </c>
      <c r="G3766" t="s">
        <v>555</v>
      </c>
      <c r="H3766" t="s">
        <v>46553</v>
      </c>
      <c r="I3766" t="s">
        <v>60077</v>
      </c>
    </row>
    <row r="3767" spans="1:9" x14ac:dyDescent="0.3">
      <c r="A3767" t="s">
        <v>18465</v>
      </c>
      <c r="B3767" t="s">
        <v>18466</v>
      </c>
      <c r="C3767" t="s">
        <v>18467</v>
      </c>
      <c r="D3767" t="s">
        <v>18468</v>
      </c>
      <c r="E3767" t="s">
        <v>5161</v>
      </c>
      <c r="F3767" t="s">
        <v>5162</v>
      </c>
      <c r="G3767" t="s">
        <v>149</v>
      </c>
      <c r="H3767" t="s">
        <v>57471</v>
      </c>
      <c r="I3767" t="s">
        <v>18469</v>
      </c>
    </row>
    <row r="3768" spans="1:9" x14ac:dyDescent="0.3">
      <c r="A3768" t="s">
        <v>9438</v>
      </c>
      <c r="B3768" t="s">
        <v>24150</v>
      </c>
      <c r="C3768" t="s">
        <v>24151</v>
      </c>
      <c r="D3768" t="s">
        <v>24152</v>
      </c>
      <c r="E3768" t="s">
        <v>1003</v>
      </c>
      <c r="F3768" t="s">
        <v>1004</v>
      </c>
      <c r="G3768" t="s">
        <v>780</v>
      </c>
      <c r="H3768" t="s">
        <v>46767</v>
      </c>
      <c r="I3768" t="s">
        <v>1823</v>
      </c>
    </row>
    <row r="3769" spans="1:9" x14ac:dyDescent="0.3">
      <c r="A3769" t="s">
        <v>69447</v>
      </c>
      <c r="B3769" t="s">
        <v>69448</v>
      </c>
      <c r="C3769" t="s">
        <v>69449</v>
      </c>
      <c r="D3769" t="s">
        <v>69450</v>
      </c>
      <c r="E3769" t="s">
        <v>3517</v>
      </c>
      <c r="F3769" t="s">
        <v>1991</v>
      </c>
      <c r="G3769" t="s">
        <v>1571</v>
      </c>
      <c r="H3769" t="s">
        <v>69449</v>
      </c>
      <c r="I3769" t="s">
        <v>62328</v>
      </c>
    </row>
    <row r="3770" spans="1:9" x14ac:dyDescent="0.3">
      <c r="A3770" t="s">
        <v>26018</v>
      </c>
      <c r="B3770" t="s">
        <v>26019</v>
      </c>
      <c r="C3770" t="s">
        <v>26020</v>
      </c>
      <c r="D3770" t="s">
        <v>7087</v>
      </c>
      <c r="E3770" t="s">
        <v>584</v>
      </c>
      <c r="F3770" t="s">
        <v>585</v>
      </c>
      <c r="G3770" t="s">
        <v>586</v>
      </c>
      <c r="H3770" t="s">
        <v>26021</v>
      </c>
      <c r="I3770" t="s">
        <v>2138</v>
      </c>
    </row>
    <row r="3771" spans="1:9" x14ac:dyDescent="0.3">
      <c r="A3771" t="s">
        <v>11648</v>
      </c>
      <c r="B3771" t="s">
        <v>11649</v>
      </c>
      <c r="C3771" t="s">
        <v>11650</v>
      </c>
      <c r="D3771" t="s">
        <v>11651</v>
      </c>
      <c r="E3771" t="s">
        <v>511</v>
      </c>
      <c r="F3771" t="s">
        <v>512</v>
      </c>
      <c r="G3771" t="s">
        <v>513</v>
      </c>
      <c r="H3771" t="s">
        <v>18775</v>
      </c>
      <c r="I3771" t="s">
        <v>9861</v>
      </c>
    </row>
    <row r="3772" spans="1:9" x14ac:dyDescent="0.3">
      <c r="A3772" t="s">
        <v>696</v>
      </c>
      <c r="B3772" t="s">
        <v>28097</v>
      </c>
      <c r="C3772" t="s">
        <v>28098</v>
      </c>
      <c r="D3772" t="s">
        <v>28099</v>
      </c>
      <c r="E3772" t="s">
        <v>22</v>
      </c>
      <c r="F3772" t="s">
        <v>15</v>
      </c>
      <c r="G3772" t="s">
        <v>16</v>
      </c>
      <c r="H3772" t="s">
        <v>699</v>
      </c>
      <c r="I3772" t="s">
        <v>22779</v>
      </c>
    </row>
    <row r="3773" spans="1:9" x14ac:dyDescent="0.3">
      <c r="A3773" t="s">
        <v>16681</v>
      </c>
      <c r="B3773" t="s">
        <v>16682</v>
      </c>
      <c r="C3773" t="s">
        <v>16683</v>
      </c>
      <c r="D3773" t="s">
        <v>16684</v>
      </c>
      <c r="E3773" t="s">
        <v>3064</v>
      </c>
      <c r="F3773" t="s">
        <v>3065</v>
      </c>
      <c r="G3773" t="s">
        <v>604</v>
      </c>
      <c r="H3773" t="s">
        <v>47230</v>
      </c>
      <c r="I3773" t="s">
        <v>4169</v>
      </c>
    </row>
    <row r="3774" spans="1:9" x14ac:dyDescent="0.3">
      <c r="A3774" t="s">
        <v>15336</v>
      </c>
      <c r="B3774" t="s">
        <v>31818</v>
      </c>
      <c r="C3774" t="s">
        <v>15337</v>
      </c>
      <c r="D3774" t="s">
        <v>15338</v>
      </c>
      <c r="E3774" t="s">
        <v>7354</v>
      </c>
      <c r="F3774" t="s">
        <v>335</v>
      </c>
      <c r="G3774" t="s">
        <v>336</v>
      </c>
      <c r="H3774" t="s">
        <v>49867</v>
      </c>
      <c r="I3774" t="s">
        <v>109</v>
      </c>
    </row>
    <row r="3775" spans="1:9" x14ac:dyDescent="0.3">
      <c r="A3775" t="s">
        <v>696</v>
      </c>
      <c r="B3775" t="s">
        <v>16865</v>
      </c>
      <c r="C3775" t="s">
        <v>57020</v>
      </c>
      <c r="D3775" t="s">
        <v>16866</v>
      </c>
      <c r="E3775" t="s">
        <v>4854</v>
      </c>
      <c r="F3775" t="s">
        <v>140</v>
      </c>
      <c r="G3775" t="s">
        <v>141</v>
      </c>
      <c r="H3775" t="s">
        <v>699</v>
      </c>
      <c r="I3775" t="s">
        <v>6160</v>
      </c>
    </row>
    <row r="3776" spans="1:9" x14ac:dyDescent="0.3">
      <c r="A3776" t="s">
        <v>64399</v>
      </c>
      <c r="B3776" t="s">
        <v>66308</v>
      </c>
      <c r="C3776" t="s">
        <v>66309</v>
      </c>
      <c r="D3776" t="s">
        <v>66310</v>
      </c>
      <c r="E3776" t="s">
        <v>1533</v>
      </c>
      <c r="F3776" t="s">
        <v>1351</v>
      </c>
      <c r="G3776" t="s">
        <v>1352</v>
      </c>
      <c r="H3776" t="s">
        <v>64400</v>
      </c>
      <c r="I3776" t="s">
        <v>65685</v>
      </c>
    </row>
    <row r="3777" spans="1:9" x14ac:dyDescent="0.3">
      <c r="A3777" t="s">
        <v>16022</v>
      </c>
      <c r="B3777" t="s">
        <v>16023</v>
      </c>
      <c r="C3777" t="s">
        <v>16024</v>
      </c>
      <c r="D3777" t="s">
        <v>16025</v>
      </c>
      <c r="E3777" t="s">
        <v>5728</v>
      </c>
      <c r="F3777" t="s">
        <v>5729</v>
      </c>
      <c r="G3777" t="s">
        <v>5730</v>
      </c>
      <c r="H3777" t="s">
        <v>48769</v>
      </c>
      <c r="I3777" t="s">
        <v>8161</v>
      </c>
    </row>
    <row r="3778" spans="1:9" x14ac:dyDescent="0.3">
      <c r="A3778" t="s">
        <v>62002</v>
      </c>
      <c r="B3778" t="s">
        <v>62003</v>
      </c>
      <c r="C3778" t="s">
        <v>62004</v>
      </c>
      <c r="D3778" t="s">
        <v>62005</v>
      </c>
      <c r="E3778" t="s">
        <v>6220</v>
      </c>
      <c r="F3778" t="s">
        <v>68</v>
      </c>
      <c r="G3778" t="s">
        <v>69</v>
      </c>
      <c r="H3778" t="s">
        <v>62006</v>
      </c>
      <c r="I3778" t="s">
        <v>60765</v>
      </c>
    </row>
    <row r="3779" spans="1:9" x14ac:dyDescent="0.3">
      <c r="A3779" t="s">
        <v>18684</v>
      </c>
      <c r="B3779" t="s">
        <v>18685</v>
      </c>
      <c r="C3779" t="s">
        <v>18686</v>
      </c>
      <c r="D3779" t="s">
        <v>5281</v>
      </c>
      <c r="E3779" t="s">
        <v>276</v>
      </c>
      <c r="F3779" t="s">
        <v>277</v>
      </c>
      <c r="G3779" t="s">
        <v>278</v>
      </c>
      <c r="H3779" t="s">
        <v>47043</v>
      </c>
      <c r="I3779" t="s">
        <v>2574</v>
      </c>
    </row>
    <row r="3780" spans="1:9" x14ac:dyDescent="0.3">
      <c r="A3780" t="s">
        <v>55787</v>
      </c>
      <c r="B3780" t="s">
        <v>55788</v>
      </c>
      <c r="C3780" t="s">
        <v>19155</v>
      </c>
      <c r="D3780" t="s">
        <v>19156</v>
      </c>
      <c r="E3780" t="s">
        <v>19157</v>
      </c>
      <c r="F3780" t="s">
        <v>19158</v>
      </c>
      <c r="G3780" t="s">
        <v>11095</v>
      </c>
      <c r="H3780" t="s">
        <v>69451</v>
      </c>
      <c r="I3780" t="s">
        <v>54860</v>
      </c>
    </row>
    <row r="3781" spans="1:9" x14ac:dyDescent="0.3">
      <c r="A3781" t="s">
        <v>13963</v>
      </c>
      <c r="B3781" t="s">
        <v>24243</v>
      </c>
      <c r="C3781" t="s">
        <v>24244</v>
      </c>
      <c r="D3781" t="s">
        <v>24245</v>
      </c>
      <c r="E3781" t="s">
        <v>303</v>
      </c>
      <c r="F3781" t="s">
        <v>304</v>
      </c>
      <c r="G3781" t="s">
        <v>305</v>
      </c>
      <c r="H3781" t="s">
        <v>44317</v>
      </c>
      <c r="I3781" t="s">
        <v>1279</v>
      </c>
    </row>
    <row r="3782" spans="1:9" x14ac:dyDescent="0.3">
      <c r="A3782" t="s">
        <v>27510</v>
      </c>
      <c r="B3782" t="s">
        <v>27511</v>
      </c>
      <c r="C3782" t="s">
        <v>27512</v>
      </c>
      <c r="D3782" t="s">
        <v>27513</v>
      </c>
      <c r="E3782" t="s">
        <v>8645</v>
      </c>
      <c r="F3782" t="s">
        <v>8646</v>
      </c>
      <c r="G3782" t="s">
        <v>158</v>
      </c>
      <c r="H3782" t="s">
        <v>47785</v>
      </c>
      <c r="I3782" t="s">
        <v>9856</v>
      </c>
    </row>
    <row r="3783" spans="1:9" x14ac:dyDescent="0.3">
      <c r="A3783" t="s">
        <v>7774</v>
      </c>
      <c r="B3783" t="s">
        <v>7775</v>
      </c>
      <c r="C3783" t="s">
        <v>7776</v>
      </c>
      <c r="D3783" t="s">
        <v>7777</v>
      </c>
      <c r="E3783" t="s">
        <v>121</v>
      </c>
      <c r="F3783" t="s">
        <v>122</v>
      </c>
      <c r="G3783" t="s">
        <v>123</v>
      </c>
      <c r="H3783" t="s">
        <v>54390</v>
      </c>
      <c r="I3783" t="s">
        <v>1008</v>
      </c>
    </row>
    <row r="3784" spans="1:9" x14ac:dyDescent="0.3">
      <c r="A3784" t="s">
        <v>311</v>
      </c>
      <c r="B3784" t="s">
        <v>28123</v>
      </c>
      <c r="C3784" t="s">
        <v>28124</v>
      </c>
      <c r="D3784" t="s">
        <v>28125</v>
      </c>
      <c r="E3784" t="s">
        <v>448</v>
      </c>
      <c r="F3784" t="s">
        <v>449</v>
      </c>
      <c r="G3784" t="s">
        <v>212</v>
      </c>
      <c r="H3784" t="s">
        <v>314</v>
      </c>
      <c r="I3784" t="s">
        <v>921</v>
      </c>
    </row>
    <row r="3785" spans="1:9" x14ac:dyDescent="0.3">
      <c r="A3785" t="s">
        <v>53100</v>
      </c>
      <c r="B3785" t="s">
        <v>53101</v>
      </c>
      <c r="C3785" t="s">
        <v>53102</v>
      </c>
      <c r="D3785" t="s">
        <v>34953</v>
      </c>
      <c r="E3785" t="s">
        <v>1187</v>
      </c>
      <c r="F3785" t="s">
        <v>12</v>
      </c>
      <c r="G3785" t="s">
        <v>13</v>
      </c>
      <c r="H3785" t="s">
        <v>53103</v>
      </c>
      <c r="I3785" t="s">
        <v>52866</v>
      </c>
    </row>
    <row r="3786" spans="1:9" x14ac:dyDescent="0.3">
      <c r="A3786" t="s">
        <v>14639</v>
      </c>
      <c r="B3786" t="s">
        <v>14640</v>
      </c>
      <c r="C3786" t="s">
        <v>14641</v>
      </c>
      <c r="D3786" t="s">
        <v>14642</v>
      </c>
      <c r="E3786" t="s">
        <v>4238</v>
      </c>
      <c r="F3786" t="s">
        <v>324</v>
      </c>
      <c r="G3786" t="s">
        <v>325</v>
      </c>
      <c r="H3786" t="s">
        <v>47044</v>
      </c>
      <c r="I3786" t="s">
        <v>1065</v>
      </c>
    </row>
    <row r="3787" spans="1:9" x14ac:dyDescent="0.3">
      <c r="A3787" t="s">
        <v>6596</v>
      </c>
      <c r="B3787" t="s">
        <v>46039</v>
      </c>
      <c r="C3787" t="s">
        <v>46040</v>
      </c>
      <c r="D3787" t="s">
        <v>46041</v>
      </c>
      <c r="E3787" t="s">
        <v>3789</v>
      </c>
      <c r="F3787" t="s">
        <v>3790</v>
      </c>
      <c r="G3787" t="s">
        <v>2240</v>
      </c>
      <c r="H3787" t="s">
        <v>6598</v>
      </c>
      <c r="I3787" t="s">
        <v>16933</v>
      </c>
    </row>
    <row r="3788" spans="1:9" x14ac:dyDescent="0.3">
      <c r="A3788" t="s">
        <v>25926</v>
      </c>
      <c r="B3788" t="s">
        <v>25927</v>
      </c>
      <c r="C3788" t="s">
        <v>25928</v>
      </c>
      <c r="D3788" t="s">
        <v>58941</v>
      </c>
      <c r="E3788" t="s">
        <v>320</v>
      </c>
      <c r="F3788" t="s">
        <v>321</v>
      </c>
      <c r="G3788" t="s">
        <v>61</v>
      </c>
      <c r="H3788" t="s">
        <v>25929</v>
      </c>
      <c r="I3788" t="s">
        <v>15782</v>
      </c>
    </row>
    <row r="3789" spans="1:9" x14ac:dyDescent="0.3">
      <c r="A3789" t="s">
        <v>20483</v>
      </c>
      <c r="B3789" t="s">
        <v>25477</v>
      </c>
      <c r="C3789" t="s">
        <v>25478</v>
      </c>
      <c r="D3789" t="s">
        <v>7043</v>
      </c>
      <c r="E3789" t="s">
        <v>4006</v>
      </c>
      <c r="F3789" t="s">
        <v>4007</v>
      </c>
      <c r="G3789" t="s">
        <v>286</v>
      </c>
      <c r="H3789" t="s">
        <v>47490</v>
      </c>
      <c r="I3789" t="s">
        <v>6299</v>
      </c>
    </row>
    <row r="3790" spans="1:9" x14ac:dyDescent="0.3">
      <c r="A3790" t="s">
        <v>18512</v>
      </c>
      <c r="B3790" t="s">
        <v>18513</v>
      </c>
      <c r="C3790" t="s">
        <v>18514</v>
      </c>
      <c r="D3790" t="s">
        <v>18515</v>
      </c>
      <c r="E3790" t="s">
        <v>1647</v>
      </c>
      <c r="F3790" t="s">
        <v>277</v>
      </c>
      <c r="G3790" t="s">
        <v>278</v>
      </c>
      <c r="H3790" t="s">
        <v>18516</v>
      </c>
      <c r="I3790" t="s">
        <v>7656</v>
      </c>
    </row>
    <row r="3791" spans="1:9" x14ac:dyDescent="0.3">
      <c r="A3791" t="s">
        <v>31504</v>
      </c>
      <c r="B3791" t="s">
        <v>31505</v>
      </c>
      <c r="C3791" t="s">
        <v>31506</v>
      </c>
      <c r="D3791" t="s">
        <v>22659</v>
      </c>
      <c r="E3791" t="s">
        <v>739</v>
      </c>
      <c r="F3791" t="s">
        <v>740</v>
      </c>
      <c r="G3791" t="s">
        <v>741</v>
      </c>
      <c r="H3791" t="s">
        <v>45880</v>
      </c>
      <c r="I3791" t="s">
        <v>2283</v>
      </c>
    </row>
    <row r="3792" spans="1:9" x14ac:dyDescent="0.3">
      <c r="A3792" t="s">
        <v>3076</v>
      </c>
      <c r="B3792" t="s">
        <v>30591</v>
      </c>
      <c r="C3792" t="s">
        <v>30592</v>
      </c>
      <c r="D3792" t="s">
        <v>3079</v>
      </c>
      <c r="E3792" t="s">
        <v>2904</v>
      </c>
      <c r="F3792" t="s">
        <v>2905</v>
      </c>
      <c r="G3792" t="s">
        <v>2906</v>
      </c>
      <c r="H3792" t="s">
        <v>45538</v>
      </c>
      <c r="I3792" t="s">
        <v>1404</v>
      </c>
    </row>
    <row r="3793" spans="1:9" x14ac:dyDescent="0.3">
      <c r="A3793" t="s">
        <v>26764</v>
      </c>
      <c r="B3793" t="s">
        <v>26765</v>
      </c>
      <c r="C3793" t="s">
        <v>26766</v>
      </c>
      <c r="D3793" t="s">
        <v>11921</v>
      </c>
      <c r="E3793" t="s">
        <v>2104</v>
      </c>
      <c r="F3793" t="s">
        <v>2105</v>
      </c>
      <c r="G3793" t="s">
        <v>2106</v>
      </c>
      <c r="H3793" t="s">
        <v>52522</v>
      </c>
      <c r="I3793" t="s">
        <v>1833</v>
      </c>
    </row>
    <row r="3794" spans="1:9" x14ac:dyDescent="0.3">
      <c r="A3794" t="s">
        <v>16146</v>
      </c>
      <c r="B3794" t="s">
        <v>16147</v>
      </c>
      <c r="C3794" t="s">
        <v>16148</v>
      </c>
      <c r="D3794" t="s">
        <v>8162</v>
      </c>
      <c r="E3794" t="s">
        <v>32</v>
      </c>
      <c r="F3794" t="s">
        <v>12</v>
      </c>
      <c r="G3794" t="s">
        <v>13</v>
      </c>
      <c r="H3794" t="s">
        <v>47045</v>
      </c>
      <c r="I3794" t="s">
        <v>4103</v>
      </c>
    </row>
    <row r="3795" spans="1:9" x14ac:dyDescent="0.3">
      <c r="A3795" t="s">
        <v>3583</v>
      </c>
      <c r="B3795" t="s">
        <v>7379</v>
      </c>
      <c r="C3795" t="s">
        <v>7380</v>
      </c>
      <c r="D3795" t="s">
        <v>7381</v>
      </c>
      <c r="E3795" t="s">
        <v>466</v>
      </c>
      <c r="F3795" t="s">
        <v>153</v>
      </c>
      <c r="G3795" t="s">
        <v>154</v>
      </c>
      <c r="H3795" t="s">
        <v>45949</v>
      </c>
      <c r="I3795" t="s">
        <v>7382</v>
      </c>
    </row>
    <row r="3796" spans="1:9" x14ac:dyDescent="0.3">
      <c r="A3796" t="s">
        <v>18520</v>
      </c>
      <c r="B3796" t="s">
        <v>18521</v>
      </c>
      <c r="C3796" t="s">
        <v>18522</v>
      </c>
      <c r="D3796" t="s">
        <v>18523</v>
      </c>
      <c r="E3796" t="s">
        <v>9454</v>
      </c>
      <c r="F3796" t="s">
        <v>1552</v>
      </c>
      <c r="G3796" t="s">
        <v>509</v>
      </c>
      <c r="H3796" t="s">
        <v>18524</v>
      </c>
      <c r="I3796" t="s">
        <v>4361</v>
      </c>
    </row>
    <row r="3797" spans="1:9" x14ac:dyDescent="0.3">
      <c r="A3797" t="s">
        <v>21445</v>
      </c>
      <c r="B3797" t="s">
        <v>21446</v>
      </c>
      <c r="C3797" t="s">
        <v>21447</v>
      </c>
      <c r="D3797" t="s">
        <v>21448</v>
      </c>
      <c r="E3797" t="s">
        <v>21449</v>
      </c>
      <c r="F3797" t="s">
        <v>21450</v>
      </c>
      <c r="G3797" t="s">
        <v>117</v>
      </c>
      <c r="H3797" t="s">
        <v>56436</v>
      </c>
      <c r="I3797" t="s">
        <v>17518</v>
      </c>
    </row>
    <row r="3798" spans="1:9" x14ac:dyDescent="0.3">
      <c r="A3798" t="s">
        <v>54950</v>
      </c>
      <c r="B3798" t="s">
        <v>54951</v>
      </c>
      <c r="C3798" t="s">
        <v>15377</v>
      </c>
      <c r="D3798" t="s">
        <v>15378</v>
      </c>
      <c r="E3798" t="s">
        <v>1475</v>
      </c>
      <c r="F3798" t="s">
        <v>1476</v>
      </c>
      <c r="G3798" t="s">
        <v>1213</v>
      </c>
      <c r="H3798" t="s">
        <v>54952</v>
      </c>
      <c r="I3798" t="s">
        <v>12630</v>
      </c>
    </row>
    <row r="3799" spans="1:9" x14ac:dyDescent="0.3">
      <c r="A3799" t="s">
        <v>56575</v>
      </c>
      <c r="B3799" t="s">
        <v>56576</v>
      </c>
      <c r="C3799" t="s">
        <v>56577</v>
      </c>
      <c r="D3799" t="s">
        <v>56578</v>
      </c>
      <c r="E3799" t="s">
        <v>438</v>
      </c>
      <c r="F3799" t="s">
        <v>12</v>
      </c>
      <c r="G3799" t="s">
        <v>13</v>
      </c>
      <c r="H3799" t="s">
        <v>56579</v>
      </c>
      <c r="I3799" t="s">
        <v>47507</v>
      </c>
    </row>
    <row r="3800" spans="1:9" x14ac:dyDescent="0.3">
      <c r="A3800" t="s">
        <v>60845</v>
      </c>
      <c r="B3800" t="s">
        <v>60846</v>
      </c>
      <c r="C3800" t="s">
        <v>60847</v>
      </c>
      <c r="D3800" t="s">
        <v>7510</v>
      </c>
      <c r="E3800" t="s">
        <v>563</v>
      </c>
      <c r="F3800" t="s">
        <v>247</v>
      </c>
      <c r="G3800" t="s">
        <v>248</v>
      </c>
      <c r="H3800" t="s">
        <v>60848</v>
      </c>
      <c r="I3800" t="s">
        <v>59808</v>
      </c>
    </row>
    <row r="3801" spans="1:9" x14ac:dyDescent="0.3">
      <c r="A3801" t="s">
        <v>24330</v>
      </c>
      <c r="B3801" t="s">
        <v>25779</v>
      </c>
      <c r="C3801" t="s">
        <v>25780</v>
      </c>
      <c r="D3801" t="s">
        <v>7966</v>
      </c>
      <c r="E3801" t="s">
        <v>1937</v>
      </c>
      <c r="F3801" t="s">
        <v>975</v>
      </c>
      <c r="G3801" t="s">
        <v>976</v>
      </c>
      <c r="H3801" t="s">
        <v>48327</v>
      </c>
      <c r="I3801" t="s">
        <v>3051</v>
      </c>
    </row>
    <row r="3802" spans="1:9" x14ac:dyDescent="0.3">
      <c r="A3802" t="s">
        <v>8918</v>
      </c>
      <c r="B3802" t="s">
        <v>22700</v>
      </c>
      <c r="C3802" t="s">
        <v>8919</v>
      </c>
      <c r="D3802" t="s">
        <v>8920</v>
      </c>
      <c r="E3802" t="s">
        <v>8921</v>
      </c>
      <c r="F3802" t="s">
        <v>8922</v>
      </c>
      <c r="G3802" t="s">
        <v>529</v>
      </c>
      <c r="H3802" t="s">
        <v>53826</v>
      </c>
      <c r="I3802" t="s">
        <v>109</v>
      </c>
    </row>
    <row r="3803" spans="1:9" x14ac:dyDescent="0.3">
      <c r="A3803" t="s">
        <v>24425</v>
      </c>
      <c r="B3803" t="s">
        <v>67685</v>
      </c>
      <c r="C3803" t="s">
        <v>67686</v>
      </c>
      <c r="D3803" t="s">
        <v>67687</v>
      </c>
      <c r="E3803" t="s">
        <v>4343</v>
      </c>
      <c r="F3803" t="s">
        <v>15</v>
      </c>
      <c r="G3803" t="s">
        <v>16</v>
      </c>
      <c r="H3803" t="s">
        <v>24428</v>
      </c>
      <c r="I3803" t="s">
        <v>67085</v>
      </c>
    </row>
    <row r="3804" spans="1:9" x14ac:dyDescent="0.3">
      <c r="A3804" t="s">
        <v>3394</v>
      </c>
      <c r="B3804" t="s">
        <v>30859</v>
      </c>
      <c r="C3804" t="s">
        <v>30860</v>
      </c>
      <c r="D3804" t="s">
        <v>3638</v>
      </c>
      <c r="E3804" t="s">
        <v>3639</v>
      </c>
      <c r="F3804" t="s">
        <v>3640</v>
      </c>
      <c r="G3804" t="s">
        <v>1504</v>
      </c>
      <c r="H3804" t="s">
        <v>46175</v>
      </c>
      <c r="I3804" t="s">
        <v>19171</v>
      </c>
    </row>
    <row r="3805" spans="1:9" x14ac:dyDescent="0.3">
      <c r="A3805" t="s">
        <v>10005</v>
      </c>
      <c r="B3805" t="s">
        <v>13201</v>
      </c>
      <c r="C3805" t="s">
        <v>13202</v>
      </c>
      <c r="D3805" t="s">
        <v>3327</v>
      </c>
      <c r="E3805" t="s">
        <v>1797</v>
      </c>
      <c r="F3805" t="s">
        <v>15</v>
      </c>
      <c r="G3805" t="s">
        <v>16</v>
      </c>
      <c r="H3805" t="s">
        <v>46536</v>
      </c>
      <c r="I3805" t="s">
        <v>5971</v>
      </c>
    </row>
    <row r="3806" spans="1:9" x14ac:dyDescent="0.3">
      <c r="A3806" t="s">
        <v>26107</v>
      </c>
      <c r="B3806" t="s">
        <v>26108</v>
      </c>
      <c r="C3806" t="s">
        <v>26109</v>
      </c>
      <c r="D3806" t="s">
        <v>26110</v>
      </c>
      <c r="E3806" t="s">
        <v>91</v>
      </c>
      <c r="F3806" t="s">
        <v>12</v>
      </c>
      <c r="G3806" t="s">
        <v>13</v>
      </c>
      <c r="H3806" t="s">
        <v>47046</v>
      </c>
      <c r="I3806" t="s">
        <v>4434</v>
      </c>
    </row>
    <row r="3807" spans="1:9" x14ac:dyDescent="0.3">
      <c r="A3807" t="s">
        <v>12532</v>
      </c>
      <c r="B3807" t="s">
        <v>12533</v>
      </c>
      <c r="C3807" t="s">
        <v>12534</v>
      </c>
      <c r="D3807" t="s">
        <v>12535</v>
      </c>
      <c r="E3807" t="s">
        <v>1162</v>
      </c>
      <c r="F3807" t="s">
        <v>12</v>
      </c>
      <c r="G3807" t="s">
        <v>13</v>
      </c>
      <c r="H3807" t="s">
        <v>52647</v>
      </c>
      <c r="I3807" t="s">
        <v>7181</v>
      </c>
    </row>
    <row r="3808" spans="1:9" x14ac:dyDescent="0.3">
      <c r="A3808" t="s">
        <v>69452</v>
      </c>
      <c r="B3808" t="s">
        <v>69453</v>
      </c>
      <c r="C3808" t="s">
        <v>69454</v>
      </c>
      <c r="D3808" t="s">
        <v>69455</v>
      </c>
      <c r="E3808" t="s">
        <v>22</v>
      </c>
      <c r="F3808" t="s">
        <v>15</v>
      </c>
      <c r="G3808" t="s">
        <v>16</v>
      </c>
      <c r="H3808" t="s">
        <v>69456</v>
      </c>
      <c r="I3808" t="s">
        <v>67480</v>
      </c>
    </row>
    <row r="3809" spans="1:9" x14ac:dyDescent="0.3">
      <c r="A3809" t="s">
        <v>19640</v>
      </c>
      <c r="B3809" t="s">
        <v>21047</v>
      </c>
      <c r="C3809" t="s">
        <v>21048</v>
      </c>
      <c r="D3809" t="s">
        <v>16613</v>
      </c>
      <c r="E3809" t="s">
        <v>3457</v>
      </c>
      <c r="F3809" t="s">
        <v>3458</v>
      </c>
      <c r="G3809" t="s">
        <v>117</v>
      </c>
      <c r="H3809" t="s">
        <v>47047</v>
      </c>
      <c r="I3809" t="s">
        <v>172</v>
      </c>
    </row>
    <row r="3810" spans="1:9" x14ac:dyDescent="0.3">
      <c r="A3810" t="s">
        <v>61309</v>
      </c>
      <c r="B3810" t="s">
        <v>65787</v>
      </c>
      <c r="C3810" t="s">
        <v>65788</v>
      </c>
      <c r="D3810" t="s">
        <v>20105</v>
      </c>
      <c r="E3810" t="s">
        <v>4721</v>
      </c>
      <c r="F3810" t="s">
        <v>4722</v>
      </c>
      <c r="G3810" t="s">
        <v>683</v>
      </c>
      <c r="H3810" t="s">
        <v>61312</v>
      </c>
      <c r="I3810" t="s">
        <v>64922</v>
      </c>
    </row>
    <row r="3811" spans="1:9" x14ac:dyDescent="0.3">
      <c r="A3811" t="s">
        <v>6079</v>
      </c>
      <c r="B3811" t="s">
        <v>6080</v>
      </c>
      <c r="C3811" t="s">
        <v>6081</v>
      </c>
      <c r="D3811" t="s">
        <v>3121</v>
      </c>
      <c r="E3811" t="s">
        <v>756</v>
      </c>
      <c r="F3811" t="s">
        <v>757</v>
      </c>
      <c r="G3811" t="s">
        <v>758</v>
      </c>
      <c r="H3811" t="s">
        <v>47919</v>
      </c>
      <c r="I3811" t="s">
        <v>679</v>
      </c>
    </row>
    <row r="3812" spans="1:9" x14ac:dyDescent="0.3">
      <c r="A3812" t="s">
        <v>66511</v>
      </c>
      <c r="B3812" t="s">
        <v>66512</v>
      </c>
      <c r="C3812" t="s">
        <v>66513</v>
      </c>
      <c r="D3812" t="s">
        <v>66514</v>
      </c>
      <c r="E3812" t="s">
        <v>448</v>
      </c>
      <c r="F3812" t="s">
        <v>449</v>
      </c>
      <c r="G3812" t="s">
        <v>212</v>
      </c>
      <c r="H3812" t="s">
        <v>66515</v>
      </c>
      <c r="I3812" t="s">
        <v>60014</v>
      </c>
    </row>
    <row r="3813" spans="1:9" x14ac:dyDescent="0.3">
      <c r="A3813" t="s">
        <v>42915</v>
      </c>
      <c r="B3813" t="s">
        <v>56587</v>
      </c>
      <c r="C3813" t="s">
        <v>56588</v>
      </c>
      <c r="D3813" t="s">
        <v>56566</v>
      </c>
      <c r="E3813" t="s">
        <v>1769</v>
      </c>
      <c r="F3813" t="s">
        <v>1770</v>
      </c>
      <c r="G3813" t="s">
        <v>1771</v>
      </c>
      <c r="H3813" t="s">
        <v>47980</v>
      </c>
      <c r="I3813" t="s">
        <v>55062</v>
      </c>
    </row>
    <row r="3814" spans="1:9" x14ac:dyDescent="0.3">
      <c r="A3814" t="s">
        <v>18232</v>
      </c>
      <c r="B3814" t="s">
        <v>70222</v>
      </c>
      <c r="C3814" t="s">
        <v>70223</v>
      </c>
      <c r="D3814" t="s">
        <v>70224</v>
      </c>
      <c r="E3814" t="s">
        <v>2039</v>
      </c>
      <c r="F3814" t="s">
        <v>230</v>
      </c>
      <c r="G3814" t="s">
        <v>231</v>
      </c>
      <c r="H3814" t="s">
        <v>18233</v>
      </c>
      <c r="I3814" t="s">
        <v>67276</v>
      </c>
    </row>
    <row r="3815" spans="1:9" x14ac:dyDescent="0.3">
      <c r="A3815" t="s">
        <v>262</v>
      </c>
      <c r="B3815" t="s">
        <v>18568</v>
      </c>
      <c r="C3815" t="s">
        <v>18569</v>
      </c>
      <c r="D3815" t="s">
        <v>18570</v>
      </c>
      <c r="E3815" t="s">
        <v>1744</v>
      </c>
      <c r="F3815" t="s">
        <v>1552</v>
      </c>
      <c r="G3815" t="s">
        <v>509</v>
      </c>
      <c r="H3815" t="s">
        <v>266</v>
      </c>
      <c r="I3815" t="s">
        <v>6746</v>
      </c>
    </row>
    <row r="3816" spans="1:9" x14ac:dyDescent="0.3">
      <c r="A3816" t="s">
        <v>15609</v>
      </c>
      <c r="B3816" t="s">
        <v>15610</v>
      </c>
      <c r="C3816" t="s">
        <v>15611</v>
      </c>
      <c r="D3816" t="s">
        <v>13364</v>
      </c>
      <c r="E3816" t="s">
        <v>4296</v>
      </c>
      <c r="F3816" t="s">
        <v>12</v>
      </c>
      <c r="G3816" t="s">
        <v>13</v>
      </c>
      <c r="H3816" t="s">
        <v>53591</v>
      </c>
      <c r="I3816" t="s">
        <v>109</v>
      </c>
    </row>
    <row r="3817" spans="1:9" x14ac:dyDescent="0.3">
      <c r="A3817" t="s">
        <v>11878</v>
      </c>
      <c r="B3817" t="s">
        <v>25898</v>
      </c>
      <c r="C3817" t="s">
        <v>11879</v>
      </c>
      <c r="D3817" t="s">
        <v>5621</v>
      </c>
      <c r="E3817" t="s">
        <v>681</v>
      </c>
      <c r="F3817" t="s">
        <v>682</v>
      </c>
      <c r="G3817" t="s">
        <v>683</v>
      </c>
      <c r="H3817" t="s">
        <v>45572</v>
      </c>
      <c r="I3817" t="s">
        <v>9707</v>
      </c>
    </row>
    <row r="3818" spans="1:9" x14ac:dyDescent="0.3">
      <c r="A3818" t="s">
        <v>7367</v>
      </c>
      <c r="B3818" t="s">
        <v>7368</v>
      </c>
      <c r="C3818" t="s">
        <v>7369</v>
      </c>
      <c r="D3818" t="s">
        <v>7370</v>
      </c>
      <c r="E3818" t="s">
        <v>7371</v>
      </c>
      <c r="F3818" t="s">
        <v>7372</v>
      </c>
      <c r="G3818" t="s">
        <v>120</v>
      </c>
      <c r="H3818" t="s">
        <v>7373</v>
      </c>
      <c r="I3818" t="s">
        <v>109</v>
      </c>
    </row>
    <row r="3819" spans="1:9" x14ac:dyDescent="0.3">
      <c r="A3819" t="s">
        <v>18626</v>
      </c>
      <c r="B3819" t="s">
        <v>18627</v>
      </c>
      <c r="C3819" t="s">
        <v>18628</v>
      </c>
      <c r="D3819" t="s">
        <v>18629</v>
      </c>
      <c r="E3819" t="s">
        <v>6146</v>
      </c>
      <c r="F3819" t="s">
        <v>1705</v>
      </c>
      <c r="G3819" t="s">
        <v>480</v>
      </c>
      <c r="H3819" t="s">
        <v>66947</v>
      </c>
      <c r="I3819" t="s">
        <v>1216</v>
      </c>
    </row>
    <row r="3820" spans="1:9" x14ac:dyDescent="0.3">
      <c r="A3820" t="s">
        <v>18601</v>
      </c>
      <c r="B3820" t="s">
        <v>18602</v>
      </c>
      <c r="C3820" t="s">
        <v>18603</v>
      </c>
      <c r="D3820" t="s">
        <v>5380</v>
      </c>
      <c r="E3820" t="s">
        <v>91</v>
      </c>
      <c r="F3820" t="s">
        <v>12</v>
      </c>
      <c r="G3820" t="s">
        <v>13</v>
      </c>
      <c r="H3820" t="s">
        <v>18604</v>
      </c>
      <c r="I3820" t="s">
        <v>6127</v>
      </c>
    </row>
    <row r="3821" spans="1:9" x14ac:dyDescent="0.3">
      <c r="A3821" t="s">
        <v>62495</v>
      </c>
      <c r="B3821" t="s">
        <v>62496</v>
      </c>
      <c r="C3821" t="s">
        <v>62497</v>
      </c>
      <c r="D3821" t="s">
        <v>8011</v>
      </c>
      <c r="E3821" t="s">
        <v>11365</v>
      </c>
      <c r="F3821" t="s">
        <v>5966</v>
      </c>
      <c r="G3821" t="s">
        <v>5967</v>
      </c>
      <c r="H3821" t="s">
        <v>63842</v>
      </c>
      <c r="I3821" t="s">
        <v>61845</v>
      </c>
    </row>
    <row r="3822" spans="1:9" x14ac:dyDescent="0.3">
      <c r="A3822" t="s">
        <v>11756</v>
      </c>
      <c r="B3822" t="s">
        <v>24590</v>
      </c>
      <c r="C3822" t="s">
        <v>23763</v>
      </c>
      <c r="D3822" t="s">
        <v>23764</v>
      </c>
      <c r="E3822" t="s">
        <v>41</v>
      </c>
      <c r="F3822" t="s">
        <v>42</v>
      </c>
      <c r="G3822" t="s">
        <v>62394</v>
      </c>
      <c r="H3822" t="s">
        <v>51831</v>
      </c>
      <c r="I3822" t="s">
        <v>172</v>
      </c>
    </row>
    <row r="3823" spans="1:9" x14ac:dyDescent="0.3">
      <c r="A3823" t="s">
        <v>14381</v>
      </c>
      <c r="B3823" t="s">
        <v>19303</v>
      </c>
      <c r="C3823" t="s">
        <v>19304</v>
      </c>
      <c r="D3823" t="s">
        <v>58</v>
      </c>
      <c r="E3823" t="s">
        <v>11043</v>
      </c>
      <c r="F3823" t="s">
        <v>11044</v>
      </c>
      <c r="G3823" t="s">
        <v>5024</v>
      </c>
      <c r="H3823" t="s">
        <v>46849</v>
      </c>
      <c r="I3823" t="s">
        <v>1169</v>
      </c>
    </row>
    <row r="3824" spans="1:9" x14ac:dyDescent="0.3">
      <c r="A3824" t="s">
        <v>71724</v>
      </c>
      <c r="B3824" t="s">
        <v>71725</v>
      </c>
      <c r="C3824" t="s">
        <v>71726</v>
      </c>
      <c r="D3824" t="s">
        <v>36764</v>
      </c>
      <c r="E3824" t="s">
        <v>1207</v>
      </c>
      <c r="F3824" t="s">
        <v>12</v>
      </c>
      <c r="G3824" t="s">
        <v>13</v>
      </c>
      <c r="H3824" t="s">
        <v>71727</v>
      </c>
      <c r="I3824" t="s">
        <v>67445</v>
      </c>
    </row>
    <row r="3825" spans="1:10" x14ac:dyDescent="0.3">
      <c r="A3825" t="s">
        <v>482</v>
      </c>
      <c r="B3825" t="s">
        <v>25775</v>
      </c>
      <c r="C3825" t="s">
        <v>25776</v>
      </c>
      <c r="D3825" t="s">
        <v>23766</v>
      </c>
      <c r="E3825" t="s">
        <v>41</v>
      </c>
      <c r="F3825" t="s">
        <v>42</v>
      </c>
      <c r="G3825" t="s">
        <v>62394</v>
      </c>
      <c r="H3825" t="s">
        <v>46584</v>
      </c>
      <c r="I3825" t="s">
        <v>112</v>
      </c>
    </row>
    <row r="3826" spans="1:10" x14ac:dyDescent="0.3">
      <c r="A3826" t="s">
        <v>15283</v>
      </c>
      <c r="B3826" t="s">
        <v>15284</v>
      </c>
      <c r="C3826" t="s">
        <v>12979</v>
      </c>
      <c r="D3826" t="s">
        <v>12980</v>
      </c>
      <c r="E3826" t="s">
        <v>3329</v>
      </c>
      <c r="F3826" t="s">
        <v>3330</v>
      </c>
      <c r="G3826" t="s">
        <v>221</v>
      </c>
      <c r="H3826" t="s">
        <v>51859</v>
      </c>
      <c r="I3826" t="s">
        <v>2942</v>
      </c>
    </row>
    <row r="3827" spans="1:10" x14ac:dyDescent="0.3">
      <c r="A3827" t="s">
        <v>5493</v>
      </c>
      <c r="B3827" t="s">
        <v>24629</v>
      </c>
      <c r="C3827" t="s">
        <v>57253</v>
      </c>
      <c r="D3827" t="s">
        <v>24630</v>
      </c>
      <c r="E3827" t="s">
        <v>691</v>
      </c>
      <c r="F3827" t="s">
        <v>554</v>
      </c>
      <c r="G3827" t="s">
        <v>555</v>
      </c>
      <c r="H3827" t="s">
        <v>48216</v>
      </c>
      <c r="I3827" t="s">
        <v>14249</v>
      </c>
    </row>
    <row r="3828" spans="1:10" x14ac:dyDescent="0.3">
      <c r="A3828" t="s">
        <v>333</v>
      </c>
      <c r="B3828" t="s">
        <v>8792</v>
      </c>
      <c r="C3828" t="s">
        <v>8793</v>
      </c>
      <c r="D3828" t="s">
        <v>1745</v>
      </c>
      <c r="E3828" t="s">
        <v>334</v>
      </c>
      <c r="F3828" t="s">
        <v>335</v>
      </c>
      <c r="G3828" t="s">
        <v>336</v>
      </c>
      <c r="H3828" t="s">
        <v>51872</v>
      </c>
      <c r="I3828" t="s">
        <v>5914</v>
      </c>
    </row>
    <row r="3829" spans="1:10" x14ac:dyDescent="0.3">
      <c r="A3829" t="s">
        <v>19479</v>
      </c>
      <c r="B3829" t="s">
        <v>19480</v>
      </c>
      <c r="C3829" t="s">
        <v>19481</v>
      </c>
      <c r="D3829" t="s">
        <v>19482</v>
      </c>
      <c r="E3829" t="s">
        <v>4424</v>
      </c>
      <c r="F3829" t="s">
        <v>84</v>
      </c>
      <c r="G3829" t="s">
        <v>85</v>
      </c>
      <c r="H3829" t="s">
        <v>54415</v>
      </c>
      <c r="I3829" t="s">
        <v>14806</v>
      </c>
    </row>
    <row r="3830" spans="1:10" x14ac:dyDescent="0.3">
      <c r="A3830" t="s">
        <v>3860</v>
      </c>
      <c r="B3830" t="s">
        <v>12234</v>
      </c>
      <c r="C3830" t="s">
        <v>12235</v>
      </c>
      <c r="D3830" t="s">
        <v>12236</v>
      </c>
      <c r="E3830" t="s">
        <v>1897</v>
      </c>
      <c r="F3830" t="s">
        <v>15</v>
      </c>
      <c r="G3830" t="s">
        <v>16</v>
      </c>
      <c r="H3830" t="s">
        <v>45535</v>
      </c>
      <c r="I3830" t="s">
        <v>1543</v>
      </c>
    </row>
    <row r="3831" spans="1:10" x14ac:dyDescent="0.3">
      <c r="A3831" t="s">
        <v>61625</v>
      </c>
      <c r="B3831" t="s">
        <v>61626</v>
      </c>
      <c r="C3831" t="s">
        <v>61627</v>
      </c>
      <c r="D3831" t="s">
        <v>61628</v>
      </c>
      <c r="E3831" t="s">
        <v>4349</v>
      </c>
      <c r="F3831" t="s">
        <v>4350</v>
      </c>
      <c r="G3831" t="s">
        <v>383</v>
      </c>
      <c r="H3831" t="s">
        <v>61629</v>
      </c>
      <c r="I3831" t="s">
        <v>58993</v>
      </c>
    </row>
    <row r="3832" spans="1:10" x14ac:dyDescent="0.3">
      <c r="A3832" t="s">
        <v>62740</v>
      </c>
      <c r="B3832" t="s">
        <v>70225</v>
      </c>
      <c r="C3832" t="s">
        <v>70226</v>
      </c>
      <c r="D3832" t="s">
        <v>20200</v>
      </c>
      <c r="E3832" t="s">
        <v>739</v>
      </c>
      <c r="F3832" t="s">
        <v>740</v>
      </c>
      <c r="G3832" t="s">
        <v>741</v>
      </c>
      <c r="H3832" t="s">
        <v>62741</v>
      </c>
      <c r="I3832" t="s">
        <v>62869</v>
      </c>
      <c r="J3832" t="s">
        <v>70227</v>
      </c>
    </row>
    <row r="3833" spans="1:10" x14ac:dyDescent="0.3">
      <c r="A3833" t="s">
        <v>8803</v>
      </c>
      <c r="B3833" t="s">
        <v>8804</v>
      </c>
      <c r="C3833" t="s">
        <v>8805</v>
      </c>
      <c r="D3833" t="s">
        <v>8806</v>
      </c>
      <c r="E3833" t="s">
        <v>8261</v>
      </c>
      <c r="F3833" t="s">
        <v>187</v>
      </c>
      <c r="G3833" t="s">
        <v>188</v>
      </c>
      <c r="H3833" t="s">
        <v>52330</v>
      </c>
      <c r="I3833" t="s">
        <v>4855</v>
      </c>
    </row>
    <row r="3834" spans="1:10" x14ac:dyDescent="0.3">
      <c r="A3834" t="s">
        <v>5286</v>
      </c>
      <c r="B3834" t="s">
        <v>18661</v>
      </c>
      <c r="C3834" t="s">
        <v>18662</v>
      </c>
      <c r="D3834" t="s">
        <v>15051</v>
      </c>
      <c r="E3834" t="s">
        <v>466</v>
      </c>
      <c r="F3834" t="s">
        <v>153</v>
      </c>
      <c r="G3834" t="s">
        <v>154</v>
      </c>
      <c r="H3834" t="s">
        <v>5287</v>
      </c>
      <c r="I3834" t="s">
        <v>233</v>
      </c>
    </row>
    <row r="3835" spans="1:10" x14ac:dyDescent="0.3">
      <c r="A3835" t="s">
        <v>30157</v>
      </c>
      <c r="B3835" t="s">
        <v>30916</v>
      </c>
      <c r="C3835" t="s">
        <v>30158</v>
      </c>
      <c r="D3835" t="s">
        <v>30159</v>
      </c>
      <c r="E3835" t="s">
        <v>5533</v>
      </c>
      <c r="F3835" t="s">
        <v>277</v>
      </c>
      <c r="G3835" t="s">
        <v>278</v>
      </c>
      <c r="H3835" t="s">
        <v>57802</v>
      </c>
      <c r="I3835" t="s">
        <v>109</v>
      </c>
    </row>
    <row r="3836" spans="1:10" x14ac:dyDescent="0.3">
      <c r="A3836" t="s">
        <v>12416</v>
      </c>
      <c r="B3836" t="s">
        <v>30238</v>
      </c>
      <c r="C3836" t="s">
        <v>17196</v>
      </c>
      <c r="D3836" t="s">
        <v>12417</v>
      </c>
      <c r="E3836" t="s">
        <v>12418</v>
      </c>
      <c r="F3836" t="s">
        <v>2551</v>
      </c>
      <c r="G3836" t="s">
        <v>2552</v>
      </c>
      <c r="H3836" t="s">
        <v>47051</v>
      </c>
      <c r="I3836" t="s">
        <v>9835</v>
      </c>
    </row>
    <row r="3837" spans="1:10" x14ac:dyDescent="0.3">
      <c r="A3837" t="s">
        <v>15032</v>
      </c>
      <c r="B3837" t="s">
        <v>18676</v>
      </c>
      <c r="C3837" t="s">
        <v>18677</v>
      </c>
      <c r="D3837" t="s">
        <v>6349</v>
      </c>
      <c r="E3837" t="s">
        <v>6350</v>
      </c>
      <c r="F3837" t="s">
        <v>6351</v>
      </c>
      <c r="G3837" t="s">
        <v>1213</v>
      </c>
      <c r="H3837" t="s">
        <v>15035</v>
      </c>
      <c r="I3837" t="s">
        <v>3085</v>
      </c>
    </row>
    <row r="3838" spans="1:10" x14ac:dyDescent="0.3">
      <c r="A3838" t="s">
        <v>28292</v>
      </c>
      <c r="B3838" t="s">
        <v>28293</v>
      </c>
      <c r="C3838" t="s">
        <v>28294</v>
      </c>
      <c r="D3838" t="s">
        <v>28295</v>
      </c>
      <c r="E3838" t="s">
        <v>10977</v>
      </c>
      <c r="F3838" t="s">
        <v>10978</v>
      </c>
      <c r="G3838" t="s">
        <v>192</v>
      </c>
      <c r="H3838" t="s">
        <v>28296</v>
      </c>
      <c r="I3838" t="s">
        <v>3758</v>
      </c>
    </row>
    <row r="3839" spans="1:10" x14ac:dyDescent="0.3">
      <c r="A3839" t="s">
        <v>16644</v>
      </c>
      <c r="B3839" t="s">
        <v>28425</v>
      </c>
      <c r="C3839" t="s">
        <v>16645</v>
      </c>
      <c r="D3839" t="s">
        <v>16646</v>
      </c>
      <c r="E3839" t="s">
        <v>1310</v>
      </c>
      <c r="F3839" t="s">
        <v>1311</v>
      </c>
      <c r="G3839" t="s">
        <v>1203</v>
      </c>
      <c r="H3839" t="s">
        <v>52664</v>
      </c>
      <c r="I3839" t="s">
        <v>5602</v>
      </c>
    </row>
    <row r="3840" spans="1:10" x14ac:dyDescent="0.3">
      <c r="A3840" t="s">
        <v>29776</v>
      </c>
      <c r="B3840" t="s">
        <v>29777</v>
      </c>
      <c r="C3840" t="s">
        <v>29778</v>
      </c>
      <c r="D3840" t="s">
        <v>7667</v>
      </c>
      <c r="E3840" t="s">
        <v>645</v>
      </c>
      <c r="F3840" t="s">
        <v>646</v>
      </c>
      <c r="G3840" t="s">
        <v>647</v>
      </c>
      <c r="H3840" t="s">
        <v>48511</v>
      </c>
      <c r="I3840" t="s">
        <v>6725</v>
      </c>
    </row>
    <row r="3841" spans="1:9" x14ac:dyDescent="0.3">
      <c r="A3841" t="s">
        <v>13527</v>
      </c>
      <c r="B3841" t="s">
        <v>13528</v>
      </c>
      <c r="C3841" t="s">
        <v>13529</v>
      </c>
      <c r="D3841" t="s">
        <v>13530</v>
      </c>
      <c r="E3841" t="s">
        <v>2393</v>
      </c>
      <c r="F3841" t="s">
        <v>12</v>
      </c>
      <c r="G3841" t="s">
        <v>13</v>
      </c>
      <c r="H3841" t="s">
        <v>50836</v>
      </c>
      <c r="I3841" t="s">
        <v>13531</v>
      </c>
    </row>
    <row r="3842" spans="1:9" x14ac:dyDescent="0.3">
      <c r="A3842" t="s">
        <v>56098</v>
      </c>
      <c r="B3842" t="s">
        <v>56099</v>
      </c>
      <c r="C3842" t="s">
        <v>56100</v>
      </c>
      <c r="D3842" t="s">
        <v>13406</v>
      </c>
      <c r="E3842" t="s">
        <v>4787</v>
      </c>
      <c r="F3842" t="s">
        <v>4788</v>
      </c>
      <c r="G3842" t="s">
        <v>2587</v>
      </c>
      <c r="H3842" t="s">
        <v>56101</v>
      </c>
      <c r="I3842" t="s">
        <v>12971</v>
      </c>
    </row>
    <row r="3843" spans="1:9" x14ac:dyDescent="0.3">
      <c r="A3843" t="s">
        <v>61612</v>
      </c>
      <c r="B3843" t="s">
        <v>61613</v>
      </c>
      <c r="C3843" t="s">
        <v>61614</v>
      </c>
      <c r="D3843" t="s">
        <v>20606</v>
      </c>
      <c r="E3843" t="s">
        <v>473</v>
      </c>
      <c r="F3843" t="s">
        <v>474</v>
      </c>
      <c r="G3843" t="s">
        <v>475</v>
      </c>
      <c r="H3843" t="s">
        <v>61615</v>
      </c>
      <c r="I3843" t="s">
        <v>56145</v>
      </c>
    </row>
    <row r="3844" spans="1:9" x14ac:dyDescent="0.3">
      <c r="A3844" t="s">
        <v>25171</v>
      </c>
      <c r="B3844" t="s">
        <v>25172</v>
      </c>
      <c r="C3844" t="s">
        <v>25173</v>
      </c>
      <c r="D3844" t="s">
        <v>25174</v>
      </c>
      <c r="E3844" t="s">
        <v>4091</v>
      </c>
      <c r="F3844" t="s">
        <v>512</v>
      </c>
      <c r="G3844" t="s">
        <v>513</v>
      </c>
      <c r="H3844" t="s">
        <v>52149</v>
      </c>
      <c r="I3844" t="s">
        <v>25175</v>
      </c>
    </row>
    <row r="3845" spans="1:9" x14ac:dyDescent="0.3">
      <c r="A3845" t="s">
        <v>61429</v>
      </c>
      <c r="B3845" t="s">
        <v>61430</v>
      </c>
      <c r="C3845" t="s">
        <v>61431</v>
      </c>
      <c r="D3845" t="s">
        <v>2696</v>
      </c>
      <c r="E3845" t="s">
        <v>2697</v>
      </c>
      <c r="F3845" t="s">
        <v>277</v>
      </c>
      <c r="G3845" t="s">
        <v>278</v>
      </c>
      <c r="H3845" t="s">
        <v>61432</v>
      </c>
      <c r="I3845" t="s">
        <v>60520</v>
      </c>
    </row>
    <row r="3846" spans="1:9" x14ac:dyDescent="0.3">
      <c r="A3846" t="s">
        <v>9882</v>
      </c>
      <c r="B3846" t="s">
        <v>10686</v>
      </c>
      <c r="C3846" t="s">
        <v>10687</v>
      </c>
      <c r="D3846" t="s">
        <v>10354</v>
      </c>
      <c r="E3846" t="s">
        <v>606</v>
      </c>
      <c r="F3846" t="s">
        <v>554</v>
      </c>
      <c r="G3846" t="s">
        <v>555</v>
      </c>
      <c r="H3846" t="s">
        <v>47053</v>
      </c>
      <c r="I3846" t="s">
        <v>4279</v>
      </c>
    </row>
    <row r="3847" spans="1:9" x14ac:dyDescent="0.3">
      <c r="A3847" t="s">
        <v>65583</v>
      </c>
      <c r="B3847" t="s">
        <v>65584</v>
      </c>
      <c r="C3847" t="s">
        <v>65585</v>
      </c>
      <c r="D3847" t="s">
        <v>65586</v>
      </c>
      <c r="E3847" t="s">
        <v>2909</v>
      </c>
      <c r="F3847" t="s">
        <v>2910</v>
      </c>
      <c r="G3847" t="s">
        <v>1595</v>
      </c>
      <c r="H3847" t="s">
        <v>65587</v>
      </c>
      <c r="I3847" t="s">
        <v>59185</v>
      </c>
    </row>
    <row r="3848" spans="1:9" x14ac:dyDescent="0.3">
      <c r="A3848" t="s">
        <v>1809</v>
      </c>
      <c r="B3848" t="s">
        <v>69462</v>
      </c>
      <c r="C3848" t="s">
        <v>69463</v>
      </c>
      <c r="D3848" t="s">
        <v>7633</v>
      </c>
      <c r="E3848" t="s">
        <v>121</v>
      </c>
      <c r="F3848" t="s">
        <v>122</v>
      </c>
      <c r="G3848" t="s">
        <v>123</v>
      </c>
      <c r="H3848" t="s">
        <v>1811</v>
      </c>
      <c r="I3848" t="s">
        <v>67556</v>
      </c>
    </row>
    <row r="3849" spans="1:9" x14ac:dyDescent="0.3">
      <c r="A3849" t="s">
        <v>58390</v>
      </c>
      <c r="B3849" t="s">
        <v>58391</v>
      </c>
      <c r="C3849" t="s">
        <v>58392</v>
      </c>
      <c r="D3849" t="s">
        <v>58393</v>
      </c>
      <c r="E3849" t="s">
        <v>492</v>
      </c>
      <c r="F3849" t="s">
        <v>55</v>
      </c>
      <c r="G3849" t="s">
        <v>56</v>
      </c>
      <c r="H3849" t="s">
        <v>58394</v>
      </c>
      <c r="I3849" t="s">
        <v>57898</v>
      </c>
    </row>
    <row r="3850" spans="1:9" x14ac:dyDescent="0.3">
      <c r="A3850" t="s">
        <v>6236</v>
      </c>
      <c r="B3850" t="s">
        <v>6237</v>
      </c>
      <c r="C3850" t="s">
        <v>6238</v>
      </c>
      <c r="D3850" t="s">
        <v>6239</v>
      </c>
      <c r="E3850" t="s">
        <v>729</v>
      </c>
      <c r="F3850" t="s">
        <v>277</v>
      </c>
      <c r="G3850" t="s">
        <v>278</v>
      </c>
      <c r="H3850" t="s">
        <v>48677</v>
      </c>
      <c r="I3850" t="s">
        <v>275</v>
      </c>
    </row>
    <row r="3851" spans="1:9" x14ac:dyDescent="0.3">
      <c r="A3851" t="s">
        <v>10700</v>
      </c>
      <c r="B3851" t="s">
        <v>19131</v>
      </c>
      <c r="C3851" t="s">
        <v>19132</v>
      </c>
      <c r="D3851" t="s">
        <v>19133</v>
      </c>
      <c r="E3851" t="s">
        <v>1744</v>
      </c>
      <c r="F3851" t="s">
        <v>1552</v>
      </c>
      <c r="G3851" t="s">
        <v>509</v>
      </c>
      <c r="H3851" t="s">
        <v>47233</v>
      </c>
      <c r="I3851" t="s">
        <v>19134</v>
      </c>
    </row>
    <row r="3852" spans="1:9" x14ac:dyDescent="0.3">
      <c r="A3852" t="s">
        <v>23949</v>
      </c>
      <c r="B3852" t="s">
        <v>23950</v>
      </c>
      <c r="C3852" t="s">
        <v>23951</v>
      </c>
      <c r="D3852" t="s">
        <v>23952</v>
      </c>
      <c r="E3852" t="s">
        <v>438</v>
      </c>
      <c r="F3852" t="s">
        <v>12</v>
      </c>
      <c r="G3852" t="s">
        <v>13</v>
      </c>
      <c r="H3852" t="s">
        <v>47054</v>
      </c>
      <c r="I3852" t="s">
        <v>14787</v>
      </c>
    </row>
    <row r="3853" spans="1:9" x14ac:dyDescent="0.3">
      <c r="A3853" t="s">
        <v>21621</v>
      </c>
      <c r="B3853" t="s">
        <v>21622</v>
      </c>
      <c r="C3853" t="s">
        <v>21623</v>
      </c>
      <c r="D3853" t="s">
        <v>4498</v>
      </c>
      <c r="E3853" t="s">
        <v>4208</v>
      </c>
      <c r="F3853" t="s">
        <v>4209</v>
      </c>
      <c r="G3853" t="s">
        <v>4210</v>
      </c>
      <c r="H3853" t="s">
        <v>51874</v>
      </c>
      <c r="I3853" t="s">
        <v>21624</v>
      </c>
    </row>
    <row r="3854" spans="1:9" x14ac:dyDescent="0.3">
      <c r="A3854" t="s">
        <v>17252</v>
      </c>
      <c r="B3854" t="s">
        <v>17253</v>
      </c>
      <c r="C3854" t="s">
        <v>17254</v>
      </c>
      <c r="D3854" t="s">
        <v>17255</v>
      </c>
      <c r="E3854" t="s">
        <v>591</v>
      </c>
      <c r="F3854" t="s">
        <v>592</v>
      </c>
      <c r="G3854" t="s">
        <v>593</v>
      </c>
      <c r="H3854" t="s">
        <v>46963</v>
      </c>
      <c r="I3854" t="s">
        <v>109</v>
      </c>
    </row>
    <row r="3855" spans="1:9" x14ac:dyDescent="0.3">
      <c r="A3855" t="s">
        <v>21204</v>
      </c>
      <c r="B3855" t="s">
        <v>21205</v>
      </c>
      <c r="C3855" t="s">
        <v>21206</v>
      </c>
      <c r="D3855" t="s">
        <v>14274</v>
      </c>
      <c r="E3855" t="s">
        <v>3071</v>
      </c>
      <c r="F3855" t="s">
        <v>3072</v>
      </c>
      <c r="G3855" t="s">
        <v>947</v>
      </c>
      <c r="H3855" t="s">
        <v>48381</v>
      </c>
      <c r="I3855" t="s">
        <v>21207</v>
      </c>
    </row>
    <row r="3856" spans="1:9" x14ac:dyDescent="0.3">
      <c r="A3856" t="s">
        <v>9870</v>
      </c>
      <c r="B3856" t="s">
        <v>9871</v>
      </c>
      <c r="C3856" t="s">
        <v>9872</v>
      </c>
      <c r="D3856" t="s">
        <v>9873</v>
      </c>
      <c r="E3856" t="s">
        <v>5263</v>
      </c>
      <c r="F3856" t="s">
        <v>5264</v>
      </c>
      <c r="G3856" t="s">
        <v>141</v>
      </c>
      <c r="H3856" t="s">
        <v>47222</v>
      </c>
      <c r="I3856" t="s">
        <v>109</v>
      </c>
    </row>
    <row r="3857" spans="1:9" x14ac:dyDescent="0.3">
      <c r="A3857" t="s">
        <v>9357</v>
      </c>
      <c r="B3857" t="s">
        <v>19698</v>
      </c>
      <c r="C3857" t="s">
        <v>19699</v>
      </c>
      <c r="D3857" t="s">
        <v>19700</v>
      </c>
      <c r="E3857" t="s">
        <v>11948</v>
      </c>
      <c r="F3857" t="s">
        <v>11949</v>
      </c>
      <c r="G3857" t="s">
        <v>3672</v>
      </c>
      <c r="H3857" t="s">
        <v>59974</v>
      </c>
      <c r="I3857" t="s">
        <v>405</v>
      </c>
    </row>
    <row r="3858" spans="1:9" x14ac:dyDescent="0.3">
      <c r="A3858" t="s">
        <v>8333</v>
      </c>
      <c r="B3858" t="s">
        <v>18738</v>
      </c>
      <c r="C3858" t="s">
        <v>8334</v>
      </c>
      <c r="D3858" t="s">
        <v>8335</v>
      </c>
      <c r="E3858" t="s">
        <v>2483</v>
      </c>
      <c r="F3858" t="s">
        <v>2484</v>
      </c>
      <c r="G3858" t="s">
        <v>734</v>
      </c>
      <c r="H3858" t="s">
        <v>8336</v>
      </c>
      <c r="I3858" t="s">
        <v>109</v>
      </c>
    </row>
    <row r="3859" spans="1:9" x14ac:dyDescent="0.3">
      <c r="A3859" t="s">
        <v>70228</v>
      </c>
      <c r="B3859" t="s">
        <v>70229</v>
      </c>
      <c r="C3859" t="s">
        <v>70230</v>
      </c>
      <c r="D3859" t="s">
        <v>70231</v>
      </c>
      <c r="E3859" t="s">
        <v>1804</v>
      </c>
      <c r="F3859" t="s">
        <v>1805</v>
      </c>
      <c r="G3859" t="s">
        <v>1806</v>
      </c>
      <c r="H3859" t="s">
        <v>70230</v>
      </c>
      <c r="I3859" t="s">
        <v>67993</v>
      </c>
    </row>
    <row r="3860" spans="1:9" x14ac:dyDescent="0.3">
      <c r="A3860" t="s">
        <v>27003</v>
      </c>
      <c r="B3860" t="s">
        <v>27004</v>
      </c>
      <c r="C3860" t="s">
        <v>27005</v>
      </c>
      <c r="D3860" t="s">
        <v>3392</v>
      </c>
      <c r="E3860" t="s">
        <v>32</v>
      </c>
      <c r="F3860" t="s">
        <v>12</v>
      </c>
      <c r="G3860" t="s">
        <v>13</v>
      </c>
      <c r="H3860" t="s">
        <v>49253</v>
      </c>
      <c r="I3860" t="s">
        <v>1764</v>
      </c>
    </row>
    <row r="3861" spans="1:9" x14ac:dyDescent="0.3">
      <c r="A3861" t="s">
        <v>2183</v>
      </c>
      <c r="B3861" t="s">
        <v>21980</v>
      </c>
      <c r="C3861" t="s">
        <v>21981</v>
      </c>
      <c r="D3861" t="s">
        <v>11205</v>
      </c>
      <c r="E3861" t="s">
        <v>276</v>
      </c>
      <c r="F3861" t="s">
        <v>277</v>
      </c>
      <c r="G3861" t="s">
        <v>278</v>
      </c>
      <c r="H3861" t="s">
        <v>46987</v>
      </c>
      <c r="I3861" t="s">
        <v>1392</v>
      </c>
    </row>
    <row r="3862" spans="1:9" x14ac:dyDescent="0.3">
      <c r="A3862" t="s">
        <v>61588</v>
      </c>
      <c r="B3862" t="s">
        <v>61589</v>
      </c>
      <c r="C3862" t="s">
        <v>7626</v>
      </c>
      <c r="D3862" t="s">
        <v>7627</v>
      </c>
      <c r="E3862" t="s">
        <v>1848</v>
      </c>
      <c r="F3862" t="s">
        <v>12</v>
      </c>
      <c r="G3862" t="s">
        <v>13</v>
      </c>
      <c r="H3862" t="s">
        <v>61590</v>
      </c>
      <c r="I3862" t="s">
        <v>58993</v>
      </c>
    </row>
    <row r="3863" spans="1:9" x14ac:dyDescent="0.3">
      <c r="A3863" t="s">
        <v>5448</v>
      </c>
      <c r="B3863" t="s">
        <v>29328</v>
      </c>
      <c r="C3863" t="s">
        <v>9839</v>
      </c>
      <c r="D3863" t="s">
        <v>9840</v>
      </c>
      <c r="E3863" t="s">
        <v>584</v>
      </c>
      <c r="F3863" t="s">
        <v>585</v>
      </c>
      <c r="G3863" t="s">
        <v>586</v>
      </c>
      <c r="H3863" t="s">
        <v>45767</v>
      </c>
      <c r="I3863" t="s">
        <v>2075</v>
      </c>
    </row>
    <row r="3864" spans="1:9" x14ac:dyDescent="0.3">
      <c r="A3864" t="s">
        <v>16992</v>
      </c>
      <c r="B3864" t="s">
        <v>16993</v>
      </c>
      <c r="C3864" t="s">
        <v>16994</v>
      </c>
      <c r="D3864" t="s">
        <v>16995</v>
      </c>
      <c r="E3864" t="s">
        <v>2550</v>
      </c>
      <c r="F3864" t="s">
        <v>2551</v>
      </c>
      <c r="G3864" t="s">
        <v>2552</v>
      </c>
      <c r="H3864" t="s">
        <v>53464</v>
      </c>
      <c r="I3864" t="s">
        <v>133</v>
      </c>
    </row>
    <row r="3865" spans="1:9" x14ac:dyDescent="0.3">
      <c r="A3865" t="s">
        <v>8164</v>
      </c>
      <c r="B3865" t="s">
        <v>8165</v>
      </c>
      <c r="C3865" t="s">
        <v>8166</v>
      </c>
      <c r="D3865" t="s">
        <v>8167</v>
      </c>
      <c r="E3865" t="s">
        <v>1036</v>
      </c>
      <c r="F3865" t="s">
        <v>12</v>
      </c>
      <c r="G3865" t="s">
        <v>13</v>
      </c>
      <c r="H3865" t="s">
        <v>48833</v>
      </c>
      <c r="I3865" t="s">
        <v>109</v>
      </c>
    </row>
    <row r="3866" spans="1:9" x14ac:dyDescent="0.3">
      <c r="A3866" t="s">
        <v>62579</v>
      </c>
      <c r="B3866" t="s">
        <v>62580</v>
      </c>
      <c r="C3866" t="s">
        <v>62581</v>
      </c>
      <c r="D3866" t="s">
        <v>62582</v>
      </c>
      <c r="E3866" t="s">
        <v>5877</v>
      </c>
      <c r="F3866" t="s">
        <v>5878</v>
      </c>
      <c r="G3866" t="s">
        <v>1228</v>
      </c>
      <c r="H3866" t="s">
        <v>62583</v>
      </c>
      <c r="I3866" t="s">
        <v>60990</v>
      </c>
    </row>
    <row r="3867" spans="1:9" x14ac:dyDescent="0.3">
      <c r="A3867" t="s">
        <v>11017</v>
      </c>
      <c r="B3867" t="s">
        <v>54001</v>
      </c>
      <c r="C3867" t="s">
        <v>54002</v>
      </c>
      <c r="D3867" t="s">
        <v>19329</v>
      </c>
      <c r="E3867" t="s">
        <v>2254</v>
      </c>
      <c r="F3867" t="s">
        <v>2255</v>
      </c>
      <c r="G3867" t="s">
        <v>2256</v>
      </c>
      <c r="H3867" t="s">
        <v>46959</v>
      </c>
      <c r="I3867" t="s">
        <v>52612</v>
      </c>
    </row>
    <row r="3868" spans="1:9" x14ac:dyDescent="0.3">
      <c r="A3868" t="s">
        <v>17407</v>
      </c>
      <c r="B3868" t="s">
        <v>60853</v>
      </c>
      <c r="C3868" t="s">
        <v>60854</v>
      </c>
      <c r="D3868" t="s">
        <v>60855</v>
      </c>
      <c r="E3868" t="s">
        <v>1789</v>
      </c>
      <c r="F3868" t="s">
        <v>1790</v>
      </c>
      <c r="G3868" t="s">
        <v>979</v>
      </c>
      <c r="H3868" t="s">
        <v>49647</v>
      </c>
      <c r="I3868" t="s">
        <v>55949</v>
      </c>
    </row>
    <row r="3869" spans="1:9" x14ac:dyDescent="0.3">
      <c r="A3869" t="s">
        <v>12424</v>
      </c>
      <c r="B3869" t="s">
        <v>23872</v>
      </c>
      <c r="C3869" t="s">
        <v>46167</v>
      </c>
      <c r="D3869" t="s">
        <v>10012</v>
      </c>
      <c r="E3869" t="s">
        <v>307</v>
      </c>
      <c r="F3869" t="s">
        <v>140</v>
      </c>
      <c r="G3869" t="s">
        <v>141</v>
      </c>
      <c r="H3869" t="s">
        <v>45621</v>
      </c>
      <c r="I3869" t="s">
        <v>6002</v>
      </c>
    </row>
    <row r="3870" spans="1:9" x14ac:dyDescent="0.3">
      <c r="A3870" t="s">
        <v>22154</v>
      </c>
      <c r="B3870" t="s">
        <v>59688</v>
      </c>
      <c r="C3870" t="s">
        <v>59689</v>
      </c>
      <c r="D3870" t="s">
        <v>58706</v>
      </c>
      <c r="E3870" t="s">
        <v>244</v>
      </c>
      <c r="F3870" t="s">
        <v>12</v>
      </c>
      <c r="G3870" t="s">
        <v>13</v>
      </c>
      <c r="H3870" t="s">
        <v>48915</v>
      </c>
      <c r="I3870" t="s">
        <v>58470</v>
      </c>
    </row>
    <row r="3871" spans="1:9" x14ac:dyDescent="0.3">
      <c r="A3871" t="s">
        <v>8564</v>
      </c>
      <c r="B3871" t="s">
        <v>8565</v>
      </c>
      <c r="C3871" t="s">
        <v>8566</v>
      </c>
      <c r="D3871" t="s">
        <v>8567</v>
      </c>
      <c r="E3871" t="s">
        <v>492</v>
      </c>
      <c r="F3871" t="s">
        <v>55</v>
      </c>
      <c r="G3871" t="s">
        <v>56</v>
      </c>
      <c r="H3871" t="s">
        <v>69464</v>
      </c>
      <c r="I3871" t="s">
        <v>8568</v>
      </c>
    </row>
    <row r="3872" spans="1:9" x14ac:dyDescent="0.3">
      <c r="A3872" t="s">
        <v>64583</v>
      </c>
      <c r="B3872" t="s">
        <v>64584</v>
      </c>
      <c r="C3872" t="s">
        <v>64585</v>
      </c>
      <c r="D3872" t="s">
        <v>6812</v>
      </c>
      <c r="E3872" t="s">
        <v>32</v>
      </c>
      <c r="F3872" t="s">
        <v>12</v>
      </c>
      <c r="G3872" t="s">
        <v>13</v>
      </c>
      <c r="H3872" t="s">
        <v>64586</v>
      </c>
      <c r="I3872" t="s">
        <v>58622</v>
      </c>
    </row>
    <row r="3873" spans="1:9" x14ac:dyDescent="0.3">
      <c r="A3873" t="s">
        <v>21085</v>
      </c>
      <c r="B3873" t="s">
        <v>21086</v>
      </c>
      <c r="C3873" t="s">
        <v>9512</v>
      </c>
      <c r="D3873" t="s">
        <v>4239</v>
      </c>
      <c r="E3873" t="s">
        <v>597</v>
      </c>
      <c r="F3873" t="s">
        <v>230</v>
      </c>
      <c r="G3873" t="s">
        <v>231</v>
      </c>
      <c r="H3873" t="s">
        <v>46735</v>
      </c>
      <c r="I3873" t="s">
        <v>5395</v>
      </c>
    </row>
    <row r="3874" spans="1:9" x14ac:dyDescent="0.3">
      <c r="A3874" t="s">
        <v>14502</v>
      </c>
      <c r="B3874" t="s">
        <v>14503</v>
      </c>
      <c r="C3874" t="s">
        <v>14504</v>
      </c>
      <c r="D3874" t="s">
        <v>14505</v>
      </c>
      <c r="E3874" t="s">
        <v>1399</v>
      </c>
      <c r="F3874" t="s">
        <v>68</v>
      </c>
      <c r="G3874" t="s">
        <v>69</v>
      </c>
      <c r="H3874" t="s">
        <v>14506</v>
      </c>
      <c r="I3874" t="s">
        <v>921</v>
      </c>
    </row>
    <row r="3875" spans="1:9" x14ac:dyDescent="0.3">
      <c r="A3875" t="s">
        <v>4136</v>
      </c>
      <c r="B3875" t="s">
        <v>16134</v>
      </c>
      <c r="C3875" t="s">
        <v>16135</v>
      </c>
      <c r="D3875" t="s">
        <v>16136</v>
      </c>
      <c r="E3875" t="s">
        <v>438</v>
      </c>
      <c r="F3875" t="s">
        <v>12</v>
      </c>
      <c r="G3875" t="s">
        <v>13</v>
      </c>
      <c r="H3875" t="s">
        <v>47057</v>
      </c>
      <c r="I3875" t="s">
        <v>1054</v>
      </c>
    </row>
    <row r="3876" spans="1:9" x14ac:dyDescent="0.3">
      <c r="A3876" t="s">
        <v>3081</v>
      </c>
      <c r="B3876" t="s">
        <v>13705</v>
      </c>
      <c r="C3876" t="s">
        <v>13706</v>
      </c>
      <c r="D3876" t="s">
        <v>13707</v>
      </c>
      <c r="E3876" t="s">
        <v>2448</v>
      </c>
      <c r="F3876" t="s">
        <v>12</v>
      </c>
      <c r="G3876" t="s">
        <v>13</v>
      </c>
      <c r="H3876" t="s">
        <v>3082</v>
      </c>
      <c r="I3876" t="s">
        <v>614</v>
      </c>
    </row>
    <row r="3877" spans="1:9" x14ac:dyDescent="0.3">
      <c r="A3877" t="s">
        <v>22127</v>
      </c>
      <c r="B3877" t="s">
        <v>22128</v>
      </c>
      <c r="C3877" t="s">
        <v>22129</v>
      </c>
      <c r="D3877" t="s">
        <v>18039</v>
      </c>
      <c r="E3877" t="s">
        <v>18040</v>
      </c>
      <c r="F3877" t="s">
        <v>18041</v>
      </c>
      <c r="G3877" t="s">
        <v>158</v>
      </c>
      <c r="H3877" t="s">
        <v>47577</v>
      </c>
      <c r="I3877" t="s">
        <v>6835</v>
      </c>
    </row>
    <row r="3878" spans="1:9" x14ac:dyDescent="0.3">
      <c r="A3878" t="s">
        <v>4553</v>
      </c>
      <c r="B3878" t="s">
        <v>4554</v>
      </c>
      <c r="C3878" t="s">
        <v>4555</v>
      </c>
      <c r="D3878" t="s">
        <v>4556</v>
      </c>
      <c r="E3878" t="s">
        <v>4557</v>
      </c>
      <c r="F3878" t="s">
        <v>554</v>
      </c>
      <c r="G3878" t="s">
        <v>555</v>
      </c>
      <c r="H3878" t="s">
        <v>4558</v>
      </c>
      <c r="I3878" t="s">
        <v>4559</v>
      </c>
    </row>
    <row r="3879" spans="1:9" x14ac:dyDescent="0.3">
      <c r="A3879" t="s">
        <v>56970</v>
      </c>
      <c r="B3879" t="s">
        <v>56971</v>
      </c>
      <c r="C3879" t="s">
        <v>56972</v>
      </c>
      <c r="D3879" t="s">
        <v>56973</v>
      </c>
      <c r="E3879" t="s">
        <v>3418</v>
      </c>
      <c r="F3879" t="s">
        <v>3419</v>
      </c>
      <c r="G3879" t="s">
        <v>3420</v>
      </c>
      <c r="H3879" t="s">
        <v>56974</v>
      </c>
      <c r="I3879" t="s">
        <v>55688</v>
      </c>
    </row>
    <row r="3880" spans="1:9" x14ac:dyDescent="0.3">
      <c r="A3880" t="s">
        <v>20472</v>
      </c>
      <c r="B3880" t="s">
        <v>20473</v>
      </c>
      <c r="C3880" t="s">
        <v>20474</v>
      </c>
      <c r="D3880" t="s">
        <v>20475</v>
      </c>
      <c r="E3880" t="s">
        <v>8759</v>
      </c>
      <c r="F3880" t="s">
        <v>8760</v>
      </c>
      <c r="G3880" t="s">
        <v>2026</v>
      </c>
      <c r="H3880" t="s">
        <v>46016</v>
      </c>
      <c r="I3880" t="s">
        <v>3132</v>
      </c>
    </row>
    <row r="3881" spans="1:9" x14ac:dyDescent="0.3">
      <c r="A3881" t="s">
        <v>2880</v>
      </c>
      <c r="B3881" t="s">
        <v>2881</v>
      </c>
      <c r="C3881" t="s">
        <v>2882</v>
      </c>
      <c r="D3881" t="s">
        <v>2883</v>
      </c>
      <c r="E3881" t="s">
        <v>1207</v>
      </c>
      <c r="F3881" t="s">
        <v>12</v>
      </c>
      <c r="G3881" t="s">
        <v>13</v>
      </c>
      <c r="H3881" t="s">
        <v>53328</v>
      </c>
      <c r="I3881" t="s">
        <v>2884</v>
      </c>
    </row>
    <row r="3882" spans="1:9" x14ac:dyDescent="0.3">
      <c r="A3882" t="s">
        <v>49348</v>
      </c>
      <c r="B3882" t="s">
        <v>49349</v>
      </c>
      <c r="C3882" t="s">
        <v>49350</v>
      </c>
      <c r="D3882" t="s">
        <v>3677</v>
      </c>
      <c r="E3882" t="s">
        <v>22</v>
      </c>
      <c r="F3882" t="s">
        <v>15</v>
      </c>
      <c r="G3882" t="s">
        <v>16</v>
      </c>
      <c r="H3882" t="s">
        <v>49351</v>
      </c>
      <c r="I3882" t="s">
        <v>48639</v>
      </c>
    </row>
    <row r="3883" spans="1:9" x14ac:dyDescent="0.3">
      <c r="A3883" t="s">
        <v>3838</v>
      </c>
      <c r="B3883" t="s">
        <v>64022</v>
      </c>
      <c r="C3883" t="s">
        <v>64023</v>
      </c>
      <c r="D3883" t="s">
        <v>3215</v>
      </c>
      <c r="E3883" t="s">
        <v>1357</v>
      </c>
      <c r="F3883" t="s">
        <v>560</v>
      </c>
      <c r="G3883" t="s">
        <v>443</v>
      </c>
      <c r="H3883" t="s">
        <v>44305</v>
      </c>
      <c r="I3883" t="s">
        <v>63423</v>
      </c>
    </row>
    <row r="3884" spans="1:9" x14ac:dyDescent="0.3">
      <c r="A3884" t="s">
        <v>2896</v>
      </c>
      <c r="B3884" t="s">
        <v>31397</v>
      </c>
      <c r="C3884" t="s">
        <v>2897</v>
      </c>
      <c r="D3884" t="s">
        <v>2898</v>
      </c>
      <c r="E3884" t="s">
        <v>995</v>
      </c>
      <c r="F3884" t="s">
        <v>12</v>
      </c>
      <c r="G3884" t="s">
        <v>13</v>
      </c>
      <c r="H3884" t="s">
        <v>48604</v>
      </c>
      <c r="I3884" t="s">
        <v>484</v>
      </c>
    </row>
    <row r="3885" spans="1:9" x14ac:dyDescent="0.3">
      <c r="A3885" t="s">
        <v>4257</v>
      </c>
      <c r="B3885" t="s">
        <v>4258</v>
      </c>
      <c r="C3885" t="s">
        <v>61433</v>
      </c>
      <c r="D3885" t="s">
        <v>4259</v>
      </c>
      <c r="E3885" t="s">
        <v>4260</v>
      </c>
      <c r="F3885" t="s">
        <v>4261</v>
      </c>
      <c r="G3885" t="s">
        <v>1113</v>
      </c>
      <c r="H3885" t="s">
        <v>61231</v>
      </c>
      <c r="I3885" t="s">
        <v>1264</v>
      </c>
    </row>
    <row r="3886" spans="1:9" x14ac:dyDescent="0.3">
      <c r="A3886" t="s">
        <v>20235</v>
      </c>
      <c r="B3886" t="s">
        <v>20236</v>
      </c>
      <c r="C3886" t="s">
        <v>20237</v>
      </c>
      <c r="D3886" t="s">
        <v>20238</v>
      </c>
      <c r="E3886" t="s">
        <v>276</v>
      </c>
      <c r="F3886" t="s">
        <v>277</v>
      </c>
      <c r="G3886" t="s">
        <v>278</v>
      </c>
      <c r="H3886" t="s">
        <v>46244</v>
      </c>
      <c r="I3886" t="s">
        <v>20239</v>
      </c>
    </row>
    <row r="3887" spans="1:9" x14ac:dyDescent="0.3">
      <c r="A3887" t="s">
        <v>4726</v>
      </c>
      <c r="B3887" t="s">
        <v>4727</v>
      </c>
      <c r="C3887" t="s">
        <v>4728</v>
      </c>
      <c r="D3887" t="s">
        <v>4729</v>
      </c>
      <c r="E3887" t="s">
        <v>4730</v>
      </c>
      <c r="F3887" t="s">
        <v>4731</v>
      </c>
      <c r="G3887" t="s">
        <v>2405</v>
      </c>
      <c r="H3887" t="s">
        <v>52332</v>
      </c>
      <c r="I3887" t="s">
        <v>109</v>
      </c>
    </row>
    <row r="3888" spans="1:9" x14ac:dyDescent="0.3">
      <c r="A3888" t="s">
        <v>54821</v>
      </c>
      <c r="B3888" t="s">
        <v>54822</v>
      </c>
      <c r="C3888" t="s">
        <v>54823</v>
      </c>
      <c r="D3888" t="s">
        <v>54824</v>
      </c>
      <c r="E3888" t="s">
        <v>2403</v>
      </c>
      <c r="F3888" t="s">
        <v>2404</v>
      </c>
      <c r="G3888" t="s">
        <v>2405</v>
      </c>
      <c r="H3888" t="s">
        <v>54825</v>
      </c>
      <c r="I3888" t="s">
        <v>53716</v>
      </c>
    </row>
    <row r="3889" spans="1:10" x14ac:dyDescent="0.3">
      <c r="A3889" t="s">
        <v>6458</v>
      </c>
      <c r="B3889" t="s">
        <v>25176</v>
      </c>
      <c r="C3889" t="s">
        <v>6459</v>
      </c>
      <c r="D3889" t="s">
        <v>6460</v>
      </c>
      <c r="E3889" t="s">
        <v>2268</v>
      </c>
      <c r="F3889" t="s">
        <v>2269</v>
      </c>
      <c r="G3889" t="s">
        <v>797</v>
      </c>
      <c r="H3889" t="s">
        <v>47061</v>
      </c>
      <c r="I3889" t="s">
        <v>109</v>
      </c>
    </row>
    <row r="3890" spans="1:10" x14ac:dyDescent="0.3">
      <c r="A3890" t="s">
        <v>1793</v>
      </c>
      <c r="B3890" t="s">
        <v>1794</v>
      </c>
      <c r="C3890" t="s">
        <v>1795</v>
      </c>
      <c r="D3890" t="s">
        <v>1796</v>
      </c>
      <c r="E3890" t="s">
        <v>1797</v>
      </c>
      <c r="F3890" t="s">
        <v>15</v>
      </c>
      <c r="G3890" t="s">
        <v>16</v>
      </c>
      <c r="H3890" t="s">
        <v>1798</v>
      </c>
      <c r="I3890" t="s">
        <v>1799</v>
      </c>
    </row>
    <row r="3891" spans="1:10" x14ac:dyDescent="0.3">
      <c r="A3891" t="s">
        <v>21287</v>
      </c>
      <c r="B3891" t="s">
        <v>26375</v>
      </c>
      <c r="C3891" t="s">
        <v>21288</v>
      </c>
      <c r="D3891" t="s">
        <v>21289</v>
      </c>
      <c r="E3891" t="s">
        <v>945</v>
      </c>
      <c r="F3891" t="s">
        <v>946</v>
      </c>
      <c r="G3891" t="s">
        <v>947</v>
      </c>
      <c r="H3891" t="s">
        <v>49622</v>
      </c>
      <c r="I3891" t="s">
        <v>10046</v>
      </c>
    </row>
    <row r="3892" spans="1:10" x14ac:dyDescent="0.3">
      <c r="A3892" t="s">
        <v>15588</v>
      </c>
      <c r="B3892" t="s">
        <v>15589</v>
      </c>
      <c r="C3892" t="s">
        <v>15590</v>
      </c>
      <c r="D3892" t="s">
        <v>1665</v>
      </c>
      <c r="E3892" t="s">
        <v>1666</v>
      </c>
      <c r="F3892" t="s">
        <v>474</v>
      </c>
      <c r="G3892" t="s">
        <v>475</v>
      </c>
      <c r="H3892" t="s">
        <v>46578</v>
      </c>
      <c r="I3892" t="s">
        <v>6328</v>
      </c>
    </row>
    <row r="3893" spans="1:10" x14ac:dyDescent="0.3">
      <c r="A3893" t="s">
        <v>10079</v>
      </c>
      <c r="B3893" t="s">
        <v>29610</v>
      </c>
      <c r="C3893" t="s">
        <v>27657</v>
      </c>
      <c r="D3893" t="s">
        <v>2549</v>
      </c>
      <c r="E3893" t="s">
        <v>2550</v>
      </c>
      <c r="F3893" t="s">
        <v>2551</v>
      </c>
      <c r="G3893" t="s">
        <v>2552</v>
      </c>
      <c r="H3893" t="s">
        <v>60173</v>
      </c>
      <c r="I3893" t="s">
        <v>109</v>
      </c>
      <c r="J3893" t="s">
        <v>68406</v>
      </c>
    </row>
    <row r="3894" spans="1:10" x14ac:dyDescent="0.3">
      <c r="A3894" t="s">
        <v>46045</v>
      </c>
      <c r="B3894" t="s">
        <v>68038</v>
      </c>
      <c r="C3894" t="s">
        <v>68039</v>
      </c>
      <c r="D3894" t="s">
        <v>5229</v>
      </c>
      <c r="E3894" t="s">
        <v>303</v>
      </c>
      <c r="F3894" t="s">
        <v>304</v>
      </c>
      <c r="G3894" t="s">
        <v>305</v>
      </c>
      <c r="H3894" t="s">
        <v>46049</v>
      </c>
      <c r="I3894" t="s">
        <v>67196</v>
      </c>
    </row>
    <row r="3895" spans="1:10" x14ac:dyDescent="0.3">
      <c r="A3895" t="s">
        <v>10487</v>
      </c>
      <c r="B3895" t="s">
        <v>21658</v>
      </c>
      <c r="C3895" t="s">
        <v>21659</v>
      </c>
      <c r="D3895" t="s">
        <v>21660</v>
      </c>
      <c r="E3895" t="s">
        <v>21661</v>
      </c>
      <c r="F3895" t="s">
        <v>21662</v>
      </c>
      <c r="G3895" t="s">
        <v>15550</v>
      </c>
      <c r="H3895" t="s">
        <v>49774</v>
      </c>
      <c r="I3895" t="s">
        <v>15602</v>
      </c>
    </row>
    <row r="3896" spans="1:10" x14ac:dyDescent="0.3">
      <c r="A3896" t="s">
        <v>24283</v>
      </c>
      <c r="B3896" t="s">
        <v>24284</v>
      </c>
      <c r="C3896" t="s">
        <v>24285</v>
      </c>
      <c r="D3896" t="s">
        <v>24286</v>
      </c>
      <c r="E3896" t="s">
        <v>932</v>
      </c>
      <c r="F3896" t="s">
        <v>933</v>
      </c>
      <c r="G3896" t="s">
        <v>429</v>
      </c>
      <c r="H3896" t="s">
        <v>48810</v>
      </c>
      <c r="I3896" t="s">
        <v>7482</v>
      </c>
    </row>
    <row r="3897" spans="1:10" x14ac:dyDescent="0.3">
      <c r="A3897" t="s">
        <v>13104</v>
      </c>
      <c r="B3897" t="s">
        <v>13105</v>
      </c>
      <c r="C3897" t="s">
        <v>13106</v>
      </c>
      <c r="D3897" t="s">
        <v>13107</v>
      </c>
      <c r="E3897" t="s">
        <v>1032</v>
      </c>
      <c r="F3897" t="s">
        <v>277</v>
      </c>
      <c r="G3897" t="s">
        <v>278</v>
      </c>
      <c r="H3897" t="s">
        <v>13108</v>
      </c>
      <c r="I3897" t="s">
        <v>13109</v>
      </c>
    </row>
    <row r="3898" spans="1:10" x14ac:dyDescent="0.3">
      <c r="A3898" t="s">
        <v>7292</v>
      </c>
      <c r="B3898" t="s">
        <v>7293</v>
      </c>
      <c r="C3898" t="s">
        <v>7294</v>
      </c>
      <c r="D3898" t="s">
        <v>7295</v>
      </c>
      <c r="E3898" t="s">
        <v>7296</v>
      </c>
      <c r="F3898" t="s">
        <v>499</v>
      </c>
      <c r="G3898" t="s">
        <v>500</v>
      </c>
      <c r="H3898" t="s">
        <v>64367</v>
      </c>
      <c r="I3898" t="s">
        <v>7297</v>
      </c>
    </row>
    <row r="3899" spans="1:10" x14ac:dyDescent="0.3">
      <c r="A3899" t="s">
        <v>25121</v>
      </c>
      <c r="B3899" t="s">
        <v>25122</v>
      </c>
      <c r="C3899" t="s">
        <v>4856</v>
      </c>
      <c r="D3899" t="s">
        <v>4857</v>
      </c>
      <c r="E3899" t="s">
        <v>1892</v>
      </c>
      <c r="F3899" t="s">
        <v>12</v>
      </c>
      <c r="G3899" t="s">
        <v>13</v>
      </c>
      <c r="H3899" t="s">
        <v>55945</v>
      </c>
      <c r="I3899" t="s">
        <v>14890</v>
      </c>
    </row>
    <row r="3900" spans="1:10" x14ac:dyDescent="0.3">
      <c r="A3900" t="s">
        <v>62007</v>
      </c>
      <c r="B3900" t="s">
        <v>62008</v>
      </c>
      <c r="C3900" t="s">
        <v>19716</v>
      </c>
      <c r="D3900" t="s">
        <v>62009</v>
      </c>
      <c r="E3900" t="s">
        <v>14918</v>
      </c>
      <c r="F3900" t="s">
        <v>14919</v>
      </c>
      <c r="G3900" t="s">
        <v>231</v>
      </c>
      <c r="H3900" t="s">
        <v>62010</v>
      </c>
      <c r="I3900" t="s">
        <v>55949</v>
      </c>
    </row>
    <row r="3901" spans="1:10" x14ac:dyDescent="0.3">
      <c r="A3901" t="s">
        <v>19891</v>
      </c>
      <c r="B3901" t="s">
        <v>19892</v>
      </c>
      <c r="C3901" t="s">
        <v>52564</v>
      </c>
      <c r="D3901" t="s">
        <v>4587</v>
      </c>
      <c r="E3901" t="s">
        <v>4588</v>
      </c>
      <c r="F3901" t="s">
        <v>4589</v>
      </c>
      <c r="G3901" t="s">
        <v>480</v>
      </c>
      <c r="H3901" t="s">
        <v>52564</v>
      </c>
      <c r="I3901" t="s">
        <v>7267</v>
      </c>
    </row>
    <row r="3902" spans="1:10" x14ac:dyDescent="0.3">
      <c r="A3902" t="s">
        <v>12720</v>
      </c>
      <c r="B3902" t="s">
        <v>13984</v>
      </c>
      <c r="C3902" t="s">
        <v>13985</v>
      </c>
      <c r="D3902" t="s">
        <v>13986</v>
      </c>
      <c r="E3902" t="s">
        <v>2982</v>
      </c>
      <c r="F3902" t="s">
        <v>324</v>
      </c>
      <c r="G3902" t="s">
        <v>325</v>
      </c>
      <c r="H3902" t="s">
        <v>48333</v>
      </c>
      <c r="I3902" t="s">
        <v>1072</v>
      </c>
    </row>
    <row r="3903" spans="1:10" x14ac:dyDescent="0.3">
      <c r="A3903" t="s">
        <v>24352</v>
      </c>
      <c r="B3903" t="s">
        <v>24353</v>
      </c>
      <c r="C3903" t="s">
        <v>24354</v>
      </c>
      <c r="D3903" t="s">
        <v>24355</v>
      </c>
      <c r="E3903" t="s">
        <v>9049</v>
      </c>
      <c r="F3903" t="s">
        <v>9050</v>
      </c>
      <c r="G3903" t="s">
        <v>4250</v>
      </c>
      <c r="H3903" t="s">
        <v>24354</v>
      </c>
      <c r="I3903" t="s">
        <v>1033</v>
      </c>
    </row>
    <row r="3904" spans="1:10" x14ac:dyDescent="0.3">
      <c r="A3904" t="s">
        <v>5038</v>
      </c>
      <c r="B3904" t="s">
        <v>65150</v>
      </c>
      <c r="C3904" t="s">
        <v>65151</v>
      </c>
      <c r="D3904" t="s">
        <v>65152</v>
      </c>
      <c r="E3904" t="s">
        <v>64571</v>
      </c>
      <c r="F3904" t="s">
        <v>64572</v>
      </c>
      <c r="G3904" t="s">
        <v>715</v>
      </c>
      <c r="H3904" t="s">
        <v>57404</v>
      </c>
      <c r="I3904" t="s">
        <v>64290</v>
      </c>
    </row>
    <row r="3905" spans="1:10" x14ac:dyDescent="0.3">
      <c r="A3905" t="s">
        <v>5038</v>
      </c>
      <c r="B3905" t="s">
        <v>29514</v>
      </c>
      <c r="C3905" t="s">
        <v>11126</v>
      </c>
      <c r="D3905" t="s">
        <v>11127</v>
      </c>
      <c r="E3905" t="s">
        <v>5383</v>
      </c>
      <c r="F3905" t="s">
        <v>5384</v>
      </c>
      <c r="G3905" t="s">
        <v>5043</v>
      </c>
      <c r="H3905" t="s">
        <v>57404</v>
      </c>
      <c r="I3905" t="s">
        <v>1359</v>
      </c>
    </row>
    <row r="3906" spans="1:10" x14ac:dyDescent="0.3">
      <c r="A3906" t="s">
        <v>6314</v>
      </c>
      <c r="B3906" t="s">
        <v>25857</v>
      </c>
      <c r="C3906" t="s">
        <v>25858</v>
      </c>
      <c r="D3906" t="s">
        <v>25859</v>
      </c>
      <c r="E3906" t="s">
        <v>32</v>
      </c>
      <c r="F3906" t="s">
        <v>12</v>
      </c>
      <c r="G3906" t="s">
        <v>13</v>
      </c>
      <c r="H3906" t="s">
        <v>46431</v>
      </c>
      <c r="I3906" t="s">
        <v>13779</v>
      </c>
    </row>
    <row r="3907" spans="1:10" x14ac:dyDescent="0.3">
      <c r="A3907" t="s">
        <v>61408</v>
      </c>
      <c r="B3907" t="s">
        <v>68358</v>
      </c>
      <c r="C3907" t="s">
        <v>68359</v>
      </c>
      <c r="D3907" t="s">
        <v>15992</v>
      </c>
      <c r="E3907" t="s">
        <v>423</v>
      </c>
      <c r="F3907" t="s">
        <v>424</v>
      </c>
      <c r="G3907" t="s">
        <v>425</v>
      </c>
      <c r="H3907" t="s">
        <v>61409</v>
      </c>
      <c r="I3907" t="s">
        <v>67172</v>
      </c>
      <c r="J3907" t="s">
        <v>64301</v>
      </c>
    </row>
    <row r="3908" spans="1:10" x14ac:dyDescent="0.3">
      <c r="A3908" t="s">
        <v>3508</v>
      </c>
      <c r="B3908" t="s">
        <v>3509</v>
      </c>
      <c r="C3908" t="s">
        <v>3510</v>
      </c>
      <c r="D3908" t="s">
        <v>3511</v>
      </c>
      <c r="E3908" t="s">
        <v>427</v>
      </c>
      <c r="F3908" t="s">
        <v>428</v>
      </c>
      <c r="G3908" t="s">
        <v>429</v>
      </c>
      <c r="H3908" t="s">
        <v>48838</v>
      </c>
      <c r="I3908" t="s">
        <v>3512</v>
      </c>
    </row>
    <row r="3909" spans="1:10" x14ac:dyDescent="0.3">
      <c r="A3909" t="s">
        <v>11512</v>
      </c>
      <c r="B3909" t="s">
        <v>28810</v>
      </c>
      <c r="C3909" t="s">
        <v>28811</v>
      </c>
      <c r="D3909" t="s">
        <v>18334</v>
      </c>
      <c r="E3909" t="s">
        <v>1551</v>
      </c>
      <c r="F3909" t="s">
        <v>1552</v>
      </c>
      <c r="G3909" t="s">
        <v>509</v>
      </c>
      <c r="H3909" t="s">
        <v>51857</v>
      </c>
      <c r="I3909" t="s">
        <v>28812</v>
      </c>
    </row>
    <row r="3910" spans="1:10" x14ac:dyDescent="0.3">
      <c r="A3910" t="s">
        <v>45581</v>
      </c>
      <c r="B3910" t="s">
        <v>45582</v>
      </c>
      <c r="C3910" t="s">
        <v>45583</v>
      </c>
      <c r="D3910" t="s">
        <v>28546</v>
      </c>
      <c r="E3910" t="s">
        <v>1187</v>
      </c>
      <c r="F3910" t="s">
        <v>12</v>
      </c>
      <c r="G3910" t="s">
        <v>13</v>
      </c>
      <c r="H3910" t="s">
        <v>45584</v>
      </c>
      <c r="I3910" t="s">
        <v>1164</v>
      </c>
    </row>
    <row r="3911" spans="1:10" x14ac:dyDescent="0.3">
      <c r="A3911" t="s">
        <v>10123</v>
      </c>
      <c r="B3911" t="s">
        <v>22441</v>
      </c>
      <c r="C3911" t="s">
        <v>10124</v>
      </c>
      <c r="D3911" t="s">
        <v>10125</v>
      </c>
      <c r="E3911" t="s">
        <v>10126</v>
      </c>
      <c r="F3911" t="s">
        <v>10127</v>
      </c>
      <c r="G3911" t="s">
        <v>1969</v>
      </c>
      <c r="H3911" t="s">
        <v>48839</v>
      </c>
      <c r="I3911" t="s">
        <v>109</v>
      </c>
    </row>
    <row r="3912" spans="1:10" x14ac:dyDescent="0.3">
      <c r="A3912" t="s">
        <v>20942</v>
      </c>
      <c r="B3912" t="s">
        <v>20943</v>
      </c>
      <c r="C3912" t="s">
        <v>20944</v>
      </c>
      <c r="D3912" t="s">
        <v>20945</v>
      </c>
      <c r="E3912" t="s">
        <v>9642</v>
      </c>
      <c r="F3912" t="s">
        <v>9643</v>
      </c>
      <c r="G3912" t="s">
        <v>4250</v>
      </c>
      <c r="H3912" t="s">
        <v>48840</v>
      </c>
      <c r="I3912" t="s">
        <v>11319</v>
      </c>
    </row>
    <row r="3913" spans="1:10" x14ac:dyDescent="0.3">
      <c r="A3913" t="s">
        <v>7420</v>
      </c>
      <c r="B3913" t="s">
        <v>7421</v>
      </c>
      <c r="C3913" t="s">
        <v>7422</v>
      </c>
      <c r="D3913" t="s">
        <v>7423</v>
      </c>
      <c r="E3913" t="s">
        <v>756</v>
      </c>
      <c r="F3913" t="s">
        <v>757</v>
      </c>
      <c r="G3913" t="s">
        <v>758</v>
      </c>
      <c r="H3913" t="s">
        <v>47063</v>
      </c>
      <c r="I3913" t="s">
        <v>4819</v>
      </c>
    </row>
    <row r="3914" spans="1:10" x14ac:dyDescent="0.3">
      <c r="A3914" t="s">
        <v>23010</v>
      </c>
      <c r="B3914" t="s">
        <v>23011</v>
      </c>
      <c r="C3914" t="s">
        <v>23012</v>
      </c>
      <c r="D3914" t="s">
        <v>23013</v>
      </c>
      <c r="E3914" t="s">
        <v>464</v>
      </c>
      <c r="F3914" t="s">
        <v>12</v>
      </c>
      <c r="G3914" t="s">
        <v>13</v>
      </c>
      <c r="H3914" t="s">
        <v>49753</v>
      </c>
      <c r="I3914" t="s">
        <v>10211</v>
      </c>
    </row>
    <row r="3915" spans="1:10" x14ac:dyDescent="0.3">
      <c r="A3915" t="s">
        <v>59407</v>
      </c>
      <c r="B3915" t="s">
        <v>59408</v>
      </c>
      <c r="C3915" t="s">
        <v>59409</v>
      </c>
      <c r="D3915" t="s">
        <v>59410</v>
      </c>
      <c r="E3915" t="s">
        <v>4358</v>
      </c>
      <c r="F3915" t="s">
        <v>4359</v>
      </c>
      <c r="G3915" t="s">
        <v>443</v>
      </c>
      <c r="H3915" t="s">
        <v>59411</v>
      </c>
      <c r="I3915" t="s">
        <v>58464</v>
      </c>
    </row>
    <row r="3916" spans="1:10" x14ac:dyDescent="0.3">
      <c r="A3916" t="s">
        <v>26548</v>
      </c>
      <c r="B3916" t="s">
        <v>26549</v>
      </c>
      <c r="C3916" t="s">
        <v>26550</v>
      </c>
      <c r="D3916" t="s">
        <v>1850</v>
      </c>
      <c r="E3916" t="s">
        <v>1207</v>
      </c>
      <c r="F3916" t="s">
        <v>12</v>
      </c>
      <c r="G3916" t="s">
        <v>13</v>
      </c>
      <c r="H3916" t="s">
        <v>48353</v>
      </c>
      <c r="I3916" t="s">
        <v>9693</v>
      </c>
    </row>
    <row r="3917" spans="1:10" x14ac:dyDescent="0.3">
      <c r="A3917" t="s">
        <v>11351</v>
      </c>
      <c r="B3917" t="s">
        <v>22208</v>
      </c>
      <c r="C3917" t="s">
        <v>13000</v>
      </c>
      <c r="D3917" t="s">
        <v>13001</v>
      </c>
      <c r="E3917" t="s">
        <v>1412</v>
      </c>
      <c r="F3917" t="s">
        <v>84</v>
      </c>
      <c r="G3917" t="s">
        <v>85</v>
      </c>
      <c r="H3917" t="s">
        <v>46038</v>
      </c>
      <c r="I3917" t="s">
        <v>11008</v>
      </c>
    </row>
    <row r="3918" spans="1:10" x14ac:dyDescent="0.3">
      <c r="A3918" t="s">
        <v>26991</v>
      </c>
      <c r="B3918" t="s">
        <v>26992</v>
      </c>
      <c r="C3918" t="s">
        <v>26993</v>
      </c>
      <c r="D3918" t="s">
        <v>26994</v>
      </c>
      <c r="E3918" t="s">
        <v>5984</v>
      </c>
      <c r="F3918" t="s">
        <v>5985</v>
      </c>
      <c r="G3918" t="s">
        <v>5986</v>
      </c>
      <c r="H3918" t="s">
        <v>50945</v>
      </c>
      <c r="I3918" t="s">
        <v>660</v>
      </c>
    </row>
    <row r="3919" spans="1:10" x14ac:dyDescent="0.3">
      <c r="A3919" t="s">
        <v>8226</v>
      </c>
      <c r="B3919" t="s">
        <v>8227</v>
      </c>
      <c r="C3919" t="s">
        <v>8228</v>
      </c>
      <c r="D3919" t="s">
        <v>8229</v>
      </c>
      <c r="E3919" t="s">
        <v>531</v>
      </c>
      <c r="F3919" t="s">
        <v>528</v>
      </c>
      <c r="G3919" t="s">
        <v>529</v>
      </c>
      <c r="H3919" t="s">
        <v>46420</v>
      </c>
      <c r="I3919" t="s">
        <v>4021</v>
      </c>
    </row>
    <row r="3920" spans="1:10" x14ac:dyDescent="0.3">
      <c r="A3920" t="s">
        <v>51759</v>
      </c>
      <c r="B3920" t="s">
        <v>51760</v>
      </c>
      <c r="C3920" t="s">
        <v>51761</v>
      </c>
      <c r="D3920" t="s">
        <v>20885</v>
      </c>
      <c r="E3920" t="s">
        <v>739</v>
      </c>
      <c r="F3920" t="s">
        <v>740</v>
      </c>
      <c r="G3920" t="s">
        <v>741</v>
      </c>
      <c r="H3920" t="s">
        <v>51762</v>
      </c>
      <c r="I3920" t="s">
        <v>51506</v>
      </c>
    </row>
    <row r="3921" spans="1:9" x14ac:dyDescent="0.3">
      <c r="A3921" t="s">
        <v>3002</v>
      </c>
      <c r="B3921" t="s">
        <v>18859</v>
      </c>
      <c r="C3921" t="s">
        <v>3003</v>
      </c>
      <c r="D3921" t="s">
        <v>3004</v>
      </c>
      <c r="E3921" t="s">
        <v>244</v>
      </c>
      <c r="F3921" t="s">
        <v>12</v>
      </c>
      <c r="G3921" t="s">
        <v>13</v>
      </c>
      <c r="H3921" t="s">
        <v>3005</v>
      </c>
      <c r="I3921" t="s">
        <v>3006</v>
      </c>
    </row>
    <row r="3922" spans="1:9" x14ac:dyDescent="0.3">
      <c r="A3922" t="s">
        <v>20601</v>
      </c>
      <c r="B3922" t="s">
        <v>26328</v>
      </c>
      <c r="C3922" t="s">
        <v>20602</v>
      </c>
      <c r="D3922" t="s">
        <v>6982</v>
      </c>
      <c r="E3922" t="s">
        <v>91</v>
      </c>
      <c r="F3922" t="s">
        <v>12</v>
      </c>
      <c r="G3922" t="s">
        <v>13</v>
      </c>
      <c r="H3922" t="s">
        <v>47492</v>
      </c>
      <c r="I3922" t="s">
        <v>14492</v>
      </c>
    </row>
    <row r="3923" spans="1:9" x14ac:dyDescent="0.3">
      <c r="A3923" t="s">
        <v>6791</v>
      </c>
      <c r="B3923" t="s">
        <v>6792</v>
      </c>
      <c r="C3923" t="s">
        <v>6793</v>
      </c>
      <c r="D3923" t="s">
        <v>4759</v>
      </c>
      <c r="E3923" t="s">
        <v>681</v>
      </c>
      <c r="F3923" t="s">
        <v>682</v>
      </c>
      <c r="G3923" t="s">
        <v>683</v>
      </c>
      <c r="H3923" t="s">
        <v>48590</v>
      </c>
      <c r="I3923" t="s">
        <v>6794</v>
      </c>
    </row>
    <row r="3924" spans="1:9" x14ac:dyDescent="0.3">
      <c r="A3924" t="s">
        <v>18871</v>
      </c>
      <c r="B3924" t="s">
        <v>18872</v>
      </c>
      <c r="C3924" t="s">
        <v>18873</v>
      </c>
      <c r="D3924" t="s">
        <v>18874</v>
      </c>
      <c r="E3924" t="s">
        <v>6571</v>
      </c>
      <c r="F3924" t="s">
        <v>6572</v>
      </c>
      <c r="G3924" t="s">
        <v>593</v>
      </c>
      <c r="H3924" t="s">
        <v>18875</v>
      </c>
      <c r="I3924" t="s">
        <v>1768</v>
      </c>
    </row>
    <row r="3925" spans="1:9" x14ac:dyDescent="0.3">
      <c r="A3925" t="s">
        <v>9069</v>
      </c>
      <c r="B3925" t="s">
        <v>12722</v>
      </c>
      <c r="C3925" t="s">
        <v>12723</v>
      </c>
      <c r="D3925" t="s">
        <v>12724</v>
      </c>
      <c r="E3925" t="s">
        <v>7962</v>
      </c>
      <c r="F3925" t="s">
        <v>140</v>
      </c>
      <c r="G3925" t="s">
        <v>141</v>
      </c>
      <c r="H3925" t="s">
        <v>53227</v>
      </c>
      <c r="I3925" t="s">
        <v>3491</v>
      </c>
    </row>
    <row r="3926" spans="1:9" x14ac:dyDescent="0.3">
      <c r="A3926" t="s">
        <v>49573</v>
      </c>
      <c r="B3926" t="s">
        <v>49574</v>
      </c>
      <c r="C3926" t="s">
        <v>49575</v>
      </c>
      <c r="D3926" t="s">
        <v>49576</v>
      </c>
      <c r="E3926" t="s">
        <v>93</v>
      </c>
      <c r="F3926" t="s">
        <v>94</v>
      </c>
      <c r="G3926" t="s">
        <v>95</v>
      </c>
      <c r="H3926" t="s">
        <v>49577</v>
      </c>
      <c r="I3926" t="s">
        <v>5329</v>
      </c>
    </row>
    <row r="3927" spans="1:9" x14ac:dyDescent="0.3">
      <c r="A3927" t="s">
        <v>69465</v>
      </c>
      <c r="B3927" t="s">
        <v>69466</v>
      </c>
      <c r="C3927" t="s">
        <v>69467</v>
      </c>
      <c r="D3927" t="s">
        <v>23594</v>
      </c>
      <c r="E3927" t="s">
        <v>22</v>
      </c>
      <c r="F3927" t="s">
        <v>15</v>
      </c>
      <c r="G3927" t="s">
        <v>16</v>
      </c>
      <c r="H3927" t="s">
        <v>69468</v>
      </c>
      <c r="I3927" t="s">
        <v>65394</v>
      </c>
    </row>
    <row r="3928" spans="1:9" x14ac:dyDescent="0.3">
      <c r="A3928" t="s">
        <v>3377</v>
      </c>
      <c r="B3928" t="s">
        <v>3378</v>
      </c>
      <c r="C3928" t="s">
        <v>3379</v>
      </c>
      <c r="D3928" t="s">
        <v>3380</v>
      </c>
      <c r="E3928" t="s">
        <v>32</v>
      </c>
      <c r="F3928" t="s">
        <v>12</v>
      </c>
      <c r="G3928" t="s">
        <v>13</v>
      </c>
      <c r="H3928" t="s">
        <v>47065</v>
      </c>
      <c r="I3928" t="s">
        <v>3381</v>
      </c>
    </row>
    <row r="3929" spans="1:9" x14ac:dyDescent="0.3">
      <c r="A3929" t="s">
        <v>21271</v>
      </c>
      <c r="B3929" t="s">
        <v>21272</v>
      </c>
      <c r="C3929" t="s">
        <v>9634</v>
      </c>
      <c r="D3929" t="s">
        <v>9635</v>
      </c>
      <c r="E3929" t="s">
        <v>9636</v>
      </c>
      <c r="F3929" t="s">
        <v>9637</v>
      </c>
      <c r="G3929" t="s">
        <v>9638</v>
      </c>
      <c r="H3929" t="s">
        <v>51897</v>
      </c>
      <c r="I3929" t="s">
        <v>2055</v>
      </c>
    </row>
    <row r="3930" spans="1:9" x14ac:dyDescent="0.3">
      <c r="A3930" t="s">
        <v>9772</v>
      </c>
      <c r="B3930" t="s">
        <v>19882</v>
      </c>
      <c r="C3930" t="s">
        <v>13969</v>
      </c>
      <c r="D3930" t="s">
        <v>9044</v>
      </c>
      <c r="E3930" t="s">
        <v>2254</v>
      </c>
      <c r="F3930" t="s">
        <v>2255</v>
      </c>
      <c r="G3930" t="s">
        <v>2256</v>
      </c>
      <c r="H3930" t="s">
        <v>48167</v>
      </c>
      <c r="I3930" t="s">
        <v>109</v>
      </c>
    </row>
    <row r="3931" spans="1:9" x14ac:dyDescent="0.3">
      <c r="A3931" t="s">
        <v>9119</v>
      </c>
      <c r="B3931" t="s">
        <v>9120</v>
      </c>
      <c r="C3931" t="s">
        <v>9121</v>
      </c>
      <c r="D3931" t="s">
        <v>9122</v>
      </c>
      <c r="E3931" t="s">
        <v>9123</v>
      </c>
      <c r="F3931" t="s">
        <v>9124</v>
      </c>
      <c r="G3931" t="s">
        <v>106</v>
      </c>
      <c r="H3931" t="s">
        <v>51877</v>
      </c>
      <c r="I3931" t="s">
        <v>9125</v>
      </c>
    </row>
    <row r="3932" spans="1:9" x14ac:dyDescent="0.3">
      <c r="A3932" t="s">
        <v>11708</v>
      </c>
      <c r="B3932" t="s">
        <v>11709</v>
      </c>
      <c r="C3932" t="s">
        <v>11710</v>
      </c>
      <c r="D3932" t="s">
        <v>11711</v>
      </c>
      <c r="E3932" t="s">
        <v>11712</v>
      </c>
      <c r="F3932" t="s">
        <v>11713</v>
      </c>
      <c r="G3932" t="s">
        <v>1996</v>
      </c>
      <c r="H3932" t="s">
        <v>51346</v>
      </c>
      <c r="I3932" t="s">
        <v>3997</v>
      </c>
    </row>
    <row r="3933" spans="1:9" x14ac:dyDescent="0.3">
      <c r="A3933" t="s">
        <v>2755</v>
      </c>
      <c r="B3933" t="s">
        <v>2756</v>
      </c>
      <c r="C3933" t="s">
        <v>2757</v>
      </c>
      <c r="D3933" t="s">
        <v>2758</v>
      </c>
      <c r="E3933" t="s">
        <v>1207</v>
      </c>
      <c r="F3933" t="s">
        <v>12</v>
      </c>
      <c r="G3933" t="s">
        <v>13</v>
      </c>
      <c r="H3933" t="s">
        <v>48245</v>
      </c>
      <c r="I3933" t="s">
        <v>2759</v>
      </c>
    </row>
    <row r="3934" spans="1:9" x14ac:dyDescent="0.3">
      <c r="A3934" t="s">
        <v>5477</v>
      </c>
      <c r="B3934" t="s">
        <v>13671</v>
      </c>
      <c r="C3934" t="s">
        <v>13672</v>
      </c>
      <c r="D3934" t="s">
        <v>13673</v>
      </c>
      <c r="E3934" t="s">
        <v>334</v>
      </c>
      <c r="F3934" t="s">
        <v>335</v>
      </c>
      <c r="G3934" t="s">
        <v>336</v>
      </c>
      <c r="H3934" t="s">
        <v>5481</v>
      </c>
      <c r="I3934" t="s">
        <v>4169</v>
      </c>
    </row>
    <row r="3935" spans="1:9" x14ac:dyDescent="0.3">
      <c r="A3935" t="s">
        <v>27159</v>
      </c>
      <c r="B3935" t="s">
        <v>27160</v>
      </c>
      <c r="C3935" t="s">
        <v>27161</v>
      </c>
      <c r="D3935" t="s">
        <v>27162</v>
      </c>
      <c r="E3935" t="s">
        <v>3064</v>
      </c>
      <c r="F3935" t="s">
        <v>3065</v>
      </c>
      <c r="G3935" t="s">
        <v>604</v>
      </c>
      <c r="H3935" t="s">
        <v>51347</v>
      </c>
      <c r="I3935" t="s">
        <v>9906</v>
      </c>
    </row>
    <row r="3936" spans="1:9" x14ac:dyDescent="0.3">
      <c r="A3936" t="s">
        <v>67738</v>
      </c>
      <c r="B3936" t="s">
        <v>67739</v>
      </c>
      <c r="C3936" t="s">
        <v>67740</v>
      </c>
      <c r="D3936" t="s">
        <v>67741</v>
      </c>
      <c r="E3936" t="s">
        <v>14827</v>
      </c>
      <c r="F3936" t="s">
        <v>15</v>
      </c>
      <c r="G3936" t="s">
        <v>16</v>
      </c>
      <c r="H3936" t="s">
        <v>67742</v>
      </c>
      <c r="I3936" t="s">
        <v>67511</v>
      </c>
    </row>
    <row r="3937" spans="1:10" x14ac:dyDescent="0.3">
      <c r="A3937" t="s">
        <v>66948</v>
      </c>
      <c r="B3937" t="s">
        <v>66949</v>
      </c>
      <c r="C3937" t="s">
        <v>66950</v>
      </c>
      <c r="D3937" t="s">
        <v>17653</v>
      </c>
      <c r="E3937" t="s">
        <v>7962</v>
      </c>
      <c r="F3937" t="s">
        <v>140</v>
      </c>
      <c r="G3937" t="s">
        <v>141</v>
      </c>
      <c r="H3937" t="s">
        <v>66951</v>
      </c>
      <c r="I3937" t="s">
        <v>65064</v>
      </c>
    </row>
    <row r="3938" spans="1:10" x14ac:dyDescent="0.3">
      <c r="A3938" t="s">
        <v>66742</v>
      </c>
      <c r="B3938" t="s">
        <v>66743</v>
      </c>
      <c r="C3938" t="s">
        <v>66744</v>
      </c>
      <c r="D3938" t="s">
        <v>2751</v>
      </c>
      <c r="E3938" t="s">
        <v>91</v>
      </c>
      <c r="F3938" t="s">
        <v>12</v>
      </c>
      <c r="G3938" t="s">
        <v>13</v>
      </c>
      <c r="H3938" t="s">
        <v>66745</v>
      </c>
      <c r="I3938" t="s">
        <v>66036</v>
      </c>
    </row>
    <row r="3939" spans="1:10" x14ac:dyDescent="0.3">
      <c r="A3939" t="s">
        <v>13792</v>
      </c>
      <c r="B3939" t="s">
        <v>19468</v>
      </c>
      <c r="C3939" t="s">
        <v>19469</v>
      </c>
      <c r="D3939" t="s">
        <v>19470</v>
      </c>
      <c r="E3939" t="s">
        <v>1855</v>
      </c>
      <c r="F3939" t="s">
        <v>424</v>
      </c>
      <c r="G3939" t="s">
        <v>425</v>
      </c>
      <c r="H3939" t="s">
        <v>51846</v>
      </c>
      <c r="I3939" t="s">
        <v>679</v>
      </c>
    </row>
    <row r="3940" spans="1:10" x14ac:dyDescent="0.3">
      <c r="A3940" t="s">
        <v>15384</v>
      </c>
      <c r="B3940" t="s">
        <v>29351</v>
      </c>
      <c r="C3940" t="s">
        <v>26326</v>
      </c>
      <c r="D3940" t="s">
        <v>26327</v>
      </c>
      <c r="E3940" t="s">
        <v>7188</v>
      </c>
      <c r="F3940" t="s">
        <v>512</v>
      </c>
      <c r="G3940" t="s">
        <v>513</v>
      </c>
      <c r="H3940" t="s">
        <v>48815</v>
      </c>
      <c r="I3940" t="s">
        <v>109</v>
      </c>
    </row>
    <row r="3941" spans="1:10" x14ac:dyDescent="0.3">
      <c r="A3941" t="s">
        <v>63916</v>
      </c>
      <c r="B3941" t="s">
        <v>63917</v>
      </c>
      <c r="C3941" t="s">
        <v>63918</v>
      </c>
      <c r="D3941" t="s">
        <v>63919</v>
      </c>
      <c r="E3941" t="s">
        <v>8204</v>
      </c>
      <c r="F3941" t="s">
        <v>277</v>
      </c>
      <c r="G3941" t="s">
        <v>278</v>
      </c>
      <c r="H3941" t="s">
        <v>63920</v>
      </c>
      <c r="I3941" t="s">
        <v>57027</v>
      </c>
    </row>
    <row r="3942" spans="1:10" x14ac:dyDescent="0.3">
      <c r="A3942" t="s">
        <v>71600</v>
      </c>
      <c r="B3942" t="s">
        <v>71601</v>
      </c>
      <c r="C3942" t="s">
        <v>71602</v>
      </c>
      <c r="D3942" t="s">
        <v>71603</v>
      </c>
      <c r="E3942" t="s">
        <v>1036</v>
      </c>
      <c r="F3942" t="s">
        <v>12</v>
      </c>
      <c r="G3942" t="s">
        <v>13</v>
      </c>
      <c r="H3942" t="s">
        <v>71604</v>
      </c>
      <c r="I3942" t="s">
        <v>64737</v>
      </c>
    </row>
    <row r="3943" spans="1:10" x14ac:dyDescent="0.3">
      <c r="A3943" t="s">
        <v>27180</v>
      </c>
      <c r="B3943" t="s">
        <v>27181</v>
      </c>
      <c r="C3943" t="s">
        <v>17755</v>
      </c>
      <c r="D3943" t="s">
        <v>17756</v>
      </c>
      <c r="E3943" t="s">
        <v>1585</v>
      </c>
      <c r="F3943" t="s">
        <v>1586</v>
      </c>
      <c r="G3943" t="s">
        <v>1587</v>
      </c>
      <c r="H3943" t="s">
        <v>48841</v>
      </c>
      <c r="I3943" t="s">
        <v>10029</v>
      </c>
    </row>
    <row r="3944" spans="1:10" x14ac:dyDescent="0.3">
      <c r="A3944" t="s">
        <v>57408</v>
      </c>
      <c r="B3944" t="s">
        <v>57409</v>
      </c>
      <c r="C3944" t="s">
        <v>60150</v>
      </c>
      <c r="D3944" t="s">
        <v>57410</v>
      </c>
      <c r="E3944" t="s">
        <v>1040</v>
      </c>
      <c r="F3944" t="s">
        <v>1041</v>
      </c>
      <c r="G3944" t="s">
        <v>154</v>
      </c>
      <c r="H3944" t="s">
        <v>57411</v>
      </c>
      <c r="I3944" t="s">
        <v>57223</v>
      </c>
    </row>
    <row r="3945" spans="1:10" x14ac:dyDescent="0.3">
      <c r="A3945" t="s">
        <v>3152</v>
      </c>
      <c r="B3945" t="s">
        <v>27202</v>
      </c>
      <c r="C3945" t="s">
        <v>68948</v>
      </c>
      <c r="D3945" t="s">
        <v>3153</v>
      </c>
      <c r="E3945" t="s">
        <v>3154</v>
      </c>
      <c r="F3945" t="s">
        <v>946</v>
      </c>
      <c r="G3945" t="s">
        <v>947</v>
      </c>
      <c r="H3945" t="s">
        <v>3155</v>
      </c>
      <c r="I3945" t="s">
        <v>109</v>
      </c>
    </row>
    <row r="3946" spans="1:10" x14ac:dyDescent="0.3">
      <c r="A3946" t="s">
        <v>68360</v>
      </c>
      <c r="B3946" t="s">
        <v>68361</v>
      </c>
      <c r="C3946" t="s">
        <v>68362</v>
      </c>
      <c r="D3946" t="s">
        <v>1307</v>
      </c>
      <c r="E3946" t="s">
        <v>531</v>
      </c>
      <c r="F3946" t="s">
        <v>528</v>
      </c>
      <c r="G3946" t="s">
        <v>529</v>
      </c>
      <c r="H3946" t="s">
        <v>68363</v>
      </c>
      <c r="I3946" t="s">
        <v>67343</v>
      </c>
      <c r="J3946" t="s">
        <v>66489</v>
      </c>
    </row>
    <row r="3947" spans="1:10" x14ac:dyDescent="0.3">
      <c r="A3947" t="s">
        <v>13419</v>
      </c>
      <c r="B3947" t="s">
        <v>50800</v>
      </c>
      <c r="C3947" t="s">
        <v>28758</v>
      </c>
      <c r="D3947" t="s">
        <v>27256</v>
      </c>
      <c r="E3947" t="s">
        <v>606</v>
      </c>
      <c r="F3947" t="s">
        <v>554</v>
      </c>
      <c r="G3947" t="s">
        <v>555</v>
      </c>
      <c r="H3947" t="s">
        <v>46743</v>
      </c>
      <c r="I3947" t="s">
        <v>5329</v>
      </c>
    </row>
    <row r="3948" spans="1:10" x14ac:dyDescent="0.3">
      <c r="A3948" t="s">
        <v>61408</v>
      </c>
      <c r="B3948" t="s">
        <v>68364</v>
      </c>
      <c r="C3948" t="s">
        <v>30487</v>
      </c>
      <c r="D3948" t="s">
        <v>4976</v>
      </c>
      <c r="E3948" t="s">
        <v>945</v>
      </c>
      <c r="F3948" t="s">
        <v>946</v>
      </c>
      <c r="G3948" t="s">
        <v>947</v>
      </c>
      <c r="H3948" t="s">
        <v>61409</v>
      </c>
      <c r="I3948" t="s">
        <v>67172</v>
      </c>
      <c r="J3948" t="s">
        <v>64301</v>
      </c>
    </row>
    <row r="3949" spans="1:10" x14ac:dyDescent="0.3">
      <c r="A3949" t="s">
        <v>51134</v>
      </c>
      <c r="B3949" t="s">
        <v>51135</v>
      </c>
      <c r="C3949" t="s">
        <v>51136</v>
      </c>
      <c r="D3949" t="s">
        <v>51137</v>
      </c>
      <c r="E3949" t="s">
        <v>2163</v>
      </c>
      <c r="F3949" t="s">
        <v>15</v>
      </c>
      <c r="G3949" t="s">
        <v>16</v>
      </c>
      <c r="H3949" t="s">
        <v>51138</v>
      </c>
      <c r="I3949" t="s">
        <v>49260</v>
      </c>
    </row>
    <row r="3950" spans="1:10" x14ac:dyDescent="0.3">
      <c r="A3950" t="s">
        <v>2691</v>
      </c>
      <c r="B3950" t="s">
        <v>2692</v>
      </c>
      <c r="C3950" t="s">
        <v>2693</v>
      </c>
      <c r="D3950" t="s">
        <v>2694</v>
      </c>
      <c r="E3950" t="s">
        <v>2695</v>
      </c>
      <c r="F3950" t="s">
        <v>68</v>
      </c>
      <c r="G3950" t="s">
        <v>69</v>
      </c>
      <c r="H3950" t="s">
        <v>49788</v>
      </c>
      <c r="I3950" t="s">
        <v>1137</v>
      </c>
    </row>
    <row r="3951" spans="1:10" x14ac:dyDescent="0.3">
      <c r="A3951" t="s">
        <v>6659</v>
      </c>
      <c r="B3951" t="s">
        <v>17488</v>
      </c>
      <c r="C3951" t="s">
        <v>6660</v>
      </c>
      <c r="D3951" t="s">
        <v>6661</v>
      </c>
      <c r="E3951" t="s">
        <v>6662</v>
      </c>
      <c r="F3951" t="s">
        <v>6663</v>
      </c>
      <c r="G3951" t="s">
        <v>2887</v>
      </c>
      <c r="H3951" t="s">
        <v>52884</v>
      </c>
      <c r="I3951" t="s">
        <v>8032</v>
      </c>
    </row>
    <row r="3952" spans="1:10" x14ac:dyDescent="0.3">
      <c r="A3952" t="s">
        <v>1405</v>
      </c>
      <c r="B3952" t="s">
        <v>31584</v>
      </c>
      <c r="C3952" t="s">
        <v>31585</v>
      </c>
      <c r="D3952" t="s">
        <v>31586</v>
      </c>
      <c r="E3952" t="s">
        <v>156</v>
      </c>
      <c r="F3952" t="s">
        <v>157</v>
      </c>
      <c r="G3952" t="s">
        <v>158</v>
      </c>
      <c r="H3952" t="s">
        <v>47067</v>
      </c>
      <c r="I3952" t="s">
        <v>1285</v>
      </c>
    </row>
    <row r="3953" spans="1:9" x14ac:dyDescent="0.3">
      <c r="A3953" t="s">
        <v>17186</v>
      </c>
      <c r="B3953" t="s">
        <v>17187</v>
      </c>
      <c r="C3953" t="s">
        <v>17188</v>
      </c>
      <c r="D3953" t="s">
        <v>16858</v>
      </c>
      <c r="E3953" t="s">
        <v>1970</v>
      </c>
      <c r="F3953" t="s">
        <v>1971</v>
      </c>
      <c r="G3953" t="s">
        <v>1972</v>
      </c>
      <c r="H3953" t="s">
        <v>52870</v>
      </c>
      <c r="I3953" t="s">
        <v>1630</v>
      </c>
    </row>
    <row r="3954" spans="1:9" x14ac:dyDescent="0.3">
      <c r="A3954" t="s">
        <v>4886</v>
      </c>
      <c r="B3954" t="s">
        <v>15842</v>
      </c>
      <c r="C3954" t="s">
        <v>15843</v>
      </c>
      <c r="D3954" t="s">
        <v>15844</v>
      </c>
      <c r="E3954" t="s">
        <v>2483</v>
      </c>
      <c r="F3954" t="s">
        <v>2484</v>
      </c>
      <c r="G3954" t="s">
        <v>734</v>
      </c>
      <c r="H3954" t="s">
        <v>48239</v>
      </c>
      <c r="I3954" t="s">
        <v>1081</v>
      </c>
    </row>
    <row r="3955" spans="1:9" x14ac:dyDescent="0.3">
      <c r="A3955" t="s">
        <v>65379</v>
      </c>
      <c r="B3955" t="s">
        <v>65380</v>
      </c>
      <c r="C3955" t="s">
        <v>65381</v>
      </c>
      <c r="D3955" t="s">
        <v>20102</v>
      </c>
      <c r="E3955" t="s">
        <v>553</v>
      </c>
      <c r="F3955" t="s">
        <v>554</v>
      </c>
      <c r="G3955" t="s">
        <v>555</v>
      </c>
      <c r="H3955" t="s">
        <v>65382</v>
      </c>
      <c r="I3955" t="s">
        <v>61108</v>
      </c>
    </row>
    <row r="3956" spans="1:9" x14ac:dyDescent="0.3">
      <c r="A3956" t="s">
        <v>60244</v>
      </c>
      <c r="B3956" t="s">
        <v>60245</v>
      </c>
      <c r="C3956" t="s">
        <v>60246</v>
      </c>
      <c r="D3956" t="s">
        <v>18442</v>
      </c>
      <c r="E3956" t="s">
        <v>10066</v>
      </c>
      <c r="F3956" t="s">
        <v>1135</v>
      </c>
      <c r="G3956" t="s">
        <v>1136</v>
      </c>
      <c r="H3956" t="s">
        <v>60247</v>
      </c>
      <c r="I3956" t="s">
        <v>59123</v>
      </c>
    </row>
    <row r="3957" spans="1:9" x14ac:dyDescent="0.3">
      <c r="A3957" t="s">
        <v>68228</v>
      </c>
      <c r="B3957" t="s">
        <v>71904</v>
      </c>
      <c r="C3957" t="s">
        <v>71905</v>
      </c>
      <c r="D3957" t="s">
        <v>71906</v>
      </c>
      <c r="E3957" t="s">
        <v>244</v>
      </c>
      <c r="F3957" t="s">
        <v>12</v>
      </c>
      <c r="G3957" t="s">
        <v>13</v>
      </c>
      <c r="H3957" t="s">
        <v>68232</v>
      </c>
      <c r="I3957" t="s">
        <v>64763</v>
      </c>
    </row>
    <row r="3958" spans="1:9" x14ac:dyDescent="0.3">
      <c r="A3958" t="s">
        <v>26671</v>
      </c>
      <c r="B3958" t="s">
        <v>26672</v>
      </c>
      <c r="C3958" t="s">
        <v>26673</v>
      </c>
      <c r="D3958" t="s">
        <v>26674</v>
      </c>
      <c r="E3958" t="s">
        <v>1357</v>
      </c>
      <c r="F3958" t="s">
        <v>560</v>
      </c>
      <c r="G3958" t="s">
        <v>443</v>
      </c>
      <c r="H3958" t="s">
        <v>48238</v>
      </c>
      <c r="I3958" t="s">
        <v>26675</v>
      </c>
    </row>
    <row r="3959" spans="1:9" x14ac:dyDescent="0.3">
      <c r="A3959" t="s">
        <v>26387</v>
      </c>
      <c r="B3959" t="s">
        <v>26388</v>
      </c>
      <c r="C3959" t="s">
        <v>26389</v>
      </c>
      <c r="D3959" t="s">
        <v>26390</v>
      </c>
      <c r="E3959" t="s">
        <v>26391</v>
      </c>
      <c r="F3959" t="s">
        <v>26392</v>
      </c>
      <c r="G3959" t="s">
        <v>429</v>
      </c>
      <c r="H3959" t="s">
        <v>69469</v>
      </c>
      <c r="I3959" t="s">
        <v>8220</v>
      </c>
    </row>
    <row r="3960" spans="1:9" x14ac:dyDescent="0.3">
      <c r="A3960" t="s">
        <v>1068</v>
      </c>
      <c r="B3960" t="s">
        <v>29248</v>
      </c>
      <c r="C3960" t="s">
        <v>29249</v>
      </c>
      <c r="D3960" t="s">
        <v>14271</v>
      </c>
      <c r="E3960" t="s">
        <v>473</v>
      </c>
      <c r="F3960" t="s">
        <v>474</v>
      </c>
      <c r="G3960" t="s">
        <v>475</v>
      </c>
      <c r="H3960" t="s">
        <v>45809</v>
      </c>
      <c r="I3960" t="s">
        <v>213</v>
      </c>
    </row>
    <row r="3961" spans="1:9" x14ac:dyDescent="0.3">
      <c r="A3961" t="s">
        <v>70236</v>
      </c>
      <c r="B3961" t="s">
        <v>70237</v>
      </c>
      <c r="C3961" t="s">
        <v>70238</v>
      </c>
      <c r="D3961" t="s">
        <v>70239</v>
      </c>
      <c r="E3961" t="s">
        <v>334</v>
      </c>
      <c r="F3961" t="s">
        <v>335</v>
      </c>
      <c r="G3961" t="s">
        <v>336</v>
      </c>
      <c r="H3961" t="s">
        <v>70240</v>
      </c>
      <c r="I3961" t="s">
        <v>67993</v>
      </c>
    </row>
    <row r="3962" spans="1:9" x14ac:dyDescent="0.3">
      <c r="A3962" t="s">
        <v>18533</v>
      </c>
      <c r="B3962" t="s">
        <v>63390</v>
      </c>
      <c r="C3962" t="s">
        <v>63391</v>
      </c>
      <c r="D3962" t="s">
        <v>9191</v>
      </c>
      <c r="E3962" t="s">
        <v>334</v>
      </c>
      <c r="F3962" t="s">
        <v>335</v>
      </c>
      <c r="G3962" t="s">
        <v>336</v>
      </c>
      <c r="H3962" t="s">
        <v>49192</v>
      </c>
      <c r="I3962" t="s">
        <v>62370</v>
      </c>
    </row>
    <row r="3963" spans="1:9" x14ac:dyDescent="0.3">
      <c r="A3963" t="s">
        <v>8788</v>
      </c>
      <c r="B3963" t="s">
        <v>19008</v>
      </c>
      <c r="C3963" t="s">
        <v>8789</v>
      </c>
      <c r="D3963" t="s">
        <v>8790</v>
      </c>
      <c r="E3963" t="s">
        <v>693</v>
      </c>
      <c r="F3963" t="s">
        <v>694</v>
      </c>
      <c r="G3963" t="s">
        <v>212</v>
      </c>
      <c r="H3963" t="s">
        <v>8791</v>
      </c>
      <c r="I3963" t="s">
        <v>109</v>
      </c>
    </row>
    <row r="3964" spans="1:9" x14ac:dyDescent="0.3">
      <c r="A3964" t="s">
        <v>16943</v>
      </c>
      <c r="B3964" t="s">
        <v>16944</v>
      </c>
      <c r="C3964" t="s">
        <v>16945</v>
      </c>
      <c r="D3964" t="s">
        <v>16946</v>
      </c>
      <c r="E3964" t="s">
        <v>276</v>
      </c>
      <c r="F3964" t="s">
        <v>277</v>
      </c>
      <c r="G3964" t="s">
        <v>278</v>
      </c>
      <c r="H3964" t="s">
        <v>47068</v>
      </c>
      <c r="I3964" t="s">
        <v>6275</v>
      </c>
    </row>
    <row r="3965" spans="1:9" x14ac:dyDescent="0.3">
      <c r="A3965" t="s">
        <v>374</v>
      </c>
      <c r="B3965" t="s">
        <v>19015</v>
      </c>
      <c r="C3965" t="s">
        <v>19016</v>
      </c>
      <c r="D3965" t="s">
        <v>4510</v>
      </c>
      <c r="E3965" t="s">
        <v>276</v>
      </c>
      <c r="F3965" t="s">
        <v>277</v>
      </c>
      <c r="G3965" t="s">
        <v>278</v>
      </c>
      <c r="H3965" t="s">
        <v>379</v>
      </c>
      <c r="I3965" t="s">
        <v>2609</v>
      </c>
    </row>
    <row r="3966" spans="1:9" x14ac:dyDescent="0.3">
      <c r="A3966" t="s">
        <v>8923</v>
      </c>
      <c r="B3966" t="s">
        <v>20408</v>
      </c>
      <c r="C3966" t="s">
        <v>20409</v>
      </c>
      <c r="D3966" t="s">
        <v>8926</v>
      </c>
      <c r="E3966" t="s">
        <v>466</v>
      </c>
      <c r="F3966" t="s">
        <v>153</v>
      </c>
      <c r="G3966" t="s">
        <v>154</v>
      </c>
      <c r="H3966" t="s">
        <v>47069</v>
      </c>
      <c r="I3966" t="s">
        <v>20410</v>
      </c>
    </row>
    <row r="3967" spans="1:9" x14ac:dyDescent="0.3">
      <c r="A3967" t="s">
        <v>11156</v>
      </c>
      <c r="B3967" t="s">
        <v>29800</v>
      </c>
      <c r="C3967" t="s">
        <v>29801</v>
      </c>
      <c r="D3967" t="s">
        <v>2763</v>
      </c>
      <c r="E3967" t="s">
        <v>207</v>
      </c>
      <c r="F3967" t="s">
        <v>12</v>
      </c>
      <c r="G3967" t="s">
        <v>13</v>
      </c>
      <c r="H3967" t="s">
        <v>46525</v>
      </c>
      <c r="I3967" t="s">
        <v>5331</v>
      </c>
    </row>
    <row r="3968" spans="1:9" x14ac:dyDescent="0.3">
      <c r="A3968" t="s">
        <v>17524</v>
      </c>
      <c r="B3968" t="s">
        <v>17525</v>
      </c>
      <c r="C3968" t="s">
        <v>4753</v>
      </c>
      <c r="D3968" t="s">
        <v>4754</v>
      </c>
      <c r="E3968" t="s">
        <v>1207</v>
      </c>
      <c r="F3968" t="s">
        <v>12</v>
      </c>
      <c r="G3968" t="s">
        <v>13</v>
      </c>
      <c r="H3968" t="s">
        <v>47070</v>
      </c>
      <c r="I3968" t="s">
        <v>4279</v>
      </c>
    </row>
    <row r="3969" spans="1:9" x14ac:dyDescent="0.3">
      <c r="A3969" t="s">
        <v>14735</v>
      </c>
      <c r="B3969" t="s">
        <v>14736</v>
      </c>
      <c r="C3969" t="s">
        <v>6925</v>
      </c>
      <c r="D3969" t="s">
        <v>6926</v>
      </c>
      <c r="E3969" t="s">
        <v>4262</v>
      </c>
      <c r="F3969" t="s">
        <v>4263</v>
      </c>
      <c r="G3969" t="s">
        <v>4264</v>
      </c>
      <c r="H3969" t="s">
        <v>45559</v>
      </c>
      <c r="I3969" t="s">
        <v>6705</v>
      </c>
    </row>
    <row r="3970" spans="1:9" x14ac:dyDescent="0.3">
      <c r="A3970" t="s">
        <v>7244</v>
      </c>
      <c r="B3970" t="s">
        <v>8680</v>
      </c>
      <c r="C3970" t="s">
        <v>8681</v>
      </c>
      <c r="D3970" t="s">
        <v>8682</v>
      </c>
      <c r="E3970" t="s">
        <v>8683</v>
      </c>
      <c r="F3970" t="s">
        <v>8684</v>
      </c>
      <c r="G3970" t="s">
        <v>3490</v>
      </c>
      <c r="H3970" t="s">
        <v>47071</v>
      </c>
      <c r="I3970" t="s">
        <v>302</v>
      </c>
    </row>
    <row r="3971" spans="1:9" x14ac:dyDescent="0.3">
      <c r="A3971" t="s">
        <v>28450</v>
      </c>
      <c r="B3971" t="s">
        <v>28451</v>
      </c>
      <c r="C3971" t="s">
        <v>28452</v>
      </c>
      <c r="D3971" t="s">
        <v>28453</v>
      </c>
      <c r="E3971" t="s">
        <v>1913</v>
      </c>
      <c r="F3971" t="s">
        <v>1914</v>
      </c>
      <c r="G3971" t="s">
        <v>593</v>
      </c>
      <c r="H3971" t="s">
        <v>52790</v>
      </c>
      <c r="I3971" t="s">
        <v>8811</v>
      </c>
    </row>
    <row r="3972" spans="1:9" x14ac:dyDescent="0.3">
      <c r="A3972" t="s">
        <v>18695</v>
      </c>
      <c r="B3972" t="s">
        <v>18696</v>
      </c>
      <c r="C3972" t="s">
        <v>15935</v>
      </c>
      <c r="D3972" t="s">
        <v>6231</v>
      </c>
      <c r="E3972" t="s">
        <v>276</v>
      </c>
      <c r="F3972" t="s">
        <v>277</v>
      </c>
      <c r="G3972" t="s">
        <v>278</v>
      </c>
      <c r="H3972" t="s">
        <v>48203</v>
      </c>
      <c r="I3972" t="s">
        <v>2515</v>
      </c>
    </row>
    <row r="3973" spans="1:9" x14ac:dyDescent="0.3">
      <c r="A3973" t="s">
        <v>5143</v>
      </c>
      <c r="B3973" t="s">
        <v>61630</v>
      </c>
      <c r="C3973" t="s">
        <v>61631</v>
      </c>
      <c r="D3973" t="s">
        <v>61632</v>
      </c>
      <c r="E3973" t="s">
        <v>1350</v>
      </c>
      <c r="F3973" t="s">
        <v>1351</v>
      </c>
      <c r="G3973" t="s">
        <v>1352</v>
      </c>
      <c r="H3973" t="s">
        <v>5144</v>
      </c>
      <c r="I3973" t="s">
        <v>55949</v>
      </c>
    </row>
    <row r="3974" spans="1:9" x14ac:dyDescent="0.3">
      <c r="A3974" t="s">
        <v>19439</v>
      </c>
      <c r="B3974" t="s">
        <v>19440</v>
      </c>
      <c r="C3974" t="s">
        <v>19441</v>
      </c>
      <c r="D3974" t="s">
        <v>19442</v>
      </c>
      <c r="E3974" t="s">
        <v>121</v>
      </c>
      <c r="F3974" t="s">
        <v>122</v>
      </c>
      <c r="G3974" t="s">
        <v>123</v>
      </c>
      <c r="H3974" t="s">
        <v>54392</v>
      </c>
      <c r="I3974" t="s">
        <v>109</v>
      </c>
    </row>
    <row r="3975" spans="1:9" x14ac:dyDescent="0.3">
      <c r="A3975" t="s">
        <v>68950</v>
      </c>
      <c r="B3975" t="s">
        <v>68951</v>
      </c>
      <c r="C3975" t="s">
        <v>68952</v>
      </c>
      <c r="D3975" t="s">
        <v>68953</v>
      </c>
      <c r="E3975" t="s">
        <v>307</v>
      </c>
      <c r="F3975" t="s">
        <v>140</v>
      </c>
      <c r="G3975" t="s">
        <v>141</v>
      </c>
      <c r="H3975" t="s">
        <v>68954</v>
      </c>
      <c r="I3975" t="s">
        <v>61247</v>
      </c>
    </row>
    <row r="3976" spans="1:9" x14ac:dyDescent="0.3">
      <c r="A3976" t="s">
        <v>65012</v>
      </c>
      <c r="B3976" t="s">
        <v>65013</v>
      </c>
      <c r="C3976" t="s">
        <v>65014</v>
      </c>
      <c r="D3976" t="s">
        <v>13078</v>
      </c>
      <c r="E3976" t="s">
        <v>6856</v>
      </c>
      <c r="F3976" t="s">
        <v>2404</v>
      </c>
      <c r="G3976" t="s">
        <v>2405</v>
      </c>
      <c r="H3976" t="s">
        <v>65014</v>
      </c>
      <c r="I3976" t="s">
        <v>64611</v>
      </c>
    </row>
    <row r="3977" spans="1:9" x14ac:dyDescent="0.3">
      <c r="A3977" t="s">
        <v>11515</v>
      </c>
      <c r="B3977" t="s">
        <v>62083</v>
      </c>
      <c r="C3977" t="s">
        <v>11516</v>
      </c>
      <c r="D3977" t="s">
        <v>11517</v>
      </c>
      <c r="E3977" t="s">
        <v>244</v>
      </c>
      <c r="F3977" t="s">
        <v>12</v>
      </c>
      <c r="G3977" t="s">
        <v>13</v>
      </c>
      <c r="H3977" t="s">
        <v>58095</v>
      </c>
      <c r="I3977" t="s">
        <v>55949</v>
      </c>
    </row>
    <row r="3978" spans="1:9" x14ac:dyDescent="0.3">
      <c r="A3978" t="s">
        <v>5398</v>
      </c>
      <c r="B3978" t="s">
        <v>31026</v>
      </c>
      <c r="C3978" t="s">
        <v>31027</v>
      </c>
      <c r="D3978" t="s">
        <v>5399</v>
      </c>
      <c r="E3978" t="s">
        <v>1561</v>
      </c>
      <c r="F3978" t="s">
        <v>1562</v>
      </c>
      <c r="G3978" t="s">
        <v>212</v>
      </c>
      <c r="H3978" t="s">
        <v>50837</v>
      </c>
      <c r="I3978" t="s">
        <v>2792</v>
      </c>
    </row>
    <row r="3979" spans="1:9" x14ac:dyDescent="0.3">
      <c r="A3979" t="s">
        <v>15317</v>
      </c>
      <c r="B3979" t="s">
        <v>15318</v>
      </c>
      <c r="C3979" t="s">
        <v>15319</v>
      </c>
      <c r="D3979" t="s">
        <v>15320</v>
      </c>
      <c r="E3979" t="s">
        <v>448</v>
      </c>
      <c r="F3979" t="s">
        <v>449</v>
      </c>
      <c r="G3979" t="s">
        <v>212</v>
      </c>
      <c r="H3979" t="s">
        <v>48338</v>
      </c>
      <c r="I3979" t="s">
        <v>7795</v>
      </c>
    </row>
    <row r="3980" spans="1:9" x14ac:dyDescent="0.3">
      <c r="A3980" t="s">
        <v>3086</v>
      </c>
      <c r="B3980" t="s">
        <v>31431</v>
      </c>
      <c r="C3980" t="s">
        <v>31432</v>
      </c>
      <c r="D3980" t="s">
        <v>31433</v>
      </c>
      <c r="E3980" t="s">
        <v>3448</v>
      </c>
      <c r="F3980" t="s">
        <v>946</v>
      </c>
      <c r="G3980" t="s">
        <v>947</v>
      </c>
      <c r="H3980" t="s">
        <v>51878</v>
      </c>
      <c r="I3980" t="s">
        <v>7909</v>
      </c>
    </row>
    <row r="3981" spans="1:9" x14ac:dyDescent="0.3">
      <c r="A3981" t="s">
        <v>13593</v>
      </c>
      <c r="B3981" t="s">
        <v>57540</v>
      </c>
      <c r="C3981" t="s">
        <v>13594</v>
      </c>
      <c r="D3981" t="s">
        <v>57541</v>
      </c>
      <c r="E3981" t="s">
        <v>4011</v>
      </c>
      <c r="F3981" t="s">
        <v>4012</v>
      </c>
      <c r="G3981" t="s">
        <v>4013</v>
      </c>
      <c r="H3981" t="s">
        <v>45739</v>
      </c>
      <c r="I3981" t="s">
        <v>55104</v>
      </c>
    </row>
    <row r="3982" spans="1:9" x14ac:dyDescent="0.3">
      <c r="A3982" t="s">
        <v>2435</v>
      </c>
      <c r="B3982" t="s">
        <v>15827</v>
      </c>
      <c r="C3982" t="s">
        <v>15828</v>
      </c>
      <c r="D3982" t="s">
        <v>7177</v>
      </c>
      <c r="E3982" t="s">
        <v>963</v>
      </c>
      <c r="F3982" t="s">
        <v>964</v>
      </c>
      <c r="G3982" t="s">
        <v>965</v>
      </c>
      <c r="H3982" t="s">
        <v>54537</v>
      </c>
      <c r="I3982" t="s">
        <v>10509</v>
      </c>
    </row>
    <row r="3983" spans="1:9" x14ac:dyDescent="0.3">
      <c r="A3983" t="s">
        <v>69470</v>
      </c>
      <c r="B3983" t="s">
        <v>69471</v>
      </c>
      <c r="C3983" t="s">
        <v>69472</v>
      </c>
      <c r="D3983" t="s">
        <v>58478</v>
      </c>
      <c r="E3983" t="s">
        <v>1702</v>
      </c>
      <c r="F3983" t="s">
        <v>1703</v>
      </c>
      <c r="G3983" t="s">
        <v>443</v>
      </c>
      <c r="H3983" t="s">
        <v>69473</v>
      </c>
      <c r="I3983" t="s">
        <v>63001</v>
      </c>
    </row>
    <row r="3984" spans="1:9" x14ac:dyDescent="0.3">
      <c r="A3984" t="s">
        <v>30412</v>
      </c>
      <c r="B3984" t="s">
        <v>30413</v>
      </c>
      <c r="C3984" t="s">
        <v>30414</v>
      </c>
      <c r="D3984" t="s">
        <v>30415</v>
      </c>
      <c r="E3984" t="s">
        <v>5583</v>
      </c>
      <c r="F3984" t="s">
        <v>5584</v>
      </c>
      <c r="G3984" t="s">
        <v>5585</v>
      </c>
      <c r="H3984" t="s">
        <v>48339</v>
      </c>
      <c r="I3984" t="s">
        <v>30416</v>
      </c>
    </row>
    <row r="3985" spans="1:9" x14ac:dyDescent="0.3">
      <c r="A3985" t="s">
        <v>10572</v>
      </c>
      <c r="B3985" t="s">
        <v>66330</v>
      </c>
      <c r="C3985" t="s">
        <v>66331</v>
      </c>
      <c r="D3985" t="s">
        <v>65054</v>
      </c>
      <c r="E3985" t="s">
        <v>32</v>
      </c>
      <c r="F3985" t="s">
        <v>12</v>
      </c>
      <c r="G3985" t="s">
        <v>13</v>
      </c>
      <c r="H3985" t="s">
        <v>53497</v>
      </c>
      <c r="I3985" t="s">
        <v>59716</v>
      </c>
    </row>
    <row r="3986" spans="1:9" x14ac:dyDescent="0.3">
      <c r="A3986" t="s">
        <v>4691</v>
      </c>
      <c r="B3986" t="s">
        <v>4692</v>
      </c>
      <c r="C3986" t="s">
        <v>4693</v>
      </c>
      <c r="D3986" t="s">
        <v>4694</v>
      </c>
      <c r="E3986" t="s">
        <v>2223</v>
      </c>
      <c r="F3986" t="s">
        <v>2224</v>
      </c>
      <c r="G3986" t="s">
        <v>154</v>
      </c>
      <c r="H3986" t="s">
        <v>52888</v>
      </c>
      <c r="I3986" t="s">
        <v>890</v>
      </c>
    </row>
    <row r="3987" spans="1:9" x14ac:dyDescent="0.3">
      <c r="A3987" t="s">
        <v>339</v>
      </c>
      <c r="B3987" t="s">
        <v>13110</v>
      </c>
      <c r="C3987" t="s">
        <v>13111</v>
      </c>
      <c r="D3987" t="s">
        <v>13112</v>
      </c>
      <c r="E3987" t="s">
        <v>22</v>
      </c>
      <c r="F3987" t="s">
        <v>15</v>
      </c>
      <c r="G3987" t="s">
        <v>16</v>
      </c>
      <c r="H3987" t="s">
        <v>46572</v>
      </c>
      <c r="I3987" t="s">
        <v>315</v>
      </c>
    </row>
    <row r="3988" spans="1:9" x14ac:dyDescent="0.3">
      <c r="A3988" t="s">
        <v>64625</v>
      </c>
      <c r="B3988" t="s">
        <v>64626</v>
      </c>
      <c r="C3988" t="s">
        <v>64627</v>
      </c>
      <c r="D3988" t="s">
        <v>64628</v>
      </c>
      <c r="E3988" t="s">
        <v>378</v>
      </c>
      <c r="F3988" t="s">
        <v>12</v>
      </c>
      <c r="G3988" t="s">
        <v>13</v>
      </c>
      <c r="H3988" t="s">
        <v>64629</v>
      </c>
      <c r="I3988" t="s">
        <v>64330</v>
      </c>
    </row>
    <row r="3989" spans="1:9" x14ac:dyDescent="0.3">
      <c r="A3989" t="s">
        <v>1707</v>
      </c>
      <c r="B3989" t="s">
        <v>31637</v>
      </c>
      <c r="C3989" t="s">
        <v>31638</v>
      </c>
      <c r="D3989" t="s">
        <v>29815</v>
      </c>
      <c r="E3989" t="s">
        <v>732</v>
      </c>
      <c r="F3989" t="s">
        <v>733</v>
      </c>
      <c r="G3989" t="s">
        <v>734</v>
      </c>
      <c r="H3989" t="s">
        <v>46457</v>
      </c>
      <c r="I3989" t="s">
        <v>4682</v>
      </c>
    </row>
    <row r="3990" spans="1:9" x14ac:dyDescent="0.3">
      <c r="A3990" t="s">
        <v>55606</v>
      </c>
      <c r="B3990" t="s">
        <v>55607</v>
      </c>
      <c r="C3990" t="s">
        <v>65496</v>
      </c>
      <c r="D3990" t="s">
        <v>55608</v>
      </c>
      <c r="E3990" t="s">
        <v>67</v>
      </c>
      <c r="F3990" t="s">
        <v>68</v>
      </c>
      <c r="G3990" t="s">
        <v>69</v>
      </c>
      <c r="H3990" t="s">
        <v>55609</v>
      </c>
      <c r="I3990" t="s">
        <v>54503</v>
      </c>
    </row>
    <row r="3991" spans="1:9" x14ac:dyDescent="0.3">
      <c r="A3991" t="s">
        <v>12012</v>
      </c>
      <c r="B3991" t="s">
        <v>25139</v>
      </c>
      <c r="C3991" t="s">
        <v>25140</v>
      </c>
      <c r="D3991" t="s">
        <v>497</v>
      </c>
      <c r="E3991" t="s">
        <v>498</v>
      </c>
      <c r="F3991" t="s">
        <v>499</v>
      </c>
      <c r="G3991" t="s">
        <v>500</v>
      </c>
      <c r="H3991" t="s">
        <v>12013</v>
      </c>
      <c r="I3991" t="s">
        <v>15641</v>
      </c>
    </row>
    <row r="3992" spans="1:9" x14ac:dyDescent="0.3">
      <c r="A3992" t="s">
        <v>1439</v>
      </c>
      <c r="B3992" t="s">
        <v>1440</v>
      </c>
      <c r="C3992" t="s">
        <v>1441</v>
      </c>
      <c r="D3992" t="s">
        <v>1442</v>
      </c>
      <c r="E3992" t="s">
        <v>35</v>
      </c>
      <c r="F3992" t="s">
        <v>12</v>
      </c>
      <c r="G3992" t="s">
        <v>13</v>
      </c>
      <c r="H3992" t="s">
        <v>51833</v>
      </c>
      <c r="I3992" t="s">
        <v>1443</v>
      </c>
    </row>
    <row r="3993" spans="1:9" x14ac:dyDescent="0.3">
      <c r="A3993" t="s">
        <v>62122</v>
      </c>
      <c r="B3993" t="s">
        <v>62123</v>
      </c>
      <c r="C3993" t="s">
        <v>893</v>
      </c>
      <c r="D3993" t="s">
        <v>62124</v>
      </c>
      <c r="E3993" t="s">
        <v>894</v>
      </c>
      <c r="F3993" t="s">
        <v>12</v>
      </c>
      <c r="G3993" t="s">
        <v>13</v>
      </c>
      <c r="H3993" t="s">
        <v>62125</v>
      </c>
      <c r="I3993" t="s">
        <v>55949</v>
      </c>
    </row>
    <row r="3994" spans="1:9" x14ac:dyDescent="0.3">
      <c r="A3994" t="s">
        <v>5980</v>
      </c>
      <c r="B3994" t="s">
        <v>5981</v>
      </c>
      <c r="C3994" t="s">
        <v>5982</v>
      </c>
      <c r="D3994" t="s">
        <v>5983</v>
      </c>
      <c r="E3994" t="s">
        <v>334</v>
      </c>
      <c r="F3994" t="s">
        <v>335</v>
      </c>
      <c r="G3994" t="s">
        <v>336</v>
      </c>
      <c r="H3994" t="s">
        <v>48845</v>
      </c>
      <c r="I3994" t="s">
        <v>1673</v>
      </c>
    </row>
    <row r="3995" spans="1:9" x14ac:dyDescent="0.3">
      <c r="A3995" t="s">
        <v>17350</v>
      </c>
      <c r="B3995" t="s">
        <v>17351</v>
      </c>
      <c r="C3995" t="s">
        <v>13767</v>
      </c>
      <c r="D3995" t="s">
        <v>13768</v>
      </c>
      <c r="E3995" t="s">
        <v>108</v>
      </c>
      <c r="F3995" t="s">
        <v>68</v>
      </c>
      <c r="G3995" t="s">
        <v>69</v>
      </c>
      <c r="H3995" t="s">
        <v>60126</v>
      </c>
      <c r="I3995" t="s">
        <v>5025</v>
      </c>
    </row>
    <row r="3996" spans="1:9" x14ac:dyDescent="0.3">
      <c r="A3996" t="s">
        <v>26542</v>
      </c>
      <c r="B3996" t="s">
        <v>26543</v>
      </c>
      <c r="C3996" t="s">
        <v>26544</v>
      </c>
      <c r="D3996" t="s">
        <v>16894</v>
      </c>
      <c r="E3996" t="s">
        <v>276</v>
      </c>
      <c r="F3996" t="s">
        <v>277</v>
      </c>
      <c r="G3996" t="s">
        <v>278</v>
      </c>
      <c r="H3996" t="s">
        <v>56102</v>
      </c>
      <c r="I3996" t="s">
        <v>17797</v>
      </c>
    </row>
    <row r="3997" spans="1:9" x14ac:dyDescent="0.3">
      <c r="A3997" t="s">
        <v>60392</v>
      </c>
      <c r="B3997" t="s">
        <v>60393</v>
      </c>
      <c r="C3997" t="s">
        <v>60394</v>
      </c>
      <c r="D3997" t="s">
        <v>9930</v>
      </c>
      <c r="E3997" t="s">
        <v>3034</v>
      </c>
      <c r="F3997" t="s">
        <v>3035</v>
      </c>
      <c r="G3997" t="s">
        <v>3036</v>
      </c>
      <c r="H3997" t="s">
        <v>60395</v>
      </c>
      <c r="I3997" t="s">
        <v>54533</v>
      </c>
    </row>
    <row r="3998" spans="1:9" x14ac:dyDescent="0.3">
      <c r="A3998" t="s">
        <v>55517</v>
      </c>
      <c r="B3998" t="s">
        <v>55518</v>
      </c>
      <c r="C3998" t="s">
        <v>55519</v>
      </c>
      <c r="D3998" t="s">
        <v>55520</v>
      </c>
      <c r="E3998" t="s">
        <v>942</v>
      </c>
      <c r="F3998" t="s">
        <v>277</v>
      </c>
      <c r="G3998" t="s">
        <v>278</v>
      </c>
      <c r="H3998" t="s">
        <v>55521</v>
      </c>
      <c r="I3998" t="s">
        <v>54503</v>
      </c>
    </row>
    <row r="3999" spans="1:9" x14ac:dyDescent="0.3">
      <c r="A3999" t="s">
        <v>4249</v>
      </c>
      <c r="B3999" t="s">
        <v>12597</v>
      </c>
      <c r="C3999" t="s">
        <v>12598</v>
      </c>
      <c r="D3999" t="s">
        <v>12599</v>
      </c>
      <c r="E3999" t="s">
        <v>5383</v>
      </c>
      <c r="F3999" t="s">
        <v>5384</v>
      </c>
      <c r="G3999" t="s">
        <v>5043</v>
      </c>
      <c r="H3999" t="s">
        <v>4251</v>
      </c>
      <c r="I3999" t="s">
        <v>4988</v>
      </c>
    </row>
    <row r="4000" spans="1:9" x14ac:dyDescent="0.3">
      <c r="A4000" t="s">
        <v>62584</v>
      </c>
      <c r="B4000" t="s">
        <v>62585</v>
      </c>
      <c r="C4000" t="s">
        <v>62586</v>
      </c>
      <c r="D4000" t="s">
        <v>62587</v>
      </c>
      <c r="E4000" t="s">
        <v>8058</v>
      </c>
      <c r="F4000" t="s">
        <v>8059</v>
      </c>
      <c r="G4000" t="s">
        <v>8060</v>
      </c>
      <c r="H4000" t="s">
        <v>62588</v>
      </c>
      <c r="I4000" t="s">
        <v>61352</v>
      </c>
    </row>
    <row r="4001" spans="1:9" x14ac:dyDescent="0.3">
      <c r="A4001" t="s">
        <v>29968</v>
      </c>
      <c r="B4001" t="s">
        <v>29969</v>
      </c>
      <c r="C4001" t="s">
        <v>29970</v>
      </c>
      <c r="D4001" t="s">
        <v>29971</v>
      </c>
      <c r="E4001" t="s">
        <v>4027</v>
      </c>
      <c r="F4001" t="s">
        <v>12</v>
      </c>
      <c r="G4001" t="s">
        <v>13</v>
      </c>
      <c r="H4001" t="s">
        <v>49775</v>
      </c>
      <c r="I4001" t="s">
        <v>4490</v>
      </c>
    </row>
    <row r="4002" spans="1:9" x14ac:dyDescent="0.3">
      <c r="A4002" t="s">
        <v>10739</v>
      </c>
      <c r="B4002" t="s">
        <v>10740</v>
      </c>
      <c r="C4002" t="s">
        <v>10741</v>
      </c>
      <c r="D4002" t="s">
        <v>10742</v>
      </c>
      <c r="E4002" t="s">
        <v>2632</v>
      </c>
      <c r="F4002" t="s">
        <v>2633</v>
      </c>
      <c r="G4002" t="s">
        <v>212</v>
      </c>
      <c r="H4002" t="s">
        <v>49332</v>
      </c>
      <c r="I4002" t="s">
        <v>1402</v>
      </c>
    </row>
    <row r="4003" spans="1:9" x14ac:dyDescent="0.3">
      <c r="A4003" t="s">
        <v>5430</v>
      </c>
      <c r="B4003" t="s">
        <v>5431</v>
      </c>
      <c r="C4003" t="s">
        <v>5432</v>
      </c>
      <c r="D4003" t="s">
        <v>5433</v>
      </c>
      <c r="E4003" t="s">
        <v>5434</v>
      </c>
      <c r="F4003" t="s">
        <v>230</v>
      </c>
      <c r="G4003" t="s">
        <v>231</v>
      </c>
      <c r="H4003" t="s">
        <v>49262</v>
      </c>
      <c r="I4003" t="s">
        <v>5435</v>
      </c>
    </row>
    <row r="4004" spans="1:9" x14ac:dyDescent="0.3">
      <c r="A4004" t="s">
        <v>5226</v>
      </c>
      <c r="B4004" t="s">
        <v>5227</v>
      </c>
      <c r="C4004" t="s">
        <v>5228</v>
      </c>
      <c r="D4004" t="s">
        <v>5229</v>
      </c>
      <c r="E4004" t="s">
        <v>5230</v>
      </c>
      <c r="F4004" t="s">
        <v>544</v>
      </c>
      <c r="G4004" t="s">
        <v>545</v>
      </c>
      <c r="H4004" t="s">
        <v>47076</v>
      </c>
      <c r="I4004" t="s">
        <v>3045</v>
      </c>
    </row>
    <row r="4005" spans="1:9" x14ac:dyDescent="0.3">
      <c r="A4005" t="s">
        <v>31526</v>
      </c>
      <c r="B4005" t="s">
        <v>31527</v>
      </c>
      <c r="C4005" t="s">
        <v>31528</v>
      </c>
      <c r="D4005" t="s">
        <v>31529</v>
      </c>
      <c r="E4005" t="s">
        <v>2208</v>
      </c>
      <c r="F4005" t="s">
        <v>12</v>
      </c>
      <c r="G4005" t="s">
        <v>13</v>
      </c>
      <c r="H4005" t="s">
        <v>51879</v>
      </c>
      <c r="I4005" t="s">
        <v>14480</v>
      </c>
    </row>
    <row r="4006" spans="1:9" x14ac:dyDescent="0.3">
      <c r="A4006" t="s">
        <v>47662</v>
      </c>
      <c r="B4006" t="s">
        <v>47663</v>
      </c>
      <c r="C4006" t="s">
        <v>47664</v>
      </c>
      <c r="D4006" t="s">
        <v>24328</v>
      </c>
      <c r="E4006" t="s">
        <v>2774</v>
      </c>
      <c r="F4006" t="s">
        <v>2775</v>
      </c>
      <c r="G4006" t="s">
        <v>1969</v>
      </c>
      <c r="H4006" t="s">
        <v>47665</v>
      </c>
      <c r="I4006" t="s">
        <v>20722</v>
      </c>
    </row>
    <row r="4007" spans="1:9" x14ac:dyDescent="0.3">
      <c r="A4007" t="s">
        <v>3496</v>
      </c>
      <c r="B4007" t="s">
        <v>3497</v>
      </c>
      <c r="C4007" t="s">
        <v>3498</v>
      </c>
      <c r="D4007" t="s">
        <v>3499</v>
      </c>
      <c r="E4007" t="s">
        <v>3500</v>
      </c>
      <c r="F4007" t="s">
        <v>3501</v>
      </c>
      <c r="G4007" t="s">
        <v>3502</v>
      </c>
      <c r="H4007" t="s">
        <v>47078</v>
      </c>
      <c r="I4007" t="s">
        <v>109</v>
      </c>
    </row>
    <row r="4008" spans="1:9" x14ac:dyDescent="0.3">
      <c r="A4008" t="s">
        <v>54763</v>
      </c>
      <c r="B4008" t="s">
        <v>54764</v>
      </c>
      <c r="C4008" t="s">
        <v>54765</v>
      </c>
      <c r="D4008" t="s">
        <v>7978</v>
      </c>
      <c r="E4008" t="s">
        <v>7956</v>
      </c>
      <c r="F4008" t="s">
        <v>2561</v>
      </c>
      <c r="G4008" t="s">
        <v>2479</v>
      </c>
      <c r="H4008" t="s">
        <v>54766</v>
      </c>
      <c r="I4008" t="s">
        <v>12630</v>
      </c>
    </row>
    <row r="4009" spans="1:9" x14ac:dyDescent="0.3">
      <c r="A4009" t="s">
        <v>3042</v>
      </c>
      <c r="B4009" t="s">
        <v>24943</v>
      </c>
      <c r="C4009" t="s">
        <v>24944</v>
      </c>
      <c r="D4009" t="s">
        <v>4581</v>
      </c>
      <c r="E4009" t="s">
        <v>139</v>
      </c>
      <c r="F4009" t="s">
        <v>140</v>
      </c>
      <c r="G4009" t="s">
        <v>141</v>
      </c>
      <c r="H4009" t="s">
        <v>48316</v>
      </c>
      <c r="I4009" t="s">
        <v>24945</v>
      </c>
    </row>
    <row r="4010" spans="1:9" x14ac:dyDescent="0.3">
      <c r="A4010" t="s">
        <v>2815</v>
      </c>
      <c r="B4010" t="s">
        <v>26464</v>
      </c>
      <c r="C4010" t="s">
        <v>26465</v>
      </c>
      <c r="D4010" t="s">
        <v>2817</v>
      </c>
      <c r="E4010" t="s">
        <v>14</v>
      </c>
      <c r="F4010" t="s">
        <v>15</v>
      </c>
      <c r="G4010" t="s">
        <v>16</v>
      </c>
      <c r="H4010" t="s">
        <v>46213</v>
      </c>
      <c r="I4010" t="s">
        <v>26466</v>
      </c>
    </row>
    <row r="4011" spans="1:9" x14ac:dyDescent="0.3">
      <c r="A4011" t="s">
        <v>2857</v>
      </c>
      <c r="B4011" t="s">
        <v>19123</v>
      </c>
      <c r="C4011" t="s">
        <v>19124</v>
      </c>
      <c r="D4011" t="s">
        <v>19125</v>
      </c>
      <c r="E4011" t="s">
        <v>464</v>
      </c>
      <c r="F4011" t="s">
        <v>12</v>
      </c>
      <c r="G4011" t="s">
        <v>13</v>
      </c>
      <c r="H4011" t="s">
        <v>2861</v>
      </c>
      <c r="I4011" t="s">
        <v>2055</v>
      </c>
    </row>
    <row r="4012" spans="1:9" x14ac:dyDescent="0.3">
      <c r="A4012" t="s">
        <v>2779</v>
      </c>
      <c r="B4012" t="s">
        <v>2780</v>
      </c>
      <c r="C4012" t="s">
        <v>2781</v>
      </c>
      <c r="D4012" t="s">
        <v>2782</v>
      </c>
      <c r="E4012" t="s">
        <v>2783</v>
      </c>
      <c r="F4012" t="s">
        <v>2784</v>
      </c>
      <c r="G4012" t="s">
        <v>2785</v>
      </c>
      <c r="H4012" t="s">
        <v>45759</v>
      </c>
      <c r="I4012" t="s">
        <v>2786</v>
      </c>
    </row>
    <row r="4013" spans="1:9" x14ac:dyDescent="0.3">
      <c r="A4013" t="s">
        <v>11970</v>
      </c>
      <c r="B4013" t="s">
        <v>54444</v>
      </c>
      <c r="C4013" t="s">
        <v>31355</v>
      </c>
      <c r="D4013" t="s">
        <v>54445</v>
      </c>
      <c r="E4013" t="s">
        <v>8483</v>
      </c>
      <c r="F4013" t="s">
        <v>8484</v>
      </c>
      <c r="G4013" t="s">
        <v>6781</v>
      </c>
      <c r="H4013" t="s">
        <v>11971</v>
      </c>
      <c r="I4013" t="s">
        <v>52612</v>
      </c>
    </row>
    <row r="4014" spans="1:9" x14ac:dyDescent="0.3">
      <c r="A4014" t="s">
        <v>19971</v>
      </c>
      <c r="B4014" t="s">
        <v>47085</v>
      </c>
      <c r="C4014" t="s">
        <v>47086</v>
      </c>
      <c r="D4014" t="s">
        <v>47087</v>
      </c>
      <c r="E4014" t="s">
        <v>22</v>
      </c>
      <c r="F4014" t="s">
        <v>15</v>
      </c>
      <c r="G4014" t="s">
        <v>16</v>
      </c>
      <c r="H4014" t="s">
        <v>45638</v>
      </c>
      <c r="I4014" t="s">
        <v>46466</v>
      </c>
    </row>
    <row r="4015" spans="1:9" x14ac:dyDescent="0.3">
      <c r="A4015" t="s">
        <v>798</v>
      </c>
      <c r="B4015" t="s">
        <v>30982</v>
      </c>
      <c r="C4015" t="s">
        <v>30983</v>
      </c>
      <c r="D4015" t="s">
        <v>30984</v>
      </c>
      <c r="E4015" t="s">
        <v>32</v>
      </c>
      <c r="F4015" t="s">
        <v>12</v>
      </c>
      <c r="G4015" t="s">
        <v>13</v>
      </c>
      <c r="H4015" t="s">
        <v>45950</v>
      </c>
      <c r="I4015" t="s">
        <v>17608</v>
      </c>
    </row>
    <row r="4016" spans="1:9" x14ac:dyDescent="0.3">
      <c r="A4016" t="s">
        <v>59683</v>
      </c>
      <c r="B4016" t="s">
        <v>59684</v>
      </c>
      <c r="C4016" t="s">
        <v>59685</v>
      </c>
      <c r="D4016" t="s">
        <v>59686</v>
      </c>
      <c r="E4016" t="s">
        <v>634</v>
      </c>
      <c r="F4016" t="s">
        <v>635</v>
      </c>
      <c r="G4016" t="s">
        <v>593</v>
      </c>
      <c r="H4016" t="s">
        <v>59687</v>
      </c>
      <c r="I4016" t="s">
        <v>59237</v>
      </c>
    </row>
    <row r="4017" spans="1:9" x14ac:dyDescent="0.3">
      <c r="A4017" t="s">
        <v>19292</v>
      </c>
      <c r="B4017" t="s">
        <v>19293</v>
      </c>
      <c r="C4017" t="s">
        <v>19294</v>
      </c>
      <c r="D4017" t="s">
        <v>1307</v>
      </c>
      <c r="E4017" t="s">
        <v>160</v>
      </c>
      <c r="F4017" t="s">
        <v>161</v>
      </c>
      <c r="G4017" t="s">
        <v>162</v>
      </c>
      <c r="H4017" t="s">
        <v>47088</v>
      </c>
      <c r="I4017" t="s">
        <v>109</v>
      </c>
    </row>
    <row r="4018" spans="1:9" x14ac:dyDescent="0.3">
      <c r="A4018" t="s">
        <v>2077</v>
      </c>
      <c r="B4018" t="s">
        <v>25307</v>
      </c>
      <c r="C4018" t="s">
        <v>25308</v>
      </c>
      <c r="D4018" t="s">
        <v>25309</v>
      </c>
      <c r="E4018" t="s">
        <v>4296</v>
      </c>
      <c r="F4018" t="s">
        <v>12</v>
      </c>
      <c r="G4018" t="s">
        <v>13</v>
      </c>
      <c r="H4018" t="s">
        <v>49736</v>
      </c>
      <c r="I4018" t="s">
        <v>4332</v>
      </c>
    </row>
    <row r="4019" spans="1:9" x14ac:dyDescent="0.3">
      <c r="A4019" t="s">
        <v>19150</v>
      </c>
      <c r="B4019" t="s">
        <v>19151</v>
      </c>
      <c r="C4019" t="s">
        <v>19152</v>
      </c>
      <c r="D4019" t="s">
        <v>19153</v>
      </c>
      <c r="E4019" t="s">
        <v>9868</v>
      </c>
      <c r="F4019" t="s">
        <v>9869</v>
      </c>
      <c r="G4019" t="s">
        <v>683</v>
      </c>
      <c r="H4019" t="s">
        <v>19154</v>
      </c>
      <c r="I4019" t="s">
        <v>109</v>
      </c>
    </row>
    <row r="4020" spans="1:9" x14ac:dyDescent="0.3">
      <c r="A4020" t="s">
        <v>24324</v>
      </c>
      <c r="B4020" t="s">
        <v>24325</v>
      </c>
      <c r="C4020" t="s">
        <v>24326</v>
      </c>
      <c r="D4020" t="s">
        <v>24327</v>
      </c>
      <c r="E4020" t="s">
        <v>525</v>
      </c>
      <c r="F4020" t="s">
        <v>12</v>
      </c>
      <c r="G4020" t="s">
        <v>13</v>
      </c>
      <c r="H4020" t="s">
        <v>49585</v>
      </c>
      <c r="I4020" t="s">
        <v>18674</v>
      </c>
    </row>
    <row r="4021" spans="1:9" x14ac:dyDescent="0.3">
      <c r="A4021" t="s">
        <v>17127</v>
      </c>
      <c r="B4021" t="s">
        <v>17128</v>
      </c>
      <c r="C4021" t="s">
        <v>17129</v>
      </c>
      <c r="D4021" t="s">
        <v>17130</v>
      </c>
      <c r="E4021" t="s">
        <v>2054</v>
      </c>
      <c r="F4021" t="s">
        <v>12</v>
      </c>
      <c r="G4021" t="s">
        <v>13</v>
      </c>
      <c r="H4021" t="s">
        <v>49776</v>
      </c>
      <c r="I4021" t="s">
        <v>11503</v>
      </c>
    </row>
    <row r="4022" spans="1:9" x14ac:dyDescent="0.3">
      <c r="A4022" t="s">
        <v>700</v>
      </c>
      <c r="B4022" t="s">
        <v>9989</v>
      </c>
      <c r="C4022" t="s">
        <v>9990</v>
      </c>
      <c r="D4022" t="s">
        <v>9991</v>
      </c>
      <c r="E4022" t="s">
        <v>276</v>
      </c>
      <c r="F4022" t="s">
        <v>277</v>
      </c>
      <c r="G4022" t="s">
        <v>278</v>
      </c>
      <c r="H4022" t="s">
        <v>46376</v>
      </c>
      <c r="I4022" t="s">
        <v>9992</v>
      </c>
    </row>
    <row r="4023" spans="1:9" x14ac:dyDescent="0.3">
      <c r="A4023" t="s">
        <v>5477</v>
      </c>
      <c r="B4023" t="s">
        <v>19188</v>
      </c>
      <c r="C4023" t="s">
        <v>19189</v>
      </c>
      <c r="D4023" t="s">
        <v>16942</v>
      </c>
      <c r="E4023" t="s">
        <v>334</v>
      </c>
      <c r="F4023" t="s">
        <v>335</v>
      </c>
      <c r="G4023" t="s">
        <v>336</v>
      </c>
      <c r="H4023" t="s">
        <v>5481</v>
      </c>
      <c r="I4023" t="s">
        <v>19190</v>
      </c>
    </row>
    <row r="4024" spans="1:9" x14ac:dyDescent="0.3">
      <c r="A4024" t="s">
        <v>17696</v>
      </c>
      <c r="B4024" t="s">
        <v>17697</v>
      </c>
      <c r="C4024" t="s">
        <v>17698</v>
      </c>
      <c r="D4024" t="s">
        <v>17699</v>
      </c>
      <c r="E4024" t="s">
        <v>9130</v>
      </c>
      <c r="F4024" t="s">
        <v>9131</v>
      </c>
      <c r="G4024" t="s">
        <v>231</v>
      </c>
      <c r="H4024" t="s">
        <v>17700</v>
      </c>
      <c r="I4024" t="s">
        <v>12170</v>
      </c>
    </row>
    <row r="4025" spans="1:9" x14ac:dyDescent="0.3">
      <c r="A4025" t="s">
        <v>19219</v>
      </c>
      <c r="B4025" t="s">
        <v>19643</v>
      </c>
      <c r="C4025" t="s">
        <v>19644</v>
      </c>
      <c r="D4025" t="s">
        <v>8365</v>
      </c>
      <c r="E4025" t="s">
        <v>756</v>
      </c>
      <c r="F4025" t="s">
        <v>757</v>
      </c>
      <c r="G4025" t="s">
        <v>758</v>
      </c>
      <c r="H4025" t="s">
        <v>48842</v>
      </c>
      <c r="I4025" t="s">
        <v>331</v>
      </c>
    </row>
    <row r="4026" spans="1:9" x14ac:dyDescent="0.3">
      <c r="A4026" t="s">
        <v>24949</v>
      </c>
      <c r="B4026" t="s">
        <v>24950</v>
      </c>
      <c r="C4026" t="s">
        <v>24951</v>
      </c>
      <c r="D4026" t="s">
        <v>14133</v>
      </c>
      <c r="E4026" t="s">
        <v>11049</v>
      </c>
      <c r="F4026" t="s">
        <v>11050</v>
      </c>
      <c r="G4026" t="s">
        <v>11051</v>
      </c>
      <c r="H4026" t="s">
        <v>47089</v>
      </c>
      <c r="I4026" t="s">
        <v>3293</v>
      </c>
    </row>
    <row r="4027" spans="1:9" x14ac:dyDescent="0.3">
      <c r="A4027" t="s">
        <v>12217</v>
      </c>
      <c r="B4027" t="s">
        <v>31434</v>
      </c>
      <c r="C4027" t="s">
        <v>31435</v>
      </c>
      <c r="D4027" t="s">
        <v>31436</v>
      </c>
      <c r="E4027" t="s">
        <v>12218</v>
      </c>
      <c r="F4027" t="s">
        <v>12219</v>
      </c>
      <c r="G4027" t="s">
        <v>2298</v>
      </c>
      <c r="H4027" t="s">
        <v>47090</v>
      </c>
      <c r="I4027" t="s">
        <v>8462</v>
      </c>
    </row>
    <row r="4028" spans="1:9" x14ac:dyDescent="0.3">
      <c r="A4028" t="s">
        <v>46830</v>
      </c>
      <c r="B4028" t="s">
        <v>46831</v>
      </c>
      <c r="C4028" t="s">
        <v>46832</v>
      </c>
      <c r="D4028" t="s">
        <v>46833</v>
      </c>
      <c r="E4028" t="s">
        <v>46834</v>
      </c>
      <c r="F4028" t="s">
        <v>46835</v>
      </c>
      <c r="G4028" t="s">
        <v>1382</v>
      </c>
      <c r="H4028" t="s">
        <v>46836</v>
      </c>
      <c r="I4028" t="s">
        <v>13162</v>
      </c>
    </row>
    <row r="4029" spans="1:9" x14ac:dyDescent="0.3">
      <c r="A4029" t="s">
        <v>3424</v>
      </c>
      <c r="B4029" t="s">
        <v>51140</v>
      </c>
      <c r="C4029" t="s">
        <v>51141</v>
      </c>
      <c r="D4029" t="s">
        <v>51142</v>
      </c>
      <c r="E4029" t="s">
        <v>3336</v>
      </c>
      <c r="F4029" t="s">
        <v>3337</v>
      </c>
      <c r="G4029" t="s">
        <v>3338</v>
      </c>
      <c r="H4029" t="s">
        <v>47612</v>
      </c>
      <c r="I4029" t="s">
        <v>49457</v>
      </c>
    </row>
    <row r="4030" spans="1:9" x14ac:dyDescent="0.3">
      <c r="A4030" t="s">
        <v>12368</v>
      </c>
      <c r="B4030" t="s">
        <v>69728</v>
      </c>
      <c r="C4030" t="s">
        <v>69729</v>
      </c>
      <c r="D4030" t="s">
        <v>69730</v>
      </c>
      <c r="E4030" t="s">
        <v>32</v>
      </c>
      <c r="F4030" t="s">
        <v>12</v>
      </c>
      <c r="G4030" t="s">
        <v>13</v>
      </c>
      <c r="H4030" t="s">
        <v>51917</v>
      </c>
      <c r="I4030" t="s">
        <v>67954</v>
      </c>
    </row>
    <row r="4031" spans="1:9" x14ac:dyDescent="0.3">
      <c r="A4031" t="s">
        <v>1975</v>
      </c>
      <c r="B4031" t="s">
        <v>27795</v>
      </c>
      <c r="C4031" t="s">
        <v>27796</v>
      </c>
      <c r="D4031" t="s">
        <v>10316</v>
      </c>
      <c r="E4031" t="s">
        <v>91</v>
      </c>
      <c r="F4031" t="s">
        <v>12</v>
      </c>
      <c r="G4031" t="s">
        <v>13</v>
      </c>
      <c r="H4031" t="s">
        <v>46399</v>
      </c>
      <c r="I4031" t="s">
        <v>5914</v>
      </c>
    </row>
    <row r="4032" spans="1:9" x14ac:dyDescent="0.3">
      <c r="A4032" t="s">
        <v>13838</v>
      </c>
      <c r="B4032" t="s">
        <v>13839</v>
      </c>
      <c r="C4032" t="s">
        <v>13840</v>
      </c>
      <c r="D4032" t="s">
        <v>13841</v>
      </c>
      <c r="E4032" t="s">
        <v>2024</v>
      </c>
      <c r="F4032" t="s">
        <v>2025</v>
      </c>
      <c r="G4032" t="s">
        <v>2026</v>
      </c>
      <c r="H4032" t="s">
        <v>46737</v>
      </c>
      <c r="I4032" t="s">
        <v>4103</v>
      </c>
    </row>
    <row r="4033" spans="1:10" x14ac:dyDescent="0.3">
      <c r="A4033" t="s">
        <v>27977</v>
      </c>
      <c r="B4033" t="s">
        <v>27978</v>
      </c>
      <c r="C4033" t="s">
        <v>27979</v>
      </c>
      <c r="D4033" t="s">
        <v>13711</v>
      </c>
      <c r="E4033" t="s">
        <v>466</v>
      </c>
      <c r="F4033" t="s">
        <v>153</v>
      </c>
      <c r="G4033" t="s">
        <v>154</v>
      </c>
      <c r="H4033" t="s">
        <v>48847</v>
      </c>
      <c r="I4033" t="s">
        <v>27980</v>
      </c>
    </row>
    <row r="4034" spans="1:10" x14ac:dyDescent="0.3">
      <c r="A4034" t="s">
        <v>70549</v>
      </c>
      <c r="B4034" t="s">
        <v>70550</v>
      </c>
      <c r="C4034" t="s">
        <v>70551</v>
      </c>
      <c r="D4034" t="s">
        <v>16954</v>
      </c>
      <c r="E4034" t="s">
        <v>534</v>
      </c>
      <c r="F4034" t="s">
        <v>535</v>
      </c>
      <c r="G4034" t="s">
        <v>50</v>
      </c>
      <c r="H4034" t="s">
        <v>70552</v>
      </c>
      <c r="I4034" t="s">
        <v>67556</v>
      </c>
    </row>
    <row r="4035" spans="1:10" x14ac:dyDescent="0.3">
      <c r="A4035" t="s">
        <v>15449</v>
      </c>
      <c r="B4035" t="s">
        <v>15450</v>
      </c>
      <c r="C4035" t="s">
        <v>15451</v>
      </c>
      <c r="D4035" t="s">
        <v>15452</v>
      </c>
      <c r="E4035" t="s">
        <v>597</v>
      </c>
      <c r="F4035" t="s">
        <v>230</v>
      </c>
      <c r="G4035" t="s">
        <v>231</v>
      </c>
      <c r="H4035" t="s">
        <v>47774</v>
      </c>
      <c r="I4035" t="s">
        <v>3769</v>
      </c>
    </row>
    <row r="4036" spans="1:10" x14ac:dyDescent="0.3">
      <c r="A4036" t="s">
        <v>1156</v>
      </c>
      <c r="B4036" t="s">
        <v>29247</v>
      </c>
      <c r="C4036" t="s">
        <v>51581</v>
      </c>
      <c r="D4036" t="s">
        <v>10375</v>
      </c>
      <c r="E4036" t="s">
        <v>466</v>
      </c>
      <c r="F4036" t="s">
        <v>153</v>
      </c>
      <c r="G4036" t="s">
        <v>154</v>
      </c>
      <c r="H4036" t="s">
        <v>1157</v>
      </c>
      <c r="I4036" t="s">
        <v>3075</v>
      </c>
    </row>
    <row r="4037" spans="1:10" x14ac:dyDescent="0.3">
      <c r="A4037" t="s">
        <v>63404</v>
      </c>
      <c r="B4037" t="s">
        <v>63405</v>
      </c>
      <c r="C4037" t="s">
        <v>63406</v>
      </c>
      <c r="D4037" t="s">
        <v>63407</v>
      </c>
      <c r="E4037" t="s">
        <v>63408</v>
      </c>
      <c r="F4037" t="s">
        <v>63409</v>
      </c>
      <c r="G4037" t="s">
        <v>182</v>
      </c>
      <c r="H4037" t="s">
        <v>63410</v>
      </c>
      <c r="I4037" t="s">
        <v>62370</v>
      </c>
    </row>
    <row r="4038" spans="1:10" x14ac:dyDescent="0.3">
      <c r="A4038" t="s">
        <v>17588</v>
      </c>
      <c r="B4038" t="s">
        <v>22829</v>
      </c>
      <c r="C4038" t="s">
        <v>22830</v>
      </c>
      <c r="D4038" t="s">
        <v>13348</v>
      </c>
      <c r="E4038" t="s">
        <v>276</v>
      </c>
      <c r="F4038" t="s">
        <v>277</v>
      </c>
      <c r="G4038" t="s">
        <v>278</v>
      </c>
      <c r="H4038" t="s">
        <v>46693</v>
      </c>
      <c r="I4038" t="s">
        <v>109</v>
      </c>
    </row>
    <row r="4039" spans="1:10" x14ac:dyDescent="0.3">
      <c r="A4039" t="s">
        <v>24899</v>
      </c>
      <c r="B4039" t="s">
        <v>24900</v>
      </c>
      <c r="C4039" t="s">
        <v>24901</v>
      </c>
      <c r="D4039" t="s">
        <v>24902</v>
      </c>
      <c r="E4039" t="s">
        <v>2208</v>
      </c>
      <c r="F4039" t="s">
        <v>12</v>
      </c>
      <c r="G4039" t="s">
        <v>13</v>
      </c>
      <c r="H4039" t="s">
        <v>24903</v>
      </c>
      <c r="I4039" t="s">
        <v>17899</v>
      </c>
    </row>
    <row r="4040" spans="1:10" x14ac:dyDescent="0.3">
      <c r="A4040" t="s">
        <v>13963</v>
      </c>
      <c r="B4040" t="s">
        <v>27381</v>
      </c>
      <c r="C4040" t="s">
        <v>27382</v>
      </c>
      <c r="D4040" t="s">
        <v>19302</v>
      </c>
      <c r="E4040" t="s">
        <v>1088</v>
      </c>
      <c r="F4040" t="s">
        <v>348</v>
      </c>
      <c r="G4040" t="s">
        <v>349</v>
      </c>
      <c r="H4040" t="s">
        <v>44317</v>
      </c>
      <c r="I4040" t="s">
        <v>16840</v>
      </c>
    </row>
    <row r="4041" spans="1:10" x14ac:dyDescent="0.3">
      <c r="A4041" t="s">
        <v>7761</v>
      </c>
      <c r="B4041" t="s">
        <v>28343</v>
      </c>
      <c r="C4041" t="s">
        <v>7762</v>
      </c>
      <c r="D4041" t="s">
        <v>7763</v>
      </c>
      <c r="E4041" t="s">
        <v>1022</v>
      </c>
      <c r="F4041" t="s">
        <v>1023</v>
      </c>
      <c r="G4041" t="s">
        <v>1024</v>
      </c>
      <c r="H4041" t="s">
        <v>49194</v>
      </c>
      <c r="I4041" t="s">
        <v>109</v>
      </c>
    </row>
    <row r="4042" spans="1:10" x14ac:dyDescent="0.3">
      <c r="A4042" t="s">
        <v>56397</v>
      </c>
      <c r="B4042" t="s">
        <v>56398</v>
      </c>
      <c r="C4042" t="s">
        <v>56399</v>
      </c>
      <c r="D4042" t="s">
        <v>11928</v>
      </c>
      <c r="E4042" t="s">
        <v>1797</v>
      </c>
      <c r="F4042" t="s">
        <v>15</v>
      </c>
      <c r="G4042" t="s">
        <v>16</v>
      </c>
      <c r="H4042" t="s">
        <v>62011</v>
      </c>
      <c r="I4042" t="s">
        <v>46052</v>
      </c>
    </row>
    <row r="4043" spans="1:10" x14ac:dyDescent="0.3">
      <c r="A4043" t="s">
        <v>17717</v>
      </c>
      <c r="B4043" t="s">
        <v>17718</v>
      </c>
      <c r="C4043" t="s">
        <v>17719</v>
      </c>
      <c r="D4043" t="s">
        <v>17720</v>
      </c>
      <c r="E4043" t="s">
        <v>11093</v>
      </c>
      <c r="F4043" t="s">
        <v>11094</v>
      </c>
      <c r="G4043" t="s">
        <v>11095</v>
      </c>
      <c r="H4043" t="s">
        <v>57717</v>
      </c>
      <c r="I4043" t="s">
        <v>833</v>
      </c>
    </row>
    <row r="4044" spans="1:10" x14ac:dyDescent="0.3">
      <c r="A4044" t="s">
        <v>53523</v>
      </c>
      <c r="B4044" t="s">
        <v>56143</v>
      </c>
      <c r="C4044" t="s">
        <v>56144</v>
      </c>
      <c r="D4044" t="s">
        <v>16280</v>
      </c>
      <c r="E4044" t="s">
        <v>783</v>
      </c>
      <c r="F4044" t="s">
        <v>784</v>
      </c>
      <c r="G4044" t="s">
        <v>383</v>
      </c>
      <c r="H4044" t="s">
        <v>53524</v>
      </c>
      <c r="I4044" t="s">
        <v>54900</v>
      </c>
    </row>
    <row r="4045" spans="1:10" x14ac:dyDescent="0.3">
      <c r="A4045" t="s">
        <v>5387</v>
      </c>
      <c r="B4045" t="s">
        <v>29494</v>
      </c>
      <c r="C4045" t="s">
        <v>29495</v>
      </c>
      <c r="D4045" t="s">
        <v>29496</v>
      </c>
      <c r="E4045" t="s">
        <v>466</v>
      </c>
      <c r="F4045" t="s">
        <v>153</v>
      </c>
      <c r="G4045" t="s">
        <v>154</v>
      </c>
      <c r="H4045" t="s">
        <v>5394</v>
      </c>
      <c r="I4045" t="s">
        <v>1392</v>
      </c>
    </row>
    <row r="4046" spans="1:10" x14ac:dyDescent="0.3">
      <c r="A4046" t="s">
        <v>2341</v>
      </c>
      <c r="B4046" t="s">
        <v>2342</v>
      </c>
      <c r="C4046" t="s">
        <v>2343</v>
      </c>
      <c r="D4046" t="s">
        <v>2344</v>
      </c>
      <c r="E4046" t="s">
        <v>1551</v>
      </c>
      <c r="F4046" t="s">
        <v>1552</v>
      </c>
      <c r="G4046" t="s">
        <v>509</v>
      </c>
      <c r="H4046" t="s">
        <v>48344</v>
      </c>
      <c r="I4046" t="s">
        <v>2345</v>
      </c>
    </row>
    <row r="4047" spans="1:10" x14ac:dyDescent="0.3">
      <c r="A4047" t="s">
        <v>67595</v>
      </c>
      <c r="B4047" t="s">
        <v>67596</v>
      </c>
      <c r="C4047" t="s">
        <v>67597</v>
      </c>
      <c r="D4047" t="s">
        <v>3215</v>
      </c>
      <c r="E4047" t="s">
        <v>559</v>
      </c>
      <c r="F4047" t="s">
        <v>560</v>
      </c>
      <c r="G4047" t="s">
        <v>443</v>
      </c>
      <c r="H4047" t="s">
        <v>67598</v>
      </c>
      <c r="I4047" t="s">
        <v>65549</v>
      </c>
      <c r="J4047" t="s">
        <v>67599</v>
      </c>
    </row>
    <row r="4048" spans="1:10" x14ac:dyDescent="0.3">
      <c r="A4048" t="s">
        <v>7145</v>
      </c>
      <c r="B4048" t="s">
        <v>72185</v>
      </c>
      <c r="C4048" t="s">
        <v>72186</v>
      </c>
      <c r="D4048" t="s">
        <v>72187</v>
      </c>
      <c r="E4048" t="s">
        <v>3981</v>
      </c>
      <c r="F4048" t="s">
        <v>3982</v>
      </c>
      <c r="G4048" t="s">
        <v>3983</v>
      </c>
      <c r="H4048" t="s">
        <v>7148</v>
      </c>
      <c r="I4048" t="s">
        <v>70994</v>
      </c>
      <c r="J4048" t="s">
        <v>70994</v>
      </c>
    </row>
    <row r="4049" spans="1:9" x14ac:dyDescent="0.3">
      <c r="A4049" t="s">
        <v>6250</v>
      </c>
      <c r="B4049" t="s">
        <v>14633</v>
      </c>
      <c r="C4049" t="s">
        <v>14634</v>
      </c>
      <c r="D4049" t="s">
        <v>14635</v>
      </c>
      <c r="E4049" t="s">
        <v>276</v>
      </c>
      <c r="F4049" t="s">
        <v>277</v>
      </c>
      <c r="G4049" t="s">
        <v>278</v>
      </c>
      <c r="H4049" t="s">
        <v>51060</v>
      </c>
      <c r="I4049" t="s">
        <v>8372</v>
      </c>
    </row>
    <row r="4050" spans="1:9" x14ac:dyDescent="0.3">
      <c r="A4050" t="s">
        <v>10357</v>
      </c>
      <c r="B4050" t="s">
        <v>28101</v>
      </c>
      <c r="C4050" t="s">
        <v>19813</v>
      </c>
      <c r="D4050" t="s">
        <v>14175</v>
      </c>
      <c r="E4050" t="s">
        <v>5156</v>
      </c>
      <c r="F4050" t="s">
        <v>5157</v>
      </c>
      <c r="G4050" t="s">
        <v>5158</v>
      </c>
      <c r="H4050" t="s">
        <v>48265</v>
      </c>
      <c r="I4050" t="s">
        <v>4135</v>
      </c>
    </row>
    <row r="4051" spans="1:9" x14ac:dyDescent="0.3">
      <c r="A4051" t="s">
        <v>20810</v>
      </c>
      <c r="B4051" t="s">
        <v>20811</v>
      </c>
      <c r="C4051" t="s">
        <v>20812</v>
      </c>
      <c r="D4051" t="s">
        <v>20813</v>
      </c>
      <c r="E4051" t="s">
        <v>20814</v>
      </c>
      <c r="F4051" t="s">
        <v>20815</v>
      </c>
      <c r="G4051" t="s">
        <v>106</v>
      </c>
      <c r="H4051" t="s">
        <v>57539</v>
      </c>
      <c r="I4051" t="s">
        <v>20816</v>
      </c>
    </row>
    <row r="4052" spans="1:9" x14ac:dyDescent="0.3">
      <c r="A4052" t="s">
        <v>8182</v>
      </c>
      <c r="B4052" t="s">
        <v>69033</v>
      </c>
      <c r="C4052" t="s">
        <v>69034</v>
      </c>
      <c r="D4052" t="s">
        <v>69035</v>
      </c>
      <c r="E4052" t="s">
        <v>415</v>
      </c>
      <c r="F4052" t="s">
        <v>416</v>
      </c>
      <c r="G4052" t="s">
        <v>141</v>
      </c>
      <c r="H4052" t="s">
        <v>46642</v>
      </c>
      <c r="I4052" t="s">
        <v>65394</v>
      </c>
    </row>
    <row r="4053" spans="1:9" x14ac:dyDescent="0.3">
      <c r="A4053" t="s">
        <v>61271</v>
      </c>
      <c r="B4053" t="s">
        <v>61272</v>
      </c>
      <c r="C4053" t="s">
        <v>61273</v>
      </c>
      <c r="D4053" t="s">
        <v>2847</v>
      </c>
      <c r="E4053" t="s">
        <v>32</v>
      </c>
      <c r="F4053" t="s">
        <v>12</v>
      </c>
      <c r="G4053" t="s">
        <v>13</v>
      </c>
      <c r="H4053" t="s">
        <v>66730</v>
      </c>
      <c r="I4053" t="s">
        <v>55949</v>
      </c>
    </row>
    <row r="4054" spans="1:9" x14ac:dyDescent="0.3">
      <c r="A4054" t="s">
        <v>8307</v>
      </c>
      <c r="B4054" t="s">
        <v>29250</v>
      </c>
      <c r="C4054" t="s">
        <v>29251</v>
      </c>
      <c r="D4054" t="s">
        <v>29252</v>
      </c>
      <c r="E4054" t="s">
        <v>29253</v>
      </c>
      <c r="F4054" t="s">
        <v>372</v>
      </c>
      <c r="G4054" t="s">
        <v>373</v>
      </c>
      <c r="H4054" t="s">
        <v>67209</v>
      </c>
      <c r="I4054" t="s">
        <v>29254</v>
      </c>
    </row>
    <row r="4055" spans="1:9" x14ac:dyDescent="0.3">
      <c r="A4055" t="s">
        <v>7374</v>
      </c>
      <c r="B4055" t="s">
        <v>21708</v>
      </c>
      <c r="C4055" t="s">
        <v>21709</v>
      </c>
      <c r="D4055" t="s">
        <v>7375</v>
      </c>
      <c r="E4055" t="s">
        <v>5412</v>
      </c>
      <c r="F4055" t="s">
        <v>5413</v>
      </c>
      <c r="G4055" t="s">
        <v>5414</v>
      </c>
      <c r="H4055" t="s">
        <v>49264</v>
      </c>
      <c r="I4055" t="s">
        <v>1462</v>
      </c>
    </row>
    <row r="4056" spans="1:9" x14ac:dyDescent="0.3">
      <c r="A4056" t="s">
        <v>65486</v>
      </c>
      <c r="B4056" t="s">
        <v>65487</v>
      </c>
      <c r="C4056" t="s">
        <v>65488</v>
      </c>
      <c r="D4056" t="s">
        <v>4888</v>
      </c>
      <c r="E4056" t="s">
        <v>2393</v>
      </c>
      <c r="F4056" t="s">
        <v>12</v>
      </c>
      <c r="G4056" t="s">
        <v>13</v>
      </c>
      <c r="H4056" t="s">
        <v>65489</v>
      </c>
      <c r="I4056" t="s">
        <v>61108</v>
      </c>
    </row>
    <row r="4057" spans="1:9" x14ac:dyDescent="0.3">
      <c r="A4057" t="s">
        <v>9577</v>
      </c>
      <c r="B4057" t="s">
        <v>28883</v>
      </c>
      <c r="C4057" t="s">
        <v>28884</v>
      </c>
      <c r="D4057" t="s">
        <v>28885</v>
      </c>
      <c r="E4057" t="s">
        <v>3635</v>
      </c>
      <c r="F4057" t="s">
        <v>3636</v>
      </c>
      <c r="G4057" t="s">
        <v>61</v>
      </c>
      <c r="H4057" t="s">
        <v>48942</v>
      </c>
      <c r="I4057" t="s">
        <v>6620</v>
      </c>
    </row>
    <row r="4058" spans="1:9" x14ac:dyDescent="0.3">
      <c r="A4058" t="s">
        <v>6030</v>
      </c>
      <c r="B4058" t="s">
        <v>56745</v>
      </c>
      <c r="C4058" t="s">
        <v>57033</v>
      </c>
      <c r="D4058" t="s">
        <v>57034</v>
      </c>
      <c r="E4058" t="s">
        <v>1173</v>
      </c>
      <c r="F4058" t="s">
        <v>68</v>
      </c>
      <c r="G4058" t="s">
        <v>69</v>
      </c>
      <c r="H4058" t="s">
        <v>6031</v>
      </c>
      <c r="I4058" t="s">
        <v>55356</v>
      </c>
    </row>
    <row r="4059" spans="1:9" x14ac:dyDescent="0.3">
      <c r="A4059" t="s">
        <v>1740</v>
      </c>
      <c r="B4059" t="s">
        <v>66212</v>
      </c>
      <c r="C4059" t="s">
        <v>66213</v>
      </c>
      <c r="D4059" t="s">
        <v>66214</v>
      </c>
      <c r="E4059" t="s">
        <v>1551</v>
      </c>
      <c r="F4059" t="s">
        <v>1552</v>
      </c>
      <c r="G4059" t="s">
        <v>509</v>
      </c>
      <c r="H4059" t="s">
        <v>45819</v>
      </c>
      <c r="I4059" t="s">
        <v>65889</v>
      </c>
    </row>
    <row r="4060" spans="1:9" x14ac:dyDescent="0.3">
      <c r="A4060" t="s">
        <v>18630</v>
      </c>
      <c r="B4060" t="s">
        <v>18631</v>
      </c>
      <c r="C4060" t="s">
        <v>18632</v>
      </c>
      <c r="D4060" t="s">
        <v>18633</v>
      </c>
      <c r="E4060" t="s">
        <v>1017</v>
      </c>
      <c r="F4060" t="s">
        <v>15</v>
      </c>
      <c r="G4060" t="s">
        <v>16</v>
      </c>
      <c r="H4060" t="s">
        <v>50999</v>
      </c>
      <c r="I4060" t="s">
        <v>18634</v>
      </c>
    </row>
    <row r="4061" spans="1:9" x14ac:dyDescent="0.3">
      <c r="A4061" t="s">
        <v>11518</v>
      </c>
      <c r="B4061" t="s">
        <v>11519</v>
      </c>
      <c r="C4061" t="s">
        <v>11520</v>
      </c>
      <c r="D4061" t="s">
        <v>2812</v>
      </c>
      <c r="E4061" t="s">
        <v>1036</v>
      </c>
      <c r="F4061" t="s">
        <v>12</v>
      </c>
      <c r="G4061" t="s">
        <v>13</v>
      </c>
      <c r="H4061" t="s">
        <v>51654</v>
      </c>
      <c r="I4061" t="s">
        <v>275</v>
      </c>
    </row>
    <row r="4062" spans="1:9" x14ac:dyDescent="0.3">
      <c r="A4062" t="s">
        <v>27462</v>
      </c>
      <c r="B4062" t="s">
        <v>27463</v>
      </c>
      <c r="C4062" t="s">
        <v>27464</v>
      </c>
      <c r="D4062" t="s">
        <v>15930</v>
      </c>
      <c r="E4062" t="s">
        <v>32</v>
      </c>
      <c r="F4062" t="s">
        <v>12</v>
      </c>
      <c r="G4062" t="s">
        <v>13</v>
      </c>
      <c r="H4062" t="s">
        <v>52174</v>
      </c>
      <c r="I4062" t="s">
        <v>2283</v>
      </c>
    </row>
    <row r="4063" spans="1:9" x14ac:dyDescent="0.3">
      <c r="A4063" t="s">
        <v>2849</v>
      </c>
      <c r="B4063" t="s">
        <v>2850</v>
      </c>
      <c r="C4063" t="s">
        <v>2851</v>
      </c>
      <c r="D4063" t="s">
        <v>2852</v>
      </c>
      <c r="E4063" t="s">
        <v>2853</v>
      </c>
      <c r="F4063" t="s">
        <v>2854</v>
      </c>
      <c r="G4063" t="s">
        <v>1403</v>
      </c>
      <c r="H4063" t="s">
        <v>52337</v>
      </c>
      <c r="I4063" t="s">
        <v>2219</v>
      </c>
    </row>
    <row r="4064" spans="1:9" x14ac:dyDescent="0.3">
      <c r="A4064" t="s">
        <v>7574</v>
      </c>
      <c r="B4064" t="s">
        <v>7575</v>
      </c>
      <c r="C4064" t="s">
        <v>7576</v>
      </c>
      <c r="D4064" t="s">
        <v>7577</v>
      </c>
      <c r="E4064" t="s">
        <v>7578</v>
      </c>
      <c r="F4064" t="s">
        <v>7579</v>
      </c>
      <c r="G4064" t="s">
        <v>435</v>
      </c>
      <c r="H4064" t="s">
        <v>47006</v>
      </c>
      <c r="I4064" t="s">
        <v>109</v>
      </c>
    </row>
    <row r="4065" spans="1:9" x14ac:dyDescent="0.3">
      <c r="A4065" t="s">
        <v>4373</v>
      </c>
      <c r="B4065" t="s">
        <v>29731</v>
      </c>
      <c r="C4065" t="s">
        <v>29732</v>
      </c>
      <c r="D4065" t="s">
        <v>12169</v>
      </c>
      <c r="E4065" t="s">
        <v>2072</v>
      </c>
      <c r="F4065" t="s">
        <v>1079</v>
      </c>
      <c r="G4065" t="s">
        <v>425</v>
      </c>
      <c r="H4065" t="s">
        <v>46579</v>
      </c>
      <c r="I4065" t="s">
        <v>1104</v>
      </c>
    </row>
    <row r="4066" spans="1:9" x14ac:dyDescent="0.3">
      <c r="A4066" t="s">
        <v>11252</v>
      </c>
      <c r="B4066" t="s">
        <v>11253</v>
      </c>
      <c r="C4066" t="s">
        <v>11254</v>
      </c>
      <c r="D4066" t="s">
        <v>11255</v>
      </c>
      <c r="E4066" t="s">
        <v>121</v>
      </c>
      <c r="F4066" t="s">
        <v>122</v>
      </c>
      <c r="G4066" t="s">
        <v>123</v>
      </c>
      <c r="H4066" t="s">
        <v>61682</v>
      </c>
      <c r="I4066" t="s">
        <v>11256</v>
      </c>
    </row>
    <row r="4067" spans="1:9" x14ac:dyDescent="0.3">
      <c r="A4067" t="s">
        <v>62756</v>
      </c>
      <c r="B4067" t="s">
        <v>62757</v>
      </c>
      <c r="C4067" t="s">
        <v>62758</v>
      </c>
      <c r="D4067" t="s">
        <v>62759</v>
      </c>
      <c r="E4067" t="s">
        <v>62760</v>
      </c>
      <c r="F4067" t="s">
        <v>211</v>
      </c>
      <c r="G4067" t="s">
        <v>212</v>
      </c>
      <c r="H4067" t="s">
        <v>62761</v>
      </c>
      <c r="I4067" t="s">
        <v>61462</v>
      </c>
    </row>
    <row r="4068" spans="1:9" x14ac:dyDescent="0.3">
      <c r="A4068" t="s">
        <v>7465</v>
      </c>
      <c r="B4068" t="s">
        <v>7466</v>
      </c>
      <c r="C4068" t="s">
        <v>7467</v>
      </c>
      <c r="D4068" t="s">
        <v>6251</v>
      </c>
      <c r="E4068" t="s">
        <v>276</v>
      </c>
      <c r="F4068" t="s">
        <v>277</v>
      </c>
      <c r="G4068" t="s">
        <v>278</v>
      </c>
      <c r="H4068" t="s">
        <v>51780</v>
      </c>
      <c r="I4068" t="s">
        <v>3646</v>
      </c>
    </row>
    <row r="4069" spans="1:9" x14ac:dyDescent="0.3">
      <c r="A4069" t="s">
        <v>4034</v>
      </c>
      <c r="B4069" t="s">
        <v>19332</v>
      </c>
      <c r="C4069" t="s">
        <v>19333</v>
      </c>
      <c r="D4069" t="s">
        <v>19334</v>
      </c>
      <c r="E4069" t="s">
        <v>7691</v>
      </c>
      <c r="F4069" t="s">
        <v>7692</v>
      </c>
      <c r="G4069" t="s">
        <v>7693</v>
      </c>
      <c r="H4069" t="s">
        <v>4038</v>
      </c>
      <c r="I4069" t="s">
        <v>109</v>
      </c>
    </row>
    <row r="4070" spans="1:9" x14ac:dyDescent="0.3">
      <c r="A4070" t="s">
        <v>4803</v>
      </c>
      <c r="B4070" t="s">
        <v>14265</v>
      </c>
      <c r="C4070" t="s">
        <v>14266</v>
      </c>
      <c r="D4070" t="s">
        <v>14267</v>
      </c>
      <c r="E4070" t="s">
        <v>1666</v>
      </c>
      <c r="F4070" t="s">
        <v>474</v>
      </c>
      <c r="G4070" t="s">
        <v>475</v>
      </c>
      <c r="H4070" t="s">
        <v>52667</v>
      </c>
      <c r="I4070" t="s">
        <v>13649</v>
      </c>
    </row>
    <row r="4071" spans="1:9" x14ac:dyDescent="0.3">
      <c r="A4071" t="s">
        <v>25116</v>
      </c>
      <c r="B4071" t="s">
        <v>25117</v>
      </c>
      <c r="C4071" t="s">
        <v>25118</v>
      </c>
      <c r="D4071" t="s">
        <v>5281</v>
      </c>
      <c r="E4071" t="s">
        <v>276</v>
      </c>
      <c r="F4071" t="s">
        <v>277</v>
      </c>
      <c r="G4071" t="s">
        <v>278</v>
      </c>
      <c r="H4071" t="s">
        <v>51143</v>
      </c>
      <c r="I4071" t="s">
        <v>7210</v>
      </c>
    </row>
    <row r="4072" spans="1:9" x14ac:dyDescent="0.3">
      <c r="A4072" t="s">
        <v>16637</v>
      </c>
      <c r="B4072" t="s">
        <v>29685</v>
      </c>
      <c r="C4072" t="s">
        <v>29686</v>
      </c>
      <c r="D4072" t="s">
        <v>4294</v>
      </c>
      <c r="E4072" t="s">
        <v>378</v>
      </c>
      <c r="F4072" t="s">
        <v>12</v>
      </c>
      <c r="G4072" t="s">
        <v>13</v>
      </c>
      <c r="H4072" t="s">
        <v>51745</v>
      </c>
      <c r="I4072" t="s">
        <v>690</v>
      </c>
    </row>
    <row r="4073" spans="1:9" x14ac:dyDescent="0.3">
      <c r="A4073" t="s">
        <v>49322</v>
      </c>
      <c r="B4073" t="s">
        <v>49323</v>
      </c>
      <c r="C4073" t="s">
        <v>66029</v>
      </c>
      <c r="D4073" t="s">
        <v>49324</v>
      </c>
      <c r="E4073" t="s">
        <v>32</v>
      </c>
      <c r="F4073" t="s">
        <v>12</v>
      </c>
      <c r="G4073" t="s">
        <v>13</v>
      </c>
      <c r="H4073" t="s">
        <v>49325</v>
      </c>
      <c r="I4073" t="s">
        <v>5329</v>
      </c>
    </row>
    <row r="4074" spans="1:9" x14ac:dyDescent="0.3">
      <c r="A4074" t="s">
        <v>63127</v>
      </c>
      <c r="B4074" t="s">
        <v>63128</v>
      </c>
      <c r="C4074" t="s">
        <v>63129</v>
      </c>
      <c r="D4074" t="s">
        <v>63130</v>
      </c>
      <c r="E4074" t="s">
        <v>1994</v>
      </c>
      <c r="F4074" t="s">
        <v>1995</v>
      </c>
      <c r="G4074" t="s">
        <v>1996</v>
      </c>
      <c r="H4074" t="s">
        <v>63131</v>
      </c>
      <c r="I4074" t="s">
        <v>56642</v>
      </c>
    </row>
    <row r="4075" spans="1:9" x14ac:dyDescent="0.3">
      <c r="A4075" t="s">
        <v>707</v>
      </c>
      <c r="B4075" t="s">
        <v>19341</v>
      </c>
      <c r="C4075" t="s">
        <v>19342</v>
      </c>
      <c r="D4075" t="s">
        <v>12427</v>
      </c>
      <c r="E4075" t="s">
        <v>1878</v>
      </c>
      <c r="F4075" t="s">
        <v>140</v>
      </c>
      <c r="G4075" t="s">
        <v>141</v>
      </c>
      <c r="H4075" t="s">
        <v>711</v>
      </c>
      <c r="I4075" t="s">
        <v>981</v>
      </c>
    </row>
    <row r="4076" spans="1:9" x14ac:dyDescent="0.3">
      <c r="A4076" t="s">
        <v>64434</v>
      </c>
      <c r="B4076" t="s">
        <v>64435</v>
      </c>
      <c r="C4076" t="s">
        <v>64436</v>
      </c>
      <c r="D4076" t="s">
        <v>64437</v>
      </c>
      <c r="E4076" t="s">
        <v>378</v>
      </c>
      <c r="F4076" t="s">
        <v>12</v>
      </c>
      <c r="G4076" t="s">
        <v>13</v>
      </c>
      <c r="H4076" t="s">
        <v>64438</v>
      </c>
      <c r="I4076" t="s">
        <v>58622</v>
      </c>
    </row>
    <row r="4077" spans="1:9" x14ac:dyDescent="0.3">
      <c r="A4077" t="s">
        <v>6419</v>
      </c>
      <c r="B4077" t="s">
        <v>64439</v>
      </c>
      <c r="C4077" t="s">
        <v>64440</v>
      </c>
      <c r="D4077" t="s">
        <v>3257</v>
      </c>
      <c r="E4077" t="s">
        <v>698</v>
      </c>
      <c r="F4077" t="s">
        <v>15</v>
      </c>
      <c r="G4077" t="s">
        <v>16</v>
      </c>
      <c r="H4077" t="s">
        <v>6422</v>
      </c>
      <c r="I4077" t="s">
        <v>61687</v>
      </c>
    </row>
    <row r="4078" spans="1:9" x14ac:dyDescent="0.3">
      <c r="A4078" t="s">
        <v>17603</v>
      </c>
      <c r="B4078" t="s">
        <v>17604</v>
      </c>
      <c r="C4078" t="s">
        <v>17605</v>
      </c>
      <c r="D4078" t="s">
        <v>17606</v>
      </c>
      <c r="E4078" t="s">
        <v>3468</v>
      </c>
      <c r="F4078" t="s">
        <v>12</v>
      </c>
      <c r="G4078" t="s">
        <v>13</v>
      </c>
      <c r="H4078" t="s">
        <v>51000</v>
      </c>
      <c r="I4078" t="s">
        <v>6492</v>
      </c>
    </row>
    <row r="4079" spans="1:9" x14ac:dyDescent="0.3">
      <c r="A4079" t="s">
        <v>25058</v>
      </c>
      <c r="B4079" t="s">
        <v>25059</v>
      </c>
      <c r="C4079" t="s">
        <v>25060</v>
      </c>
      <c r="D4079" t="s">
        <v>25061</v>
      </c>
      <c r="E4079" t="s">
        <v>6522</v>
      </c>
      <c r="F4079" t="s">
        <v>6523</v>
      </c>
      <c r="G4079" t="s">
        <v>3130</v>
      </c>
      <c r="H4079" t="s">
        <v>25062</v>
      </c>
      <c r="I4079" t="s">
        <v>2138</v>
      </c>
    </row>
    <row r="4080" spans="1:9" x14ac:dyDescent="0.3">
      <c r="A4080" t="s">
        <v>3860</v>
      </c>
      <c r="B4080" t="s">
        <v>22414</v>
      </c>
      <c r="C4080" t="s">
        <v>13461</v>
      </c>
      <c r="D4080" t="s">
        <v>13462</v>
      </c>
      <c r="E4080" t="s">
        <v>11478</v>
      </c>
      <c r="F4080" t="s">
        <v>15</v>
      </c>
      <c r="G4080" t="s">
        <v>16</v>
      </c>
      <c r="H4080" t="s">
        <v>45535</v>
      </c>
      <c r="I4080" t="s">
        <v>1543</v>
      </c>
    </row>
    <row r="4081" spans="1:9" x14ac:dyDescent="0.3">
      <c r="A4081" t="s">
        <v>26228</v>
      </c>
      <c r="B4081" t="s">
        <v>26229</v>
      </c>
      <c r="C4081" t="s">
        <v>26230</v>
      </c>
      <c r="D4081" t="s">
        <v>26231</v>
      </c>
      <c r="E4081" t="s">
        <v>995</v>
      </c>
      <c r="F4081" t="s">
        <v>12</v>
      </c>
      <c r="G4081" t="s">
        <v>13</v>
      </c>
      <c r="H4081" t="s">
        <v>47569</v>
      </c>
      <c r="I4081" t="s">
        <v>9042</v>
      </c>
    </row>
    <row r="4082" spans="1:9" x14ac:dyDescent="0.3">
      <c r="A4082" t="s">
        <v>24651</v>
      </c>
      <c r="B4082" t="s">
        <v>24652</v>
      </c>
      <c r="C4082" t="s">
        <v>24653</v>
      </c>
      <c r="D4082" t="s">
        <v>7999</v>
      </c>
      <c r="E4082" t="s">
        <v>276</v>
      </c>
      <c r="F4082" t="s">
        <v>277</v>
      </c>
      <c r="G4082" t="s">
        <v>278</v>
      </c>
      <c r="H4082" t="s">
        <v>24654</v>
      </c>
      <c r="I4082" t="s">
        <v>12553</v>
      </c>
    </row>
    <row r="4083" spans="1:9" x14ac:dyDescent="0.3">
      <c r="A4083" t="s">
        <v>27826</v>
      </c>
      <c r="B4083" t="s">
        <v>27827</v>
      </c>
      <c r="C4083" t="s">
        <v>27828</v>
      </c>
      <c r="D4083" t="s">
        <v>23256</v>
      </c>
      <c r="E4083" t="s">
        <v>1704</v>
      </c>
      <c r="F4083" t="s">
        <v>1705</v>
      </c>
      <c r="G4083" t="s">
        <v>480</v>
      </c>
      <c r="H4083" t="s">
        <v>58581</v>
      </c>
      <c r="I4083" t="s">
        <v>17818</v>
      </c>
    </row>
    <row r="4084" spans="1:9" x14ac:dyDescent="0.3">
      <c r="A4084" t="s">
        <v>61100</v>
      </c>
      <c r="B4084" t="s">
        <v>61101</v>
      </c>
      <c r="C4084" t="s">
        <v>61102</v>
      </c>
      <c r="D4084" t="s">
        <v>1161</v>
      </c>
      <c r="E4084" t="s">
        <v>1162</v>
      </c>
      <c r="F4084" t="s">
        <v>12</v>
      </c>
      <c r="G4084" t="s">
        <v>13</v>
      </c>
      <c r="H4084" t="s">
        <v>61103</v>
      </c>
      <c r="I4084" t="s">
        <v>60164</v>
      </c>
    </row>
    <row r="4085" spans="1:9" x14ac:dyDescent="0.3">
      <c r="A4085" t="s">
        <v>48363</v>
      </c>
      <c r="B4085" t="s">
        <v>48364</v>
      </c>
      <c r="C4085" t="s">
        <v>48365</v>
      </c>
      <c r="D4085" t="s">
        <v>24132</v>
      </c>
      <c r="E4085" t="s">
        <v>438</v>
      </c>
      <c r="F4085" t="s">
        <v>12</v>
      </c>
      <c r="G4085" t="s">
        <v>13</v>
      </c>
      <c r="H4085" t="s">
        <v>48366</v>
      </c>
      <c r="I4085" t="s">
        <v>48321</v>
      </c>
    </row>
    <row r="4086" spans="1:9" x14ac:dyDescent="0.3">
      <c r="A4086" t="s">
        <v>13132</v>
      </c>
      <c r="B4086" t="s">
        <v>13133</v>
      </c>
      <c r="C4086" t="s">
        <v>13134</v>
      </c>
      <c r="D4086" t="s">
        <v>13135</v>
      </c>
      <c r="E4086" t="s">
        <v>667</v>
      </c>
      <c r="F4086" t="s">
        <v>12</v>
      </c>
      <c r="G4086" t="s">
        <v>13</v>
      </c>
      <c r="H4086" t="s">
        <v>51348</v>
      </c>
      <c r="I4086" t="s">
        <v>8039</v>
      </c>
    </row>
    <row r="4087" spans="1:9" x14ac:dyDescent="0.3">
      <c r="A4087" t="s">
        <v>11015</v>
      </c>
      <c r="B4087" t="s">
        <v>30612</v>
      </c>
      <c r="C4087" t="s">
        <v>30613</v>
      </c>
      <c r="D4087" t="s">
        <v>30614</v>
      </c>
      <c r="E4087" t="s">
        <v>3223</v>
      </c>
      <c r="F4087" t="s">
        <v>12</v>
      </c>
      <c r="G4087" t="s">
        <v>13</v>
      </c>
      <c r="H4087" t="s">
        <v>48442</v>
      </c>
      <c r="I4087" t="s">
        <v>3582</v>
      </c>
    </row>
    <row r="4088" spans="1:9" x14ac:dyDescent="0.3">
      <c r="A4088" t="s">
        <v>21243</v>
      </c>
      <c r="B4088" t="s">
        <v>22853</v>
      </c>
      <c r="C4088" t="s">
        <v>21244</v>
      </c>
      <c r="D4088" t="s">
        <v>21245</v>
      </c>
      <c r="E4088" t="s">
        <v>21246</v>
      </c>
      <c r="F4088" t="s">
        <v>21247</v>
      </c>
      <c r="G4088" t="s">
        <v>851</v>
      </c>
      <c r="H4088" t="s">
        <v>54361</v>
      </c>
      <c r="I4088" t="s">
        <v>109</v>
      </c>
    </row>
    <row r="4089" spans="1:9" x14ac:dyDescent="0.3">
      <c r="A4089" t="s">
        <v>59515</v>
      </c>
      <c r="B4089" t="s">
        <v>59516</v>
      </c>
      <c r="C4089" t="s">
        <v>59517</v>
      </c>
      <c r="D4089" t="s">
        <v>59518</v>
      </c>
      <c r="E4089" t="s">
        <v>147</v>
      </c>
      <c r="F4089" t="s">
        <v>148</v>
      </c>
      <c r="G4089" t="s">
        <v>149</v>
      </c>
      <c r="H4089" t="s">
        <v>59519</v>
      </c>
      <c r="I4089" t="s">
        <v>58464</v>
      </c>
    </row>
    <row r="4090" spans="1:9" x14ac:dyDescent="0.3">
      <c r="A4090" t="s">
        <v>15171</v>
      </c>
      <c r="B4090" t="s">
        <v>22460</v>
      </c>
      <c r="C4090" t="s">
        <v>22461</v>
      </c>
      <c r="D4090" t="s">
        <v>22462</v>
      </c>
      <c r="E4090" t="s">
        <v>3814</v>
      </c>
      <c r="F4090" t="s">
        <v>15</v>
      </c>
      <c r="G4090" t="s">
        <v>16</v>
      </c>
      <c r="H4090" t="s">
        <v>52294</v>
      </c>
      <c r="I4090" t="s">
        <v>1808</v>
      </c>
    </row>
    <row r="4091" spans="1:9" x14ac:dyDescent="0.3">
      <c r="A4091" t="s">
        <v>11175</v>
      </c>
      <c r="B4091" t="s">
        <v>11176</v>
      </c>
      <c r="C4091" t="s">
        <v>11177</v>
      </c>
      <c r="D4091" t="s">
        <v>11178</v>
      </c>
      <c r="E4091" t="s">
        <v>4091</v>
      </c>
      <c r="F4091" t="s">
        <v>512</v>
      </c>
      <c r="G4091" t="s">
        <v>513</v>
      </c>
      <c r="H4091" t="s">
        <v>46670</v>
      </c>
      <c r="I4091" t="s">
        <v>11179</v>
      </c>
    </row>
    <row r="4092" spans="1:9" x14ac:dyDescent="0.3">
      <c r="A4092" t="s">
        <v>60580</v>
      </c>
      <c r="B4092" t="s">
        <v>60581</v>
      </c>
      <c r="C4092" t="s">
        <v>60582</v>
      </c>
      <c r="D4092" t="s">
        <v>60583</v>
      </c>
      <c r="E4092" t="s">
        <v>525</v>
      </c>
      <c r="F4092" t="s">
        <v>12</v>
      </c>
      <c r="G4092" t="s">
        <v>13</v>
      </c>
      <c r="H4092" t="s">
        <v>60584</v>
      </c>
      <c r="I4092" t="s">
        <v>54612</v>
      </c>
    </row>
    <row r="4093" spans="1:9" x14ac:dyDescent="0.3">
      <c r="A4093" t="s">
        <v>13476</v>
      </c>
      <c r="B4093" t="s">
        <v>13477</v>
      </c>
      <c r="C4093" t="s">
        <v>13478</v>
      </c>
      <c r="D4093" t="s">
        <v>13479</v>
      </c>
      <c r="E4093" t="s">
        <v>13480</v>
      </c>
      <c r="F4093" t="s">
        <v>13481</v>
      </c>
      <c r="G4093" t="s">
        <v>13482</v>
      </c>
      <c r="H4093" t="s">
        <v>54005</v>
      </c>
      <c r="I4093" t="s">
        <v>109</v>
      </c>
    </row>
    <row r="4094" spans="1:9" x14ac:dyDescent="0.3">
      <c r="A4094" t="s">
        <v>1336</v>
      </c>
      <c r="B4094" t="s">
        <v>27941</v>
      </c>
      <c r="C4094" t="s">
        <v>27942</v>
      </c>
      <c r="D4094" t="s">
        <v>11981</v>
      </c>
      <c r="E4094" t="s">
        <v>32</v>
      </c>
      <c r="F4094" t="s">
        <v>12</v>
      </c>
      <c r="G4094" t="s">
        <v>13</v>
      </c>
      <c r="H4094" t="s">
        <v>45948</v>
      </c>
      <c r="I4094" t="s">
        <v>7783</v>
      </c>
    </row>
    <row r="4095" spans="1:9" x14ac:dyDescent="0.3">
      <c r="A4095" t="s">
        <v>57</v>
      </c>
      <c r="B4095" t="s">
        <v>19383</v>
      </c>
      <c r="C4095" t="s">
        <v>19384</v>
      </c>
      <c r="D4095" t="s">
        <v>19385</v>
      </c>
      <c r="E4095" t="s">
        <v>1215</v>
      </c>
      <c r="F4095" t="s">
        <v>15</v>
      </c>
      <c r="G4095" t="s">
        <v>16</v>
      </c>
      <c r="H4095" t="s">
        <v>62</v>
      </c>
      <c r="I4095" t="s">
        <v>3491</v>
      </c>
    </row>
    <row r="4096" spans="1:9" x14ac:dyDescent="0.3">
      <c r="A4096" t="s">
        <v>65388</v>
      </c>
      <c r="B4096" t="s">
        <v>65389</v>
      </c>
      <c r="C4096" t="s">
        <v>65390</v>
      </c>
      <c r="D4096" t="s">
        <v>65391</v>
      </c>
      <c r="E4096" t="s">
        <v>312</v>
      </c>
      <c r="F4096" t="s">
        <v>313</v>
      </c>
      <c r="G4096" t="s">
        <v>212</v>
      </c>
      <c r="H4096" t="s">
        <v>65392</v>
      </c>
      <c r="I4096" t="s">
        <v>61108</v>
      </c>
    </row>
    <row r="4097" spans="1:9" x14ac:dyDescent="0.3">
      <c r="A4097" t="s">
        <v>3620</v>
      </c>
      <c r="B4097" t="s">
        <v>22199</v>
      </c>
      <c r="C4097" t="s">
        <v>22200</v>
      </c>
      <c r="D4097" t="s">
        <v>22201</v>
      </c>
      <c r="E4097" t="s">
        <v>2456</v>
      </c>
      <c r="F4097" t="s">
        <v>68</v>
      </c>
      <c r="G4097" t="s">
        <v>69</v>
      </c>
      <c r="H4097" t="s">
        <v>47094</v>
      </c>
      <c r="I4097" t="s">
        <v>6869</v>
      </c>
    </row>
    <row r="4098" spans="1:9" x14ac:dyDescent="0.3">
      <c r="A4098" t="s">
        <v>56737</v>
      </c>
      <c r="B4098" t="s">
        <v>56738</v>
      </c>
      <c r="C4098" t="s">
        <v>56739</v>
      </c>
      <c r="D4098" t="s">
        <v>56740</v>
      </c>
      <c r="E4098" t="s">
        <v>1762</v>
      </c>
      <c r="F4098" t="s">
        <v>12</v>
      </c>
      <c r="G4098" t="s">
        <v>13</v>
      </c>
      <c r="H4098" t="s">
        <v>56741</v>
      </c>
      <c r="I4098" t="s">
        <v>54854</v>
      </c>
    </row>
    <row r="4099" spans="1:9" x14ac:dyDescent="0.3">
      <c r="A4099" t="s">
        <v>21082</v>
      </c>
      <c r="B4099" t="s">
        <v>29706</v>
      </c>
      <c r="C4099" t="s">
        <v>21083</v>
      </c>
      <c r="D4099" t="s">
        <v>21084</v>
      </c>
      <c r="E4099" t="s">
        <v>1036</v>
      </c>
      <c r="F4099" t="s">
        <v>12</v>
      </c>
      <c r="G4099" t="s">
        <v>13</v>
      </c>
      <c r="H4099" t="s">
        <v>45586</v>
      </c>
      <c r="I4099" t="s">
        <v>11972</v>
      </c>
    </row>
    <row r="4100" spans="1:9" x14ac:dyDescent="0.3">
      <c r="A4100" t="s">
        <v>47437</v>
      </c>
      <c r="B4100" t="s">
        <v>47438</v>
      </c>
      <c r="C4100" t="s">
        <v>16121</v>
      </c>
      <c r="D4100" t="s">
        <v>47439</v>
      </c>
      <c r="E4100" t="s">
        <v>492</v>
      </c>
      <c r="F4100" t="s">
        <v>55</v>
      </c>
      <c r="G4100" t="s">
        <v>56</v>
      </c>
      <c r="H4100" t="s">
        <v>47440</v>
      </c>
      <c r="I4100" t="s">
        <v>46382</v>
      </c>
    </row>
    <row r="4101" spans="1:9" x14ac:dyDescent="0.3">
      <c r="A4101" t="s">
        <v>4494</v>
      </c>
      <c r="B4101" t="s">
        <v>71907</v>
      </c>
      <c r="C4101" t="s">
        <v>71908</v>
      </c>
      <c r="D4101" t="s">
        <v>71909</v>
      </c>
      <c r="E4101" t="s">
        <v>2409</v>
      </c>
      <c r="F4101" t="s">
        <v>12</v>
      </c>
      <c r="G4101" t="s">
        <v>13</v>
      </c>
      <c r="H4101" t="s">
        <v>46813</v>
      </c>
      <c r="I4101" t="s">
        <v>68939</v>
      </c>
    </row>
    <row r="4102" spans="1:9" x14ac:dyDescent="0.3">
      <c r="A4102" t="s">
        <v>62930</v>
      </c>
      <c r="B4102" t="s">
        <v>62931</v>
      </c>
      <c r="C4102" t="s">
        <v>62932</v>
      </c>
      <c r="D4102" t="s">
        <v>62933</v>
      </c>
      <c r="E4102" t="s">
        <v>6279</v>
      </c>
      <c r="F4102" t="s">
        <v>68</v>
      </c>
      <c r="G4102" t="s">
        <v>69</v>
      </c>
      <c r="H4102" t="s">
        <v>62934</v>
      </c>
      <c r="I4102" t="s">
        <v>62370</v>
      </c>
    </row>
    <row r="4103" spans="1:9" x14ac:dyDescent="0.3">
      <c r="A4103" t="s">
        <v>28241</v>
      </c>
      <c r="B4103" t="s">
        <v>28242</v>
      </c>
      <c r="C4103" t="s">
        <v>28243</v>
      </c>
      <c r="D4103" t="s">
        <v>28244</v>
      </c>
      <c r="E4103" t="s">
        <v>28245</v>
      </c>
      <c r="F4103" t="s">
        <v>28246</v>
      </c>
      <c r="G4103" t="s">
        <v>545</v>
      </c>
      <c r="H4103" t="s">
        <v>36495</v>
      </c>
      <c r="I4103" t="s">
        <v>109</v>
      </c>
    </row>
    <row r="4104" spans="1:9" x14ac:dyDescent="0.3">
      <c r="A4104" t="s">
        <v>15207</v>
      </c>
      <c r="B4104" t="s">
        <v>61435</v>
      </c>
      <c r="C4104" t="s">
        <v>61436</v>
      </c>
      <c r="D4104" t="s">
        <v>19529</v>
      </c>
      <c r="E4104" t="s">
        <v>32</v>
      </c>
      <c r="F4104" t="s">
        <v>12</v>
      </c>
      <c r="G4104" t="s">
        <v>13</v>
      </c>
      <c r="H4104" t="s">
        <v>46643</v>
      </c>
      <c r="I4104" t="s">
        <v>60230</v>
      </c>
    </row>
    <row r="4105" spans="1:9" x14ac:dyDescent="0.3">
      <c r="A4105" t="s">
        <v>66519</v>
      </c>
      <c r="B4105" t="s">
        <v>66520</v>
      </c>
      <c r="C4105" t="s">
        <v>66521</v>
      </c>
      <c r="D4105" t="s">
        <v>66522</v>
      </c>
      <c r="E4105" t="s">
        <v>14</v>
      </c>
      <c r="F4105" t="s">
        <v>15</v>
      </c>
      <c r="G4105" t="s">
        <v>16</v>
      </c>
      <c r="H4105" t="s">
        <v>66523</v>
      </c>
      <c r="I4105" t="s">
        <v>64980</v>
      </c>
    </row>
    <row r="4106" spans="1:9" x14ac:dyDescent="0.3">
      <c r="A4106" t="s">
        <v>1641</v>
      </c>
      <c r="B4106" t="s">
        <v>26888</v>
      </c>
      <c r="C4106" t="s">
        <v>64441</v>
      </c>
      <c r="D4106" t="s">
        <v>8089</v>
      </c>
      <c r="E4106" t="s">
        <v>492</v>
      </c>
      <c r="F4106" t="s">
        <v>55</v>
      </c>
      <c r="G4106" t="s">
        <v>56</v>
      </c>
      <c r="H4106" t="s">
        <v>1645</v>
      </c>
      <c r="I4106" t="s">
        <v>15195</v>
      </c>
    </row>
    <row r="4107" spans="1:9" x14ac:dyDescent="0.3">
      <c r="A4107" t="s">
        <v>25370</v>
      </c>
      <c r="B4107" t="s">
        <v>30564</v>
      </c>
      <c r="C4107" t="s">
        <v>25371</v>
      </c>
      <c r="D4107" t="s">
        <v>25372</v>
      </c>
      <c r="E4107" t="s">
        <v>25373</v>
      </c>
      <c r="F4107" t="s">
        <v>2255</v>
      </c>
      <c r="G4107" t="s">
        <v>2256</v>
      </c>
      <c r="H4107" t="s">
        <v>48863</v>
      </c>
      <c r="I4107" t="s">
        <v>405</v>
      </c>
    </row>
    <row r="4108" spans="1:9" x14ac:dyDescent="0.3">
      <c r="A4108" t="s">
        <v>26921</v>
      </c>
      <c r="B4108" t="s">
        <v>26922</v>
      </c>
      <c r="C4108" t="s">
        <v>26923</v>
      </c>
      <c r="D4108" t="s">
        <v>26924</v>
      </c>
      <c r="E4108" t="s">
        <v>24228</v>
      </c>
      <c r="F4108" t="s">
        <v>24229</v>
      </c>
      <c r="G4108" t="s">
        <v>1213</v>
      </c>
      <c r="H4108" t="s">
        <v>51880</v>
      </c>
      <c r="I4108" t="s">
        <v>2911</v>
      </c>
    </row>
    <row r="4109" spans="1:9" x14ac:dyDescent="0.3">
      <c r="A4109" t="s">
        <v>66813</v>
      </c>
      <c r="B4109" t="s">
        <v>66814</v>
      </c>
      <c r="C4109" t="s">
        <v>66815</v>
      </c>
      <c r="D4109" t="s">
        <v>12835</v>
      </c>
      <c r="E4109" t="s">
        <v>525</v>
      </c>
      <c r="F4109" t="s">
        <v>12</v>
      </c>
      <c r="G4109" t="s">
        <v>13</v>
      </c>
      <c r="H4109" t="s">
        <v>66816</v>
      </c>
      <c r="I4109" t="s">
        <v>65638</v>
      </c>
    </row>
    <row r="4110" spans="1:9" x14ac:dyDescent="0.3">
      <c r="A4110" t="s">
        <v>55296</v>
      </c>
      <c r="B4110" t="s">
        <v>55297</v>
      </c>
      <c r="C4110" t="s">
        <v>55298</v>
      </c>
      <c r="D4110" t="s">
        <v>55299</v>
      </c>
      <c r="E4110" t="s">
        <v>553</v>
      </c>
      <c r="F4110" t="s">
        <v>554</v>
      </c>
      <c r="G4110" t="s">
        <v>555</v>
      </c>
      <c r="H4110" t="s">
        <v>55300</v>
      </c>
      <c r="I4110" t="s">
        <v>54503</v>
      </c>
    </row>
    <row r="4111" spans="1:9" x14ac:dyDescent="0.3">
      <c r="A4111" t="s">
        <v>56589</v>
      </c>
      <c r="B4111" t="s">
        <v>56590</v>
      </c>
      <c r="C4111" t="s">
        <v>56591</v>
      </c>
      <c r="D4111" t="s">
        <v>56592</v>
      </c>
      <c r="E4111" t="s">
        <v>3336</v>
      </c>
      <c r="F4111" t="s">
        <v>3337</v>
      </c>
      <c r="G4111" t="s">
        <v>3338</v>
      </c>
      <c r="H4111" t="s">
        <v>56593</v>
      </c>
      <c r="I4111" t="s">
        <v>46065</v>
      </c>
    </row>
    <row r="4112" spans="1:9" x14ac:dyDescent="0.3">
      <c r="A4112" t="s">
        <v>67743</v>
      </c>
      <c r="B4112" t="s">
        <v>67744</v>
      </c>
      <c r="C4112" t="s">
        <v>67745</v>
      </c>
      <c r="D4112" t="s">
        <v>67746</v>
      </c>
      <c r="E4112" t="s">
        <v>2954</v>
      </c>
      <c r="F4112" t="s">
        <v>560</v>
      </c>
      <c r="G4112" t="s">
        <v>443</v>
      </c>
      <c r="H4112" t="s">
        <v>67747</v>
      </c>
      <c r="I4112" t="s">
        <v>67085</v>
      </c>
    </row>
    <row r="4113" spans="1:10" x14ac:dyDescent="0.3">
      <c r="A4113" t="s">
        <v>761</v>
      </c>
      <c r="B4113" t="s">
        <v>762</v>
      </c>
      <c r="C4113" t="s">
        <v>763</v>
      </c>
      <c r="D4113" t="s">
        <v>764</v>
      </c>
      <c r="E4113" t="s">
        <v>578</v>
      </c>
      <c r="F4113" t="s">
        <v>579</v>
      </c>
      <c r="G4113" t="s">
        <v>443</v>
      </c>
      <c r="H4113" t="s">
        <v>48745</v>
      </c>
      <c r="I4113" t="s">
        <v>765</v>
      </c>
    </row>
    <row r="4114" spans="1:10" x14ac:dyDescent="0.3">
      <c r="A4114" t="s">
        <v>31022</v>
      </c>
      <c r="B4114" t="s">
        <v>31023</v>
      </c>
      <c r="C4114" t="s">
        <v>31024</v>
      </c>
      <c r="D4114" t="s">
        <v>31025</v>
      </c>
      <c r="E4114" t="s">
        <v>2039</v>
      </c>
      <c r="F4114" t="s">
        <v>230</v>
      </c>
      <c r="G4114" t="s">
        <v>231</v>
      </c>
      <c r="H4114" t="s">
        <v>49777</v>
      </c>
      <c r="I4114" t="s">
        <v>1233</v>
      </c>
    </row>
    <row r="4115" spans="1:10" x14ac:dyDescent="0.3">
      <c r="A4115" t="s">
        <v>49739</v>
      </c>
      <c r="B4115" t="s">
        <v>49740</v>
      </c>
      <c r="C4115" t="s">
        <v>49741</v>
      </c>
      <c r="D4115" t="s">
        <v>49742</v>
      </c>
      <c r="E4115" t="s">
        <v>32</v>
      </c>
      <c r="F4115" t="s">
        <v>12</v>
      </c>
      <c r="G4115" t="s">
        <v>13</v>
      </c>
      <c r="H4115" t="s">
        <v>49743</v>
      </c>
      <c r="I4115" t="s">
        <v>51193</v>
      </c>
    </row>
    <row r="4116" spans="1:10" x14ac:dyDescent="0.3">
      <c r="A4116" t="s">
        <v>67220</v>
      </c>
      <c r="B4116" t="s">
        <v>67221</v>
      </c>
      <c r="C4116" t="s">
        <v>67222</v>
      </c>
      <c r="D4116" t="s">
        <v>67223</v>
      </c>
      <c r="E4116" t="s">
        <v>18687</v>
      </c>
      <c r="F4116" t="s">
        <v>826</v>
      </c>
      <c r="G4116" t="s">
        <v>827</v>
      </c>
      <c r="H4116" t="s">
        <v>67222</v>
      </c>
      <c r="I4116" t="s">
        <v>65394</v>
      </c>
    </row>
    <row r="4117" spans="1:10" x14ac:dyDescent="0.3">
      <c r="A4117" t="s">
        <v>5912</v>
      </c>
      <c r="B4117" t="s">
        <v>31273</v>
      </c>
      <c r="C4117" t="s">
        <v>5913</v>
      </c>
      <c r="D4117" t="s">
        <v>17038</v>
      </c>
      <c r="E4117" t="s">
        <v>1207</v>
      </c>
      <c r="F4117" t="s">
        <v>12</v>
      </c>
      <c r="G4117" t="s">
        <v>13</v>
      </c>
      <c r="H4117" t="s">
        <v>60190</v>
      </c>
      <c r="I4117" t="s">
        <v>9748</v>
      </c>
    </row>
    <row r="4118" spans="1:10" x14ac:dyDescent="0.3">
      <c r="A4118" t="s">
        <v>69474</v>
      </c>
      <c r="B4118" t="s">
        <v>69475</v>
      </c>
      <c r="C4118" t="s">
        <v>69476</v>
      </c>
      <c r="D4118" t="s">
        <v>69477</v>
      </c>
      <c r="E4118" t="s">
        <v>809</v>
      </c>
      <c r="F4118" t="s">
        <v>335</v>
      </c>
      <c r="G4118" t="s">
        <v>336</v>
      </c>
      <c r="H4118" t="s">
        <v>69478</v>
      </c>
      <c r="I4118" t="s">
        <v>62207</v>
      </c>
      <c r="J4118" t="s">
        <v>65084</v>
      </c>
    </row>
    <row r="4119" spans="1:10" x14ac:dyDescent="0.3">
      <c r="A4119" t="s">
        <v>7189</v>
      </c>
      <c r="B4119" t="s">
        <v>7190</v>
      </c>
      <c r="C4119" t="s">
        <v>7191</v>
      </c>
      <c r="D4119" t="s">
        <v>7192</v>
      </c>
      <c r="E4119" t="s">
        <v>276</v>
      </c>
      <c r="F4119" t="s">
        <v>277</v>
      </c>
      <c r="G4119" t="s">
        <v>278</v>
      </c>
      <c r="H4119" t="s">
        <v>60231</v>
      </c>
      <c r="I4119" t="s">
        <v>4773</v>
      </c>
    </row>
    <row r="4120" spans="1:10" x14ac:dyDescent="0.3">
      <c r="A4120" t="s">
        <v>59676</v>
      </c>
      <c r="B4120" t="s">
        <v>59677</v>
      </c>
      <c r="C4120" t="s">
        <v>23266</v>
      </c>
      <c r="D4120" t="s">
        <v>59678</v>
      </c>
      <c r="E4120" t="s">
        <v>32</v>
      </c>
      <c r="F4120" t="s">
        <v>12</v>
      </c>
      <c r="G4120" t="s">
        <v>13</v>
      </c>
      <c r="H4120" t="s">
        <v>59679</v>
      </c>
      <c r="I4120" t="s">
        <v>59237</v>
      </c>
    </row>
    <row r="4121" spans="1:10" x14ac:dyDescent="0.3">
      <c r="A4121" t="s">
        <v>939</v>
      </c>
      <c r="B4121" t="s">
        <v>19120</v>
      </c>
      <c r="C4121" t="s">
        <v>940</v>
      </c>
      <c r="D4121" t="s">
        <v>941</v>
      </c>
      <c r="E4121" t="s">
        <v>942</v>
      </c>
      <c r="F4121" t="s">
        <v>277</v>
      </c>
      <c r="G4121" t="s">
        <v>278</v>
      </c>
      <c r="H4121" t="s">
        <v>943</v>
      </c>
      <c r="I4121" t="s">
        <v>109</v>
      </c>
    </row>
    <row r="4122" spans="1:10" x14ac:dyDescent="0.3">
      <c r="A4122" t="s">
        <v>1605</v>
      </c>
      <c r="B4122" t="s">
        <v>71004</v>
      </c>
      <c r="C4122" t="s">
        <v>71005</v>
      </c>
      <c r="D4122" t="s">
        <v>71006</v>
      </c>
      <c r="E4122" t="s">
        <v>423</v>
      </c>
      <c r="F4122" t="s">
        <v>424</v>
      </c>
      <c r="G4122" t="s">
        <v>425</v>
      </c>
      <c r="H4122" t="s">
        <v>49036</v>
      </c>
      <c r="I4122" t="s">
        <v>63533</v>
      </c>
    </row>
    <row r="4123" spans="1:10" x14ac:dyDescent="0.3">
      <c r="A4123" t="s">
        <v>60767</v>
      </c>
      <c r="B4123" t="s">
        <v>60768</v>
      </c>
      <c r="C4123" t="s">
        <v>28935</v>
      </c>
      <c r="D4123" t="s">
        <v>60769</v>
      </c>
      <c r="E4123" t="s">
        <v>4157</v>
      </c>
      <c r="F4123" t="s">
        <v>4158</v>
      </c>
      <c r="G4123" t="s">
        <v>141</v>
      </c>
      <c r="H4123" t="s">
        <v>60770</v>
      </c>
      <c r="I4123" t="s">
        <v>60230</v>
      </c>
    </row>
    <row r="4124" spans="1:10" x14ac:dyDescent="0.3">
      <c r="A4124" t="s">
        <v>12860</v>
      </c>
      <c r="B4124" t="s">
        <v>22202</v>
      </c>
      <c r="C4124" t="s">
        <v>22203</v>
      </c>
      <c r="D4124" t="s">
        <v>8349</v>
      </c>
      <c r="E4124" t="s">
        <v>323</v>
      </c>
      <c r="F4124" t="s">
        <v>324</v>
      </c>
      <c r="G4124" t="s">
        <v>325</v>
      </c>
      <c r="H4124" t="s">
        <v>48725</v>
      </c>
      <c r="I4124" t="s">
        <v>1974</v>
      </c>
    </row>
    <row r="4125" spans="1:10" x14ac:dyDescent="0.3">
      <c r="A4125" t="s">
        <v>11557</v>
      </c>
      <c r="B4125" t="s">
        <v>28448</v>
      </c>
      <c r="C4125" t="s">
        <v>28449</v>
      </c>
      <c r="D4125" t="s">
        <v>13997</v>
      </c>
      <c r="E4125" t="s">
        <v>4430</v>
      </c>
      <c r="F4125" t="s">
        <v>4431</v>
      </c>
      <c r="G4125" t="s">
        <v>4432</v>
      </c>
      <c r="H4125" t="s">
        <v>47098</v>
      </c>
      <c r="I4125" t="s">
        <v>981</v>
      </c>
    </row>
    <row r="4126" spans="1:10" x14ac:dyDescent="0.3">
      <c r="A4126" t="s">
        <v>30264</v>
      </c>
      <c r="B4126" t="s">
        <v>30265</v>
      </c>
      <c r="C4126" t="s">
        <v>30266</v>
      </c>
      <c r="D4126" t="s">
        <v>30267</v>
      </c>
      <c r="E4126" t="s">
        <v>9474</v>
      </c>
      <c r="F4126" t="s">
        <v>9475</v>
      </c>
      <c r="G4126" t="s">
        <v>9476</v>
      </c>
      <c r="H4126" t="s">
        <v>30268</v>
      </c>
      <c r="I4126" t="s">
        <v>12347</v>
      </c>
    </row>
    <row r="4127" spans="1:10" x14ac:dyDescent="0.3">
      <c r="A4127" t="s">
        <v>19512</v>
      </c>
      <c r="B4127" t="s">
        <v>19513</v>
      </c>
      <c r="C4127" t="s">
        <v>19514</v>
      </c>
      <c r="D4127" t="s">
        <v>19515</v>
      </c>
      <c r="E4127" t="s">
        <v>1162</v>
      </c>
      <c r="F4127" t="s">
        <v>12</v>
      </c>
      <c r="G4127" t="s">
        <v>13</v>
      </c>
      <c r="H4127" t="s">
        <v>19516</v>
      </c>
      <c r="I4127" t="s">
        <v>19517</v>
      </c>
    </row>
    <row r="4128" spans="1:10" x14ac:dyDescent="0.3">
      <c r="A4128" t="s">
        <v>8783</v>
      </c>
      <c r="B4128" t="s">
        <v>8784</v>
      </c>
      <c r="C4128" t="s">
        <v>8785</v>
      </c>
      <c r="D4128" t="s">
        <v>8786</v>
      </c>
      <c r="E4128" t="s">
        <v>511</v>
      </c>
      <c r="F4128" t="s">
        <v>512</v>
      </c>
      <c r="G4128" t="s">
        <v>513</v>
      </c>
      <c r="H4128" t="s">
        <v>46069</v>
      </c>
      <c r="I4128" t="s">
        <v>8787</v>
      </c>
    </row>
    <row r="4129" spans="1:10" x14ac:dyDescent="0.3">
      <c r="A4129" t="s">
        <v>2183</v>
      </c>
      <c r="B4129" t="s">
        <v>26809</v>
      </c>
      <c r="C4129" t="s">
        <v>26810</v>
      </c>
      <c r="D4129" t="s">
        <v>23545</v>
      </c>
      <c r="E4129" t="s">
        <v>13856</v>
      </c>
      <c r="F4129" t="s">
        <v>277</v>
      </c>
      <c r="G4129" t="s">
        <v>278</v>
      </c>
      <c r="H4129" t="s">
        <v>46987</v>
      </c>
      <c r="I4129" t="s">
        <v>1392</v>
      </c>
    </row>
    <row r="4130" spans="1:10" x14ac:dyDescent="0.3">
      <c r="A4130" t="s">
        <v>71007</v>
      </c>
      <c r="B4130" t="s">
        <v>71008</v>
      </c>
      <c r="C4130" t="s">
        <v>71009</v>
      </c>
      <c r="D4130" t="s">
        <v>8706</v>
      </c>
      <c r="E4130" t="s">
        <v>1528</v>
      </c>
      <c r="F4130" t="s">
        <v>1529</v>
      </c>
      <c r="G4130" t="s">
        <v>1530</v>
      </c>
      <c r="H4130" t="s">
        <v>71010</v>
      </c>
      <c r="I4130" t="s">
        <v>68040</v>
      </c>
    </row>
    <row r="4131" spans="1:10" x14ac:dyDescent="0.3">
      <c r="A4131" t="s">
        <v>8051</v>
      </c>
      <c r="B4131" t="s">
        <v>25239</v>
      </c>
      <c r="C4131" t="s">
        <v>25240</v>
      </c>
      <c r="D4131" t="s">
        <v>7346</v>
      </c>
      <c r="E4131" t="s">
        <v>3074</v>
      </c>
      <c r="F4131" t="s">
        <v>12</v>
      </c>
      <c r="G4131" t="s">
        <v>13</v>
      </c>
      <c r="H4131" t="s">
        <v>71355</v>
      </c>
      <c r="I4131" t="s">
        <v>1279</v>
      </c>
    </row>
    <row r="4132" spans="1:10" x14ac:dyDescent="0.3">
      <c r="A4132" t="s">
        <v>14860</v>
      </c>
      <c r="B4132" t="s">
        <v>14861</v>
      </c>
      <c r="C4132" t="s">
        <v>14862</v>
      </c>
      <c r="D4132" t="s">
        <v>14863</v>
      </c>
      <c r="E4132" t="s">
        <v>378</v>
      </c>
      <c r="F4132" t="s">
        <v>12</v>
      </c>
      <c r="G4132" t="s">
        <v>13</v>
      </c>
      <c r="H4132" t="s">
        <v>48347</v>
      </c>
      <c r="I4132" t="s">
        <v>9885</v>
      </c>
    </row>
    <row r="4133" spans="1:10" x14ac:dyDescent="0.3">
      <c r="A4133" t="s">
        <v>7520</v>
      </c>
      <c r="B4133" t="s">
        <v>21044</v>
      </c>
      <c r="C4133" t="s">
        <v>21045</v>
      </c>
      <c r="D4133" t="s">
        <v>21046</v>
      </c>
      <c r="E4133" t="s">
        <v>553</v>
      </c>
      <c r="F4133" t="s">
        <v>554</v>
      </c>
      <c r="G4133" t="s">
        <v>555</v>
      </c>
      <c r="H4133" t="s">
        <v>46812</v>
      </c>
      <c r="I4133" t="s">
        <v>3582</v>
      </c>
    </row>
    <row r="4134" spans="1:10" x14ac:dyDescent="0.3">
      <c r="A4134" t="s">
        <v>72109</v>
      </c>
      <c r="B4134" t="s">
        <v>72110</v>
      </c>
      <c r="C4134" t="s">
        <v>72111</v>
      </c>
      <c r="D4134" t="s">
        <v>58379</v>
      </c>
      <c r="E4134" t="s">
        <v>1350</v>
      </c>
      <c r="F4134" t="s">
        <v>1351</v>
      </c>
      <c r="G4134" t="s">
        <v>1352</v>
      </c>
      <c r="H4134" t="s">
        <v>72112</v>
      </c>
      <c r="I4134" t="s">
        <v>68499</v>
      </c>
      <c r="J4134" t="s">
        <v>69573</v>
      </c>
    </row>
    <row r="4135" spans="1:10" x14ac:dyDescent="0.3">
      <c r="A4135" t="s">
        <v>14856</v>
      </c>
      <c r="B4135" t="s">
        <v>16381</v>
      </c>
      <c r="C4135" t="s">
        <v>14857</v>
      </c>
      <c r="D4135" t="s">
        <v>16382</v>
      </c>
      <c r="E4135" t="s">
        <v>982</v>
      </c>
      <c r="F4135" t="s">
        <v>140</v>
      </c>
      <c r="G4135" t="s">
        <v>141</v>
      </c>
      <c r="H4135" t="s">
        <v>54886</v>
      </c>
      <c r="I4135" t="s">
        <v>2475</v>
      </c>
    </row>
    <row r="4136" spans="1:10" x14ac:dyDescent="0.3">
      <c r="A4136" t="s">
        <v>16626</v>
      </c>
      <c r="B4136" t="s">
        <v>27418</v>
      </c>
      <c r="C4136" t="s">
        <v>27419</v>
      </c>
      <c r="D4136" t="s">
        <v>24134</v>
      </c>
      <c r="E4136" t="s">
        <v>1762</v>
      </c>
      <c r="F4136" t="s">
        <v>12</v>
      </c>
      <c r="G4136" t="s">
        <v>13</v>
      </c>
      <c r="H4136" t="s">
        <v>16629</v>
      </c>
      <c r="I4136" t="s">
        <v>4442</v>
      </c>
    </row>
    <row r="4137" spans="1:10" x14ac:dyDescent="0.3">
      <c r="A4137" t="s">
        <v>68955</v>
      </c>
      <c r="B4137" t="s">
        <v>68956</v>
      </c>
      <c r="C4137" t="s">
        <v>68957</v>
      </c>
      <c r="D4137" t="s">
        <v>68958</v>
      </c>
      <c r="E4137" t="s">
        <v>1187</v>
      </c>
      <c r="F4137" t="s">
        <v>12</v>
      </c>
      <c r="G4137" t="s">
        <v>13</v>
      </c>
      <c r="H4137" t="s">
        <v>68959</v>
      </c>
      <c r="I4137" t="s">
        <v>67513</v>
      </c>
    </row>
    <row r="4138" spans="1:10" x14ac:dyDescent="0.3">
      <c r="A4138" t="s">
        <v>59208</v>
      </c>
      <c r="B4138" t="s">
        <v>59209</v>
      </c>
      <c r="C4138" t="s">
        <v>7639</v>
      </c>
      <c r="D4138" t="s">
        <v>59210</v>
      </c>
      <c r="E4138" t="s">
        <v>448</v>
      </c>
      <c r="F4138" t="s">
        <v>449</v>
      </c>
      <c r="G4138" t="s">
        <v>212</v>
      </c>
      <c r="H4138" t="s">
        <v>59211</v>
      </c>
      <c r="I4138" t="s">
        <v>58589</v>
      </c>
    </row>
    <row r="4139" spans="1:10" x14ac:dyDescent="0.3">
      <c r="A4139" t="s">
        <v>16691</v>
      </c>
      <c r="B4139" t="s">
        <v>16692</v>
      </c>
      <c r="C4139" t="s">
        <v>16693</v>
      </c>
      <c r="D4139" t="s">
        <v>16694</v>
      </c>
      <c r="E4139" t="s">
        <v>854</v>
      </c>
      <c r="F4139" t="s">
        <v>84</v>
      </c>
      <c r="G4139" t="s">
        <v>85</v>
      </c>
      <c r="H4139" t="s">
        <v>53259</v>
      </c>
      <c r="I4139" t="s">
        <v>923</v>
      </c>
    </row>
    <row r="4140" spans="1:10" x14ac:dyDescent="0.3">
      <c r="A4140" t="s">
        <v>25300</v>
      </c>
      <c r="B4140" t="s">
        <v>26116</v>
      </c>
      <c r="C4140" t="s">
        <v>25301</v>
      </c>
      <c r="D4140" t="s">
        <v>25302</v>
      </c>
      <c r="E4140" t="s">
        <v>1921</v>
      </c>
      <c r="F4140" t="s">
        <v>1922</v>
      </c>
      <c r="G4140" t="s">
        <v>1923</v>
      </c>
      <c r="H4140" t="s">
        <v>47104</v>
      </c>
      <c r="I4140" t="s">
        <v>14436</v>
      </c>
    </row>
    <row r="4141" spans="1:10" x14ac:dyDescent="0.3">
      <c r="A4141" t="s">
        <v>30035</v>
      </c>
      <c r="B4141" t="s">
        <v>30036</v>
      </c>
      <c r="C4141" t="s">
        <v>30037</v>
      </c>
      <c r="D4141" t="s">
        <v>30038</v>
      </c>
      <c r="E4141" t="s">
        <v>6818</v>
      </c>
      <c r="F4141" t="s">
        <v>6819</v>
      </c>
      <c r="G4141" t="s">
        <v>6820</v>
      </c>
      <c r="H4141" t="s">
        <v>48862</v>
      </c>
      <c r="I4141" t="s">
        <v>3162</v>
      </c>
    </row>
    <row r="4142" spans="1:10" x14ac:dyDescent="0.3">
      <c r="A4142" t="s">
        <v>7744</v>
      </c>
      <c r="B4142" t="s">
        <v>7745</v>
      </c>
      <c r="C4142" t="s">
        <v>7746</v>
      </c>
      <c r="D4142" t="s">
        <v>7747</v>
      </c>
      <c r="E4142" t="s">
        <v>5679</v>
      </c>
      <c r="F4142" t="s">
        <v>12</v>
      </c>
      <c r="G4142" t="s">
        <v>13</v>
      </c>
      <c r="H4142" t="s">
        <v>67086</v>
      </c>
      <c r="I4142" t="s">
        <v>109</v>
      </c>
    </row>
    <row r="4143" spans="1:10" x14ac:dyDescent="0.3">
      <c r="A4143" t="s">
        <v>28900</v>
      </c>
      <c r="B4143" t="s">
        <v>28901</v>
      </c>
      <c r="C4143" t="s">
        <v>858</v>
      </c>
      <c r="D4143" t="s">
        <v>859</v>
      </c>
      <c r="E4143" t="s">
        <v>860</v>
      </c>
      <c r="F4143" t="s">
        <v>861</v>
      </c>
      <c r="G4143" t="s">
        <v>862</v>
      </c>
      <c r="H4143" t="s">
        <v>48348</v>
      </c>
      <c r="I4143" t="s">
        <v>4396</v>
      </c>
    </row>
    <row r="4144" spans="1:10" x14ac:dyDescent="0.3">
      <c r="A4144" t="s">
        <v>6030</v>
      </c>
      <c r="B4144" t="s">
        <v>6733</v>
      </c>
      <c r="C4144" t="s">
        <v>6734</v>
      </c>
      <c r="D4144" t="s">
        <v>6735</v>
      </c>
      <c r="E4144" t="s">
        <v>563</v>
      </c>
      <c r="F4144" t="s">
        <v>247</v>
      </c>
      <c r="G4144" t="s">
        <v>248</v>
      </c>
      <c r="H4144" t="s">
        <v>6031</v>
      </c>
      <c r="I4144" t="s">
        <v>6736</v>
      </c>
    </row>
    <row r="4145" spans="1:9" x14ac:dyDescent="0.3">
      <c r="A4145" t="s">
        <v>54007</v>
      </c>
      <c r="B4145" t="s">
        <v>54008</v>
      </c>
      <c r="C4145" t="s">
        <v>54009</v>
      </c>
      <c r="D4145" t="s">
        <v>54010</v>
      </c>
      <c r="E4145" t="s">
        <v>2560</v>
      </c>
      <c r="F4145" t="s">
        <v>2561</v>
      </c>
      <c r="G4145" t="s">
        <v>2479</v>
      </c>
      <c r="H4145" t="s">
        <v>54011</v>
      </c>
      <c r="I4145" t="s">
        <v>28386</v>
      </c>
    </row>
    <row r="4146" spans="1:9" x14ac:dyDescent="0.3">
      <c r="A4146" t="s">
        <v>23216</v>
      </c>
      <c r="B4146" t="s">
        <v>23217</v>
      </c>
      <c r="C4146" t="s">
        <v>23218</v>
      </c>
      <c r="D4146" t="s">
        <v>23219</v>
      </c>
      <c r="E4146" t="s">
        <v>23220</v>
      </c>
      <c r="F4146" t="s">
        <v>55</v>
      </c>
      <c r="G4146" t="s">
        <v>56</v>
      </c>
      <c r="H4146" t="s">
        <v>51547</v>
      </c>
      <c r="I4146" t="s">
        <v>1433</v>
      </c>
    </row>
    <row r="4147" spans="1:9" x14ac:dyDescent="0.3">
      <c r="A4147" t="s">
        <v>2347</v>
      </c>
      <c r="B4147" t="s">
        <v>25264</v>
      </c>
      <c r="C4147" t="s">
        <v>25265</v>
      </c>
      <c r="D4147" t="s">
        <v>25266</v>
      </c>
      <c r="E4147" t="s">
        <v>1762</v>
      </c>
      <c r="F4147" t="s">
        <v>12</v>
      </c>
      <c r="G4147" t="s">
        <v>13</v>
      </c>
      <c r="H4147" t="s">
        <v>2350</v>
      </c>
      <c r="I4147" t="s">
        <v>7210</v>
      </c>
    </row>
    <row r="4148" spans="1:9" x14ac:dyDescent="0.3">
      <c r="A4148" t="s">
        <v>20432</v>
      </c>
      <c r="B4148" t="s">
        <v>47106</v>
      </c>
      <c r="C4148" t="s">
        <v>22440</v>
      </c>
      <c r="D4148" t="s">
        <v>5719</v>
      </c>
      <c r="E4148" t="s">
        <v>1797</v>
      </c>
      <c r="F4148" t="s">
        <v>15</v>
      </c>
      <c r="G4148" t="s">
        <v>16</v>
      </c>
      <c r="H4148" t="s">
        <v>20433</v>
      </c>
      <c r="I4148" t="s">
        <v>46382</v>
      </c>
    </row>
    <row r="4149" spans="1:9" x14ac:dyDescent="0.3">
      <c r="A4149" t="s">
        <v>9857</v>
      </c>
      <c r="B4149" t="s">
        <v>21841</v>
      </c>
      <c r="C4149" t="s">
        <v>9858</v>
      </c>
      <c r="D4149" t="s">
        <v>9859</v>
      </c>
      <c r="E4149" t="s">
        <v>2666</v>
      </c>
      <c r="F4149" t="s">
        <v>2667</v>
      </c>
      <c r="G4149" t="s">
        <v>2668</v>
      </c>
      <c r="H4149" t="s">
        <v>46392</v>
      </c>
      <c r="I4149" t="s">
        <v>172</v>
      </c>
    </row>
    <row r="4150" spans="1:9" x14ac:dyDescent="0.3">
      <c r="A4150" t="s">
        <v>17748</v>
      </c>
      <c r="B4150" t="s">
        <v>17749</v>
      </c>
      <c r="C4150" t="s">
        <v>17750</v>
      </c>
      <c r="D4150" t="s">
        <v>17751</v>
      </c>
      <c r="E4150" t="s">
        <v>32</v>
      </c>
      <c r="F4150" t="s">
        <v>12</v>
      </c>
      <c r="G4150" t="s">
        <v>13</v>
      </c>
      <c r="H4150" t="s">
        <v>57812</v>
      </c>
      <c r="I4150" t="s">
        <v>4658</v>
      </c>
    </row>
    <row r="4151" spans="1:9" x14ac:dyDescent="0.3">
      <c r="A4151" t="s">
        <v>8412</v>
      </c>
      <c r="B4151" t="s">
        <v>64952</v>
      </c>
      <c r="C4151" t="s">
        <v>50977</v>
      </c>
      <c r="D4151" t="s">
        <v>64953</v>
      </c>
      <c r="E4151" t="s">
        <v>473</v>
      </c>
      <c r="F4151" t="s">
        <v>474</v>
      </c>
      <c r="G4151" t="s">
        <v>475</v>
      </c>
      <c r="H4151" t="s">
        <v>46716</v>
      </c>
      <c r="I4151" t="s">
        <v>58622</v>
      </c>
    </row>
    <row r="4152" spans="1:9" x14ac:dyDescent="0.3">
      <c r="A4152" t="s">
        <v>61296</v>
      </c>
      <c r="B4152" t="s">
        <v>61297</v>
      </c>
      <c r="C4152" t="s">
        <v>61298</v>
      </c>
      <c r="D4152" t="s">
        <v>61299</v>
      </c>
      <c r="E4152" t="s">
        <v>3357</v>
      </c>
      <c r="F4152" t="s">
        <v>3358</v>
      </c>
      <c r="G4152" t="s">
        <v>575</v>
      </c>
      <c r="H4152" t="s">
        <v>61300</v>
      </c>
      <c r="I4152" t="s">
        <v>61301</v>
      </c>
    </row>
    <row r="4153" spans="1:9" x14ac:dyDescent="0.3">
      <c r="A4153" t="s">
        <v>20068</v>
      </c>
      <c r="B4153" t="s">
        <v>20069</v>
      </c>
      <c r="C4153" t="s">
        <v>20070</v>
      </c>
      <c r="D4153" t="s">
        <v>19987</v>
      </c>
      <c r="E4153" t="s">
        <v>7566</v>
      </c>
      <c r="F4153" t="s">
        <v>84</v>
      </c>
      <c r="G4153" t="s">
        <v>85</v>
      </c>
      <c r="H4153" t="s">
        <v>52166</v>
      </c>
      <c r="I4153" t="s">
        <v>5107</v>
      </c>
    </row>
    <row r="4154" spans="1:9" x14ac:dyDescent="0.3">
      <c r="A4154" t="s">
        <v>25029</v>
      </c>
      <c r="B4154" t="s">
        <v>25030</v>
      </c>
      <c r="C4154" t="s">
        <v>2321</v>
      </c>
      <c r="D4154" t="s">
        <v>25031</v>
      </c>
      <c r="E4154" t="s">
        <v>312</v>
      </c>
      <c r="F4154" t="s">
        <v>313</v>
      </c>
      <c r="G4154" t="s">
        <v>212</v>
      </c>
      <c r="H4154" t="s">
        <v>48567</v>
      </c>
      <c r="I4154" t="s">
        <v>249</v>
      </c>
    </row>
    <row r="4155" spans="1:9" x14ac:dyDescent="0.3">
      <c r="A4155" t="s">
        <v>58437</v>
      </c>
      <c r="B4155" t="s">
        <v>68116</v>
      </c>
      <c r="C4155" t="s">
        <v>68117</v>
      </c>
      <c r="D4155" t="s">
        <v>68118</v>
      </c>
      <c r="E4155" t="s">
        <v>1399</v>
      </c>
      <c r="F4155" t="s">
        <v>68</v>
      </c>
      <c r="G4155" t="s">
        <v>69</v>
      </c>
      <c r="H4155" t="s">
        <v>58439</v>
      </c>
      <c r="I4155" t="s">
        <v>67172</v>
      </c>
    </row>
    <row r="4156" spans="1:9" x14ac:dyDescent="0.3">
      <c r="A4156" t="s">
        <v>60750</v>
      </c>
      <c r="B4156" t="s">
        <v>60751</v>
      </c>
      <c r="C4156" t="s">
        <v>60752</v>
      </c>
      <c r="D4156" t="s">
        <v>60753</v>
      </c>
      <c r="E4156" t="s">
        <v>9454</v>
      </c>
      <c r="F4156" t="s">
        <v>1552</v>
      </c>
      <c r="G4156" t="s">
        <v>509</v>
      </c>
      <c r="H4156" t="s">
        <v>60754</v>
      </c>
      <c r="I4156" t="s">
        <v>60040</v>
      </c>
    </row>
    <row r="4157" spans="1:9" x14ac:dyDescent="0.3">
      <c r="A4157" t="s">
        <v>25815</v>
      </c>
      <c r="B4157" t="s">
        <v>25816</v>
      </c>
      <c r="C4157" t="s">
        <v>2154</v>
      </c>
      <c r="D4157" t="s">
        <v>7357</v>
      </c>
      <c r="E4157" t="s">
        <v>553</v>
      </c>
      <c r="F4157" t="s">
        <v>554</v>
      </c>
      <c r="G4157" t="s">
        <v>555</v>
      </c>
      <c r="H4157" t="s">
        <v>49589</v>
      </c>
      <c r="I4157" t="s">
        <v>4760</v>
      </c>
    </row>
    <row r="4158" spans="1:9" x14ac:dyDescent="0.3">
      <c r="A4158" t="s">
        <v>17939</v>
      </c>
      <c r="B4158" t="s">
        <v>17940</v>
      </c>
      <c r="C4158" t="s">
        <v>17941</v>
      </c>
      <c r="D4158" t="s">
        <v>17942</v>
      </c>
      <c r="E4158" t="s">
        <v>2483</v>
      </c>
      <c r="F4158" t="s">
        <v>2484</v>
      </c>
      <c r="G4158" t="s">
        <v>734</v>
      </c>
      <c r="H4158" t="s">
        <v>52466</v>
      </c>
      <c r="I4158" t="s">
        <v>2088</v>
      </c>
    </row>
    <row r="4159" spans="1:9" x14ac:dyDescent="0.3">
      <c r="A4159" t="s">
        <v>1453</v>
      </c>
      <c r="B4159" t="s">
        <v>17113</v>
      </c>
      <c r="C4159" t="s">
        <v>17114</v>
      </c>
      <c r="D4159" t="s">
        <v>17115</v>
      </c>
      <c r="E4159" t="s">
        <v>32</v>
      </c>
      <c r="F4159" t="s">
        <v>12</v>
      </c>
      <c r="G4159" t="s">
        <v>13</v>
      </c>
      <c r="H4159" t="s">
        <v>52616</v>
      </c>
      <c r="I4159" t="s">
        <v>3549</v>
      </c>
    </row>
    <row r="4160" spans="1:9" x14ac:dyDescent="0.3">
      <c r="A4160" t="s">
        <v>23250</v>
      </c>
      <c r="B4160" t="s">
        <v>58554</v>
      </c>
      <c r="C4160" t="s">
        <v>58555</v>
      </c>
      <c r="D4160" t="s">
        <v>22482</v>
      </c>
      <c r="E4160" t="s">
        <v>219</v>
      </c>
      <c r="F4160" t="s">
        <v>220</v>
      </c>
      <c r="G4160" t="s">
        <v>221</v>
      </c>
      <c r="H4160" t="s">
        <v>47131</v>
      </c>
      <c r="I4160" t="s">
        <v>56193</v>
      </c>
    </row>
    <row r="4161" spans="1:9" x14ac:dyDescent="0.3">
      <c r="A4161" t="s">
        <v>58207</v>
      </c>
      <c r="B4161" t="s">
        <v>58208</v>
      </c>
      <c r="C4161" t="s">
        <v>58209</v>
      </c>
      <c r="D4161" t="s">
        <v>58210</v>
      </c>
      <c r="E4161" t="s">
        <v>8560</v>
      </c>
      <c r="F4161" t="s">
        <v>84</v>
      </c>
      <c r="G4161" t="s">
        <v>85</v>
      </c>
      <c r="H4161" t="s">
        <v>58211</v>
      </c>
      <c r="I4161" t="s">
        <v>49725</v>
      </c>
    </row>
    <row r="4162" spans="1:9" x14ac:dyDescent="0.3">
      <c r="A4162" t="s">
        <v>59418</v>
      </c>
      <c r="B4162" t="s">
        <v>59419</v>
      </c>
      <c r="C4162" t="s">
        <v>59420</v>
      </c>
      <c r="D4162" t="s">
        <v>14012</v>
      </c>
      <c r="E4162" t="s">
        <v>1528</v>
      </c>
      <c r="F4162" t="s">
        <v>1529</v>
      </c>
      <c r="G4162" t="s">
        <v>1530</v>
      </c>
      <c r="H4162" t="s">
        <v>59421</v>
      </c>
      <c r="I4162" t="s">
        <v>58464</v>
      </c>
    </row>
    <row r="4163" spans="1:9" x14ac:dyDescent="0.3">
      <c r="A4163" t="s">
        <v>12051</v>
      </c>
      <c r="B4163" t="s">
        <v>24454</v>
      </c>
      <c r="C4163" t="s">
        <v>12052</v>
      </c>
      <c r="D4163" t="s">
        <v>12053</v>
      </c>
      <c r="E4163" t="s">
        <v>12054</v>
      </c>
      <c r="F4163" t="s">
        <v>12055</v>
      </c>
      <c r="G4163" t="s">
        <v>593</v>
      </c>
      <c r="H4163" t="s">
        <v>46596</v>
      </c>
      <c r="I4163" t="s">
        <v>4014</v>
      </c>
    </row>
    <row r="4164" spans="1:9" x14ac:dyDescent="0.3">
      <c r="A4164" t="s">
        <v>10374</v>
      </c>
      <c r="B4164" t="s">
        <v>21727</v>
      </c>
      <c r="C4164" t="s">
        <v>21728</v>
      </c>
      <c r="D4164" t="s">
        <v>983</v>
      </c>
      <c r="E4164" t="s">
        <v>466</v>
      </c>
      <c r="F4164" t="s">
        <v>153</v>
      </c>
      <c r="G4164" t="s">
        <v>154</v>
      </c>
      <c r="H4164" t="s">
        <v>46637</v>
      </c>
      <c r="I4164" t="s">
        <v>864</v>
      </c>
    </row>
    <row r="4165" spans="1:9" x14ac:dyDescent="0.3">
      <c r="A4165" t="s">
        <v>15747</v>
      </c>
      <c r="B4165" t="s">
        <v>26605</v>
      </c>
      <c r="C4165" t="s">
        <v>15748</v>
      </c>
      <c r="D4165" t="s">
        <v>15749</v>
      </c>
      <c r="E4165" t="s">
        <v>121</v>
      </c>
      <c r="F4165" t="s">
        <v>122</v>
      </c>
      <c r="G4165" t="s">
        <v>123</v>
      </c>
      <c r="H4165" t="s">
        <v>48350</v>
      </c>
      <c r="I4165" t="s">
        <v>4280</v>
      </c>
    </row>
    <row r="4166" spans="1:9" x14ac:dyDescent="0.3">
      <c r="A4166" t="s">
        <v>22854</v>
      </c>
      <c r="B4166" t="s">
        <v>22855</v>
      </c>
      <c r="C4166" t="s">
        <v>22856</v>
      </c>
      <c r="D4166" t="s">
        <v>22857</v>
      </c>
      <c r="E4166" t="s">
        <v>4405</v>
      </c>
      <c r="F4166" t="s">
        <v>4406</v>
      </c>
      <c r="G4166" t="s">
        <v>4407</v>
      </c>
      <c r="H4166" t="s">
        <v>47264</v>
      </c>
      <c r="I4166" t="s">
        <v>1104</v>
      </c>
    </row>
    <row r="4167" spans="1:9" x14ac:dyDescent="0.3">
      <c r="A4167" t="s">
        <v>68960</v>
      </c>
      <c r="B4167" t="s">
        <v>68961</v>
      </c>
      <c r="C4167" t="s">
        <v>68962</v>
      </c>
      <c r="D4167" t="s">
        <v>68963</v>
      </c>
      <c r="E4167" t="s">
        <v>568</v>
      </c>
      <c r="F4167" t="s">
        <v>569</v>
      </c>
      <c r="G4167" t="s">
        <v>570</v>
      </c>
      <c r="H4167" t="s">
        <v>68962</v>
      </c>
      <c r="I4167" t="s">
        <v>65394</v>
      </c>
    </row>
    <row r="4168" spans="1:9" x14ac:dyDescent="0.3">
      <c r="A4168" t="s">
        <v>15500</v>
      </c>
      <c r="B4168" t="s">
        <v>15501</v>
      </c>
      <c r="C4168" t="s">
        <v>15502</v>
      </c>
      <c r="D4168" t="s">
        <v>15503</v>
      </c>
      <c r="E4168" t="s">
        <v>2501</v>
      </c>
      <c r="F4168" t="s">
        <v>2502</v>
      </c>
      <c r="G4168" t="s">
        <v>399</v>
      </c>
      <c r="H4168" t="s">
        <v>15504</v>
      </c>
      <c r="I4168" t="s">
        <v>1435</v>
      </c>
    </row>
    <row r="4169" spans="1:9" x14ac:dyDescent="0.3">
      <c r="A4169" t="s">
        <v>5114</v>
      </c>
      <c r="B4169" t="s">
        <v>9058</v>
      </c>
      <c r="C4169" t="s">
        <v>9059</v>
      </c>
      <c r="D4169" t="s">
        <v>9060</v>
      </c>
      <c r="E4169" t="s">
        <v>9061</v>
      </c>
      <c r="F4169" t="s">
        <v>554</v>
      </c>
      <c r="G4169" t="s">
        <v>555</v>
      </c>
      <c r="H4169" t="s">
        <v>46256</v>
      </c>
      <c r="I4169" t="s">
        <v>1233</v>
      </c>
    </row>
    <row r="4170" spans="1:9" x14ac:dyDescent="0.3">
      <c r="A4170" t="s">
        <v>19764</v>
      </c>
      <c r="B4170" t="s">
        <v>19765</v>
      </c>
      <c r="C4170" t="s">
        <v>19766</v>
      </c>
      <c r="D4170" t="s">
        <v>19767</v>
      </c>
      <c r="E4170" t="s">
        <v>320</v>
      </c>
      <c r="F4170" t="s">
        <v>321</v>
      </c>
      <c r="G4170" t="s">
        <v>61</v>
      </c>
      <c r="H4170" t="s">
        <v>47111</v>
      </c>
      <c r="I4170" t="s">
        <v>1060</v>
      </c>
    </row>
    <row r="4171" spans="1:9" x14ac:dyDescent="0.3">
      <c r="A4171" t="s">
        <v>47112</v>
      </c>
      <c r="B4171" t="s">
        <v>47113</v>
      </c>
      <c r="C4171" t="s">
        <v>47114</v>
      </c>
      <c r="D4171" t="s">
        <v>22462</v>
      </c>
      <c r="E4171" t="s">
        <v>3814</v>
      </c>
      <c r="F4171" t="s">
        <v>15</v>
      </c>
      <c r="G4171" t="s">
        <v>16</v>
      </c>
      <c r="H4171" t="s">
        <v>47115</v>
      </c>
      <c r="I4171" t="s">
        <v>47116</v>
      </c>
    </row>
    <row r="4172" spans="1:9" x14ac:dyDescent="0.3">
      <c r="A4172" t="s">
        <v>20623</v>
      </c>
      <c r="B4172" t="s">
        <v>25583</v>
      </c>
      <c r="C4172" t="s">
        <v>25584</v>
      </c>
      <c r="D4172" t="s">
        <v>12438</v>
      </c>
      <c r="E4172" t="s">
        <v>307</v>
      </c>
      <c r="F4172" t="s">
        <v>140</v>
      </c>
      <c r="G4172" t="s">
        <v>141</v>
      </c>
      <c r="H4172" t="s">
        <v>48728</v>
      </c>
      <c r="I4172" t="s">
        <v>2796</v>
      </c>
    </row>
    <row r="4173" spans="1:9" x14ac:dyDescent="0.3">
      <c r="A4173" t="s">
        <v>13962</v>
      </c>
      <c r="B4173" t="s">
        <v>23907</v>
      </c>
      <c r="C4173" t="s">
        <v>15330</v>
      </c>
      <c r="D4173" t="s">
        <v>2890</v>
      </c>
      <c r="E4173" t="s">
        <v>41</v>
      </c>
      <c r="F4173" t="s">
        <v>42</v>
      </c>
      <c r="G4173" t="s">
        <v>62394</v>
      </c>
      <c r="H4173" t="s">
        <v>48850</v>
      </c>
      <c r="I4173" t="s">
        <v>172</v>
      </c>
    </row>
    <row r="4174" spans="1:9" x14ac:dyDescent="0.3">
      <c r="A4174" t="s">
        <v>9028</v>
      </c>
      <c r="B4174" t="s">
        <v>27606</v>
      </c>
      <c r="C4174" t="s">
        <v>65521</v>
      </c>
      <c r="D4174" t="s">
        <v>18880</v>
      </c>
      <c r="E4174" t="s">
        <v>32</v>
      </c>
      <c r="F4174" t="s">
        <v>12</v>
      </c>
      <c r="G4174" t="s">
        <v>13</v>
      </c>
      <c r="H4174" t="s">
        <v>47224</v>
      </c>
      <c r="I4174" t="s">
        <v>9924</v>
      </c>
    </row>
    <row r="4175" spans="1:9" x14ac:dyDescent="0.3">
      <c r="A4175" t="s">
        <v>11832</v>
      </c>
      <c r="B4175" t="s">
        <v>11833</v>
      </c>
      <c r="C4175" t="s">
        <v>11834</v>
      </c>
      <c r="D4175" t="s">
        <v>11835</v>
      </c>
      <c r="E4175" t="s">
        <v>9779</v>
      </c>
      <c r="F4175" t="s">
        <v>9780</v>
      </c>
      <c r="G4175" t="s">
        <v>954</v>
      </c>
      <c r="H4175" t="s">
        <v>47329</v>
      </c>
      <c r="I4175" t="s">
        <v>9695</v>
      </c>
    </row>
    <row r="4176" spans="1:9" x14ac:dyDescent="0.3">
      <c r="A4176" t="s">
        <v>5516</v>
      </c>
      <c r="B4176" t="s">
        <v>31366</v>
      </c>
      <c r="C4176" t="s">
        <v>31367</v>
      </c>
      <c r="D4176" t="s">
        <v>10830</v>
      </c>
      <c r="E4176" t="s">
        <v>1003</v>
      </c>
      <c r="F4176" t="s">
        <v>1004</v>
      </c>
      <c r="G4176" t="s">
        <v>780</v>
      </c>
      <c r="H4176" t="s">
        <v>47084</v>
      </c>
      <c r="I4176" t="s">
        <v>28048</v>
      </c>
    </row>
    <row r="4177" spans="1:10" x14ac:dyDescent="0.3">
      <c r="A4177" t="s">
        <v>62658</v>
      </c>
      <c r="B4177" t="s">
        <v>62659</v>
      </c>
      <c r="C4177" t="s">
        <v>62660</v>
      </c>
      <c r="D4177" t="s">
        <v>62660</v>
      </c>
      <c r="E4177" t="s">
        <v>4163</v>
      </c>
      <c r="F4177" t="s">
        <v>4164</v>
      </c>
      <c r="G4177" t="s">
        <v>2873</v>
      </c>
      <c r="H4177" t="s">
        <v>62661</v>
      </c>
      <c r="I4177" t="s">
        <v>56897</v>
      </c>
    </row>
    <row r="4178" spans="1:10" x14ac:dyDescent="0.3">
      <c r="A4178" t="s">
        <v>27423</v>
      </c>
      <c r="B4178" t="s">
        <v>27424</v>
      </c>
      <c r="C4178" t="s">
        <v>19585</v>
      </c>
      <c r="D4178" t="s">
        <v>15132</v>
      </c>
      <c r="E4178" t="s">
        <v>1207</v>
      </c>
      <c r="F4178" t="s">
        <v>12</v>
      </c>
      <c r="G4178" t="s">
        <v>13</v>
      </c>
      <c r="H4178" t="s">
        <v>48851</v>
      </c>
      <c r="I4178" t="s">
        <v>781</v>
      </c>
    </row>
    <row r="4179" spans="1:10" x14ac:dyDescent="0.3">
      <c r="A4179" t="s">
        <v>8070</v>
      </c>
      <c r="B4179" t="s">
        <v>20081</v>
      </c>
      <c r="C4179" t="s">
        <v>8071</v>
      </c>
      <c r="D4179" t="s">
        <v>8072</v>
      </c>
      <c r="E4179" t="s">
        <v>32</v>
      </c>
      <c r="F4179" t="s">
        <v>12</v>
      </c>
      <c r="G4179" t="s">
        <v>13</v>
      </c>
      <c r="H4179" t="s">
        <v>49779</v>
      </c>
      <c r="I4179" t="s">
        <v>109</v>
      </c>
    </row>
    <row r="4180" spans="1:10" x14ac:dyDescent="0.3">
      <c r="A4180" t="s">
        <v>61408</v>
      </c>
      <c r="B4180" t="s">
        <v>68377</v>
      </c>
      <c r="C4180" t="s">
        <v>65265</v>
      </c>
      <c r="D4180" t="s">
        <v>16276</v>
      </c>
      <c r="E4180" t="s">
        <v>1159</v>
      </c>
      <c r="F4180" t="s">
        <v>554</v>
      </c>
      <c r="G4180" t="s">
        <v>555</v>
      </c>
      <c r="H4180" t="s">
        <v>61409</v>
      </c>
      <c r="I4180" t="s">
        <v>67172</v>
      </c>
      <c r="J4180" t="s">
        <v>64301</v>
      </c>
    </row>
    <row r="4181" spans="1:10" x14ac:dyDescent="0.3">
      <c r="A4181" t="s">
        <v>14096</v>
      </c>
      <c r="B4181" t="s">
        <v>19650</v>
      </c>
      <c r="C4181" t="s">
        <v>14097</v>
      </c>
      <c r="D4181" t="s">
        <v>14098</v>
      </c>
      <c r="E4181" t="s">
        <v>4150</v>
      </c>
      <c r="F4181" t="s">
        <v>4151</v>
      </c>
      <c r="G4181" t="s">
        <v>412</v>
      </c>
      <c r="H4181" t="s">
        <v>14099</v>
      </c>
      <c r="I4181" t="s">
        <v>109</v>
      </c>
    </row>
    <row r="4182" spans="1:10" x14ac:dyDescent="0.3">
      <c r="A4182" t="s">
        <v>14572</v>
      </c>
      <c r="B4182" t="s">
        <v>14573</v>
      </c>
      <c r="C4182" t="s">
        <v>14574</v>
      </c>
      <c r="D4182" t="s">
        <v>14574</v>
      </c>
      <c r="E4182" t="s">
        <v>14575</v>
      </c>
      <c r="F4182" t="s">
        <v>14576</v>
      </c>
      <c r="G4182" t="s">
        <v>383</v>
      </c>
      <c r="H4182" t="s">
        <v>14574</v>
      </c>
      <c r="I4182" t="s">
        <v>14577</v>
      </c>
    </row>
    <row r="4183" spans="1:10" x14ac:dyDescent="0.3">
      <c r="A4183" t="s">
        <v>11676</v>
      </c>
      <c r="B4183" t="s">
        <v>11677</v>
      </c>
      <c r="C4183" t="s">
        <v>11678</v>
      </c>
      <c r="D4183" t="s">
        <v>11679</v>
      </c>
      <c r="E4183" t="s">
        <v>11680</v>
      </c>
      <c r="F4183" t="s">
        <v>11681</v>
      </c>
      <c r="G4183" t="s">
        <v>2623</v>
      </c>
      <c r="H4183" t="s">
        <v>50998</v>
      </c>
      <c r="I4183" t="s">
        <v>172</v>
      </c>
    </row>
    <row r="4184" spans="1:10" x14ac:dyDescent="0.3">
      <c r="A4184" t="s">
        <v>6839</v>
      </c>
      <c r="B4184" t="s">
        <v>6984</v>
      </c>
      <c r="C4184" t="s">
        <v>6840</v>
      </c>
      <c r="D4184" t="s">
        <v>6841</v>
      </c>
      <c r="E4184" t="s">
        <v>739</v>
      </c>
      <c r="F4184" t="s">
        <v>740</v>
      </c>
      <c r="G4184" t="s">
        <v>741</v>
      </c>
      <c r="H4184" t="s">
        <v>51984</v>
      </c>
      <c r="I4184" t="s">
        <v>4490</v>
      </c>
    </row>
    <row r="4185" spans="1:10" x14ac:dyDescent="0.3">
      <c r="A4185" t="s">
        <v>23819</v>
      </c>
      <c r="B4185" t="s">
        <v>23820</v>
      </c>
      <c r="C4185" t="s">
        <v>23821</v>
      </c>
      <c r="D4185" t="s">
        <v>23822</v>
      </c>
      <c r="E4185" t="s">
        <v>4485</v>
      </c>
      <c r="F4185" t="s">
        <v>68</v>
      </c>
      <c r="G4185" t="s">
        <v>69</v>
      </c>
      <c r="H4185" t="s">
        <v>48554</v>
      </c>
      <c r="I4185" t="s">
        <v>109</v>
      </c>
    </row>
    <row r="4186" spans="1:10" x14ac:dyDescent="0.3">
      <c r="A4186" t="s">
        <v>22436</v>
      </c>
      <c r="B4186" t="s">
        <v>22437</v>
      </c>
      <c r="C4186" t="s">
        <v>22438</v>
      </c>
      <c r="D4186" t="s">
        <v>22439</v>
      </c>
      <c r="E4186" t="s">
        <v>3595</v>
      </c>
      <c r="F4186" t="s">
        <v>15</v>
      </c>
      <c r="G4186" t="s">
        <v>16</v>
      </c>
      <c r="H4186" t="s">
        <v>52341</v>
      </c>
      <c r="I4186" t="s">
        <v>4045</v>
      </c>
    </row>
    <row r="4187" spans="1:10" x14ac:dyDescent="0.3">
      <c r="A4187" t="s">
        <v>18601</v>
      </c>
      <c r="B4187" t="s">
        <v>18939</v>
      </c>
      <c r="C4187" t="s">
        <v>18940</v>
      </c>
      <c r="D4187" t="s">
        <v>18941</v>
      </c>
      <c r="E4187" t="s">
        <v>438</v>
      </c>
      <c r="F4187" t="s">
        <v>12</v>
      </c>
      <c r="G4187" t="s">
        <v>13</v>
      </c>
      <c r="H4187" t="s">
        <v>18604</v>
      </c>
      <c r="I4187" t="s">
        <v>18942</v>
      </c>
    </row>
    <row r="4188" spans="1:10" x14ac:dyDescent="0.3">
      <c r="A4188" t="s">
        <v>3083</v>
      </c>
      <c r="B4188" t="s">
        <v>71733</v>
      </c>
      <c r="C4188" t="s">
        <v>71734</v>
      </c>
      <c r="D4188" t="s">
        <v>71735</v>
      </c>
      <c r="E4188" t="s">
        <v>1091</v>
      </c>
      <c r="F4188" t="s">
        <v>1092</v>
      </c>
      <c r="G4188" t="s">
        <v>1093</v>
      </c>
      <c r="H4188" t="s">
        <v>47074</v>
      </c>
      <c r="I4188" t="s">
        <v>64442</v>
      </c>
      <c r="J4188" t="s">
        <v>71736</v>
      </c>
    </row>
    <row r="4189" spans="1:10" x14ac:dyDescent="0.3">
      <c r="A4189" t="s">
        <v>9106</v>
      </c>
      <c r="B4189" t="s">
        <v>31369</v>
      </c>
      <c r="C4189" t="s">
        <v>9107</v>
      </c>
      <c r="D4189" t="s">
        <v>9108</v>
      </c>
      <c r="E4189" t="s">
        <v>3194</v>
      </c>
      <c r="F4189" t="s">
        <v>3195</v>
      </c>
      <c r="G4189" t="s">
        <v>1382</v>
      </c>
      <c r="H4189" t="s">
        <v>65393</v>
      </c>
      <c r="I4189" t="s">
        <v>109</v>
      </c>
    </row>
    <row r="4190" spans="1:10" x14ac:dyDescent="0.3">
      <c r="A4190" t="s">
        <v>71737</v>
      </c>
      <c r="B4190" t="s">
        <v>71738</v>
      </c>
      <c r="C4190" t="s">
        <v>71739</v>
      </c>
      <c r="D4190" t="s">
        <v>71740</v>
      </c>
      <c r="E4190" t="s">
        <v>5720</v>
      </c>
      <c r="F4190" t="s">
        <v>5721</v>
      </c>
      <c r="G4190" t="s">
        <v>647</v>
      </c>
      <c r="H4190" t="s">
        <v>71741</v>
      </c>
      <c r="I4190" t="s">
        <v>70256</v>
      </c>
    </row>
    <row r="4191" spans="1:10" x14ac:dyDescent="0.3">
      <c r="A4191" t="s">
        <v>58465</v>
      </c>
      <c r="B4191" t="s">
        <v>58466</v>
      </c>
      <c r="C4191" t="s">
        <v>58467</v>
      </c>
      <c r="D4191" t="s">
        <v>58468</v>
      </c>
      <c r="E4191" t="s">
        <v>10382</v>
      </c>
      <c r="F4191" t="s">
        <v>10383</v>
      </c>
      <c r="G4191" t="s">
        <v>248</v>
      </c>
      <c r="H4191" t="s">
        <v>58469</v>
      </c>
      <c r="I4191" t="s">
        <v>58470</v>
      </c>
    </row>
    <row r="4192" spans="1:10" x14ac:dyDescent="0.3">
      <c r="A4192" t="s">
        <v>64904</v>
      </c>
      <c r="B4192" t="s">
        <v>64905</v>
      </c>
      <c r="C4192" t="s">
        <v>64906</v>
      </c>
      <c r="D4192" t="s">
        <v>64907</v>
      </c>
      <c r="E4192" t="s">
        <v>4296</v>
      </c>
      <c r="F4192" t="s">
        <v>12</v>
      </c>
      <c r="G4192" t="s">
        <v>13</v>
      </c>
      <c r="H4192" t="s">
        <v>64908</v>
      </c>
      <c r="I4192" t="s">
        <v>59596</v>
      </c>
    </row>
    <row r="4193" spans="1:10" x14ac:dyDescent="0.3">
      <c r="A4193" t="s">
        <v>12831</v>
      </c>
      <c r="B4193" t="s">
        <v>12832</v>
      </c>
      <c r="C4193" t="s">
        <v>12833</v>
      </c>
      <c r="D4193" t="s">
        <v>12834</v>
      </c>
      <c r="E4193" t="s">
        <v>12753</v>
      </c>
      <c r="F4193" t="s">
        <v>12</v>
      </c>
      <c r="G4193" t="s">
        <v>13</v>
      </c>
      <c r="H4193" t="s">
        <v>51453</v>
      </c>
      <c r="I4193" t="s">
        <v>1669</v>
      </c>
    </row>
    <row r="4194" spans="1:10" x14ac:dyDescent="0.3">
      <c r="A4194" t="s">
        <v>1156</v>
      </c>
      <c r="B4194" t="s">
        <v>71910</v>
      </c>
      <c r="C4194" t="s">
        <v>71911</v>
      </c>
      <c r="D4194" t="s">
        <v>71912</v>
      </c>
      <c r="E4194" t="s">
        <v>5591</v>
      </c>
      <c r="F4194" t="s">
        <v>5592</v>
      </c>
      <c r="G4194" t="s">
        <v>149</v>
      </c>
      <c r="H4194" t="s">
        <v>1157</v>
      </c>
      <c r="I4194" t="s">
        <v>64926</v>
      </c>
    </row>
    <row r="4195" spans="1:10" x14ac:dyDescent="0.3">
      <c r="A4195" t="s">
        <v>14110</v>
      </c>
      <c r="B4195" t="s">
        <v>14111</v>
      </c>
      <c r="C4195" t="s">
        <v>14112</v>
      </c>
      <c r="D4195" t="s">
        <v>4104</v>
      </c>
      <c r="E4195" t="s">
        <v>323</v>
      </c>
      <c r="F4195" t="s">
        <v>324</v>
      </c>
      <c r="G4195" t="s">
        <v>325</v>
      </c>
      <c r="H4195" t="s">
        <v>48667</v>
      </c>
      <c r="I4195" t="s">
        <v>1404</v>
      </c>
    </row>
    <row r="4196" spans="1:10" x14ac:dyDescent="0.3">
      <c r="A4196" t="s">
        <v>21674</v>
      </c>
      <c r="B4196" t="s">
        <v>68378</v>
      </c>
      <c r="C4196" t="s">
        <v>21675</v>
      </c>
      <c r="D4196" t="s">
        <v>68379</v>
      </c>
      <c r="E4196" t="s">
        <v>3115</v>
      </c>
      <c r="F4196" t="s">
        <v>187</v>
      </c>
      <c r="G4196" t="s">
        <v>188</v>
      </c>
      <c r="H4196" t="s">
        <v>50853</v>
      </c>
      <c r="I4196" t="s">
        <v>61270</v>
      </c>
    </row>
    <row r="4197" spans="1:10" x14ac:dyDescent="0.3">
      <c r="A4197" t="s">
        <v>9553</v>
      </c>
      <c r="B4197" t="s">
        <v>9554</v>
      </c>
      <c r="C4197" t="s">
        <v>9555</v>
      </c>
      <c r="D4197" t="s">
        <v>9556</v>
      </c>
      <c r="E4197" t="s">
        <v>645</v>
      </c>
      <c r="F4197" t="s">
        <v>646</v>
      </c>
      <c r="G4197" t="s">
        <v>647</v>
      </c>
      <c r="H4197" t="s">
        <v>9557</v>
      </c>
      <c r="I4197" t="s">
        <v>352</v>
      </c>
    </row>
    <row r="4198" spans="1:10" x14ac:dyDescent="0.3">
      <c r="A4198" t="s">
        <v>60396</v>
      </c>
      <c r="B4198" t="s">
        <v>60397</v>
      </c>
      <c r="C4198" t="s">
        <v>60398</v>
      </c>
      <c r="D4198" t="s">
        <v>60399</v>
      </c>
      <c r="E4198" t="s">
        <v>6490</v>
      </c>
      <c r="F4198" t="s">
        <v>6491</v>
      </c>
      <c r="G4198" t="s">
        <v>3146</v>
      </c>
      <c r="H4198" t="s">
        <v>60398</v>
      </c>
      <c r="I4198" t="s">
        <v>60400</v>
      </c>
    </row>
    <row r="4199" spans="1:10" x14ac:dyDescent="0.3">
      <c r="A4199" t="s">
        <v>4144</v>
      </c>
      <c r="B4199" t="s">
        <v>69479</v>
      </c>
      <c r="C4199" t="s">
        <v>69480</v>
      </c>
      <c r="D4199" t="s">
        <v>69481</v>
      </c>
      <c r="E4199" t="s">
        <v>2113</v>
      </c>
      <c r="F4199" t="s">
        <v>12</v>
      </c>
      <c r="G4199" t="s">
        <v>13</v>
      </c>
      <c r="H4199" t="s">
        <v>4149</v>
      </c>
      <c r="I4199" t="s">
        <v>19603</v>
      </c>
    </row>
    <row r="4200" spans="1:10" x14ac:dyDescent="0.3">
      <c r="A4200" t="s">
        <v>24655</v>
      </c>
      <c r="B4200" t="s">
        <v>24656</v>
      </c>
      <c r="C4200" t="s">
        <v>24657</v>
      </c>
      <c r="D4200" t="s">
        <v>24658</v>
      </c>
      <c r="E4200" t="s">
        <v>891</v>
      </c>
      <c r="F4200" t="s">
        <v>892</v>
      </c>
      <c r="G4200" t="s">
        <v>212</v>
      </c>
      <c r="H4200" t="s">
        <v>48351</v>
      </c>
      <c r="I4200" t="s">
        <v>1183</v>
      </c>
    </row>
    <row r="4201" spans="1:10" x14ac:dyDescent="0.3">
      <c r="A4201" t="s">
        <v>62244</v>
      </c>
      <c r="B4201" t="s">
        <v>62245</v>
      </c>
      <c r="C4201" t="s">
        <v>62246</v>
      </c>
      <c r="D4201" t="s">
        <v>62247</v>
      </c>
      <c r="E4201" t="s">
        <v>1647</v>
      </c>
      <c r="F4201" t="s">
        <v>277</v>
      </c>
      <c r="G4201" t="s">
        <v>278</v>
      </c>
      <c r="H4201" t="s">
        <v>62248</v>
      </c>
      <c r="I4201" t="s">
        <v>56272</v>
      </c>
    </row>
    <row r="4202" spans="1:10" x14ac:dyDescent="0.3">
      <c r="A4202" t="s">
        <v>9942</v>
      </c>
      <c r="B4202" t="s">
        <v>27073</v>
      </c>
      <c r="C4202" t="s">
        <v>27074</v>
      </c>
      <c r="D4202" t="s">
        <v>27075</v>
      </c>
      <c r="E4202" t="s">
        <v>8005</v>
      </c>
      <c r="F4202" t="s">
        <v>8006</v>
      </c>
      <c r="G4202" t="s">
        <v>1103</v>
      </c>
      <c r="H4202" t="s">
        <v>51147</v>
      </c>
      <c r="I4202" t="s">
        <v>7067</v>
      </c>
    </row>
    <row r="4203" spans="1:10" x14ac:dyDescent="0.3">
      <c r="A4203" t="s">
        <v>1809</v>
      </c>
      <c r="B4203" t="s">
        <v>19689</v>
      </c>
      <c r="C4203" t="s">
        <v>17558</v>
      </c>
      <c r="D4203" t="s">
        <v>17559</v>
      </c>
      <c r="E4203" t="s">
        <v>4467</v>
      </c>
      <c r="F4203" t="s">
        <v>4468</v>
      </c>
      <c r="G4203" t="s">
        <v>2320</v>
      </c>
      <c r="H4203" t="s">
        <v>1811</v>
      </c>
      <c r="I4203" t="s">
        <v>109</v>
      </c>
    </row>
    <row r="4204" spans="1:10" x14ac:dyDescent="0.3">
      <c r="A4204" t="s">
        <v>29152</v>
      </c>
      <c r="B4204" t="s">
        <v>29153</v>
      </c>
      <c r="C4204" t="s">
        <v>29154</v>
      </c>
      <c r="D4204" t="s">
        <v>29155</v>
      </c>
      <c r="E4204" t="s">
        <v>334</v>
      </c>
      <c r="F4204" t="s">
        <v>335</v>
      </c>
      <c r="G4204" t="s">
        <v>336</v>
      </c>
      <c r="H4204" t="s">
        <v>53493</v>
      </c>
      <c r="I4204" t="s">
        <v>3491</v>
      </c>
    </row>
    <row r="4205" spans="1:10" x14ac:dyDescent="0.3">
      <c r="A4205" t="s">
        <v>4633</v>
      </c>
      <c r="B4205" t="s">
        <v>4634</v>
      </c>
      <c r="C4205" t="s">
        <v>4635</v>
      </c>
      <c r="D4205" t="s">
        <v>4097</v>
      </c>
      <c r="E4205" t="s">
        <v>466</v>
      </c>
      <c r="F4205" t="s">
        <v>153</v>
      </c>
      <c r="G4205" t="s">
        <v>154</v>
      </c>
      <c r="H4205" t="s">
        <v>45755</v>
      </c>
      <c r="I4205" t="s">
        <v>4636</v>
      </c>
    </row>
    <row r="4206" spans="1:10" x14ac:dyDescent="0.3">
      <c r="A4206" t="s">
        <v>17170</v>
      </c>
      <c r="B4206" t="s">
        <v>17171</v>
      </c>
      <c r="C4206" t="s">
        <v>17172</v>
      </c>
      <c r="D4206" t="s">
        <v>17173</v>
      </c>
      <c r="E4206" t="s">
        <v>1704</v>
      </c>
      <c r="F4206" t="s">
        <v>1705</v>
      </c>
      <c r="G4206" t="s">
        <v>480</v>
      </c>
      <c r="H4206" t="s">
        <v>51980</v>
      </c>
      <c r="I4206" t="s">
        <v>14275</v>
      </c>
    </row>
    <row r="4207" spans="1:10" x14ac:dyDescent="0.3">
      <c r="A4207" t="s">
        <v>71011</v>
      </c>
      <c r="B4207" t="s">
        <v>71012</v>
      </c>
      <c r="C4207" t="s">
        <v>68717</v>
      </c>
      <c r="D4207" t="s">
        <v>71013</v>
      </c>
      <c r="E4207" t="s">
        <v>995</v>
      </c>
      <c r="F4207" t="s">
        <v>12</v>
      </c>
      <c r="G4207" t="s">
        <v>13</v>
      </c>
      <c r="H4207" t="s">
        <v>71014</v>
      </c>
      <c r="I4207" t="s">
        <v>66937</v>
      </c>
      <c r="J4207" t="s">
        <v>71015</v>
      </c>
    </row>
    <row r="4208" spans="1:10" x14ac:dyDescent="0.3">
      <c r="A4208" t="s">
        <v>1707</v>
      </c>
      <c r="B4208" t="s">
        <v>30934</v>
      </c>
      <c r="C4208" t="s">
        <v>30935</v>
      </c>
      <c r="D4208" t="s">
        <v>30936</v>
      </c>
      <c r="E4208" t="s">
        <v>681</v>
      </c>
      <c r="F4208" t="s">
        <v>682</v>
      </c>
      <c r="G4208" t="s">
        <v>683</v>
      </c>
      <c r="H4208" t="s">
        <v>46457</v>
      </c>
      <c r="I4208" t="s">
        <v>9320</v>
      </c>
    </row>
    <row r="4209" spans="1:9" x14ac:dyDescent="0.3">
      <c r="A4209" t="s">
        <v>6633</v>
      </c>
      <c r="B4209" t="s">
        <v>26759</v>
      </c>
      <c r="C4209" t="s">
        <v>26760</v>
      </c>
      <c r="D4209" t="s">
        <v>5385</v>
      </c>
      <c r="E4209" t="s">
        <v>307</v>
      </c>
      <c r="F4209" t="s">
        <v>140</v>
      </c>
      <c r="G4209" t="s">
        <v>141</v>
      </c>
      <c r="H4209" t="s">
        <v>47118</v>
      </c>
      <c r="I4209" t="s">
        <v>227</v>
      </c>
    </row>
    <row r="4210" spans="1:9" x14ac:dyDescent="0.3">
      <c r="A4210" t="s">
        <v>24533</v>
      </c>
      <c r="B4210" t="s">
        <v>24534</v>
      </c>
      <c r="C4210" t="s">
        <v>24535</v>
      </c>
      <c r="D4210" t="s">
        <v>24536</v>
      </c>
      <c r="E4210" t="s">
        <v>698</v>
      </c>
      <c r="F4210" t="s">
        <v>15</v>
      </c>
      <c r="G4210" t="s">
        <v>16</v>
      </c>
      <c r="H4210" t="s">
        <v>45814</v>
      </c>
      <c r="I4210" t="s">
        <v>21521</v>
      </c>
    </row>
    <row r="4211" spans="1:9" x14ac:dyDescent="0.3">
      <c r="A4211" t="s">
        <v>70252</v>
      </c>
      <c r="B4211" t="s">
        <v>70253</v>
      </c>
      <c r="C4211" t="s">
        <v>70254</v>
      </c>
      <c r="D4211" t="s">
        <v>16942</v>
      </c>
      <c r="E4211" t="s">
        <v>334</v>
      </c>
      <c r="F4211" t="s">
        <v>335</v>
      </c>
      <c r="G4211" t="s">
        <v>336</v>
      </c>
      <c r="H4211" t="s">
        <v>70255</v>
      </c>
      <c r="I4211" t="s">
        <v>67993</v>
      </c>
    </row>
    <row r="4212" spans="1:9" x14ac:dyDescent="0.3">
      <c r="A4212" t="s">
        <v>28815</v>
      </c>
      <c r="B4212" t="s">
        <v>28816</v>
      </c>
      <c r="C4212" t="s">
        <v>28817</v>
      </c>
      <c r="D4212" t="s">
        <v>558</v>
      </c>
      <c r="E4212" t="s">
        <v>1357</v>
      </c>
      <c r="F4212" t="s">
        <v>560</v>
      </c>
      <c r="G4212" t="s">
        <v>443</v>
      </c>
      <c r="H4212" t="s">
        <v>51782</v>
      </c>
      <c r="I4212" t="s">
        <v>2863</v>
      </c>
    </row>
    <row r="4213" spans="1:9" x14ac:dyDescent="0.3">
      <c r="A4213" t="s">
        <v>12257</v>
      </c>
      <c r="B4213" t="s">
        <v>31823</v>
      </c>
      <c r="C4213" t="s">
        <v>12258</v>
      </c>
      <c r="D4213" t="s">
        <v>24359</v>
      </c>
      <c r="E4213" t="s">
        <v>466</v>
      </c>
      <c r="F4213" t="s">
        <v>153</v>
      </c>
      <c r="G4213" t="s">
        <v>154</v>
      </c>
      <c r="H4213" t="s">
        <v>47119</v>
      </c>
      <c r="I4213" t="s">
        <v>7622</v>
      </c>
    </row>
    <row r="4214" spans="1:9" x14ac:dyDescent="0.3">
      <c r="A4214" t="s">
        <v>25104</v>
      </c>
      <c r="B4214" t="s">
        <v>25105</v>
      </c>
      <c r="C4214" t="s">
        <v>25106</v>
      </c>
      <c r="D4214" t="s">
        <v>25107</v>
      </c>
      <c r="E4214" t="s">
        <v>4884</v>
      </c>
      <c r="F4214" t="s">
        <v>1378</v>
      </c>
      <c r="G4214" t="s">
        <v>1379</v>
      </c>
      <c r="H4214" t="s">
        <v>49590</v>
      </c>
      <c r="I4214" t="s">
        <v>4226</v>
      </c>
    </row>
    <row r="4215" spans="1:9" x14ac:dyDescent="0.3">
      <c r="A4215" t="s">
        <v>530</v>
      </c>
      <c r="B4215" t="s">
        <v>19711</v>
      </c>
      <c r="C4215" t="s">
        <v>19712</v>
      </c>
      <c r="D4215" t="s">
        <v>19713</v>
      </c>
      <c r="E4215" t="s">
        <v>5629</v>
      </c>
      <c r="F4215" t="s">
        <v>528</v>
      </c>
      <c r="G4215" t="s">
        <v>529</v>
      </c>
      <c r="H4215" t="s">
        <v>532</v>
      </c>
      <c r="I4215" t="s">
        <v>109</v>
      </c>
    </row>
    <row r="4216" spans="1:9" x14ac:dyDescent="0.3">
      <c r="A4216" t="s">
        <v>71016</v>
      </c>
      <c r="B4216" t="s">
        <v>71017</v>
      </c>
      <c r="C4216" t="s">
        <v>71018</v>
      </c>
      <c r="D4216" t="s">
        <v>23589</v>
      </c>
      <c r="E4216" t="s">
        <v>307</v>
      </c>
      <c r="F4216" t="s">
        <v>140</v>
      </c>
      <c r="G4216" t="s">
        <v>141</v>
      </c>
      <c r="H4216" t="s">
        <v>71018</v>
      </c>
      <c r="I4216" t="s">
        <v>63491</v>
      </c>
    </row>
    <row r="4217" spans="1:9" x14ac:dyDescent="0.3">
      <c r="A4217" t="s">
        <v>15453</v>
      </c>
      <c r="B4217" t="s">
        <v>65590</v>
      </c>
      <c r="C4217" t="s">
        <v>65591</v>
      </c>
      <c r="D4217" t="s">
        <v>880</v>
      </c>
      <c r="E4217" t="s">
        <v>881</v>
      </c>
      <c r="F4217" t="s">
        <v>882</v>
      </c>
      <c r="G4217" t="s">
        <v>443</v>
      </c>
      <c r="H4217" t="s">
        <v>54680</v>
      </c>
      <c r="I4217" t="s">
        <v>65030</v>
      </c>
    </row>
    <row r="4218" spans="1:9" x14ac:dyDescent="0.3">
      <c r="A4218" t="s">
        <v>58849</v>
      </c>
      <c r="B4218" t="s">
        <v>69482</v>
      </c>
      <c r="C4218" t="s">
        <v>69483</v>
      </c>
      <c r="D4218" t="s">
        <v>69300</v>
      </c>
      <c r="E4218" t="s">
        <v>1207</v>
      </c>
      <c r="F4218" t="s">
        <v>12</v>
      </c>
      <c r="G4218" t="s">
        <v>13</v>
      </c>
      <c r="H4218" t="s">
        <v>58853</v>
      </c>
      <c r="I4218" t="s">
        <v>61247</v>
      </c>
    </row>
    <row r="4219" spans="1:9" x14ac:dyDescent="0.3">
      <c r="A4219" t="s">
        <v>14190</v>
      </c>
      <c r="B4219" t="s">
        <v>14191</v>
      </c>
      <c r="C4219" t="s">
        <v>14192</v>
      </c>
      <c r="D4219" t="s">
        <v>14193</v>
      </c>
      <c r="E4219" t="s">
        <v>10197</v>
      </c>
      <c r="F4219" t="s">
        <v>372</v>
      </c>
      <c r="G4219" t="s">
        <v>373</v>
      </c>
      <c r="H4219" t="s">
        <v>47120</v>
      </c>
      <c r="I4219" t="s">
        <v>5415</v>
      </c>
    </row>
    <row r="4220" spans="1:9" x14ac:dyDescent="0.3">
      <c r="A4220" t="s">
        <v>460</v>
      </c>
      <c r="B4220" t="s">
        <v>19715</v>
      </c>
      <c r="C4220" t="s">
        <v>461</v>
      </c>
      <c r="D4220" t="s">
        <v>462</v>
      </c>
      <c r="E4220" t="s">
        <v>312</v>
      </c>
      <c r="F4220" t="s">
        <v>313</v>
      </c>
      <c r="G4220" t="s">
        <v>212</v>
      </c>
      <c r="H4220" t="s">
        <v>463</v>
      </c>
      <c r="I4220" t="s">
        <v>7502</v>
      </c>
    </row>
    <row r="4221" spans="1:9" x14ac:dyDescent="0.3">
      <c r="A4221" t="s">
        <v>5552</v>
      </c>
      <c r="B4221" t="s">
        <v>5553</v>
      </c>
      <c r="C4221" t="s">
        <v>5554</v>
      </c>
      <c r="D4221" t="s">
        <v>5555</v>
      </c>
      <c r="E4221" t="s">
        <v>1855</v>
      </c>
      <c r="F4221" t="s">
        <v>424</v>
      </c>
      <c r="G4221" t="s">
        <v>425</v>
      </c>
      <c r="H4221" t="s">
        <v>5554</v>
      </c>
      <c r="I4221" t="s">
        <v>3019</v>
      </c>
    </row>
    <row r="4222" spans="1:9" x14ac:dyDescent="0.3">
      <c r="A4222" t="s">
        <v>59994</v>
      </c>
      <c r="B4222" t="s">
        <v>59995</v>
      </c>
      <c r="C4222" t="s">
        <v>59996</v>
      </c>
      <c r="D4222" t="s">
        <v>9437</v>
      </c>
      <c r="E4222" t="s">
        <v>5263</v>
      </c>
      <c r="F4222" t="s">
        <v>5264</v>
      </c>
      <c r="G4222" t="s">
        <v>141</v>
      </c>
      <c r="H4222" t="s">
        <v>59997</v>
      </c>
      <c r="I4222" t="s">
        <v>59374</v>
      </c>
    </row>
    <row r="4223" spans="1:9" x14ac:dyDescent="0.3">
      <c r="A4223" t="s">
        <v>63411</v>
      </c>
      <c r="B4223" t="s">
        <v>63412</v>
      </c>
      <c r="C4223" t="s">
        <v>63413</v>
      </c>
      <c r="D4223" t="s">
        <v>63414</v>
      </c>
      <c r="E4223" t="s">
        <v>14578</v>
      </c>
      <c r="F4223" t="s">
        <v>499</v>
      </c>
      <c r="G4223" t="s">
        <v>500</v>
      </c>
      <c r="H4223" t="s">
        <v>63415</v>
      </c>
      <c r="I4223" t="s">
        <v>62370</v>
      </c>
    </row>
    <row r="4224" spans="1:9" x14ac:dyDescent="0.3">
      <c r="A4224" t="s">
        <v>59422</v>
      </c>
      <c r="B4224" t="s">
        <v>59423</v>
      </c>
      <c r="C4224" t="s">
        <v>59424</v>
      </c>
      <c r="D4224" t="s">
        <v>59425</v>
      </c>
      <c r="E4224" t="s">
        <v>22</v>
      </c>
      <c r="F4224" t="s">
        <v>15</v>
      </c>
      <c r="G4224" t="s">
        <v>16</v>
      </c>
      <c r="H4224" t="s">
        <v>59426</v>
      </c>
      <c r="I4224" t="s">
        <v>58633</v>
      </c>
    </row>
    <row r="4225" spans="1:9" x14ac:dyDescent="0.3">
      <c r="A4225" t="s">
        <v>19989</v>
      </c>
      <c r="B4225" t="s">
        <v>19990</v>
      </c>
      <c r="C4225" t="s">
        <v>19991</v>
      </c>
      <c r="D4225" t="s">
        <v>19992</v>
      </c>
      <c r="E4225" t="s">
        <v>22</v>
      </c>
      <c r="F4225" t="s">
        <v>15</v>
      </c>
      <c r="G4225" t="s">
        <v>16</v>
      </c>
      <c r="H4225" t="s">
        <v>52890</v>
      </c>
      <c r="I4225" t="s">
        <v>14637</v>
      </c>
    </row>
    <row r="4226" spans="1:9" x14ac:dyDescent="0.3">
      <c r="A4226" t="s">
        <v>4427</v>
      </c>
      <c r="B4226" t="s">
        <v>12622</v>
      </c>
      <c r="C4226" t="s">
        <v>4428</v>
      </c>
      <c r="D4226" t="s">
        <v>4429</v>
      </c>
      <c r="E4226" t="s">
        <v>4430</v>
      </c>
      <c r="F4226" t="s">
        <v>4431</v>
      </c>
      <c r="G4226" t="s">
        <v>4432</v>
      </c>
      <c r="H4226" t="s">
        <v>47121</v>
      </c>
      <c r="I4226" t="s">
        <v>109</v>
      </c>
    </row>
    <row r="4227" spans="1:9" x14ac:dyDescent="0.3">
      <c r="A4227" t="s">
        <v>13847</v>
      </c>
      <c r="B4227" t="s">
        <v>13848</v>
      </c>
      <c r="C4227" t="s">
        <v>13849</v>
      </c>
      <c r="D4227" t="s">
        <v>13850</v>
      </c>
      <c r="E4227" t="s">
        <v>6301</v>
      </c>
      <c r="F4227" t="s">
        <v>12</v>
      </c>
      <c r="G4227" t="s">
        <v>13</v>
      </c>
      <c r="H4227" t="s">
        <v>47522</v>
      </c>
      <c r="I4227" t="s">
        <v>1457</v>
      </c>
    </row>
    <row r="4228" spans="1:9" x14ac:dyDescent="0.3">
      <c r="A4228" t="s">
        <v>17557</v>
      </c>
      <c r="B4228" t="s">
        <v>52698</v>
      </c>
      <c r="C4228" t="s">
        <v>25963</v>
      </c>
      <c r="D4228" t="s">
        <v>52699</v>
      </c>
      <c r="E4228" t="s">
        <v>5234</v>
      </c>
      <c r="F4228" t="s">
        <v>12</v>
      </c>
      <c r="G4228" t="s">
        <v>13</v>
      </c>
      <c r="H4228" t="s">
        <v>51987</v>
      </c>
      <c r="I4228" t="s">
        <v>52555</v>
      </c>
    </row>
    <row r="4229" spans="1:9" x14ac:dyDescent="0.3">
      <c r="A4229" t="s">
        <v>9184</v>
      </c>
      <c r="B4229" t="s">
        <v>9185</v>
      </c>
      <c r="C4229" t="s">
        <v>9186</v>
      </c>
      <c r="D4229" t="s">
        <v>9187</v>
      </c>
      <c r="E4229" t="s">
        <v>667</v>
      </c>
      <c r="F4229" t="s">
        <v>12</v>
      </c>
      <c r="G4229" t="s">
        <v>13</v>
      </c>
      <c r="H4229" t="s">
        <v>45647</v>
      </c>
      <c r="I4229" t="s">
        <v>929</v>
      </c>
    </row>
    <row r="4230" spans="1:9" x14ac:dyDescent="0.3">
      <c r="A4230" t="s">
        <v>20928</v>
      </c>
      <c r="B4230" t="s">
        <v>20929</v>
      </c>
      <c r="C4230" t="s">
        <v>20930</v>
      </c>
      <c r="D4230" t="s">
        <v>20931</v>
      </c>
      <c r="E4230" t="s">
        <v>11432</v>
      </c>
      <c r="F4230" t="s">
        <v>140</v>
      </c>
      <c r="G4230" t="s">
        <v>141</v>
      </c>
      <c r="H4230" t="s">
        <v>47122</v>
      </c>
      <c r="I4230" t="s">
        <v>7869</v>
      </c>
    </row>
    <row r="4231" spans="1:9" x14ac:dyDescent="0.3">
      <c r="A4231" t="s">
        <v>5659</v>
      </c>
      <c r="B4231" t="s">
        <v>25651</v>
      </c>
      <c r="C4231" t="s">
        <v>25652</v>
      </c>
      <c r="D4231" t="s">
        <v>25653</v>
      </c>
      <c r="E4231" t="s">
        <v>3548</v>
      </c>
      <c r="F4231" t="s">
        <v>153</v>
      </c>
      <c r="G4231" t="s">
        <v>154</v>
      </c>
      <c r="H4231" t="s">
        <v>46438</v>
      </c>
      <c r="I4231" t="s">
        <v>11322</v>
      </c>
    </row>
    <row r="4232" spans="1:9" x14ac:dyDescent="0.3">
      <c r="A4232" t="s">
        <v>4481</v>
      </c>
      <c r="B4232" t="s">
        <v>16358</v>
      </c>
      <c r="C4232" t="s">
        <v>5417</v>
      </c>
      <c r="D4232" t="s">
        <v>5418</v>
      </c>
      <c r="E4232" t="s">
        <v>378</v>
      </c>
      <c r="F4232" t="s">
        <v>12</v>
      </c>
      <c r="G4232" t="s">
        <v>13</v>
      </c>
      <c r="H4232" t="s">
        <v>4486</v>
      </c>
      <c r="I4232" t="s">
        <v>2076</v>
      </c>
    </row>
    <row r="4233" spans="1:9" x14ac:dyDescent="0.3">
      <c r="A4233" t="s">
        <v>23311</v>
      </c>
      <c r="B4233" t="s">
        <v>23312</v>
      </c>
      <c r="C4233" t="s">
        <v>23313</v>
      </c>
      <c r="D4233" t="s">
        <v>23314</v>
      </c>
      <c r="E4233" t="s">
        <v>2318</v>
      </c>
      <c r="F4233" t="s">
        <v>2319</v>
      </c>
      <c r="G4233" t="s">
        <v>2320</v>
      </c>
      <c r="H4233" t="s">
        <v>52361</v>
      </c>
      <c r="I4233" t="s">
        <v>109</v>
      </c>
    </row>
    <row r="4234" spans="1:9" x14ac:dyDescent="0.3">
      <c r="A4234" t="s">
        <v>9180</v>
      </c>
      <c r="B4234" t="s">
        <v>9181</v>
      </c>
      <c r="C4234" t="s">
        <v>9182</v>
      </c>
      <c r="D4234" t="s">
        <v>9183</v>
      </c>
      <c r="E4234" t="s">
        <v>378</v>
      </c>
      <c r="F4234" t="s">
        <v>12</v>
      </c>
      <c r="G4234" t="s">
        <v>13</v>
      </c>
      <c r="H4234" t="s">
        <v>49780</v>
      </c>
      <c r="I4234" t="s">
        <v>3870</v>
      </c>
    </row>
    <row r="4235" spans="1:9" x14ac:dyDescent="0.3">
      <c r="A4235" t="s">
        <v>18842</v>
      </c>
      <c r="B4235" t="s">
        <v>18843</v>
      </c>
      <c r="C4235" t="s">
        <v>18844</v>
      </c>
      <c r="D4235" t="s">
        <v>18845</v>
      </c>
      <c r="E4235" t="s">
        <v>756</v>
      </c>
      <c r="F4235" t="s">
        <v>757</v>
      </c>
      <c r="G4235" t="s">
        <v>758</v>
      </c>
      <c r="H4235" t="s">
        <v>48854</v>
      </c>
      <c r="I4235" t="s">
        <v>109</v>
      </c>
    </row>
    <row r="4236" spans="1:9" x14ac:dyDescent="0.3">
      <c r="A4236" t="s">
        <v>3896</v>
      </c>
      <c r="B4236" t="s">
        <v>3897</v>
      </c>
      <c r="C4236" t="s">
        <v>3898</v>
      </c>
      <c r="D4236" t="s">
        <v>3899</v>
      </c>
      <c r="E4236" t="s">
        <v>3670</v>
      </c>
      <c r="F4236" t="s">
        <v>3671</v>
      </c>
      <c r="G4236" t="s">
        <v>3672</v>
      </c>
      <c r="H4236" t="s">
        <v>53071</v>
      </c>
      <c r="I4236" t="s">
        <v>109</v>
      </c>
    </row>
    <row r="4237" spans="1:9" x14ac:dyDescent="0.3">
      <c r="A4237" t="s">
        <v>60105</v>
      </c>
      <c r="B4237" t="s">
        <v>60106</v>
      </c>
      <c r="C4237" t="s">
        <v>60107</v>
      </c>
      <c r="D4237" t="s">
        <v>60108</v>
      </c>
      <c r="E4237" t="s">
        <v>2904</v>
      </c>
      <c r="F4237" t="s">
        <v>2905</v>
      </c>
      <c r="G4237" t="s">
        <v>2906</v>
      </c>
      <c r="H4237" t="s">
        <v>60109</v>
      </c>
      <c r="I4237" t="s">
        <v>59795</v>
      </c>
    </row>
    <row r="4238" spans="1:9" x14ac:dyDescent="0.3">
      <c r="A4238" t="s">
        <v>19749</v>
      </c>
      <c r="B4238" t="s">
        <v>19750</v>
      </c>
      <c r="C4238" t="s">
        <v>19751</v>
      </c>
      <c r="D4238" t="s">
        <v>7677</v>
      </c>
      <c r="E4238" t="s">
        <v>7678</v>
      </c>
      <c r="F4238" t="s">
        <v>7679</v>
      </c>
      <c r="G4238" t="s">
        <v>3599</v>
      </c>
      <c r="H4238" t="s">
        <v>19752</v>
      </c>
      <c r="I4238" t="s">
        <v>10104</v>
      </c>
    </row>
    <row r="4239" spans="1:9" x14ac:dyDescent="0.3">
      <c r="A4239" t="s">
        <v>46250</v>
      </c>
      <c r="B4239" t="s">
        <v>46251</v>
      </c>
      <c r="C4239" t="s">
        <v>46252</v>
      </c>
      <c r="D4239" t="s">
        <v>46253</v>
      </c>
      <c r="E4239" t="s">
        <v>1333</v>
      </c>
      <c r="F4239" t="s">
        <v>1334</v>
      </c>
      <c r="G4239" t="s">
        <v>862</v>
      </c>
      <c r="H4239" t="s">
        <v>46252</v>
      </c>
      <c r="I4239" t="s">
        <v>7384</v>
      </c>
    </row>
    <row r="4240" spans="1:9" x14ac:dyDescent="0.3">
      <c r="A4240" t="s">
        <v>19759</v>
      </c>
      <c r="B4240" t="s">
        <v>19760</v>
      </c>
      <c r="C4240" t="s">
        <v>19761</v>
      </c>
      <c r="D4240" t="s">
        <v>19762</v>
      </c>
      <c r="E4240" t="s">
        <v>238</v>
      </c>
      <c r="F4240" t="s">
        <v>199</v>
      </c>
      <c r="G4240" t="s">
        <v>200</v>
      </c>
      <c r="H4240" t="s">
        <v>19763</v>
      </c>
      <c r="I4240" t="s">
        <v>2156</v>
      </c>
    </row>
    <row r="4241" spans="1:9" x14ac:dyDescent="0.3">
      <c r="A4241" t="s">
        <v>16337</v>
      </c>
      <c r="B4241" t="s">
        <v>16338</v>
      </c>
      <c r="C4241" t="s">
        <v>16339</v>
      </c>
      <c r="D4241" t="s">
        <v>16340</v>
      </c>
      <c r="E4241" t="s">
        <v>11281</v>
      </c>
      <c r="F4241" t="s">
        <v>554</v>
      </c>
      <c r="G4241" t="s">
        <v>555</v>
      </c>
      <c r="H4241" t="s">
        <v>16341</v>
      </c>
      <c r="I4241" t="s">
        <v>2062</v>
      </c>
    </row>
    <row r="4242" spans="1:9" x14ac:dyDescent="0.3">
      <c r="A4242" t="s">
        <v>27468</v>
      </c>
      <c r="B4242" t="s">
        <v>27469</v>
      </c>
      <c r="C4242" t="s">
        <v>27470</v>
      </c>
      <c r="D4242" t="s">
        <v>21870</v>
      </c>
      <c r="E4242" t="s">
        <v>20257</v>
      </c>
      <c r="F4242" t="s">
        <v>20258</v>
      </c>
      <c r="G4242" t="s">
        <v>20259</v>
      </c>
      <c r="H4242" t="s">
        <v>27470</v>
      </c>
      <c r="I4242" t="s">
        <v>4192</v>
      </c>
    </row>
    <row r="4243" spans="1:9" x14ac:dyDescent="0.3">
      <c r="A4243" t="s">
        <v>17956</v>
      </c>
      <c r="B4243" t="s">
        <v>17957</v>
      </c>
      <c r="C4243" t="s">
        <v>17958</v>
      </c>
      <c r="D4243" t="s">
        <v>17959</v>
      </c>
      <c r="E4243" t="s">
        <v>2223</v>
      </c>
      <c r="F4243" t="s">
        <v>2224</v>
      </c>
      <c r="G4243" t="s">
        <v>154</v>
      </c>
      <c r="H4243" t="s">
        <v>17958</v>
      </c>
      <c r="I4243" t="s">
        <v>3552</v>
      </c>
    </row>
    <row r="4244" spans="1:9" x14ac:dyDescent="0.3">
      <c r="A4244" t="s">
        <v>12368</v>
      </c>
      <c r="B4244" t="s">
        <v>63392</v>
      </c>
      <c r="C4244" t="s">
        <v>63393</v>
      </c>
      <c r="D4244" t="s">
        <v>63394</v>
      </c>
      <c r="E4244" t="s">
        <v>7123</v>
      </c>
      <c r="F4244" t="s">
        <v>12</v>
      </c>
      <c r="G4244" t="s">
        <v>13</v>
      </c>
      <c r="H4244" t="s">
        <v>51917</v>
      </c>
      <c r="I4244" t="s">
        <v>62370</v>
      </c>
    </row>
    <row r="4245" spans="1:9" x14ac:dyDescent="0.3">
      <c r="A4245" t="s">
        <v>1641</v>
      </c>
      <c r="B4245" t="s">
        <v>19774</v>
      </c>
      <c r="C4245" t="s">
        <v>19775</v>
      </c>
      <c r="D4245" t="s">
        <v>17325</v>
      </c>
      <c r="E4245" t="s">
        <v>32</v>
      </c>
      <c r="F4245" t="s">
        <v>12</v>
      </c>
      <c r="G4245" t="s">
        <v>13</v>
      </c>
      <c r="H4245" t="s">
        <v>1645</v>
      </c>
      <c r="I4245" t="s">
        <v>213</v>
      </c>
    </row>
    <row r="4246" spans="1:9" x14ac:dyDescent="0.3">
      <c r="A4246" t="s">
        <v>1887</v>
      </c>
      <c r="B4246" t="s">
        <v>25855</v>
      </c>
      <c r="C4246" t="s">
        <v>25856</v>
      </c>
      <c r="D4246" t="s">
        <v>1890</v>
      </c>
      <c r="E4246" t="s">
        <v>681</v>
      </c>
      <c r="F4246" t="s">
        <v>682</v>
      </c>
      <c r="G4246" t="s">
        <v>683</v>
      </c>
      <c r="H4246" t="s">
        <v>48241</v>
      </c>
      <c r="I4246" t="s">
        <v>1891</v>
      </c>
    </row>
    <row r="4247" spans="1:9" x14ac:dyDescent="0.3">
      <c r="A4247" t="s">
        <v>5337</v>
      </c>
      <c r="B4247" t="s">
        <v>5338</v>
      </c>
      <c r="C4247" t="s">
        <v>5339</v>
      </c>
      <c r="D4247" t="s">
        <v>5340</v>
      </c>
      <c r="E4247" t="s">
        <v>1541</v>
      </c>
      <c r="F4247" t="s">
        <v>84</v>
      </c>
      <c r="G4247" t="s">
        <v>85</v>
      </c>
      <c r="H4247" t="s">
        <v>47279</v>
      </c>
      <c r="I4247" t="s">
        <v>1497</v>
      </c>
    </row>
    <row r="4248" spans="1:9" x14ac:dyDescent="0.3">
      <c r="A4248" t="s">
        <v>12713</v>
      </c>
      <c r="B4248" t="s">
        <v>17593</v>
      </c>
      <c r="C4248" t="s">
        <v>12714</v>
      </c>
      <c r="D4248" t="s">
        <v>17594</v>
      </c>
      <c r="E4248" t="s">
        <v>3071</v>
      </c>
      <c r="F4248" t="s">
        <v>3072</v>
      </c>
      <c r="G4248" t="s">
        <v>947</v>
      </c>
      <c r="H4248" t="s">
        <v>12714</v>
      </c>
      <c r="I4248" t="s">
        <v>109</v>
      </c>
    </row>
    <row r="4249" spans="1:9" x14ac:dyDescent="0.3">
      <c r="A4249" t="s">
        <v>16717</v>
      </c>
      <c r="B4249" t="s">
        <v>27907</v>
      </c>
      <c r="C4249" t="s">
        <v>21738</v>
      </c>
      <c r="D4249" t="s">
        <v>21739</v>
      </c>
      <c r="E4249" t="s">
        <v>3341</v>
      </c>
      <c r="F4249" t="s">
        <v>12</v>
      </c>
      <c r="G4249" t="s">
        <v>13</v>
      </c>
      <c r="H4249" t="s">
        <v>54609</v>
      </c>
      <c r="I4249" t="s">
        <v>109</v>
      </c>
    </row>
    <row r="4250" spans="1:9" x14ac:dyDescent="0.3">
      <c r="A4250" t="s">
        <v>64303</v>
      </c>
      <c r="B4250" t="s">
        <v>71495</v>
      </c>
      <c r="C4250" t="s">
        <v>71496</v>
      </c>
      <c r="D4250" t="s">
        <v>71497</v>
      </c>
      <c r="E4250" t="s">
        <v>10483</v>
      </c>
      <c r="F4250" t="s">
        <v>10484</v>
      </c>
      <c r="G4250" t="s">
        <v>443</v>
      </c>
      <c r="H4250" t="s">
        <v>64306</v>
      </c>
      <c r="I4250" t="s">
        <v>64926</v>
      </c>
    </row>
    <row r="4251" spans="1:9" x14ac:dyDescent="0.3">
      <c r="A4251" t="s">
        <v>47452</v>
      </c>
      <c r="B4251" t="s">
        <v>52864</v>
      </c>
      <c r="C4251" t="s">
        <v>48319</v>
      </c>
      <c r="D4251" t="s">
        <v>5117</v>
      </c>
      <c r="E4251" t="s">
        <v>427</v>
      </c>
      <c r="F4251" t="s">
        <v>428</v>
      </c>
      <c r="G4251" t="s">
        <v>429</v>
      </c>
      <c r="H4251" t="s">
        <v>47454</v>
      </c>
      <c r="I4251" t="s">
        <v>4780</v>
      </c>
    </row>
    <row r="4252" spans="1:9" x14ac:dyDescent="0.3">
      <c r="A4252" t="s">
        <v>9438</v>
      </c>
      <c r="B4252" t="s">
        <v>30297</v>
      </c>
      <c r="C4252" t="s">
        <v>30298</v>
      </c>
      <c r="D4252" t="s">
        <v>24152</v>
      </c>
      <c r="E4252" t="s">
        <v>1003</v>
      </c>
      <c r="F4252" t="s">
        <v>1004</v>
      </c>
      <c r="G4252" t="s">
        <v>780</v>
      </c>
      <c r="H4252" t="s">
        <v>46767</v>
      </c>
      <c r="I4252" t="s">
        <v>22271</v>
      </c>
    </row>
    <row r="4253" spans="1:9" x14ac:dyDescent="0.3">
      <c r="A4253" t="s">
        <v>62592</v>
      </c>
      <c r="B4253" t="s">
        <v>62593</v>
      </c>
      <c r="C4253" t="s">
        <v>62594</v>
      </c>
      <c r="D4253" t="s">
        <v>56749</v>
      </c>
      <c r="E4253" t="s">
        <v>15037</v>
      </c>
      <c r="F4253" t="s">
        <v>1004</v>
      </c>
      <c r="G4253" t="s">
        <v>780</v>
      </c>
      <c r="H4253" t="s">
        <v>62595</v>
      </c>
      <c r="I4253" t="s">
        <v>61352</v>
      </c>
    </row>
    <row r="4254" spans="1:9" x14ac:dyDescent="0.3">
      <c r="A4254" t="s">
        <v>29888</v>
      </c>
      <c r="B4254" t="s">
        <v>29889</v>
      </c>
      <c r="C4254" t="s">
        <v>29890</v>
      </c>
      <c r="D4254" t="s">
        <v>29891</v>
      </c>
      <c r="E4254" t="s">
        <v>1231</v>
      </c>
      <c r="F4254" t="s">
        <v>826</v>
      </c>
      <c r="G4254" t="s">
        <v>827</v>
      </c>
      <c r="H4254" t="s">
        <v>57958</v>
      </c>
      <c r="I4254" t="s">
        <v>109</v>
      </c>
    </row>
    <row r="4255" spans="1:9" x14ac:dyDescent="0.3">
      <c r="A4255" t="s">
        <v>1946</v>
      </c>
      <c r="B4255" t="s">
        <v>1947</v>
      </c>
      <c r="C4255" t="s">
        <v>1948</v>
      </c>
      <c r="D4255" t="s">
        <v>1949</v>
      </c>
      <c r="E4255" t="s">
        <v>1003</v>
      </c>
      <c r="F4255" t="s">
        <v>1004</v>
      </c>
      <c r="G4255" t="s">
        <v>780</v>
      </c>
      <c r="H4255" t="s">
        <v>48857</v>
      </c>
      <c r="I4255" t="s">
        <v>109</v>
      </c>
    </row>
    <row r="4256" spans="1:9" x14ac:dyDescent="0.3">
      <c r="A4256" t="s">
        <v>19864</v>
      </c>
      <c r="B4256" t="s">
        <v>19865</v>
      </c>
      <c r="C4256" t="s">
        <v>19866</v>
      </c>
      <c r="D4256" t="s">
        <v>19867</v>
      </c>
      <c r="E4256" t="s">
        <v>1215</v>
      </c>
      <c r="F4256" t="s">
        <v>15</v>
      </c>
      <c r="G4256" t="s">
        <v>16</v>
      </c>
      <c r="H4256" t="s">
        <v>54395</v>
      </c>
      <c r="I4256" t="s">
        <v>712</v>
      </c>
    </row>
    <row r="4257" spans="1:10" x14ac:dyDescent="0.3">
      <c r="A4257" t="s">
        <v>31803</v>
      </c>
      <c r="B4257" t="s">
        <v>31804</v>
      </c>
      <c r="C4257" t="s">
        <v>31805</v>
      </c>
      <c r="D4257" t="s">
        <v>21151</v>
      </c>
      <c r="E4257" t="s">
        <v>645</v>
      </c>
      <c r="F4257" t="s">
        <v>646</v>
      </c>
      <c r="G4257" t="s">
        <v>647</v>
      </c>
      <c r="H4257" t="s">
        <v>47216</v>
      </c>
      <c r="I4257" t="s">
        <v>1816</v>
      </c>
    </row>
    <row r="4258" spans="1:10" x14ac:dyDescent="0.3">
      <c r="A4258" t="s">
        <v>10180</v>
      </c>
      <c r="B4258" t="s">
        <v>15687</v>
      </c>
      <c r="C4258" t="s">
        <v>13329</v>
      </c>
      <c r="D4258" t="s">
        <v>13330</v>
      </c>
      <c r="E4258" t="s">
        <v>942</v>
      </c>
      <c r="F4258" t="s">
        <v>277</v>
      </c>
      <c r="G4258" t="s">
        <v>278</v>
      </c>
      <c r="H4258" t="s">
        <v>10181</v>
      </c>
      <c r="I4258" t="s">
        <v>109</v>
      </c>
    </row>
    <row r="4259" spans="1:10" x14ac:dyDescent="0.3">
      <c r="A4259" t="s">
        <v>60658</v>
      </c>
      <c r="B4259" t="s">
        <v>60659</v>
      </c>
      <c r="C4259" t="s">
        <v>60660</v>
      </c>
      <c r="D4259" t="s">
        <v>60661</v>
      </c>
      <c r="E4259" t="s">
        <v>4033</v>
      </c>
      <c r="F4259" t="s">
        <v>324</v>
      </c>
      <c r="G4259" t="s">
        <v>325</v>
      </c>
      <c r="H4259" t="s">
        <v>60662</v>
      </c>
      <c r="I4259" t="s">
        <v>59196</v>
      </c>
    </row>
    <row r="4260" spans="1:10" x14ac:dyDescent="0.3">
      <c r="A4260" t="s">
        <v>6320</v>
      </c>
      <c r="B4260" t="s">
        <v>6321</v>
      </c>
      <c r="C4260" t="s">
        <v>6322</v>
      </c>
      <c r="D4260" t="s">
        <v>6323</v>
      </c>
      <c r="E4260" t="s">
        <v>2163</v>
      </c>
      <c r="F4260" t="s">
        <v>15</v>
      </c>
      <c r="G4260" t="s">
        <v>16</v>
      </c>
      <c r="H4260" t="s">
        <v>46591</v>
      </c>
      <c r="I4260" t="s">
        <v>5652</v>
      </c>
    </row>
    <row r="4261" spans="1:10" x14ac:dyDescent="0.3">
      <c r="A4261" t="s">
        <v>3961</v>
      </c>
      <c r="B4261" t="s">
        <v>3962</v>
      </c>
      <c r="C4261" t="s">
        <v>3963</v>
      </c>
      <c r="D4261" t="s">
        <v>2605</v>
      </c>
      <c r="E4261" t="s">
        <v>415</v>
      </c>
      <c r="F4261" t="s">
        <v>416</v>
      </c>
      <c r="G4261" t="s">
        <v>141</v>
      </c>
      <c r="H4261" t="s">
        <v>48536</v>
      </c>
      <c r="I4261" t="s">
        <v>109</v>
      </c>
    </row>
    <row r="4262" spans="1:10" x14ac:dyDescent="0.3">
      <c r="A4262" t="s">
        <v>68964</v>
      </c>
      <c r="B4262" t="s">
        <v>68965</v>
      </c>
      <c r="C4262" t="s">
        <v>68966</v>
      </c>
      <c r="D4262" t="s">
        <v>68967</v>
      </c>
      <c r="E4262" t="s">
        <v>464</v>
      </c>
      <c r="F4262" t="s">
        <v>12</v>
      </c>
      <c r="G4262" t="s">
        <v>13</v>
      </c>
      <c r="H4262" t="s">
        <v>68968</v>
      </c>
      <c r="I4262" t="s">
        <v>61531</v>
      </c>
    </row>
    <row r="4263" spans="1:10" x14ac:dyDescent="0.3">
      <c r="A4263" t="s">
        <v>68352</v>
      </c>
      <c r="B4263" t="s">
        <v>68353</v>
      </c>
      <c r="C4263" t="s">
        <v>68354</v>
      </c>
      <c r="D4263" t="s">
        <v>9510</v>
      </c>
      <c r="E4263" t="s">
        <v>3670</v>
      </c>
      <c r="F4263" t="s">
        <v>3671</v>
      </c>
      <c r="G4263" t="s">
        <v>3672</v>
      </c>
      <c r="H4263" t="s">
        <v>68355</v>
      </c>
      <c r="I4263" t="s">
        <v>65394</v>
      </c>
    </row>
    <row r="4264" spans="1:10" x14ac:dyDescent="0.3">
      <c r="A4264" t="s">
        <v>1055</v>
      </c>
      <c r="B4264" t="s">
        <v>1056</v>
      </c>
      <c r="C4264" t="s">
        <v>1057</v>
      </c>
      <c r="D4264" t="s">
        <v>1058</v>
      </c>
      <c r="E4264" t="s">
        <v>1059</v>
      </c>
      <c r="F4264" t="s">
        <v>122</v>
      </c>
      <c r="G4264" t="s">
        <v>123</v>
      </c>
      <c r="H4264" t="s">
        <v>52582</v>
      </c>
      <c r="I4264" t="s">
        <v>1060</v>
      </c>
    </row>
    <row r="4265" spans="1:10" x14ac:dyDescent="0.3">
      <c r="A4265" t="s">
        <v>68041</v>
      </c>
      <c r="B4265" t="s">
        <v>68042</v>
      </c>
      <c r="C4265" t="s">
        <v>68043</v>
      </c>
      <c r="D4265" t="s">
        <v>4265</v>
      </c>
      <c r="E4265" t="s">
        <v>4266</v>
      </c>
      <c r="F4265" t="s">
        <v>12</v>
      </c>
      <c r="G4265" t="s">
        <v>13</v>
      </c>
      <c r="H4265" t="s">
        <v>68044</v>
      </c>
      <c r="I4265" t="s">
        <v>66608</v>
      </c>
      <c r="J4265" t="s">
        <v>65084</v>
      </c>
    </row>
    <row r="4266" spans="1:10" x14ac:dyDescent="0.3">
      <c r="A4266" t="s">
        <v>14142</v>
      </c>
      <c r="B4266" t="s">
        <v>14143</v>
      </c>
      <c r="C4266" t="s">
        <v>14144</v>
      </c>
      <c r="D4266" t="s">
        <v>14145</v>
      </c>
      <c r="E4266" t="s">
        <v>14146</v>
      </c>
      <c r="F4266" t="s">
        <v>14147</v>
      </c>
      <c r="G4266" t="s">
        <v>4923</v>
      </c>
      <c r="H4266" t="s">
        <v>47124</v>
      </c>
      <c r="I4266" t="s">
        <v>109</v>
      </c>
    </row>
    <row r="4267" spans="1:10" x14ac:dyDescent="0.3">
      <c r="A4267" t="s">
        <v>717</v>
      </c>
      <c r="B4267" t="s">
        <v>20242</v>
      </c>
      <c r="C4267" t="s">
        <v>20243</v>
      </c>
      <c r="D4267" t="s">
        <v>11257</v>
      </c>
      <c r="E4267" t="s">
        <v>3298</v>
      </c>
      <c r="F4267" t="s">
        <v>3299</v>
      </c>
      <c r="G4267" t="s">
        <v>3300</v>
      </c>
      <c r="H4267" t="s">
        <v>45556</v>
      </c>
      <c r="I4267" t="s">
        <v>15145</v>
      </c>
    </row>
    <row r="4268" spans="1:10" x14ac:dyDescent="0.3">
      <c r="A4268" t="s">
        <v>21066</v>
      </c>
      <c r="B4268" t="s">
        <v>24889</v>
      </c>
      <c r="C4268" t="s">
        <v>24890</v>
      </c>
      <c r="D4268" t="s">
        <v>24891</v>
      </c>
      <c r="E4268" t="s">
        <v>3639</v>
      </c>
      <c r="F4268" t="s">
        <v>3640</v>
      </c>
      <c r="G4268" t="s">
        <v>1504</v>
      </c>
      <c r="H4268" t="s">
        <v>21067</v>
      </c>
      <c r="I4268" t="s">
        <v>3483</v>
      </c>
    </row>
    <row r="4269" spans="1:10" x14ac:dyDescent="0.3">
      <c r="A4269" t="s">
        <v>63243</v>
      </c>
      <c r="B4269" t="s">
        <v>63244</v>
      </c>
      <c r="C4269" t="s">
        <v>63245</v>
      </c>
      <c r="D4269" t="s">
        <v>63246</v>
      </c>
      <c r="E4269" t="s">
        <v>63247</v>
      </c>
      <c r="F4269" t="s">
        <v>63248</v>
      </c>
      <c r="G4269" t="s">
        <v>2405</v>
      </c>
      <c r="H4269" t="s">
        <v>63249</v>
      </c>
      <c r="I4269" t="s">
        <v>62370</v>
      </c>
    </row>
    <row r="4270" spans="1:10" x14ac:dyDescent="0.3">
      <c r="A4270" t="s">
        <v>64008</v>
      </c>
      <c r="B4270" t="s">
        <v>64009</v>
      </c>
      <c r="C4270" t="s">
        <v>64010</v>
      </c>
      <c r="D4270" t="s">
        <v>64011</v>
      </c>
      <c r="E4270" t="s">
        <v>30610</v>
      </c>
      <c r="F4270" t="s">
        <v>30611</v>
      </c>
      <c r="G4270" t="s">
        <v>2106</v>
      </c>
      <c r="H4270" t="s">
        <v>64010</v>
      </c>
      <c r="I4270" t="s">
        <v>58378</v>
      </c>
    </row>
    <row r="4271" spans="1:10" x14ac:dyDescent="0.3">
      <c r="A4271" t="s">
        <v>62014</v>
      </c>
      <c r="B4271" t="s">
        <v>62015</v>
      </c>
      <c r="C4271" t="s">
        <v>62016</v>
      </c>
      <c r="D4271" t="s">
        <v>295</v>
      </c>
      <c r="E4271" t="s">
        <v>296</v>
      </c>
      <c r="F4271" t="s">
        <v>297</v>
      </c>
      <c r="G4271" t="s">
        <v>298</v>
      </c>
      <c r="H4271" t="s">
        <v>62017</v>
      </c>
      <c r="I4271" t="s">
        <v>60687</v>
      </c>
    </row>
    <row r="4272" spans="1:10" x14ac:dyDescent="0.3">
      <c r="A4272" t="s">
        <v>14302</v>
      </c>
      <c r="B4272" t="s">
        <v>14303</v>
      </c>
      <c r="C4272" t="s">
        <v>14304</v>
      </c>
      <c r="D4272" t="s">
        <v>14305</v>
      </c>
      <c r="E4272" t="s">
        <v>14306</v>
      </c>
      <c r="F4272" t="s">
        <v>14307</v>
      </c>
      <c r="G4272" t="s">
        <v>383</v>
      </c>
      <c r="H4272" t="s">
        <v>54926</v>
      </c>
      <c r="I4272" t="s">
        <v>109</v>
      </c>
    </row>
    <row r="4273" spans="1:10" x14ac:dyDescent="0.3">
      <c r="A4273" t="s">
        <v>23032</v>
      </c>
      <c r="B4273" t="s">
        <v>23033</v>
      </c>
      <c r="C4273" t="s">
        <v>17905</v>
      </c>
      <c r="D4273" t="s">
        <v>17906</v>
      </c>
      <c r="E4273" t="s">
        <v>32</v>
      </c>
      <c r="F4273" t="s">
        <v>12</v>
      </c>
      <c r="G4273" t="s">
        <v>13</v>
      </c>
      <c r="H4273" t="s">
        <v>48947</v>
      </c>
      <c r="I4273" t="s">
        <v>537</v>
      </c>
    </row>
    <row r="4274" spans="1:10" x14ac:dyDescent="0.3">
      <c r="A4274" t="s">
        <v>35564</v>
      </c>
      <c r="B4274" t="s">
        <v>63037</v>
      </c>
      <c r="C4274" t="s">
        <v>63038</v>
      </c>
      <c r="D4274" t="s">
        <v>10780</v>
      </c>
      <c r="E4274" t="s">
        <v>67</v>
      </c>
      <c r="F4274" t="s">
        <v>68</v>
      </c>
      <c r="G4274" t="s">
        <v>69</v>
      </c>
      <c r="H4274" t="s">
        <v>35566</v>
      </c>
      <c r="I4274" t="s">
        <v>57689</v>
      </c>
    </row>
    <row r="4275" spans="1:10" x14ac:dyDescent="0.3">
      <c r="A4275" t="s">
        <v>17291</v>
      </c>
      <c r="B4275" t="s">
        <v>60401</v>
      </c>
      <c r="C4275" t="s">
        <v>60402</v>
      </c>
      <c r="D4275" t="s">
        <v>4253</v>
      </c>
      <c r="E4275" t="s">
        <v>3894</v>
      </c>
      <c r="F4275" t="s">
        <v>1552</v>
      </c>
      <c r="G4275" t="s">
        <v>509</v>
      </c>
      <c r="H4275" t="s">
        <v>46932</v>
      </c>
      <c r="I4275" t="s">
        <v>54771</v>
      </c>
    </row>
    <row r="4276" spans="1:10" x14ac:dyDescent="0.3">
      <c r="A4276" t="s">
        <v>49317</v>
      </c>
      <c r="B4276" t="s">
        <v>49318</v>
      </c>
      <c r="C4276" t="s">
        <v>49319</v>
      </c>
      <c r="D4276" t="s">
        <v>49320</v>
      </c>
      <c r="E4276" t="s">
        <v>525</v>
      </c>
      <c r="F4276" t="s">
        <v>12</v>
      </c>
      <c r="G4276" t="s">
        <v>13</v>
      </c>
      <c r="H4276" t="s">
        <v>49321</v>
      </c>
      <c r="I4276" t="s">
        <v>47824</v>
      </c>
    </row>
    <row r="4277" spans="1:10" x14ac:dyDescent="0.3">
      <c r="A4277" t="s">
        <v>11170</v>
      </c>
      <c r="B4277" t="s">
        <v>11171</v>
      </c>
      <c r="C4277" t="s">
        <v>11172</v>
      </c>
      <c r="D4277" t="s">
        <v>11173</v>
      </c>
      <c r="E4277" t="s">
        <v>334</v>
      </c>
      <c r="F4277" t="s">
        <v>335</v>
      </c>
      <c r="G4277" t="s">
        <v>336</v>
      </c>
      <c r="H4277" t="s">
        <v>48355</v>
      </c>
      <c r="I4277" t="s">
        <v>11174</v>
      </c>
    </row>
    <row r="4278" spans="1:10" x14ac:dyDescent="0.3">
      <c r="A4278" t="s">
        <v>8658</v>
      </c>
      <c r="B4278" t="s">
        <v>22618</v>
      </c>
      <c r="C4278" t="s">
        <v>22619</v>
      </c>
      <c r="D4278" t="s">
        <v>12022</v>
      </c>
      <c r="E4278" t="s">
        <v>8659</v>
      </c>
      <c r="F4278" t="s">
        <v>8660</v>
      </c>
      <c r="G4278" t="s">
        <v>8661</v>
      </c>
      <c r="H4278" t="s">
        <v>49667</v>
      </c>
      <c r="I4278" t="s">
        <v>22620</v>
      </c>
    </row>
    <row r="4279" spans="1:10" x14ac:dyDescent="0.3">
      <c r="A4279" t="s">
        <v>3133</v>
      </c>
      <c r="B4279" t="s">
        <v>3134</v>
      </c>
      <c r="C4279" t="s">
        <v>3135</v>
      </c>
      <c r="D4279" t="s">
        <v>3136</v>
      </c>
      <c r="E4279" t="s">
        <v>2054</v>
      </c>
      <c r="F4279" t="s">
        <v>12</v>
      </c>
      <c r="G4279" t="s">
        <v>13</v>
      </c>
      <c r="H4279" t="s">
        <v>3137</v>
      </c>
      <c r="I4279" t="s">
        <v>1330</v>
      </c>
    </row>
    <row r="4280" spans="1:10" x14ac:dyDescent="0.3">
      <c r="A4280" t="s">
        <v>21964</v>
      </c>
      <c r="B4280" t="s">
        <v>22711</v>
      </c>
      <c r="C4280" t="s">
        <v>21965</v>
      </c>
      <c r="D4280" t="s">
        <v>22712</v>
      </c>
      <c r="E4280" t="s">
        <v>4266</v>
      </c>
      <c r="F4280" t="s">
        <v>12</v>
      </c>
      <c r="G4280" t="s">
        <v>13</v>
      </c>
      <c r="H4280" t="s">
        <v>47126</v>
      </c>
      <c r="I4280" t="s">
        <v>4590</v>
      </c>
    </row>
    <row r="4281" spans="1:10" x14ac:dyDescent="0.3">
      <c r="A4281" t="s">
        <v>23968</v>
      </c>
      <c r="B4281" t="s">
        <v>23969</v>
      </c>
      <c r="C4281" t="s">
        <v>23970</v>
      </c>
      <c r="D4281" t="s">
        <v>23971</v>
      </c>
      <c r="E4281" t="s">
        <v>1017</v>
      </c>
      <c r="F4281" t="s">
        <v>15</v>
      </c>
      <c r="G4281" t="s">
        <v>16</v>
      </c>
      <c r="H4281" t="s">
        <v>47127</v>
      </c>
      <c r="I4281" t="s">
        <v>21134</v>
      </c>
    </row>
    <row r="4282" spans="1:10" x14ac:dyDescent="0.3">
      <c r="A4282" t="s">
        <v>9412</v>
      </c>
      <c r="B4282" t="s">
        <v>9413</v>
      </c>
      <c r="C4282" t="s">
        <v>9414</v>
      </c>
      <c r="D4282" t="s">
        <v>9415</v>
      </c>
      <c r="E4282" t="s">
        <v>698</v>
      </c>
      <c r="F4282" t="s">
        <v>15</v>
      </c>
      <c r="G4282" t="s">
        <v>16</v>
      </c>
      <c r="H4282" t="s">
        <v>60357</v>
      </c>
      <c r="I4282" t="s">
        <v>3073</v>
      </c>
    </row>
    <row r="4283" spans="1:10" x14ac:dyDescent="0.3">
      <c r="A4283" t="s">
        <v>23902</v>
      </c>
      <c r="B4283" t="s">
        <v>62596</v>
      </c>
      <c r="C4283" t="s">
        <v>23904</v>
      </c>
      <c r="D4283" t="s">
        <v>60405</v>
      </c>
      <c r="E4283" t="s">
        <v>1551</v>
      </c>
      <c r="F4283" t="s">
        <v>1552</v>
      </c>
      <c r="G4283" t="s">
        <v>509</v>
      </c>
      <c r="H4283" t="s">
        <v>48934</v>
      </c>
      <c r="I4283" t="s">
        <v>60990</v>
      </c>
    </row>
    <row r="4284" spans="1:10" x14ac:dyDescent="0.3">
      <c r="A4284" t="s">
        <v>68969</v>
      </c>
      <c r="B4284" t="s">
        <v>68970</v>
      </c>
      <c r="C4284" t="s">
        <v>68971</v>
      </c>
      <c r="D4284" t="s">
        <v>68972</v>
      </c>
      <c r="E4284" t="s">
        <v>11295</v>
      </c>
      <c r="F4284" t="s">
        <v>11296</v>
      </c>
      <c r="G4284" t="s">
        <v>1313</v>
      </c>
      <c r="H4284" t="s">
        <v>68973</v>
      </c>
      <c r="I4284" t="s">
        <v>67546</v>
      </c>
      <c r="J4284" t="s">
        <v>68918</v>
      </c>
    </row>
    <row r="4285" spans="1:10" x14ac:dyDescent="0.3">
      <c r="A4285" t="s">
        <v>6219</v>
      </c>
      <c r="B4285" t="s">
        <v>29172</v>
      </c>
      <c r="C4285" t="s">
        <v>19572</v>
      </c>
      <c r="D4285" t="s">
        <v>19573</v>
      </c>
      <c r="E4285" t="s">
        <v>1187</v>
      </c>
      <c r="F4285" t="s">
        <v>12</v>
      </c>
      <c r="G4285" t="s">
        <v>13</v>
      </c>
      <c r="H4285" t="s">
        <v>48712</v>
      </c>
      <c r="I4285" t="s">
        <v>75</v>
      </c>
    </row>
    <row r="4286" spans="1:10" x14ac:dyDescent="0.3">
      <c r="A4286" t="s">
        <v>24752</v>
      </c>
      <c r="B4286" t="s">
        <v>24753</v>
      </c>
      <c r="C4286" t="s">
        <v>49860</v>
      </c>
      <c r="D4286" t="s">
        <v>24754</v>
      </c>
      <c r="E4286" t="s">
        <v>13079</v>
      </c>
      <c r="F4286" t="s">
        <v>13080</v>
      </c>
      <c r="G4286" t="s">
        <v>1213</v>
      </c>
      <c r="H4286" t="s">
        <v>60072</v>
      </c>
      <c r="I4286" t="s">
        <v>109</v>
      </c>
    </row>
    <row r="4287" spans="1:10" x14ac:dyDescent="0.3">
      <c r="A4287" t="s">
        <v>68380</v>
      </c>
      <c r="B4287" t="s">
        <v>68381</v>
      </c>
      <c r="C4287" t="s">
        <v>68382</v>
      </c>
      <c r="D4287" t="s">
        <v>68383</v>
      </c>
      <c r="E4287" t="s">
        <v>6866</v>
      </c>
      <c r="F4287" t="s">
        <v>6867</v>
      </c>
      <c r="G4287" t="s">
        <v>6868</v>
      </c>
      <c r="H4287" t="s">
        <v>68384</v>
      </c>
      <c r="I4287" t="s">
        <v>61247</v>
      </c>
    </row>
    <row r="4288" spans="1:10" x14ac:dyDescent="0.3">
      <c r="A4288" t="s">
        <v>69486</v>
      </c>
      <c r="B4288" t="s">
        <v>69487</v>
      </c>
      <c r="C4288" t="s">
        <v>60604</v>
      </c>
      <c r="D4288" t="s">
        <v>69488</v>
      </c>
      <c r="E4288" t="s">
        <v>2448</v>
      </c>
      <c r="F4288" t="s">
        <v>12</v>
      </c>
      <c r="G4288" t="s">
        <v>13</v>
      </c>
      <c r="H4288" t="s">
        <v>69489</v>
      </c>
      <c r="I4288" t="s">
        <v>69014</v>
      </c>
      <c r="J4288" t="s">
        <v>69490</v>
      </c>
    </row>
    <row r="4289" spans="1:10" x14ac:dyDescent="0.3">
      <c r="A4289" t="s">
        <v>69491</v>
      </c>
      <c r="B4289" t="s">
        <v>69492</v>
      </c>
      <c r="C4289" t="s">
        <v>69493</v>
      </c>
      <c r="D4289" t="s">
        <v>69494</v>
      </c>
      <c r="E4289" t="s">
        <v>4438</v>
      </c>
      <c r="F4289" t="s">
        <v>4439</v>
      </c>
      <c r="G4289" t="s">
        <v>4440</v>
      </c>
      <c r="H4289" t="s">
        <v>69495</v>
      </c>
      <c r="I4289" t="s">
        <v>68781</v>
      </c>
      <c r="J4289" t="s">
        <v>66489</v>
      </c>
    </row>
    <row r="4290" spans="1:10" x14ac:dyDescent="0.3">
      <c r="A4290" t="s">
        <v>9162</v>
      </c>
      <c r="B4290" t="s">
        <v>31670</v>
      </c>
      <c r="C4290" t="s">
        <v>31671</v>
      </c>
      <c r="D4290" t="s">
        <v>31672</v>
      </c>
      <c r="E4290" t="s">
        <v>591</v>
      </c>
      <c r="F4290" t="s">
        <v>592</v>
      </c>
      <c r="G4290" t="s">
        <v>593</v>
      </c>
      <c r="H4290" t="s">
        <v>50875</v>
      </c>
      <c r="I4290" t="s">
        <v>27010</v>
      </c>
    </row>
    <row r="4291" spans="1:10" x14ac:dyDescent="0.3">
      <c r="A4291" t="s">
        <v>51068</v>
      </c>
      <c r="B4291" t="s">
        <v>51069</v>
      </c>
      <c r="C4291" t="s">
        <v>25710</v>
      </c>
      <c r="D4291" t="s">
        <v>11884</v>
      </c>
      <c r="E4291" t="s">
        <v>3555</v>
      </c>
      <c r="F4291" t="s">
        <v>348</v>
      </c>
      <c r="G4291" t="s">
        <v>349</v>
      </c>
      <c r="H4291" t="s">
        <v>51070</v>
      </c>
      <c r="I4291" t="s">
        <v>19910</v>
      </c>
    </row>
    <row r="4292" spans="1:10" x14ac:dyDescent="0.3">
      <c r="A4292" t="s">
        <v>14697</v>
      </c>
      <c r="B4292" t="s">
        <v>14698</v>
      </c>
      <c r="C4292" t="s">
        <v>14699</v>
      </c>
      <c r="D4292" t="s">
        <v>14700</v>
      </c>
      <c r="E4292" t="s">
        <v>7171</v>
      </c>
      <c r="F4292" t="s">
        <v>7172</v>
      </c>
      <c r="G4292" t="s">
        <v>7173</v>
      </c>
      <c r="H4292" t="s">
        <v>51636</v>
      </c>
      <c r="I4292" t="s">
        <v>14701</v>
      </c>
    </row>
    <row r="4293" spans="1:10" x14ac:dyDescent="0.3">
      <c r="A4293" t="s">
        <v>10059</v>
      </c>
      <c r="B4293" t="s">
        <v>10060</v>
      </c>
      <c r="C4293" t="s">
        <v>62234</v>
      </c>
      <c r="D4293" t="s">
        <v>10062</v>
      </c>
      <c r="E4293" t="s">
        <v>207</v>
      </c>
      <c r="F4293" t="s">
        <v>12</v>
      </c>
      <c r="G4293" t="s">
        <v>13</v>
      </c>
      <c r="H4293" t="s">
        <v>47446</v>
      </c>
      <c r="I4293" t="s">
        <v>10063</v>
      </c>
    </row>
    <row r="4294" spans="1:10" x14ac:dyDescent="0.3">
      <c r="A4294" t="s">
        <v>23250</v>
      </c>
      <c r="B4294" t="s">
        <v>23251</v>
      </c>
      <c r="C4294" t="s">
        <v>23252</v>
      </c>
      <c r="D4294" t="s">
        <v>22482</v>
      </c>
      <c r="E4294" t="s">
        <v>219</v>
      </c>
      <c r="F4294" t="s">
        <v>220</v>
      </c>
      <c r="G4294" t="s">
        <v>221</v>
      </c>
      <c r="H4294" t="s">
        <v>47131</v>
      </c>
      <c r="I4294" t="s">
        <v>18213</v>
      </c>
    </row>
    <row r="4295" spans="1:10" x14ac:dyDescent="0.3">
      <c r="A4295" t="s">
        <v>9175</v>
      </c>
      <c r="B4295" t="s">
        <v>17057</v>
      </c>
      <c r="C4295" t="s">
        <v>17058</v>
      </c>
      <c r="D4295" t="s">
        <v>9176</v>
      </c>
      <c r="E4295" t="s">
        <v>9177</v>
      </c>
      <c r="F4295" t="s">
        <v>9178</v>
      </c>
      <c r="G4295" t="s">
        <v>1203</v>
      </c>
      <c r="H4295" t="s">
        <v>52684</v>
      </c>
      <c r="I4295" t="s">
        <v>6705</v>
      </c>
    </row>
    <row r="4296" spans="1:10" x14ac:dyDescent="0.3">
      <c r="A4296" t="s">
        <v>8253</v>
      </c>
      <c r="B4296" t="s">
        <v>14877</v>
      </c>
      <c r="C4296" t="s">
        <v>8254</v>
      </c>
      <c r="D4296" t="s">
        <v>8255</v>
      </c>
      <c r="E4296" t="s">
        <v>438</v>
      </c>
      <c r="F4296" t="s">
        <v>12</v>
      </c>
      <c r="G4296" t="s">
        <v>13</v>
      </c>
      <c r="H4296" t="s">
        <v>47132</v>
      </c>
      <c r="I4296" t="s">
        <v>14878</v>
      </c>
    </row>
    <row r="4297" spans="1:10" x14ac:dyDescent="0.3">
      <c r="A4297" t="s">
        <v>58681</v>
      </c>
      <c r="B4297" t="s">
        <v>58682</v>
      </c>
      <c r="C4297" t="s">
        <v>68385</v>
      </c>
      <c r="D4297" t="s">
        <v>19094</v>
      </c>
      <c r="E4297" t="s">
        <v>6711</v>
      </c>
      <c r="F4297" t="s">
        <v>6712</v>
      </c>
      <c r="G4297" t="s">
        <v>6547</v>
      </c>
      <c r="H4297" t="s">
        <v>58683</v>
      </c>
      <c r="I4297" t="s">
        <v>58324</v>
      </c>
    </row>
    <row r="4298" spans="1:10" x14ac:dyDescent="0.3">
      <c r="A4298" t="s">
        <v>2010</v>
      </c>
      <c r="B4298" t="s">
        <v>19042</v>
      </c>
      <c r="C4298" t="s">
        <v>2011</v>
      </c>
      <c r="D4298" t="s">
        <v>2012</v>
      </c>
      <c r="E4298" t="s">
        <v>2013</v>
      </c>
      <c r="F4298" t="s">
        <v>2014</v>
      </c>
      <c r="G4298" t="s">
        <v>758</v>
      </c>
      <c r="H4298" t="s">
        <v>47133</v>
      </c>
      <c r="I4298" t="s">
        <v>5186</v>
      </c>
    </row>
    <row r="4299" spans="1:10" x14ac:dyDescent="0.3">
      <c r="A4299" t="s">
        <v>5048</v>
      </c>
      <c r="B4299" t="s">
        <v>18253</v>
      </c>
      <c r="C4299" t="s">
        <v>5049</v>
      </c>
      <c r="D4299" t="s">
        <v>4168</v>
      </c>
      <c r="E4299" t="s">
        <v>291</v>
      </c>
      <c r="F4299" t="s">
        <v>292</v>
      </c>
      <c r="G4299" t="s">
        <v>293</v>
      </c>
      <c r="H4299" t="s">
        <v>52670</v>
      </c>
      <c r="I4299" t="s">
        <v>109</v>
      </c>
    </row>
    <row r="4300" spans="1:10" x14ac:dyDescent="0.3">
      <c r="A4300" t="s">
        <v>19978</v>
      </c>
      <c r="B4300" t="s">
        <v>19979</v>
      </c>
      <c r="C4300" t="s">
        <v>19980</v>
      </c>
      <c r="D4300" t="s">
        <v>19981</v>
      </c>
      <c r="E4300" t="s">
        <v>854</v>
      </c>
      <c r="F4300" t="s">
        <v>84</v>
      </c>
      <c r="G4300" t="s">
        <v>85</v>
      </c>
      <c r="H4300" t="s">
        <v>19982</v>
      </c>
      <c r="I4300" t="s">
        <v>1532</v>
      </c>
    </row>
    <row r="4301" spans="1:10" x14ac:dyDescent="0.3">
      <c r="A4301" t="s">
        <v>59615</v>
      </c>
      <c r="B4301" t="s">
        <v>59616</v>
      </c>
      <c r="C4301" t="s">
        <v>63250</v>
      </c>
      <c r="D4301" t="s">
        <v>59617</v>
      </c>
      <c r="E4301" t="s">
        <v>3517</v>
      </c>
      <c r="F4301" t="s">
        <v>1991</v>
      </c>
      <c r="G4301" t="s">
        <v>1571</v>
      </c>
      <c r="H4301" t="s">
        <v>62569</v>
      </c>
      <c r="I4301" t="s">
        <v>53167</v>
      </c>
    </row>
    <row r="4302" spans="1:10" x14ac:dyDescent="0.3">
      <c r="A4302" t="s">
        <v>55263</v>
      </c>
      <c r="B4302" t="s">
        <v>58684</v>
      </c>
      <c r="C4302" t="s">
        <v>58685</v>
      </c>
      <c r="D4302" t="s">
        <v>58686</v>
      </c>
      <c r="E4302" t="s">
        <v>4273</v>
      </c>
      <c r="F4302" t="s">
        <v>1135</v>
      </c>
      <c r="G4302" t="s">
        <v>1136</v>
      </c>
      <c r="H4302" t="s">
        <v>55266</v>
      </c>
      <c r="I4302" t="s">
        <v>58483</v>
      </c>
    </row>
    <row r="4303" spans="1:10" x14ac:dyDescent="0.3">
      <c r="A4303" t="s">
        <v>20685</v>
      </c>
      <c r="B4303" t="s">
        <v>30193</v>
      </c>
      <c r="C4303" t="s">
        <v>20686</v>
      </c>
      <c r="D4303" t="s">
        <v>20687</v>
      </c>
      <c r="E4303" t="s">
        <v>320</v>
      </c>
      <c r="F4303" t="s">
        <v>321</v>
      </c>
      <c r="G4303" t="s">
        <v>61</v>
      </c>
      <c r="H4303" t="s">
        <v>52140</v>
      </c>
      <c r="I4303" t="s">
        <v>109</v>
      </c>
    </row>
    <row r="4304" spans="1:10" x14ac:dyDescent="0.3">
      <c r="A4304" t="s">
        <v>17297</v>
      </c>
      <c r="B4304" t="s">
        <v>17298</v>
      </c>
      <c r="C4304" t="s">
        <v>17299</v>
      </c>
      <c r="D4304" t="s">
        <v>343</v>
      </c>
      <c r="E4304" t="s">
        <v>32</v>
      </c>
      <c r="F4304" t="s">
        <v>12</v>
      </c>
      <c r="G4304" t="s">
        <v>13</v>
      </c>
      <c r="H4304" t="s">
        <v>48860</v>
      </c>
      <c r="I4304" t="s">
        <v>17300</v>
      </c>
    </row>
    <row r="4305" spans="1:10" x14ac:dyDescent="0.3">
      <c r="A4305" t="s">
        <v>13793</v>
      </c>
      <c r="B4305" t="s">
        <v>25000</v>
      </c>
      <c r="C4305" t="s">
        <v>13794</v>
      </c>
      <c r="D4305" t="s">
        <v>13795</v>
      </c>
      <c r="E4305" t="s">
        <v>4006</v>
      </c>
      <c r="F4305" t="s">
        <v>4007</v>
      </c>
      <c r="G4305" t="s">
        <v>286</v>
      </c>
      <c r="H4305" t="s">
        <v>49326</v>
      </c>
      <c r="I4305" t="s">
        <v>109</v>
      </c>
    </row>
    <row r="4306" spans="1:10" x14ac:dyDescent="0.3">
      <c r="A4306" t="s">
        <v>9407</v>
      </c>
      <c r="B4306" t="s">
        <v>9408</v>
      </c>
      <c r="C4306" t="s">
        <v>9409</v>
      </c>
      <c r="D4306" t="s">
        <v>9410</v>
      </c>
      <c r="E4306" t="s">
        <v>5757</v>
      </c>
      <c r="F4306" t="s">
        <v>5758</v>
      </c>
      <c r="G4306" t="s">
        <v>3386</v>
      </c>
      <c r="H4306" t="s">
        <v>46508</v>
      </c>
      <c r="I4306" t="s">
        <v>109</v>
      </c>
    </row>
    <row r="4307" spans="1:10" x14ac:dyDescent="0.3">
      <c r="A4307" t="s">
        <v>6464</v>
      </c>
      <c r="B4307" t="s">
        <v>24572</v>
      </c>
      <c r="C4307" t="s">
        <v>24573</v>
      </c>
      <c r="D4307" t="s">
        <v>24574</v>
      </c>
      <c r="E4307" t="s">
        <v>12891</v>
      </c>
      <c r="F4307" t="s">
        <v>12892</v>
      </c>
      <c r="G4307" t="s">
        <v>2824</v>
      </c>
      <c r="H4307" t="s">
        <v>54369</v>
      </c>
      <c r="I4307" t="s">
        <v>24575</v>
      </c>
    </row>
    <row r="4308" spans="1:10" x14ac:dyDescent="0.3">
      <c r="A4308" t="s">
        <v>63433</v>
      </c>
      <c r="B4308" t="s">
        <v>63434</v>
      </c>
      <c r="C4308" t="s">
        <v>63435</v>
      </c>
      <c r="D4308" t="s">
        <v>63436</v>
      </c>
      <c r="E4308" t="s">
        <v>3597</v>
      </c>
      <c r="F4308" t="s">
        <v>3598</v>
      </c>
      <c r="G4308" t="s">
        <v>3599</v>
      </c>
      <c r="H4308" t="s">
        <v>63437</v>
      </c>
      <c r="I4308" t="s">
        <v>62370</v>
      </c>
    </row>
    <row r="4309" spans="1:10" x14ac:dyDescent="0.3">
      <c r="A4309" t="s">
        <v>22765</v>
      </c>
      <c r="B4309" t="s">
        <v>71381</v>
      </c>
      <c r="C4309" t="s">
        <v>63852</v>
      </c>
      <c r="D4309" t="s">
        <v>58852</v>
      </c>
      <c r="E4309" t="s">
        <v>667</v>
      </c>
      <c r="F4309" t="s">
        <v>12</v>
      </c>
      <c r="G4309" t="s">
        <v>13</v>
      </c>
      <c r="H4309" t="s">
        <v>48933</v>
      </c>
      <c r="I4309" t="s">
        <v>68887</v>
      </c>
      <c r="J4309" t="s">
        <v>69032</v>
      </c>
    </row>
    <row r="4310" spans="1:10" x14ac:dyDescent="0.3">
      <c r="A4310" t="s">
        <v>12118</v>
      </c>
      <c r="B4310" t="s">
        <v>22995</v>
      </c>
      <c r="C4310" t="s">
        <v>22996</v>
      </c>
      <c r="D4310" t="s">
        <v>22997</v>
      </c>
      <c r="E4310" t="s">
        <v>4940</v>
      </c>
      <c r="F4310" t="s">
        <v>4941</v>
      </c>
      <c r="G4310" t="s">
        <v>1203</v>
      </c>
      <c r="H4310" t="s">
        <v>12119</v>
      </c>
      <c r="I4310" t="s">
        <v>4355</v>
      </c>
    </row>
    <row r="4311" spans="1:10" x14ac:dyDescent="0.3">
      <c r="A4311" t="s">
        <v>7787</v>
      </c>
      <c r="B4311" t="s">
        <v>7788</v>
      </c>
      <c r="C4311" t="s">
        <v>7789</v>
      </c>
      <c r="D4311" t="s">
        <v>7790</v>
      </c>
      <c r="E4311" t="s">
        <v>3495</v>
      </c>
      <c r="F4311" t="s">
        <v>55</v>
      </c>
      <c r="G4311" t="s">
        <v>56</v>
      </c>
      <c r="H4311" t="s">
        <v>49268</v>
      </c>
      <c r="I4311" t="s">
        <v>6200</v>
      </c>
    </row>
    <row r="4312" spans="1:10" x14ac:dyDescent="0.3">
      <c r="A4312" t="s">
        <v>15961</v>
      </c>
      <c r="B4312" t="s">
        <v>15962</v>
      </c>
      <c r="C4312" t="s">
        <v>15963</v>
      </c>
      <c r="D4312" t="s">
        <v>15964</v>
      </c>
      <c r="E4312" t="s">
        <v>438</v>
      </c>
      <c r="F4312" t="s">
        <v>12</v>
      </c>
      <c r="G4312" t="s">
        <v>13</v>
      </c>
      <c r="H4312" t="s">
        <v>48356</v>
      </c>
      <c r="I4312" t="s">
        <v>5107</v>
      </c>
    </row>
    <row r="4313" spans="1:10" x14ac:dyDescent="0.3">
      <c r="A4313" t="s">
        <v>20020</v>
      </c>
      <c r="B4313" t="s">
        <v>20021</v>
      </c>
      <c r="C4313" t="s">
        <v>20022</v>
      </c>
      <c r="D4313" t="s">
        <v>20023</v>
      </c>
      <c r="E4313" t="s">
        <v>3287</v>
      </c>
      <c r="F4313" t="s">
        <v>3288</v>
      </c>
      <c r="G4313" t="s">
        <v>683</v>
      </c>
      <c r="H4313" t="s">
        <v>47135</v>
      </c>
      <c r="I4313" t="s">
        <v>20024</v>
      </c>
    </row>
    <row r="4314" spans="1:10" x14ac:dyDescent="0.3">
      <c r="A4314" t="s">
        <v>24175</v>
      </c>
      <c r="B4314" t="s">
        <v>47136</v>
      </c>
      <c r="C4314" t="s">
        <v>47137</v>
      </c>
      <c r="D4314" t="s">
        <v>11502</v>
      </c>
      <c r="E4314" t="s">
        <v>8410</v>
      </c>
      <c r="F4314" t="s">
        <v>8411</v>
      </c>
      <c r="G4314" t="s">
        <v>5900</v>
      </c>
      <c r="H4314" t="s">
        <v>24176</v>
      </c>
      <c r="I4314" t="s">
        <v>47138</v>
      </c>
    </row>
    <row r="4315" spans="1:10" x14ac:dyDescent="0.3">
      <c r="A4315" t="s">
        <v>15327</v>
      </c>
      <c r="B4315" t="s">
        <v>25490</v>
      </c>
      <c r="C4315" t="s">
        <v>15328</v>
      </c>
      <c r="D4315" t="s">
        <v>15329</v>
      </c>
      <c r="E4315" t="s">
        <v>5190</v>
      </c>
      <c r="F4315" t="s">
        <v>4209</v>
      </c>
      <c r="G4315" t="s">
        <v>4210</v>
      </c>
      <c r="H4315" t="s">
        <v>50839</v>
      </c>
      <c r="I4315" t="s">
        <v>109</v>
      </c>
    </row>
    <row r="4316" spans="1:10" x14ac:dyDescent="0.3">
      <c r="A4316" t="s">
        <v>14039</v>
      </c>
      <c r="B4316" t="s">
        <v>20019</v>
      </c>
      <c r="C4316" t="s">
        <v>18362</v>
      </c>
      <c r="D4316" t="s">
        <v>18363</v>
      </c>
      <c r="E4316" t="s">
        <v>4911</v>
      </c>
      <c r="F4316" t="s">
        <v>4912</v>
      </c>
      <c r="G4316" t="s">
        <v>715</v>
      </c>
      <c r="H4316" t="s">
        <v>46488</v>
      </c>
      <c r="I4316" t="s">
        <v>7683</v>
      </c>
    </row>
    <row r="4317" spans="1:10" x14ac:dyDescent="0.3">
      <c r="A4317" t="s">
        <v>2932</v>
      </c>
      <c r="B4317" t="s">
        <v>71382</v>
      </c>
      <c r="C4317" t="s">
        <v>71383</v>
      </c>
      <c r="D4317" t="s">
        <v>71384</v>
      </c>
      <c r="E4317" t="s">
        <v>22</v>
      </c>
      <c r="F4317" t="s">
        <v>15</v>
      </c>
      <c r="G4317" t="s">
        <v>16</v>
      </c>
      <c r="H4317" t="s">
        <v>2933</v>
      </c>
      <c r="I4317" t="s">
        <v>64442</v>
      </c>
    </row>
    <row r="4318" spans="1:10" x14ac:dyDescent="0.3">
      <c r="A4318" t="s">
        <v>53313</v>
      </c>
      <c r="B4318" t="s">
        <v>53314</v>
      </c>
      <c r="C4318" t="s">
        <v>63942</v>
      </c>
      <c r="D4318" t="s">
        <v>14292</v>
      </c>
      <c r="E4318" t="s">
        <v>906</v>
      </c>
      <c r="F4318" t="s">
        <v>499</v>
      </c>
      <c r="G4318" t="s">
        <v>500</v>
      </c>
      <c r="H4318" t="s">
        <v>63862</v>
      </c>
      <c r="I4318" t="s">
        <v>51193</v>
      </c>
    </row>
    <row r="4319" spans="1:10" x14ac:dyDescent="0.3">
      <c r="A4319" t="s">
        <v>53330</v>
      </c>
      <c r="B4319" t="s">
        <v>53331</v>
      </c>
      <c r="C4319" t="s">
        <v>53332</v>
      </c>
      <c r="D4319" t="s">
        <v>53333</v>
      </c>
      <c r="E4319" t="s">
        <v>53334</v>
      </c>
      <c r="F4319" t="s">
        <v>53335</v>
      </c>
      <c r="G4319" t="s">
        <v>3420</v>
      </c>
      <c r="H4319" t="s">
        <v>53336</v>
      </c>
      <c r="I4319" t="s">
        <v>11687</v>
      </c>
    </row>
    <row r="4320" spans="1:10" x14ac:dyDescent="0.3">
      <c r="A4320" t="s">
        <v>18545</v>
      </c>
      <c r="B4320" t="s">
        <v>18546</v>
      </c>
      <c r="C4320" t="s">
        <v>18547</v>
      </c>
      <c r="D4320" t="s">
        <v>18548</v>
      </c>
      <c r="E4320" t="s">
        <v>12761</v>
      </c>
      <c r="F4320" t="s">
        <v>1023</v>
      </c>
      <c r="G4320" t="s">
        <v>1024</v>
      </c>
      <c r="H4320" t="s">
        <v>48177</v>
      </c>
      <c r="I4320" t="s">
        <v>1104</v>
      </c>
    </row>
    <row r="4321" spans="1:9" x14ac:dyDescent="0.3">
      <c r="A4321" t="s">
        <v>62018</v>
      </c>
      <c r="B4321" t="s">
        <v>62019</v>
      </c>
      <c r="C4321" t="s">
        <v>62020</v>
      </c>
      <c r="D4321" t="s">
        <v>3084</v>
      </c>
      <c r="E4321" t="s">
        <v>317</v>
      </c>
      <c r="F4321" t="s">
        <v>68</v>
      </c>
      <c r="G4321" t="s">
        <v>69</v>
      </c>
      <c r="H4321" t="s">
        <v>62021</v>
      </c>
      <c r="I4321" t="s">
        <v>56145</v>
      </c>
    </row>
    <row r="4322" spans="1:9" x14ac:dyDescent="0.3">
      <c r="A4322" t="s">
        <v>23728</v>
      </c>
      <c r="B4322" t="s">
        <v>23729</v>
      </c>
      <c r="C4322" t="s">
        <v>23730</v>
      </c>
      <c r="D4322" t="s">
        <v>23731</v>
      </c>
      <c r="E4322" t="s">
        <v>23732</v>
      </c>
      <c r="F4322" t="s">
        <v>528</v>
      </c>
      <c r="G4322" t="s">
        <v>529</v>
      </c>
      <c r="H4322" t="s">
        <v>50840</v>
      </c>
      <c r="I4322" t="s">
        <v>4829</v>
      </c>
    </row>
    <row r="4323" spans="1:9" x14ac:dyDescent="0.3">
      <c r="A4323" t="s">
        <v>19997</v>
      </c>
      <c r="B4323" t="s">
        <v>19998</v>
      </c>
      <c r="C4323" t="s">
        <v>19999</v>
      </c>
      <c r="D4323" t="s">
        <v>20000</v>
      </c>
      <c r="E4323" t="s">
        <v>2628</v>
      </c>
      <c r="F4323" t="s">
        <v>2629</v>
      </c>
      <c r="G4323" t="s">
        <v>1313</v>
      </c>
      <c r="H4323" t="s">
        <v>48993</v>
      </c>
      <c r="I4323" t="s">
        <v>109</v>
      </c>
    </row>
    <row r="4324" spans="1:9" x14ac:dyDescent="0.3">
      <c r="A4324" t="s">
        <v>7495</v>
      </c>
      <c r="B4324" t="s">
        <v>20050</v>
      </c>
      <c r="C4324" t="s">
        <v>7496</v>
      </c>
      <c r="D4324" t="s">
        <v>7497</v>
      </c>
      <c r="E4324" t="s">
        <v>3417</v>
      </c>
      <c r="F4324" t="s">
        <v>2371</v>
      </c>
      <c r="G4324" t="s">
        <v>2372</v>
      </c>
      <c r="H4324" t="s">
        <v>7498</v>
      </c>
      <c r="I4324" t="s">
        <v>109</v>
      </c>
    </row>
    <row r="4325" spans="1:9" x14ac:dyDescent="0.3">
      <c r="A4325" t="s">
        <v>62197</v>
      </c>
      <c r="B4325" t="s">
        <v>62463</v>
      </c>
      <c r="C4325" t="s">
        <v>62464</v>
      </c>
      <c r="D4325" t="s">
        <v>29883</v>
      </c>
      <c r="E4325" t="s">
        <v>4454</v>
      </c>
      <c r="F4325" t="s">
        <v>4455</v>
      </c>
      <c r="G4325" t="s">
        <v>4456</v>
      </c>
      <c r="H4325" t="s">
        <v>62200</v>
      </c>
      <c r="I4325" t="s">
        <v>61581</v>
      </c>
    </row>
    <row r="4326" spans="1:9" x14ac:dyDescent="0.3">
      <c r="A4326" t="s">
        <v>55251</v>
      </c>
      <c r="B4326" t="s">
        <v>55252</v>
      </c>
      <c r="C4326" t="s">
        <v>55253</v>
      </c>
      <c r="D4326" t="s">
        <v>55254</v>
      </c>
      <c r="E4326" t="s">
        <v>16298</v>
      </c>
      <c r="F4326" t="s">
        <v>16299</v>
      </c>
      <c r="G4326" t="s">
        <v>1077</v>
      </c>
      <c r="H4326" t="s">
        <v>55255</v>
      </c>
      <c r="I4326" t="s">
        <v>54528</v>
      </c>
    </row>
    <row r="4327" spans="1:9" x14ac:dyDescent="0.3">
      <c r="A4327" t="s">
        <v>31787</v>
      </c>
      <c r="B4327" t="s">
        <v>31788</v>
      </c>
      <c r="C4327" t="s">
        <v>31789</v>
      </c>
      <c r="D4327" t="s">
        <v>31790</v>
      </c>
      <c r="E4327" t="s">
        <v>1789</v>
      </c>
      <c r="F4327" t="s">
        <v>1790</v>
      </c>
      <c r="G4327" t="s">
        <v>979</v>
      </c>
      <c r="H4327" t="s">
        <v>46710</v>
      </c>
      <c r="I4327" t="s">
        <v>808</v>
      </c>
    </row>
    <row r="4328" spans="1:9" x14ac:dyDescent="0.3">
      <c r="A4328" t="s">
        <v>21036</v>
      </c>
      <c r="B4328" t="s">
        <v>21037</v>
      </c>
      <c r="C4328" t="s">
        <v>21038</v>
      </c>
      <c r="D4328" t="s">
        <v>21039</v>
      </c>
      <c r="E4328" t="s">
        <v>10614</v>
      </c>
      <c r="F4328" t="s">
        <v>7710</v>
      </c>
      <c r="G4328" t="s">
        <v>162</v>
      </c>
      <c r="H4328" t="s">
        <v>53162</v>
      </c>
      <c r="I4328" t="s">
        <v>3758</v>
      </c>
    </row>
    <row r="4329" spans="1:9" x14ac:dyDescent="0.3">
      <c r="A4329" t="s">
        <v>55982</v>
      </c>
      <c r="B4329" t="s">
        <v>68974</v>
      </c>
      <c r="C4329" t="s">
        <v>68975</v>
      </c>
      <c r="D4329" t="s">
        <v>68976</v>
      </c>
      <c r="E4329" t="s">
        <v>756</v>
      </c>
      <c r="F4329" t="s">
        <v>757</v>
      </c>
      <c r="G4329" t="s">
        <v>758</v>
      </c>
      <c r="H4329" t="s">
        <v>55986</v>
      </c>
      <c r="I4329" t="s">
        <v>67556</v>
      </c>
    </row>
    <row r="4330" spans="1:9" x14ac:dyDescent="0.3">
      <c r="A4330" t="s">
        <v>48642</v>
      </c>
      <c r="B4330" t="s">
        <v>48643</v>
      </c>
      <c r="C4330" t="s">
        <v>48644</v>
      </c>
      <c r="D4330" t="s">
        <v>48645</v>
      </c>
      <c r="E4330" t="s">
        <v>739</v>
      </c>
      <c r="F4330" t="s">
        <v>740</v>
      </c>
      <c r="G4330" t="s">
        <v>741</v>
      </c>
      <c r="H4330" t="s">
        <v>48646</v>
      </c>
      <c r="I4330" t="s">
        <v>48204</v>
      </c>
    </row>
    <row r="4331" spans="1:9" x14ac:dyDescent="0.3">
      <c r="A4331" t="s">
        <v>15263</v>
      </c>
      <c r="B4331" t="s">
        <v>15264</v>
      </c>
      <c r="C4331" t="s">
        <v>15265</v>
      </c>
      <c r="D4331" t="s">
        <v>15266</v>
      </c>
      <c r="E4331" t="s">
        <v>361</v>
      </c>
      <c r="F4331" t="s">
        <v>362</v>
      </c>
      <c r="G4331" t="s">
        <v>248</v>
      </c>
      <c r="H4331" t="s">
        <v>47149</v>
      </c>
      <c r="I4331" t="s">
        <v>536</v>
      </c>
    </row>
    <row r="4332" spans="1:9" x14ac:dyDescent="0.3">
      <c r="A4332" t="s">
        <v>57264</v>
      </c>
      <c r="B4332" t="s">
        <v>57265</v>
      </c>
      <c r="C4332" t="s">
        <v>57266</v>
      </c>
      <c r="D4332" t="s">
        <v>57267</v>
      </c>
      <c r="E4332" t="s">
        <v>657</v>
      </c>
      <c r="F4332" t="s">
        <v>658</v>
      </c>
      <c r="G4332" t="s">
        <v>659</v>
      </c>
      <c r="H4332" t="s">
        <v>57268</v>
      </c>
      <c r="I4332" t="s">
        <v>56441</v>
      </c>
    </row>
    <row r="4333" spans="1:9" x14ac:dyDescent="0.3">
      <c r="A4333" t="s">
        <v>19956</v>
      </c>
      <c r="B4333" t="s">
        <v>31786</v>
      </c>
      <c r="C4333" t="s">
        <v>31155</v>
      </c>
      <c r="D4333" t="s">
        <v>31156</v>
      </c>
      <c r="E4333" t="s">
        <v>6522</v>
      </c>
      <c r="F4333" t="s">
        <v>6523</v>
      </c>
      <c r="G4333" t="s">
        <v>3130</v>
      </c>
      <c r="H4333" t="s">
        <v>51009</v>
      </c>
      <c r="I4333" t="s">
        <v>16440</v>
      </c>
    </row>
    <row r="4334" spans="1:9" x14ac:dyDescent="0.3">
      <c r="A4334" t="s">
        <v>59695</v>
      </c>
      <c r="B4334" t="s">
        <v>59696</v>
      </c>
      <c r="C4334" t="s">
        <v>59697</v>
      </c>
      <c r="D4334" t="s">
        <v>59698</v>
      </c>
      <c r="E4334" t="s">
        <v>438</v>
      </c>
      <c r="F4334" t="s">
        <v>12</v>
      </c>
      <c r="G4334" t="s">
        <v>13</v>
      </c>
      <c r="H4334" t="s">
        <v>59699</v>
      </c>
      <c r="I4334" t="s">
        <v>59265</v>
      </c>
    </row>
    <row r="4335" spans="1:9" x14ac:dyDescent="0.3">
      <c r="A4335" t="s">
        <v>9466</v>
      </c>
      <c r="B4335" t="s">
        <v>9467</v>
      </c>
      <c r="C4335" t="s">
        <v>9468</v>
      </c>
      <c r="D4335" t="s">
        <v>9469</v>
      </c>
      <c r="E4335" t="s">
        <v>156</v>
      </c>
      <c r="F4335" t="s">
        <v>157</v>
      </c>
      <c r="G4335" t="s">
        <v>158</v>
      </c>
      <c r="H4335" t="s">
        <v>51884</v>
      </c>
      <c r="I4335" t="s">
        <v>5334</v>
      </c>
    </row>
    <row r="4336" spans="1:9" x14ac:dyDescent="0.3">
      <c r="A4336" t="s">
        <v>11645</v>
      </c>
      <c r="B4336" t="s">
        <v>71746</v>
      </c>
      <c r="C4336" t="s">
        <v>71747</v>
      </c>
      <c r="D4336" t="s">
        <v>22929</v>
      </c>
      <c r="E4336" t="s">
        <v>378</v>
      </c>
      <c r="F4336" t="s">
        <v>12</v>
      </c>
      <c r="G4336" t="s">
        <v>13</v>
      </c>
      <c r="H4336" t="s">
        <v>46014</v>
      </c>
      <c r="I4336" t="s">
        <v>69108</v>
      </c>
    </row>
    <row r="4337" spans="1:10" x14ac:dyDescent="0.3">
      <c r="A4337" t="s">
        <v>23888</v>
      </c>
      <c r="B4337" t="s">
        <v>23889</v>
      </c>
      <c r="C4337" t="s">
        <v>23890</v>
      </c>
      <c r="D4337" t="s">
        <v>16800</v>
      </c>
      <c r="E4337" t="s">
        <v>1744</v>
      </c>
      <c r="F4337" t="s">
        <v>1552</v>
      </c>
      <c r="G4337" t="s">
        <v>509</v>
      </c>
      <c r="H4337" t="s">
        <v>49302</v>
      </c>
      <c r="I4337" t="s">
        <v>934</v>
      </c>
    </row>
    <row r="4338" spans="1:10" x14ac:dyDescent="0.3">
      <c r="A4338" t="s">
        <v>18190</v>
      </c>
      <c r="B4338" t="s">
        <v>18191</v>
      </c>
      <c r="C4338" t="s">
        <v>18192</v>
      </c>
      <c r="D4338" t="s">
        <v>18193</v>
      </c>
      <c r="E4338" t="s">
        <v>8886</v>
      </c>
      <c r="F4338" t="s">
        <v>2404</v>
      </c>
      <c r="G4338" t="s">
        <v>2405</v>
      </c>
      <c r="H4338" t="s">
        <v>18192</v>
      </c>
      <c r="I4338" t="s">
        <v>3414</v>
      </c>
    </row>
    <row r="4339" spans="1:10" x14ac:dyDescent="0.3">
      <c r="A4339" t="s">
        <v>7796</v>
      </c>
      <c r="B4339" t="s">
        <v>7797</v>
      </c>
      <c r="C4339" t="s">
        <v>7798</v>
      </c>
      <c r="D4339" t="s">
        <v>7799</v>
      </c>
      <c r="E4339" t="s">
        <v>547</v>
      </c>
      <c r="F4339" t="s">
        <v>548</v>
      </c>
      <c r="G4339" t="s">
        <v>435</v>
      </c>
      <c r="H4339" t="s">
        <v>7800</v>
      </c>
      <c r="I4339" t="s">
        <v>7801</v>
      </c>
    </row>
    <row r="4340" spans="1:10" x14ac:dyDescent="0.3">
      <c r="A4340" t="s">
        <v>20072</v>
      </c>
      <c r="B4340" t="s">
        <v>20073</v>
      </c>
      <c r="C4340" t="s">
        <v>20074</v>
      </c>
      <c r="D4340" t="s">
        <v>20075</v>
      </c>
      <c r="E4340" t="s">
        <v>1207</v>
      </c>
      <c r="F4340" t="s">
        <v>12</v>
      </c>
      <c r="G4340" t="s">
        <v>13</v>
      </c>
      <c r="H4340" t="s">
        <v>20076</v>
      </c>
      <c r="I4340" t="s">
        <v>109</v>
      </c>
    </row>
    <row r="4341" spans="1:10" x14ac:dyDescent="0.3">
      <c r="A4341" t="s">
        <v>8906</v>
      </c>
      <c r="B4341" t="s">
        <v>25241</v>
      </c>
      <c r="C4341" t="s">
        <v>25242</v>
      </c>
      <c r="D4341" t="s">
        <v>25243</v>
      </c>
      <c r="E4341" t="s">
        <v>22</v>
      </c>
      <c r="F4341" t="s">
        <v>15</v>
      </c>
      <c r="G4341" t="s">
        <v>16</v>
      </c>
      <c r="H4341" t="s">
        <v>47378</v>
      </c>
      <c r="I4341" t="s">
        <v>25244</v>
      </c>
    </row>
    <row r="4342" spans="1:10" x14ac:dyDescent="0.3">
      <c r="A4342" t="s">
        <v>13842</v>
      </c>
      <c r="B4342" t="s">
        <v>13843</v>
      </c>
      <c r="C4342" t="s">
        <v>13844</v>
      </c>
      <c r="D4342" t="s">
        <v>7814</v>
      </c>
      <c r="E4342" t="s">
        <v>32</v>
      </c>
      <c r="F4342" t="s">
        <v>12</v>
      </c>
      <c r="G4342" t="s">
        <v>13</v>
      </c>
      <c r="H4342" t="s">
        <v>13845</v>
      </c>
      <c r="I4342" t="s">
        <v>13846</v>
      </c>
    </row>
    <row r="4343" spans="1:10" x14ac:dyDescent="0.3">
      <c r="A4343" t="s">
        <v>63132</v>
      </c>
      <c r="B4343" t="s">
        <v>63133</v>
      </c>
      <c r="C4343" t="s">
        <v>63134</v>
      </c>
      <c r="D4343" t="s">
        <v>63135</v>
      </c>
      <c r="E4343" t="s">
        <v>32</v>
      </c>
      <c r="F4343" t="s">
        <v>12</v>
      </c>
      <c r="G4343" t="s">
        <v>13</v>
      </c>
      <c r="H4343" t="s">
        <v>63136</v>
      </c>
      <c r="I4343" t="s">
        <v>56642</v>
      </c>
    </row>
    <row r="4344" spans="1:10" x14ac:dyDescent="0.3">
      <c r="A4344" t="s">
        <v>72188</v>
      </c>
      <c r="B4344" t="s">
        <v>72189</v>
      </c>
      <c r="C4344" t="s">
        <v>72190</v>
      </c>
      <c r="D4344" t="s">
        <v>72191</v>
      </c>
      <c r="E4344" t="s">
        <v>108</v>
      </c>
      <c r="F4344" t="s">
        <v>68</v>
      </c>
      <c r="G4344" t="s">
        <v>69</v>
      </c>
      <c r="H4344" t="s">
        <v>72192</v>
      </c>
      <c r="I4344" t="s">
        <v>68939</v>
      </c>
    </row>
    <row r="4345" spans="1:10" x14ac:dyDescent="0.3">
      <c r="A4345" t="s">
        <v>20331</v>
      </c>
      <c r="B4345" t="s">
        <v>30319</v>
      </c>
      <c r="C4345" t="s">
        <v>30320</v>
      </c>
      <c r="D4345" t="s">
        <v>30321</v>
      </c>
      <c r="E4345" t="s">
        <v>2223</v>
      </c>
      <c r="F4345" t="s">
        <v>2224</v>
      </c>
      <c r="G4345" t="s">
        <v>154</v>
      </c>
      <c r="H4345" t="s">
        <v>48630</v>
      </c>
      <c r="I4345" t="s">
        <v>2754</v>
      </c>
    </row>
    <row r="4346" spans="1:10" x14ac:dyDescent="0.3">
      <c r="A4346" t="s">
        <v>6096</v>
      </c>
      <c r="B4346" t="s">
        <v>6097</v>
      </c>
      <c r="C4346" t="s">
        <v>6098</v>
      </c>
      <c r="D4346" t="s">
        <v>6099</v>
      </c>
      <c r="E4346" t="s">
        <v>2770</v>
      </c>
      <c r="F4346" t="s">
        <v>84</v>
      </c>
      <c r="G4346" t="s">
        <v>85</v>
      </c>
      <c r="H4346" t="s">
        <v>47140</v>
      </c>
      <c r="I4346" t="s">
        <v>202</v>
      </c>
    </row>
    <row r="4347" spans="1:10" x14ac:dyDescent="0.3">
      <c r="A4347" t="s">
        <v>59042</v>
      </c>
      <c r="B4347" t="s">
        <v>59043</v>
      </c>
      <c r="C4347" t="s">
        <v>59044</v>
      </c>
      <c r="D4347" t="s">
        <v>59045</v>
      </c>
      <c r="E4347" t="s">
        <v>186</v>
      </c>
      <c r="F4347" t="s">
        <v>187</v>
      </c>
      <c r="G4347" t="s">
        <v>188</v>
      </c>
      <c r="H4347" t="s">
        <v>59046</v>
      </c>
      <c r="I4347" t="s">
        <v>56193</v>
      </c>
    </row>
    <row r="4348" spans="1:10" x14ac:dyDescent="0.3">
      <c r="A4348" t="s">
        <v>24375</v>
      </c>
      <c r="B4348" t="s">
        <v>24376</v>
      </c>
      <c r="C4348" t="s">
        <v>24377</v>
      </c>
      <c r="D4348" t="s">
        <v>4128</v>
      </c>
      <c r="E4348" t="s">
        <v>995</v>
      </c>
      <c r="F4348" t="s">
        <v>12</v>
      </c>
      <c r="G4348" t="s">
        <v>13</v>
      </c>
      <c r="H4348" t="s">
        <v>57626</v>
      </c>
      <c r="I4348" t="s">
        <v>12506</v>
      </c>
    </row>
    <row r="4349" spans="1:10" x14ac:dyDescent="0.3">
      <c r="A4349" t="s">
        <v>60663</v>
      </c>
      <c r="B4349" t="s">
        <v>60664</v>
      </c>
      <c r="C4349" t="s">
        <v>60665</v>
      </c>
      <c r="D4349" t="s">
        <v>1012</v>
      </c>
      <c r="E4349" t="s">
        <v>32</v>
      </c>
      <c r="F4349" t="s">
        <v>12</v>
      </c>
      <c r="G4349" t="s">
        <v>13</v>
      </c>
      <c r="H4349" t="s">
        <v>60666</v>
      </c>
      <c r="I4349" t="s">
        <v>59635</v>
      </c>
      <c r="J4349" t="s">
        <v>67463</v>
      </c>
    </row>
    <row r="4350" spans="1:10" x14ac:dyDescent="0.3">
      <c r="A4350" t="s">
        <v>70257</v>
      </c>
      <c r="B4350" t="s">
        <v>70258</v>
      </c>
      <c r="C4350" t="s">
        <v>70259</v>
      </c>
      <c r="D4350" t="s">
        <v>70260</v>
      </c>
      <c r="E4350" t="s">
        <v>70261</v>
      </c>
      <c r="F4350" t="s">
        <v>70262</v>
      </c>
      <c r="G4350" t="s">
        <v>3398</v>
      </c>
      <c r="H4350" t="s">
        <v>70263</v>
      </c>
      <c r="I4350" t="s">
        <v>67993</v>
      </c>
    </row>
    <row r="4351" spans="1:10" x14ac:dyDescent="0.3">
      <c r="A4351" t="s">
        <v>26768</v>
      </c>
      <c r="B4351" t="s">
        <v>26769</v>
      </c>
      <c r="C4351" t="s">
        <v>26770</v>
      </c>
      <c r="D4351" t="s">
        <v>26771</v>
      </c>
      <c r="E4351" t="s">
        <v>26772</v>
      </c>
      <c r="F4351" t="s">
        <v>26773</v>
      </c>
      <c r="G4351" t="s">
        <v>212</v>
      </c>
      <c r="H4351" t="s">
        <v>47141</v>
      </c>
      <c r="I4351" t="s">
        <v>405</v>
      </c>
    </row>
    <row r="4352" spans="1:10" x14ac:dyDescent="0.3">
      <c r="A4352" t="s">
        <v>4766</v>
      </c>
      <c r="B4352" t="s">
        <v>21110</v>
      </c>
      <c r="C4352" t="s">
        <v>21111</v>
      </c>
      <c r="D4352" t="s">
        <v>21112</v>
      </c>
      <c r="E4352" t="s">
        <v>2093</v>
      </c>
      <c r="F4352" t="s">
        <v>2094</v>
      </c>
      <c r="G4352" t="s">
        <v>1228</v>
      </c>
      <c r="H4352" t="s">
        <v>56213</v>
      </c>
      <c r="I4352" t="s">
        <v>3997</v>
      </c>
    </row>
    <row r="4353" spans="1:9" x14ac:dyDescent="0.3">
      <c r="A4353" t="s">
        <v>14679</v>
      </c>
      <c r="B4353" t="s">
        <v>14680</v>
      </c>
      <c r="C4353" t="s">
        <v>14681</v>
      </c>
      <c r="D4353" t="s">
        <v>14682</v>
      </c>
      <c r="E4353" t="s">
        <v>13552</v>
      </c>
      <c r="F4353" t="s">
        <v>13553</v>
      </c>
      <c r="G4353" t="s">
        <v>1557</v>
      </c>
      <c r="H4353" t="s">
        <v>52639</v>
      </c>
      <c r="I4353" t="s">
        <v>14683</v>
      </c>
    </row>
    <row r="4354" spans="1:9" x14ac:dyDescent="0.3">
      <c r="A4354" t="s">
        <v>66952</v>
      </c>
      <c r="B4354" t="s">
        <v>66953</v>
      </c>
      <c r="C4354" t="s">
        <v>66954</v>
      </c>
      <c r="D4354" t="s">
        <v>66955</v>
      </c>
      <c r="E4354" t="s">
        <v>739</v>
      </c>
      <c r="F4354" t="s">
        <v>740</v>
      </c>
      <c r="G4354" t="s">
        <v>741</v>
      </c>
      <c r="H4354" t="s">
        <v>66956</v>
      </c>
      <c r="I4354" t="s">
        <v>66423</v>
      </c>
    </row>
    <row r="4355" spans="1:9" x14ac:dyDescent="0.3">
      <c r="A4355" t="s">
        <v>1975</v>
      </c>
      <c r="B4355" t="s">
        <v>14548</v>
      </c>
      <c r="C4355" t="s">
        <v>14549</v>
      </c>
      <c r="D4355" t="s">
        <v>14550</v>
      </c>
      <c r="E4355" t="s">
        <v>1173</v>
      </c>
      <c r="F4355" t="s">
        <v>68</v>
      </c>
      <c r="G4355" t="s">
        <v>69</v>
      </c>
      <c r="H4355" t="s">
        <v>46399</v>
      </c>
      <c r="I4355" t="s">
        <v>4169</v>
      </c>
    </row>
    <row r="4356" spans="1:9" x14ac:dyDescent="0.3">
      <c r="A4356" t="s">
        <v>30977</v>
      </c>
      <c r="B4356" t="s">
        <v>30978</v>
      </c>
      <c r="C4356" t="s">
        <v>30979</v>
      </c>
      <c r="D4356" t="s">
        <v>10089</v>
      </c>
      <c r="E4356" t="s">
        <v>2483</v>
      </c>
      <c r="F4356" t="s">
        <v>2484</v>
      </c>
      <c r="G4356" t="s">
        <v>734</v>
      </c>
      <c r="H4356" t="s">
        <v>57970</v>
      </c>
      <c r="I4356" t="s">
        <v>781</v>
      </c>
    </row>
    <row r="4357" spans="1:9" x14ac:dyDescent="0.3">
      <c r="A4357" t="s">
        <v>70264</v>
      </c>
      <c r="B4357" t="s">
        <v>70265</v>
      </c>
      <c r="C4357" t="s">
        <v>70266</v>
      </c>
      <c r="D4357" t="s">
        <v>16872</v>
      </c>
      <c r="E4357" t="s">
        <v>2406</v>
      </c>
      <c r="F4357" t="s">
        <v>2407</v>
      </c>
      <c r="G4357" t="s">
        <v>212</v>
      </c>
      <c r="H4357" t="s">
        <v>70267</v>
      </c>
      <c r="I4357" t="s">
        <v>67556</v>
      </c>
    </row>
    <row r="4358" spans="1:9" x14ac:dyDescent="0.3">
      <c r="A4358" t="s">
        <v>2978</v>
      </c>
      <c r="B4358" t="s">
        <v>53337</v>
      </c>
      <c r="C4358" t="s">
        <v>53338</v>
      </c>
      <c r="D4358" t="s">
        <v>32163</v>
      </c>
      <c r="E4358" t="s">
        <v>6743</v>
      </c>
      <c r="F4358" t="s">
        <v>1552</v>
      </c>
      <c r="G4358" t="s">
        <v>509</v>
      </c>
      <c r="H4358" t="s">
        <v>2980</v>
      </c>
      <c r="I4358" t="s">
        <v>53012</v>
      </c>
    </row>
    <row r="4359" spans="1:9" x14ac:dyDescent="0.3">
      <c r="A4359" t="s">
        <v>18802</v>
      </c>
      <c r="B4359" t="s">
        <v>19702</v>
      </c>
      <c r="C4359" t="s">
        <v>4774</v>
      </c>
      <c r="D4359" t="s">
        <v>4775</v>
      </c>
      <c r="E4359" t="s">
        <v>4776</v>
      </c>
      <c r="F4359" t="s">
        <v>15</v>
      </c>
      <c r="G4359" t="s">
        <v>16</v>
      </c>
      <c r="H4359" t="s">
        <v>46033</v>
      </c>
      <c r="I4359" t="s">
        <v>380</v>
      </c>
    </row>
    <row r="4360" spans="1:9" x14ac:dyDescent="0.3">
      <c r="A4360" t="s">
        <v>19457</v>
      </c>
      <c r="B4360" t="s">
        <v>19458</v>
      </c>
      <c r="C4360" t="s">
        <v>19459</v>
      </c>
      <c r="D4360" t="s">
        <v>19460</v>
      </c>
      <c r="E4360" t="s">
        <v>5583</v>
      </c>
      <c r="F4360" t="s">
        <v>5584</v>
      </c>
      <c r="G4360" t="s">
        <v>5585</v>
      </c>
      <c r="H4360" t="s">
        <v>49703</v>
      </c>
      <c r="I4360" t="s">
        <v>2553</v>
      </c>
    </row>
    <row r="4361" spans="1:9" x14ac:dyDescent="0.3">
      <c r="A4361" t="s">
        <v>23628</v>
      </c>
      <c r="B4361" t="s">
        <v>23629</v>
      </c>
      <c r="C4361" t="s">
        <v>23630</v>
      </c>
      <c r="D4361" t="s">
        <v>23631</v>
      </c>
      <c r="E4361" t="s">
        <v>2093</v>
      </c>
      <c r="F4361" t="s">
        <v>2094</v>
      </c>
      <c r="G4361" t="s">
        <v>1228</v>
      </c>
      <c r="H4361" t="s">
        <v>48864</v>
      </c>
      <c r="I4361" t="s">
        <v>4819</v>
      </c>
    </row>
    <row r="4362" spans="1:9" x14ac:dyDescent="0.3">
      <c r="A4362" t="s">
        <v>4187</v>
      </c>
      <c r="B4362" t="s">
        <v>4188</v>
      </c>
      <c r="C4362" t="s">
        <v>4189</v>
      </c>
      <c r="D4362" t="s">
        <v>4190</v>
      </c>
      <c r="E4362" t="s">
        <v>1569</v>
      </c>
      <c r="F4362" t="s">
        <v>1570</v>
      </c>
      <c r="G4362" t="s">
        <v>1571</v>
      </c>
      <c r="H4362" t="s">
        <v>63863</v>
      </c>
      <c r="I4362" t="s">
        <v>109</v>
      </c>
    </row>
    <row r="4363" spans="1:9" x14ac:dyDescent="0.3">
      <c r="A4363" t="s">
        <v>10771</v>
      </c>
      <c r="B4363" t="s">
        <v>19714</v>
      </c>
      <c r="C4363" t="s">
        <v>10772</v>
      </c>
      <c r="D4363" t="s">
        <v>9273</v>
      </c>
      <c r="E4363" t="s">
        <v>553</v>
      </c>
      <c r="F4363" t="s">
        <v>554</v>
      </c>
      <c r="G4363" t="s">
        <v>555</v>
      </c>
      <c r="H4363" t="s">
        <v>47142</v>
      </c>
      <c r="I4363" t="s">
        <v>3914</v>
      </c>
    </row>
    <row r="4364" spans="1:9" x14ac:dyDescent="0.3">
      <c r="A4364" t="s">
        <v>39037</v>
      </c>
      <c r="B4364" t="s">
        <v>54538</v>
      </c>
      <c r="C4364" t="s">
        <v>39038</v>
      </c>
      <c r="D4364" t="s">
        <v>33199</v>
      </c>
      <c r="E4364" t="s">
        <v>8288</v>
      </c>
      <c r="F4364" t="s">
        <v>8289</v>
      </c>
      <c r="G4364" t="s">
        <v>141</v>
      </c>
      <c r="H4364" t="s">
        <v>53736</v>
      </c>
      <c r="I4364" t="s">
        <v>54503</v>
      </c>
    </row>
    <row r="4365" spans="1:9" x14ac:dyDescent="0.3">
      <c r="A4365" t="s">
        <v>60856</v>
      </c>
      <c r="B4365" t="s">
        <v>60857</v>
      </c>
      <c r="C4365" t="s">
        <v>60858</v>
      </c>
      <c r="D4365" t="s">
        <v>60859</v>
      </c>
      <c r="E4365" t="s">
        <v>31230</v>
      </c>
      <c r="F4365" t="s">
        <v>31231</v>
      </c>
      <c r="G4365" t="s">
        <v>998</v>
      </c>
      <c r="H4365" t="s">
        <v>60858</v>
      </c>
      <c r="I4365" t="s">
        <v>60230</v>
      </c>
    </row>
    <row r="4366" spans="1:9" x14ac:dyDescent="0.3">
      <c r="A4366" t="s">
        <v>68977</v>
      </c>
      <c r="B4366" t="s">
        <v>68978</v>
      </c>
      <c r="C4366" t="s">
        <v>68979</v>
      </c>
      <c r="D4366" t="s">
        <v>4404</v>
      </c>
      <c r="E4366" t="s">
        <v>7859</v>
      </c>
      <c r="F4366" t="s">
        <v>7860</v>
      </c>
      <c r="G4366" t="s">
        <v>7861</v>
      </c>
      <c r="H4366" t="s">
        <v>68980</v>
      </c>
      <c r="I4366" t="s">
        <v>67546</v>
      </c>
    </row>
    <row r="4367" spans="1:9" x14ac:dyDescent="0.3">
      <c r="A4367" t="s">
        <v>12304</v>
      </c>
      <c r="B4367" t="s">
        <v>12305</v>
      </c>
      <c r="C4367" t="s">
        <v>12306</v>
      </c>
      <c r="D4367" t="s">
        <v>12307</v>
      </c>
      <c r="E4367" t="s">
        <v>2441</v>
      </c>
      <c r="F4367" t="s">
        <v>12</v>
      </c>
      <c r="G4367" t="s">
        <v>13</v>
      </c>
      <c r="H4367" t="s">
        <v>47152</v>
      </c>
      <c r="I4367" t="s">
        <v>275</v>
      </c>
    </row>
    <row r="4368" spans="1:9" x14ac:dyDescent="0.3">
      <c r="A4368" t="s">
        <v>28983</v>
      </c>
      <c r="B4368" t="s">
        <v>28984</v>
      </c>
      <c r="C4368" t="s">
        <v>28985</v>
      </c>
      <c r="D4368" t="s">
        <v>28986</v>
      </c>
      <c r="E4368" t="s">
        <v>1036</v>
      </c>
      <c r="F4368" t="s">
        <v>12</v>
      </c>
      <c r="G4368" t="s">
        <v>13</v>
      </c>
      <c r="H4368" t="s">
        <v>49716</v>
      </c>
      <c r="I4368" t="s">
        <v>2764</v>
      </c>
    </row>
    <row r="4369" spans="1:10" x14ac:dyDescent="0.3">
      <c r="A4369" t="s">
        <v>65015</v>
      </c>
      <c r="B4369" t="s">
        <v>65016</v>
      </c>
      <c r="C4369" t="s">
        <v>65017</v>
      </c>
      <c r="D4369" t="s">
        <v>65018</v>
      </c>
      <c r="E4369" t="s">
        <v>2456</v>
      </c>
      <c r="F4369" t="s">
        <v>68</v>
      </c>
      <c r="G4369" t="s">
        <v>69</v>
      </c>
      <c r="H4369" t="s">
        <v>65019</v>
      </c>
      <c r="I4369" t="s">
        <v>64611</v>
      </c>
    </row>
    <row r="4370" spans="1:10" x14ac:dyDescent="0.3">
      <c r="A4370" t="s">
        <v>71913</v>
      </c>
      <c r="B4370" t="s">
        <v>71914</v>
      </c>
      <c r="C4370" t="s">
        <v>71915</v>
      </c>
      <c r="D4370" t="s">
        <v>4581</v>
      </c>
      <c r="E4370" t="s">
        <v>139</v>
      </c>
      <c r="F4370" t="s">
        <v>140</v>
      </c>
      <c r="G4370" t="s">
        <v>141</v>
      </c>
      <c r="H4370" t="s">
        <v>71916</v>
      </c>
      <c r="I4370" t="s">
        <v>71917</v>
      </c>
      <c r="J4370" t="s">
        <v>69573</v>
      </c>
    </row>
    <row r="4371" spans="1:10" x14ac:dyDescent="0.3">
      <c r="A4371" t="s">
        <v>68991</v>
      </c>
      <c r="B4371" t="s">
        <v>69496</v>
      </c>
      <c r="C4371" t="s">
        <v>69497</v>
      </c>
      <c r="D4371" t="s">
        <v>69498</v>
      </c>
      <c r="E4371" t="s">
        <v>553</v>
      </c>
      <c r="F4371" t="s">
        <v>554</v>
      </c>
      <c r="G4371" t="s">
        <v>555</v>
      </c>
      <c r="H4371" t="s">
        <v>68994</v>
      </c>
      <c r="I4371" t="s">
        <v>62328</v>
      </c>
    </row>
    <row r="4372" spans="1:10" x14ac:dyDescent="0.3">
      <c r="A4372" t="s">
        <v>18492</v>
      </c>
      <c r="B4372" t="s">
        <v>18493</v>
      </c>
      <c r="C4372" t="s">
        <v>18494</v>
      </c>
      <c r="D4372" t="s">
        <v>18495</v>
      </c>
      <c r="E4372" t="s">
        <v>320</v>
      </c>
      <c r="F4372" t="s">
        <v>321</v>
      </c>
      <c r="G4372" t="s">
        <v>61</v>
      </c>
      <c r="H4372" t="s">
        <v>47143</v>
      </c>
      <c r="I4372" t="s">
        <v>8869</v>
      </c>
    </row>
    <row r="4373" spans="1:10" x14ac:dyDescent="0.3">
      <c r="A4373" t="s">
        <v>1230</v>
      </c>
      <c r="B4373" t="s">
        <v>20128</v>
      </c>
      <c r="C4373" t="s">
        <v>13703</v>
      </c>
      <c r="D4373" t="s">
        <v>13704</v>
      </c>
      <c r="E4373" t="s">
        <v>825</v>
      </c>
      <c r="F4373" t="s">
        <v>826</v>
      </c>
      <c r="G4373" t="s">
        <v>827</v>
      </c>
      <c r="H4373" t="s">
        <v>1232</v>
      </c>
      <c r="I4373" t="s">
        <v>6010</v>
      </c>
    </row>
    <row r="4374" spans="1:10" x14ac:dyDescent="0.3">
      <c r="A4374" t="s">
        <v>1641</v>
      </c>
      <c r="B4374" t="s">
        <v>22087</v>
      </c>
      <c r="C4374" t="s">
        <v>57887</v>
      </c>
      <c r="D4374" t="s">
        <v>22088</v>
      </c>
      <c r="E4374" t="s">
        <v>1162</v>
      </c>
      <c r="F4374" t="s">
        <v>12</v>
      </c>
      <c r="G4374" t="s">
        <v>13</v>
      </c>
      <c r="H4374" t="s">
        <v>1645</v>
      </c>
      <c r="I4374" t="s">
        <v>213</v>
      </c>
    </row>
    <row r="4375" spans="1:10" x14ac:dyDescent="0.3">
      <c r="A4375" t="s">
        <v>30050</v>
      </c>
      <c r="B4375" t="s">
        <v>30051</v>
      </c>
      <c r="C4375" t="s">
        <v>30052</v>
      </c>
      <c r="D4375" t="s">
        <v>12018</v>
      </c>
      <c r="E4375" t="s">
        <v>1207</v>
      </c>
      <c r="F4375" t="s">
        <v>12</v>
      </c>
      <c r="G4375" t="s">
        <v>13</v>
      </c>
      <c r="H4375" t="s">
        <v>64161</v>
      </c>
      <c r="I4375" t="s">
        <v>233</v>
      </c>
    </row>
    <row r="4376" spans="1:10" x14ac:dyDescent="0.3">
      <c r="A4376" t="s">
        <v>54578</v>
      </c>
      <c r="B4376" t="s">
        <v>54579</v>
      </c>
      <c r="C4376" t="s">
        <v>54580</v>
      </c>
      <c r="D4376" t="s">
        <v>54581</v>
      </c>
      <c r="E4376" t="s">
        <v>1036</v>
      </c>
      <c r="F4376" t="s">
        <v>12</v>
      </c>
      <c r="G4376" t="s">
        <v>13</v>
      </c>
      <c r="H4376" t="s">
        <v>54582</v>
      </c>
      <c r="I4376" t="s">
        <v>53382</v>
      </c>
    </row>
    <row r="4377" spans="1:10" x14ac:dyDescent="0.3">
      <c r="A4377" t="s">
        <v>19654</v>
      </c>
      <c r="B4377" t="s">
        <v>19655</v>
      </c>
      <c r="C4377" t="s">
        <v>19656</v>
      </c>
      <c r="D4377" t="s">
        <v>6889</v>
      </c>
      <c r="E4377" t="s">
        <v>1797</v>
      </c>
      <c r="F4377" t="s">
        <v>15</v>
      </c>
      <c r="G4377" t="s">
        <v>16</v>
      </c>
      <c r="H4377" t="s">
        <v>55527</v>
      </c>
      <c r="I4377" t="s">
        <v>109</v>
      </c>
    </row>
    <row r="4378" spans="1:10" x14ac:dyDescent="0.3">
      <c r="A4378" t="s">
        <v>24158</v>
      </c>
      <c r="B4378" t="s">
        <v>24159</v>
      </c>
      <c r="C4378" t="s">
        <v>24160</v>
      </c>
      <c r="D4378" t="s">
        <v>24161</v>
      </c>
      <c r="E4378" t="s">
        <v>448</v>
      </c>
      <c r="F4378" t="s">
        <v>449</v>
      </c>
      <c r="G4378" t="s">
        <v>212</v>
      </c>
      <c r="H4378" t="s">
        <v>66763</v>
      </c>
      <c r="I4378" t="s">
        <v>679</v>
      </c>
    </row>
    <row r="4379" spans="1:10" x14ac:dyDescent="0.3">
      <c r="A4379" t="s">
        <v>55846</v>
      </c>
      <c r="B4379" t="s">
        <v>55914</v>
      </c>
      <c r="C4379" t="s">
        <v>55915</v>
      </c>
      <c r="D4379" t="s">
        <v>55849</v>
      </c>
      <c r="E4379" t="s">
        <v>3970</v>
      </c>
      <c r="F4379" t="s">
        <v>3971</v>
      </c>
      <c r="G4379" t="s">
        <v>2026</v>
      </c>
      <c r="H4379" t="s">
        <v>55850</v>
      </c>
      <c r="I4379" t="s">
        <v>55317</v>
      </c>
    </row>
    <row r="4380" spans="1:10" x14ac:dyDescent="0.3">
      <c r="A4380" t="s">
        <v>20142</v>
      </c>
      <c r="B4380" t="s">
        <v>20143</v>
      </c>
      <c r="C4380" t="s">
        <v>20144</v>
      </c>
      <c r="D4380" t="s">
        <v>20145</v>
      </c>
      <c r="E4380" t="s">
        <v>41</v>
      </c>
      <c r="F4380" t="s">
        <v>42</v>
      </c>
      <c r="G4380" t="s">
        <v>62394</v>
      </c>
      <c r="H4380" t="s">
        <v>20146</v>
      </c>
      <c r="I4380" t="s">
        <v>20147</v>
      </c>
    </row>
    <row r="4381" spans="1:10" x14ac:dyDescent="0.3">
      <c r="A4381" t="s">
        <v>20148</v>
      </c>
      <c r="B4381" t="s">
        <v>20149</v>
      </c>
      <c r="C4381" t="s">
        <v>20150</v>
      </c>
      <c r="D4381" t="s">
        <v>20151</v>
      </c>
      <c r="E4381" t="s">
        <v>698</v>
      </c>
      <c r="F4381" t="s">
        <v>15</v>
      </c>
      <c r="G4381" t="s">
        <v>16</v>
      </c>
      <c r="H4381" t="s">
        <v>20152</v>
      </c>
      <c r="I4381" t="s">
        <v>20153</v>
      </c>
    </row>
    <row r="4382" spans="1:10" x14ac:dyDescent="0.3">
      <c r="A4382" t="s">
        <v>7883</v>
      </c>
      <c r="B4382" t="s">
        <v>7884</v>
      </c>
      <c r="C4382" t="s">
        <v>7885</v>
      </c>
      <c r="D4382" t="s">
        <v>7886</v>
      </c>
      <c r="E4382" t="s">
        <v>4296</v>
      </c>
      <c r="F4382" t="s">
        <v>12</v>
      </c>
      <c r="G4382" t="s">
        <v>13</v>
      </c>
      <c r="H4382" t="s">
        <v>48359</v>
      </c>
      <c r="I4382" t="s">
        <v>7403</v>
      </c>
    </row>
    <row r="4383" spans="1:10" x14ac:dyDescent="0.3">
      <c r="A4383" t="s">
        <v>13951</v>
      </c>
      <c r="B4383" t="s">
        <v>30409</v>
      </c>
      <c r="C4383" t="s">
        <v>30410</v>
      </c>
      <c r="D4383" t="s">
        <v>16670</v>
      </c>
      <c r="E4383" t="s">
        <v>645</v>
      </c>
      <c r="F4383" t="s">
        <v>646</v>
      </c>
      <c r="G4383" t="s">
        <v>647</v>
      </c>
      <c r="H4383" t="s">
        <v>47144</v>
      </c>
      <c r="I4383" t="s">
        <v>4434</v>
      </c>
    </row>
    <row r="4384" spans="1:10" x14ac:dyDescent="0.3">
      <c r="A4384" t="s">
        <v>31580</v>
      </c>
      <c r="B4384" t="s">
        <v>31581</v>
      </c>
      <c r="C4384" t="s">
        <v>31582</v>
      </c>
      <c r="D4384" t="s">
        <v>31583</v>
      </c>
      <c r="E4384" t="s">
        <v>6007</v>
      </c>
      <c r="F4384" t="s">
        <v>12</v>
      </c>
      <c r="G4384" t="s">
        <v>13</v>
      </c>
      <c r="H4384" t="s">
        <v>47859</v>
      </c>
      <c r="I4384" t="s">
        <v>596</v>
      </c>
    </row>
    <row r="4385" spans="1:9" x14ac:dyDescent="0.3">
      <c r="A4385" t="s">
        <v>48830</v>
      </c>
      <c r="B4385" t="s">
        <v>48923</v>
      </c>
      <c r="C4385" t="s">
        <v>26852</v>
      </c>
      <c r="D4385" t="s">
        <v>48924</v>
      </c>
      <c r="E4385" t="s">
        <v>32</v>
      </c>
      <c r="F4385" t="s">
        <v>12</v>
      </c>
      <c r="G4385" t="s">
        <v>13</v>
      </c>
      <c r="H4385" t="s">
        <v>48831</v>
      </c>
      <c r="I4385" t="s">
        <v>48204</v>
      </c>
    </row>
    <row r="4386" spans="1:9" x14ac:dyDescent="0.3">
      <c r="A4386" t="s">
        <v>17074</v>
      </c>
      <c r="B4386" t="s">
        <v>17075</v>
      </c>
      <c r="C4386" t="s">
        <v>17076</v>
      </c>
      <c r="D4386" t="s">
        <v>17077</v>
      </c>
      <c r="E4386" t="s">
        <v>6342</v>
      </c>
      <c r="F4386" t="s">
        <v>6343</v>
      </c>
      <c r="G4386" t="s">
        <v>425</v>
      </c>
      <c r="H4386" t="s">
        <v>52893</v>
      </c>
      <c r="I4386" t="s">
        <v>109</v>
      </c>
    </row>
    <row r="4387" spans="1:9" x14ac:dyDescent="0.3">
      <c r="A4387" t="s">
        <v>62602</v>
      </c>
      <c r="B4387" t="s">
        <v>62603</v>
      </c>
      <c r="C4387" t="s">
        <v>62604</v>
      </c>
      <c r="D4387" t="s">
        <v>35073</v>
      </c>
      <c r="E4387" t="s">
        <v>559</v>
      </c>
      <c r="F4387" t="s">
        <v>560</v>
      </c>
      <c r="G4387" t="s">
        <v>443</v>
      </c>
      <c r="H4387" t="s">
        <v>62605</v>
      </c>
      <c r="I4387" t="s">
        <v>61606</v>
      </c>
    </row>
    <row r="4388" spans="1:9" x14ac:dyDescent="0.3">
      <c r="A4388" t="s">
        <v>14343</v>
      </c>
      <c r="B4388" t="s">
        <v>29024</v>
      </c>
      <c r="C4388" t="s">
        <v>29025</v>
      </c>
      <c r="D4388" t="s">
        <v>2070</v>
      </c>
      <c r="E4388" t="s">
        <v>466</v>
      </c>
      <c r="F4388" t="s">
        <v>153</v>
      </c>
      <c r="G4388" t="s">
        <v>154</v>
      </c>
      <c r="H4388" t="s">
        <v>51885</v>
      </c>
      <c r="I4388" t="s">
        <v>677</v>
      </c>
    </row>
    <row r="4389" spans="1:9" x14ac:dyDescent="0.3">
      <c r="A4389" t="s">
        <v>6813</v>
      </c>
      <c r="B4389" t="s">
        <v>6814</v>
      </c>
      <c r="C4389" t="s">
        <v>6815</v>
      </c>
      <c r="D4389" t="s">
        <v>6816</v>
      </c>
      <c r="E4389" t="s">
        <v>464</v>
      </c>
      <c r="F4389" t="s">
        <v>12</v>
      </c>
      <c r="G4389" t="s">
        <v>13</v>
      </c>
      <c r="H4389" t="s">
        <v>6815</v>
      </c>
      <c r="I4389" t="s">
        <v>6817</v>
      </c>
    </row>
    <row r="4390" spans="1:9" x14ac:dyDescent="0.3">
      <c r="A4390" t="s">
        <v>14039</v>
      </c>
      <c r="B4390" t="s">
        <v>29039</v>
      </c>
      <c r="C4390" t="s">
        <v>29040</v>
      </c>
      <c r="D4390" t="s">
        <v>14384</v>
      </c>
      <c r="E4390" t="s">
        <v>22506</v>
      </c>
      <c r="F4390" t="s">
        <v>1004</v>
      </c>
      <c r="G4390" t="s">
        <v>780</v>
      </c>
      <c r="H4390" t="s">
        <v>46488</v>
      </c>
      <c r="I4390" t="s">
        <v>2277</v>
      </c>
    </row>
    <row r="4391" spans="1:9" x14ac:dyDescent="0.3">
      <c r="A4391" t="s">
        <v>17201</v>
      </c>
      <c r="B4391" t="s">
        <v>51441</v>
      </c>
      <c r="C4391" t="s">
        <v>51442</v>
      </c>
      <c r="D4391" t="s">
        <v>51443</v>
      </c>
      <c r="E4391" t="s">
        <v>4273</v>
      </c>
      <c r="F4391" t="s">
        <v>1135</v>
      </c>
      <c r="G4391" t="s">
        <v>1136</v>
      </c>
      <c r="H4391" t="s">
        <v>50798</v>
      </c>
      <c r="I4391" t="s">
        <v>49260</v>
      </c>
    </row>
    <row r="4392" spans="1:9" x14ac:dyDescent="0.3">
      <c r="A4392" t="s">
        <v>18455</v>
      </c>
      <c r="B4392" t="s">
        <v>18456</v>
      </c>
      <c r="C4392" t="s">
        <v>18457</v>
      </c>
      <c r="D4392" t="s">
        <v>396</v>
      </c>
      <c r="E4392" t="s">
        <v>18458</v>
      </c>
      <c r="F4392" t="s">
        <v>18459</v>
      </c>
      <c r="G4392" t="s">
        <v>399</v>
      </c>
      <c r="H4392" t="s">
        <v>46789</v>
      </c>
      <c r="I4392" t="s">
        <v>621</v>
      </c>
    </row>
    <row r="4393" spans="1:9" x14ac:dyDescent="0.3">
      <c r="A4393" t="s">
        <v>4568</v>
      </c>
      <c r="B4393" t="s">
        <v>5871</v>
      </c>
      <c r="C4393" t="s">
        <v>5872</v>
      </c>
      <c r="D4393" t="s">
        <v>5873</v>
      </c>
      <c r="E4393" t="s">
        <v>32</v>
      </c>
      <c r="F4393" t="s">
        <v>12</v>
      </c>
      <c r="G4393" t="s">
        <v>13</v>
      </c>
      <c r="H4393" t="s">
        <v>46429</v>
      </c>
      <c r="I4393" t="s">
        <v>3870</v>
      </c>
    </row>
    <row r="4394" spans="1:9" x14ac:dyDescent="0.3">
      <c r="A4394" t="s">
        <v>1809</v>
      </c>
      <c r="B4394" t="s">
        <v>20440</v>
      </c>
      <c r="C4394" t="s">
        <v>20441</v>
      </c>
      <c r="D4394" t="s">
        <v>20442</v>
      </c>
      <c r="E4394" t="s">
        <v>121</v>
      </c>
      <c r="F4394" t="s">
        <v>122</v>
      </c>
      <c r="G4394" t="s">
        <v>123</v>
      </c>
      <c r="H4394" t="s">
        <v>1811</v>
      </c>
      <c r="I4394" t="s">
        <v>3914</v>
      </c>
    </row>
    <row r="4395" spans="1:9" x14ac:dyDescent="0.3">
      <c r="A4395" t="s">
        <v>51914</v>
      </c>
      <c r="B4395" t="s">
        <v>60755</v>
      </c>
      <c r="C4395" t="s">
        <v>17368</v>
      </c>
      <c r="D4395" t="s">
        <v>60756</v>
      </c>
      <c r="E4395" t="s">
        <v>67</v>
      </c>
      <c r="F4395" t="s">
        <v>68</v>
      </c>
      <c r="G4395" t="s">
        <v>69</v>
      </c>
      <c r="H4395" t="s">
        <v>51915</v>
      </c>
      <c r="I4395" t="s">
        <v>60044</v>
      </c>
    </row>
    <row r="4396" spans="1:9" x14ac:dyDescent="0.3">
      <c r="A4396" t="s">
        <v>67224</v>
      </c>
      <c r="B4396" t="s">
        <v>67225</v>
      </c>
      <c r="C4396" t="s">
        <v>67226</v>
      </c>
      <c r="D4396" t="s">
        <v>67227</v>
      </c>
      <c r="E4396" t="s">
        <v>1541</v>
      </c>
      <c r="F4396" t="s">
        <v>84</v>
      </c>
      <c r="G4396" t="s">
        <v>85</v>
      </c>
      <c r="H4396" t="s">
        <v>67228</v>
      </c>
      <c r="I4396" t="s">
        <v>66906</v>
      </c>
    </row>
    <row r="4397" spans="1:9" x14ac:dyDescent="0.3">
      <c r="A4397" t="s">
        <v>7634</v>
      </c>
      <c r="B4397" t="s">
        <v>20171</v>
      </c>
      <c r="C4397" t="s">
        <v>20172</v>
      </c>
      <c r="D4397" t="s">
        <v>3450</v>
      </c>
      <c r="E4397" t="s">
        <v>1003</v>
      </c>
      <c r="F4397" t="s">
        <v>1004</v>
      </c>
      <c r="G4397" t="s">
        <v>780</v>
      </c>
      <c r="H4397" t="s">
        <v>7637</v>
      </c>
      <c r="I4397" t="s">
        <v>20173</v>
      </c>
    </row>
    <row r="4398" spans="1:9" x14ac:dyDescent="0.3">
      <c r="A4398" t="s">
        <v>21225</v>
      </c>
      <c r="B4398" t="s">
        <v>21226</v>
      </c>
      <c r="C4398" t="s">
        <v>20226</v>
      </c>
      <c r="D4398" t="s">
        <v>20227</v>
      </c>
      <c r="E4398" t="s">
        <v>1702</v>
      </c>
      <c r="F4398" t="s">
        <v>1703</v>
      </c>
      <c r="G4398" t="s">
        <v>443</v>
      </c>
      <c r="H4398" t="s">
        <v>67087</v>
      </c>
      <c r="I4398" t="s">
        <v>109</v>
      </c>
    </row>
    <row r="4399" spans="1:9" x14ac:dyDescent="0.3">
      <c r="A4399" t="s">
        <v>8051</v>
      </c>
      <c r="B4399" t="s">
        <v>20126</v>
      </c>
      <c r="C4399" t="s">
        <v>64463</v>
      </c>
      <c r="D4399" t="s">
        <v>14148</v>
      </c>
      <c r="E4399" t="s">
        <v>1036</v>
      </c>
      <c r="F4399" t="s">
        <v>12</v>
      </c>
      <c r="G4399" t="s">
        <v>13</v>
      </c>
      <c r="H4399" t="s">
        <v>71355</v>
      </c>
      <c r="I4399" t="s">
        <v>8004</v>
      </c>
    </row>
    <row r="4400" spans="1:9" x14ac:dyDescent="0.3">
      <c r="A4400" t="s">
        <v>10586</v>
      </c>
      <c r="B4400" t="s">
        <v>27167</v>
      </c>
      <c r="C4400" t="s">
        <v>51586</v>
      </c>
      <c r="D4400" t="s">
        <v>13218</v>
      </c>
      <c r="E4400" t="s">
        <v>238</v>
      </c>
      <c r="F4400" t="s">
        <v>199</v>
      </c>
      <c r="G4400" t="s">
        <v>200</v>
      </c>
      <c r="H4400" t="s">
        <v>10587</v>
      </c>
      <c r="I4400" t="s">
        <v>5976</v>
      </c>
    </row>
    <row r="4401" spans="1:10" x14ac:dyDescent="0.3">
      <c r="A4401" t="s">
        <v>5108</v>
      </c>
      <c r="B4401" t="s">
        <v>20903</v>
      </c>
      <c r="C4401" t="s">
        <v>20904</v>
      </c>
      <c r="D4401" t="s">
        <v>20905</v>
      </c>
      <c r="E4401" t="s">
        <v>244</v>
      </c>
      <c r="F4401" t="s">
        <v>12</v>
      </c>
      <c r="G4401" t="s">
        <v>13</v>
      </c>
      <c r="H4401" t="s">
        <v>47148</v>
      </c>
      <c r="I4401" t="s">
        <v>1216</v>
      </c>
    </row>
    <row r="4402" spans="1:10" x14ac:dyDescent="0.3">
      <c r="A4402" t="s">
        <v>24414</v>
      </c>
      <c r="B4402" t="s">
        <v>24415</v>
      </c>
      <c r="C4402" t="s">
        <v>24416</v>
      </c>
      <c r="D4402" t="s">
        <v>21377</v>
      </c>
      <c r="E4402" t="s">
        <v>178</v>
      </c>
      <c r="F4402" t="s">
        <v>68</v>
      </c>
      <c r="G4402" t="s">
        <v>69</v>
      </c>
      <c r="H4402" t="s">
        <v>49593</v>
      </c>
      <c r="I4402" t="s">
        <v>2863</v>
      </c>
    </row>
    <row r="4403" spans="1:10" x14ac:dyDescent="0.3">
      <c r="A4403" t="s">
        <v>60706</v>
      </c>
      <c r="B4403" t="s">
        <v>60707</v>
      </c>
      <c r="C4403" t="s">
        <v>68981</v>
      </c>
      <c r="D4403" t="s">
        <v>54666</v>
      </c>
      <c r="E4403" t="s">
        <v>11</v>
      </c>
      <c r="F4403" t="s">
        <v>12</v>
      </c>
      <c r="G4403" t="s">
        <v>13</v>
      </c>
      <c r="H4403" t="s">
        <v>60708</v>
      </c>
      <c r="I4403" t="s">
        <v>60040</v>
      </c>
    </row>
    <row r="4404" spans="1:10" x14ac:dyDescent="0.3">
      <c r="A4404" t="s">
        <v>67835</v>
      </c>
      <c r="B4404" t="s">
        <v>67836</v>
      </c>
      <c r="C4404" t="s">
        <v>67837</v>
      </c>
      <c r="D4404" t="s">
        <v>67838</v>
      </c>
      <c r="E4404" t="s">
        <v>404</v>
      </c>
      <c r="F4404" t="s">
        <v>161</v>
      </c>
      <c r="G4404" t="s">
        <v>162</v>
      </c>
      <c r="H4404" t="s">
        <v>67839</v>
      </c>
      <c r="I4404" t="s">
        <v>67172</v>
      </c>
      <c r="J4404" t="s">
        <v>67463</v>
      </c>
    </row>
    <row r="4405" spans="1:10" x14ac:dyDescent="0.3">
      <c r="A4405" t="s">
        <v>12424</v>
      </c>
      <c r="B4405" t="s">
        <v>12425</v>
      </c>
      <c r="C4405" t="s">
        <v>12426</v>
      </c>
      <c r="D4405" t="s">
        <v>12427</v>
      </c>
      <c r="E4405" t="s">
        <v>1878</v>
      </c>
      <c r="F4405" t="s">
        <v>140</v>
      </c>
      <c r="G4405" t="s">
        <v>141</v>
      </c>
      <c r="H4405" t="s">
        <v>45621</v>
      </c>
      <c r="I4405" t="s">
        <v>4810</v>
      </c>
    </row>
    <row r="4406" spans="1:10" x14ac:dyDescent="0.3">
      <c r="A4406" t="s">
        <v>27287</v>
      </c>
      <c r="B4406" t="s">
        <v>27288</v>
      </c>
      <c r="C4406" t="s">
        <v>27289</v>
      </c>
      <c r="D4406" t="s">
        <v>18329</v>
      </c>
      <c r="E4406" t="s">
        <v>466</v>
      </c>
      <c r="F4406" t="s">
        <v>153</v>
      </c>
      <c r="G4406" t="s">
        <v>154</v>
      </c>
      <c r="H4406" t="s">
        <v>47150</v>
      </c>
      <c r="I4406" t="s">
        <v>489</v>
      </c>
    </row>
    <row r="4407" spans="1:10" x14ac:dyDescent="0.3">
      <c r="A4407" t="s">
        <v>31399</v>
      </c>
      <c r="B4407" t="s">
        <v>31400</v>
      </c>
      <c r="C4407" t="s">
        <v>31401</v>
      </c>
      <c r="D4407" t="s">
        <v>26048</v>
      </c>
      <c r="E4407" t="s">
        <v>3144</v>
      </c>
      <c r="F4407" t="s">
        <v>3145</v>
      </c>
      <c r="G4407" t="s">
        <v>3146</v>
      </c>
      <c r="H4407" t="s">
        <v>48360</v>
      </c>
      <c r="I4407" t="s">
        <v>2715</v>
      </c>
    </row>
    <row r="4408" spans="1:10" x14ac:dyDescent="0.3">
      <c r="A4408" t="s">
        <v>31630</v>
      </c>
      <c r="B4408" t="s">
        <v>31631</v>
      </c>
      <c r="C4408" t="s">
        <v>31632</v>
      </c>
      <c r="D4408" t="s">
        <v>31633</v>
      </c>
      <c r="E4408" t="s">
        <v>1310</v>
      </c>
      <c r="F4408" t="s">
        <v>1311</v>
      </c>
      <c r="G4408" t="s">
        <v>1203</v>
      </c>
      <c r="H4408" t="s">
        <v>46638</v>
      </c>
      <c r="I4408" t="s">
        <v>26404</v>
      </c>
    </row>
    <row r="4409" spans="1:10" x14ac:dyDescent="0.3">
      <c r="A4409" t="s">
        <v>18485</v>
      </c>
      <c r="B4409" t="s">
        <v>27122</v>
      </c>
      <c r="C4409" t="s">
        <v>27123</v>
      </c>
      <c r="D4409" t="s">
        <v>5876</v>
      </c>
      <c r="E4409" t="s">
        <v>5877</v>
      </c>
      <c r="F4409" t="s">
        <v>5878</v>
      </c>
      <c r="G4409" t="s">
        <v>1228</v>
      </c>
      <c r="H4409" t="s">
        <v>46502</v>
      </c>
      <c r="I4409" t="s">
        <v>20658</v>
      </c>
    </row>
    <row r="4410" spans="1:10" x14ac:dyDescent="0.3">
      <c r="A4410" t="s">
        <v>21253</v>
      </c>
      <c r="B4410" t="s">
        <v>24127</v>
      </c>
      <c r="C4410" t="s">
        <v>21254</v>
      </c>
      <c r="D4410" t="s">
        <v>21255</v>
      </c>
      <c r="E4410" t="s">
        <v>13024</v>
      </c>
      <c r="F4410" t="s">
        <v>230</v>
      </c>
      <c r="G4410" t="s">
        <v>231</v>
      </c>
      <c r="H4410" t="s">
        <v>21254</v>
      </c>
      <c r="I4410" t="s">
        <v>20370</v>
      </c>
    </row>
    <row r="4411" spans="1:10" x14ac:dyDescent="0.3">
      <c r="A4411" t="s">
        <v>64046</v>
      </c>
      <c r="B4411" t="s">
        <v>64047</v>
      </c>
      <c r="C4411" t="s">
        <v>64048</v>
      </c>
      <c r="D4411" t="s">
        <v>32952</v>
      </c>
      <c r="E4411" t="s">
        <v>18472</v>
      </c>
      <c r="F4411" t="s">
        <v>122</v>
      </c>
      <c r="G4411" t="s">
        <v>123</v>
      </c>
      <c r="H4411" t="s">
        <v>64049</v>
      </c>
      <c r="I4411" t="s">
        <v>58238</v>
      </c>
    </row>
    <row r="4412" spans="1:10" x14ac:dyDescent="0.3">
      <c r="A4412" t="s">
        <v>64522</v>
      </c>
      <c r="B4412" t="s">
        <v>64523</v>
      </c>
      <c r="C4412" t="s">
        <v>22758</v>
      </c>
      <c r="D4412" t="s">
        <v>4864</v>
      </c>
      <c r="E4412" t="s">
        <v>606</v>
      </c>
      <c r="F4412" t="s">
        <v>554</v>
      </c>
      <c r="G4412" t="s">
        <v>555</v>
      </c>
      <c r="H4412" t="s">
        <v>64524</v>
      </c>
      <c r="I4412" t="s">
        <v>58331</v>
      </c>
    </row>
    <row r="4413" spans="1:10" x14ac:dyDescent="0.3">
      <c r="A4413" t="s">
        <v>69499</v>
      </c>
      <c r="B4413" t="s">
        <v>69500</v>
      </c>
      <c r="C4413" t="s">
        <v>69501</v>
      </c>
      <c r="D4413" t="s">
        <v>69502</v>
      </c>
      <c r="E4413" t="s">
        <v>276</v>
      </c>
      <c r="F4413" t="s">
        <v>277</v>
      </c>
      <c r="G4413" t="s">
        <v>278</v>
      </c>
      <c r="H4413" t="s">
        <v>69503</v>
      </c>
      <c r="I4413" t="s">
        <v>64177</v>
      </c>
    </row>
    <row r="4414" spans="1:10" x14ac:dyDescent="0.3">
      <c r="A4414" t="s">
        <v>27700</v>
      </c>
      <c r="B4414" t="s">
        <v>27701</v>
      </c>
      <c r="C4414" t="s">
        <v>486</v>
      </c>
      <c r="D4414" t="s">
        <v>487</v>
      </c>
      <c r="E4414" t="s">
        <v>488</v>
      </c>
      <c r="F4414" t="s">
        <v>12</v>
      </c>
      <c r="G4414" t="s">
        <v>13</v>
      </c>
      <c r="H4414" t="s">
        <v>47073</v>
      </c>
      <c r="I4414" t="s">
        <v>577</v>
      </c>
    </row>
    <row r="4415" spans="1:10" x14ac:dyDescent="0.3">
      <c r="A4415" t="s">
        <v>28579</v>
      </c>
      <c r="B4415" t="s">
        <v>28580</v>
      </c>
      <c r="C4415" t="s">
        <v>8427</v>
      </c>
      <c r="D4415" t="s">
        <v>8428</v>
      </c>
      <c r="E4415" t="s">
        <v>32</v>
      </c>
      <c r="F4415" t="s">
        <v>12</v>
      </c>
      <c r="G4415" t="s">
        <v>13</v>
      </c>
      <c r="H4415" t="s">
        <v>48367</v>
      </c>
      <c r="I4415" t="s">
        <v>1137</v>
      </c>
    </row>
    <row r="4416" spans="1:10" x14ac:dyDescent="0.3">
      <c r="A4416" t="s">
        <v>262</v>
      </c>
      <c r="B4416" t="s">
        <v>20229</v>
      </c>
      <c r="C4416" t="s">
        <v>20230</v>
      </c>
      <c r="D4416" t="s">
        <v>20231</v>
      </c>
      <c r="E4416" t="s">
        <v>22</v>
      </c>
      <c r="F4416" t="s">
        <v>15</v>
      </c>
      <c r="G4416" t="s">
        <v>16</v>
      </c>
      <c r="H4416" t="s">
        <v>266</v>
      </c>
      <c r="I4416" t="s">
        <v>14051</v>
      </c>
    </row>
    <row r="4417" spans="1:10" x14ac:dyDescent="0.3">
      <c r="A4417" t="s">
        <v>5143</v>
      </c>
      <c r="B4417" t="s">
        <v>19427</v>
      </c>
      <c r="C4417" t="s">
        <v>19428</v>
      </c>
      <c r="D4417" t="s">
        <v>19429</v>
      </c>
      <c r="E4417" t="s">
        <v>1797</v>
      </c>
      <c r="F4417" t="s">
        <v>15</v>
      </c>
      <c r="G4417" t="s">
        <v>16</v>
      </c>
      <c r="H4417" t="s">
        <v>5144</v>
      </c>
      <c r="I4417" t="s">
        <v>352</v>
      </c>
    </row>
    <row r="4418" spans="1:10" x14ac:dyDescent="0.3">
      <c r="A4418" t="s">
        <v>13086</v>
      </c>
      <c r="B4418" t="s">
        <v>13087</v>
      </c>
      <c r="C4418" t="s">
        <v>13088</v>
      </c>
      <c r="D4418" t="s">
        <v>13089</v>
      </c>
      <c r="E4418" t="s">
        <v>13090</v>
      </c>
      <c r="F4418" t="s">
        <v>13091</v>
      </c>
      <c r="G4418" t="s">
        <v>1571</v>
      </c>
      <c r="H4418" t="s">
        <v>52344</v>
      </c>
      <c r="I4418" t="s">
        <v>8073</v>
      </c>
    </row>
    <row r="4419" spans="1:10" x14ac:dyDescent="0.3">
      <c r="A4419" t="s">
        <v>374</v>
      </c>
      <c r="B4419" t="s">
        <v>66215</v>
      </c>
      <c r="C4419" t="s">
        <v>66216</v>
      </c>
      <c r="D4419" t="s">
        <v>7676</v>
      </c>
      <c r="E4419" t="s">
        <v>5800</v>
      </c>
      <c r="F4419" t="s">
        <v>1023</v>
      </c>
      <c r="G4419" t="s">
        <v>1024</v>
      </c>
      <c r="H4419" t="s">
        <v>379</v>
      </c>
      <c r="I4419" t="s">
        <v>66036</v>
      </c>
    </row>
    <row r="4420" spans="1:10" x14ac:dyDescent="0.3">
      <c r="A4420" t="s">
        <v>62268</v>
      </c>
      <c r="B4420" t="s">
        <v>62269</v>
      </c>
      <c r="C4420" t="s">
        <v>62270</v>
      </c>
      <c r="D4420" t="s">
        <v>62271</v>
      </c>
      <c r="E4420" t="s">
        <v>11991</v>
      </c>
      <c r="F4420" t="s">
        <v>324</v>
      </c>
      <c r="G4420" t="s">
        <v>325</v>
      </c>
      <c r="H4420" t="s">
        <v>62272</v>
      </c>
      <c r="I4420" t="s">
        <v>56449</v>
      </c>
    </row>
    <row r="4421" spans="1:10" x14ac:dyDescent="0.3">
      <c r="A4421" t="s">
        <v>8700</v>
      </c>
      <c r="B4421" t="s">
        <v>26149</v>
      </c>
      <c r="C4421" t="s">
        <v>26150</v>
      </c>
      <c r="D4421" t="s">
        <v>26151</v>
      </c>
      <c r="E4421" t="s">
        <v>26152</v>
      </c>
      <c r="F4421" t="s">
        <v>84</v>
      </c>
      <c r="G4421" t="s">
        <v>85</v>
      </c>
      <c r="H4421" t="s">
        <v>47012</v>
      </c>
      <c r="I4421" t="s">
        <v>26153</v>
      </c>
    </row>
    <row r="4422" spans="1:10" x14ac:dyDescent="0.3">
      <c r="A4422" t="s">
        <v>4894</v>
      </c>
      <c r="B4422" t="s">
        <v>28344</v>
      </c>
      <c r="C4422" t="s">
        <v>28345</v>
      </c>
      <c r="D4422" t="s">
        <v>16385</v>
      </c>
      <c r="E4422" t="s">
        <v>739</v>
      </c>
      <c r="F4422" t="s">
        <v>740</v>
      </c>
      <c r="G4422" t="s">
        <v>741</v>
      </c>
      <c r="H4422" t="s">
        <v>51149</v>
      </c>
      <c r="I4422" t="s">
        <v>4897</v>
      </c>
    </row>
    <row r="4423" spans="1:10" x14ac:dyDescent="0.3">
      <c r="A4423" t="s">
        <v>6117</v>
      </c>
      <c r="B4423" t="s">
        <v>26681</v>
      </c>
      <c r="C4423" t="s">
        <v>12632</v>
      </c>
      <c r="D4423" t="s">
        <v>12633</v>
      </c>
      <c r="E4423" t="s">
        <v>591</v>
      </c>
      <c r="F4423" t="s">
        <v>592</v>
      </c>
      <c r="G4423" t="s">
        <v>593</v>
      </c>
      <c r="H4423" t="s">
        <v>47360</v>
      </c>
      <c r="I4423" t="s">
        <v>2574</v>
      </c>
    </row>
    <row r="4424" spans="1:10" x14ac:dyDescent="0.3">
      <c r="A4424" t="s">
        <v>1975</v>
      </c>
      <c r="B4424" t="s">
        <v>27822</v>
      </c>
      <c r="C4424" t="s">
        <v>27823</v>
      </c>
      <c r="D4424" t="s">
        <v>27824</v>
      </c>
      <c r="E4424" t="s">
        <v>178</v>
      </c>
      <c r="F4424" t="s">
        <v>68</v>
      </c>
      <c r="G4424" t="s">
        <v>69</v>
      </c>
      <c r="H4424" t="s">
        <v>46399</v>
      </c>
      <c r="I4424" t="s">
        <v>6375</v>
      </c>
    </row>
    <row r="4425" spans="1:10" x14ac:dyDescent="0.3">
      <c r="A4425" t="s">
        <v>56702</v>
      </c>
      <c r="B4425" t="s">
        <v>56703</v>
      </c>
      <c r="C4425" t="s">
        <v>56704</v>
      </c>
      <c r="D4425" t="s">
        <v>1993</v>
      </c>
      <c r="E4425" t="s">
        <v>1994</v>
      </c>
      <c r="F4425" t="s">
        <v>1995</v>
      </c>
      <c r="G4425" t="s">
        <v>1996</v>
      </c>
      <c r="H4425" t="s">
        <v>56705</v>
      </c>
      <c r="I4425" t="s">
        <v>46283</v>
      </c>
    </row>
    <row r="4426" spans="1:10" x14ac:dyDescent="0.3">
      <c r="A4426" t="s">
        <v>2857</v>
      </c>
      <c r="B4426" t="s">
        <v>20293</v>
      </c>
      <c r="C4426" t="s">
        <v>10088</v>
      </c>
      <c r="D4426" t="s">
        <v>3818</v>
      </c>
      <c r="E4426" t="s">
        <v>22</v>
      </c>
      <c r="F4426" t="s">
        <v>15</v>
      </c>
      <c r="G4426" t="s">
        <v>16</v>
      </c>
      <c r="H4426" t="s">
        <v>2861</v>
      </c>
      <c r="I4426" t="s">
        <v>1137</v>
      </c>
    </row>
    <row r="4427" spans="1:10" x14ac:dyDescent="0.3">
      <c r="A4427" t="s">
        <v>4415</v>
      </c>
      <c r="B4427" t="s">
        <v>10867</v>
      </c>
      <c r="C4427" t="s">
        <v>10868</v>
      </c>
      <c r="D4427" t="s">
        <v>10869</v>
      </c>
      <c r="E4427" t="s">
        <v>317</v>
      </c>
      <c r="F4427" t="s">
        <v>68</v>
      </c>
      <c r="G4427" t="s">
        <v>69</v>
      </c>
      <c r="H4427" t="s">
        <v>52508</v>
      </c>
      <c r="I4427" t="s">
        <v>9008</v>
      </c>
    </row>
    <row r="4428" spans="1:10" x14ac:dyDescent="0.3">
      <c r="A4428" t="s">
        <v>6429</v>
      </c>
      <c r="B4428" t="s">
        <v>20397</v>
      </c>
      <c r="C4428" t="s">
        <v>20398</v>
      </c>
      <c r="D4428" t="s">
        <v>5563</v>
      </c>
      <c r="E4428" t="s">
        <v>2670</v>
      </c>
      <c r="F4428" t="s">
        <v>2671</v>
      </c>
      <c r="G4428" t="s">
        <v>2672</v>
      </c>
      <c r="H4428" t="s">
        <v>47276</v>
      </c>
      <c r="I4428" t="s">
        <v>1768</v>
      </c>
    </row>
    <row r="4429" spans="1:10" x14ac:dyDescent="0.3">
      <c r="A4429" t="s">
        <v>59821</v>
      </c>
      <c r="B4429" t="s">
        <v>59822</v>
      </c>
      <c r="C4429" t="s">
        <v>59823</v>
      </c>
      <c r="D4429" t="s">
        <v>59824</v>
      </c>
      <c r="E4429" t="s">
        <v>995</v>
      </c>
      <c r="F4429" t="s">
        <v>12</v>
      </c>
      <c r="G4429" t="s">
        <v>13</v>
      </c>
      <c r="H4429" t="s">
        <v>59825</v>
      </c>
      <c r="I4429" t="s">
        <v>53470</v>
      </c>
      <c r="J4429" t="s">
        <v>65084</v>
      </c>
    </row>
    <row r="4430" spans="1:10" x14ac:dyDescent="0.3">
      <c r="A4430" t="s">
        <v>4159</v>
      </c>
      <c r="B4430" t="s">
        <v>4160</v>
      </c>
      <c r="C4430" t="s">
        <v>4161</v>
      </c>
      <c r="D4430" t="s">
        <v>4162</v>
      </c>
      <c r="E4430" t="s">
        <v>1036</v>
      </c>
      <c r="F4430" t="s">
        <v>12</v>
      </c>
      <c r="G4430" t="s">
        <v>13</v>
      </c>
      <c r="H4430" t="s">
        <v>59569</v>
      </c>
      <c r="I4430" t="s">
        <v>1768</v>
      </c>
    </row>
    <row r="4431" spans="1:10" x14ac:dyDescent="0.3">
      <c r="A4431" t="s">
        <v>66351</v>
      </c>
      <c r="B4431" t="s">
        <v>66352</v>
      </c>
      <c r="C4431" t="s">
        <v>66353</v>
      </c>
      <c r="D4431" t="s">
        <v>66354</v>
      </c>
      <c r="E4431" t="s">
        <v>32</v>
      </c>
      <c r="F4431" t="s">
        <v>12</v>
      </c>
      <c r="G4431" t="s">
        <v>13</v>
      </c>
      <c r="H4431" t="s">
        <v>66355</v>
      </c>
      <c r="I4431" t="s">
        <v>65837</v>
      </c>
    </row>
    <row r="4432" spans="1:10" x14ac:dyDescent="0.3">
      <c r="A4432" t="s">
        <v>22409</v>
      </c>
      <c r="B4432" t="s">
        <v>49362</v>
      </c>
      <c r="C4432" t="s">
        <v>49363</v>
      </c>
      <c r="D4432" t="s">
        <v>49364</v>
      </c>
      <c r="E4432" t="s">
        <v>32</v>
      </c>
      <c r="F4432" t="s">
        <v>12</v>
      </c>
      <c r="G4432" t="s">
        <v>13</v>
      </c>
      <c r="H4432" t="s">
        <v>48813</v>
      </c>
      <c r="I4432" t="s">
        <v>5329</v>
      </c>
    </row>
    <row r="4433" spans="1:9" x14ac:dyDescent="0.3">
      <c r="A4433" t="s">
        <v>2402</v>
      </c>
      <c r="B4433" t="s">
        <v>30968</v>
      </c>
      <c r="C4433" t="s">
        <v>30969</v>
      </c>
      <c r="D4433" t="s">
        <v>30970</v>
      </c>
      <c r="E4433" t="s">
        <v>1917</v>
      </c>
      <c r="F4433" t="s">
        <v>130</v>
      </c>
      <c r="G4433" t="s">
        <v>131</v>
      </c>
      <c r="H4433" t="s">
        <v>60131</v>
      </c>
      <c r="I4433" t="s">
        <v>30971</v>
      </c>
    </row>
    <row r="4434" spans="1:9" x14ac:dyDescent="0.3">
      <c r="A4434" t="s">
        <v>54539</v>
      </c>
      <c r="B4434" t="s">
        <v>54540</v>
      </c>
      <c r="C4434" t="s">
        <v>54541</v>
      </c>
      <c r="D4434" t="s">
        <v>54542</v>
      </c>
      <c r="E4434" t="s">
        <v>835</v>
      </c>
      <c r="F4434" t="s">
        <v>836</v>
      </c>
      <c r="G4434" t="s">
        <v>837</v>
      </c>
      <c r="H4434" t="s">
        <v>54543</v>
      </c>
      <c r="I4434" t="s">
        <v>54532</v>
      </c>
    </row>
    <row r="4435" spans="1:9" x14ac:dyDescent="0.3">
      <c r="A4435" t="s">
        <v>20332</v>
      </c>
      <c r="B4435" t="s">
        <v>20333</v>
      </c>
      <c r="C4435" t="s">
        <v>1766</v>
      </c>
      <c r="D4435" t="s">
        <v>5476</v>
      </c>
      <c r="E4435" t="s">
        <v>464</v>
      </c>
      <c r="F4435" t="s">
        <v>12</v>
      </c>
      <c r="G4435" t="s">
        <v>13</v>
      </c>
      <c r="H4435" t="s">
        <v>20334</v>
      </c>
      <c r="I4435" t="s">
        <v>3021</v>
      </c>
    </row>
    <row r="4436" spans="1:9" x14ac:dyDescent="0.3">
      <c r="A4436" t="s">
        <v>29903</v>
      </c>
      <c r="B4436" t="s">
        <v>29904</v>
      </c>
      <c r="C4436" t="s">
        <v>29905</v>
      </c>
      <c r="D4436" t="s">
        <v>29906</v>
      </c>
      <c r="E4436" t="s">
        <v>835</v>
      </c>
      <c r="F4436" t="s">
        <v>836</v>
      </c>
      <c r="G4436" t="s">
        <v>837</v>
      </c>
      <c r="H4436" t="s">
        <v>46899</v>
      </c>
      <c r="I4436" t="s">
        <v>109</v>
      </c>
    </row>
    <row r="4437" spans="1:9" x14ac:dyDescent="0.3">
      <c r="A4437" t="s">
        <v>51350</v>
      </c>
      <c r="B4437" t="s">
        <v>51351</v>
      </c>
      <c r="C4437" t="s">
        <v>1938</v>
      </c>
      <c r="D4437" t="s">
        <v>29740</v>
      </c>
      <c r="E4437" t="s">
        <v>466</v>
      </c>
      <c r="F4437" t="s">
        <v>153</v>
      </c>
      <c r="G4437" t="s">
        <v>154</v>
      </c>
      <c r="H4437" t="s">
        <v>51352</v>
      </c>
      <c r="I4437" t="s">
        <v>19910</v>
      </c>
    </row>
    <row r="4438" spans="1:9" x14ac:dyDescent="0.3">
      <c r="A4438" t="s">
        <v>64742</v>
      </c>
      <c r="B4438" t="s">
        <v>64743</v>
      </c>
      <c r="C4438" t="s">
        <v>64744</v>
      </c>
      <c r="D4438" t="s">
        <v>64745</v>
      </c>
      <c r="E4438" t="s">
        <v>3074</v>
      </c>
      <c r="F4438" t="s">
        <v>12</v>
      </c>
      <c r="G4438" t="s">
        <v>13</v>
      </c>
      <c r="H4438" t="s">
        <v>64746</v>
      </c>
      <c r="I4438" t="s">
        <v>61945</v>
      </c>
    </row>
    <row r="4439" spans="1:9" x14ac:dyDescent="0.3">
      <c r="A4439" t="s">
        <v>17678</v>
      </c>
      <c r="B4439" t="s">
        <v>20342</v>
      </c>
      <c r="C4439" t="s">
        <v>17679</v>
      </c>
      <c r="D4439" t="s">
        <v>17680</v>
      </c>
      <c r="E4439" t="s">
        <v>4322</v>
      </c>
      <c r="F4439" t="s">
        <v>740</v>
      </c>
      <c r="G4439" t="s">
        <v>741</v>
      </c>
      <c r="H4439" t="s">
        <v>17681</v>
      </c>
      <c r="I4439" t="s">
        <v>109</v>
      </c>
    </row>
    <row r="4440" spans="1:9" x14ac:dyDescent="0.3">
      <c r="A4440" t="s">
        <v>530</v>
      </c>
      <c r="B4440" t="s">
        <v>62022</v>
      </c>
      <c r="C4440" t="s">
        <v>62023</v>
      </c>
      <c r="D4440" t="s">
        <v>51334</v>
      </c>
      <c r="E4440" t="s">
        <v>23732</v>
      </c>
      <c r="F4440" t="s">
        <v>528</v>
      </c>
      <c r="G4440" t="s">
        <v>529</v>
      </c>
      <c r="H4440" t="s">
        <v>532</v>
      </c>
      <c r="I4440" t="s">
        <v>61301</v>
      </c>
    </row>
    <row r="4441" spans="1:9" x14ac:dyDescent="0.3">
      <c r="A4441" t="s">
        <v>21874</v>
      </c>
      <c r="B4441" t="s">
        <v>64373</v>
      </c>
      <c r="C4441" t="s">
        <v>64374</v>
      </c>
      <c r="D4441" t="s">
        <v>64375</v>
      </c>
      <c r="E4441" t="s">
        <v>2393</v>
      </c>
      <c r="F4441" t="s">
        <v>12</v>
      </c>
      <c r="G4441" t="s">
        <v>13</v>
      </c>
      <c r="H4441" t="s">
        <v>47145</v>
      </c>
      <c r="I4441" t="s">
        <v>58238</v>
      </c>
    </row>
    <row r="4442" spans="1:9" x14ac:dyDescent="0.3">
      <c r="A4442" t="s">
        <v>13154</v>
      </c>
      <c r="B4442" t="s">
        <v>13155</v>
      </c>
      <c r="C4442" t="s">
        <v>13156</v>
      </c>
      <c r="D4442" t="s">
        <v>13157</v>
      </c>
      <c r="E4442" t="s">
        <v>121</v>
      </c>
      <c r="F4442" t="s">
        <v>122</v>
      </c>
      <c r="G4442" t="s">
        <v>123</v>
      </c>
      <c r="H4442" t="s">
        <v>47160</v>
      </c>
      <c r="I4442" t="s">
        <v>1277</v>
      </c>
    </row>
    <row r="4443" spans="1:9" x14ac:dyDescent="0.3">
      <c r="A4443" t="s">
        <v>25579</v>
      </c>
      <c r="B4443" t="s">
        <v>25580</v>
      </c>
      <c r="C4443" t="s">
        <v>25581</v>
      </c>
      <c r="D4443" t="s">
        <v>25582</v>
      </c>
      <c r="E4443" t="s">
        <v>7259</v>
      </c>
      <c r="F4443" t="s">
        <v>7260</v>
      </c>
      <c r="G4443" t="s">
        <v>149</v>
      </c>
      <c r="H4443" t="s">
        <v>45640</v>
      </c>
      <c r="I4443" t="s">
        <v>3360</v>
      </c>
    </row>
    <row r="4444" spans="1:9" x14ac:dyDescent="0.3">
      <c r="A4444" t="s">
        <v>22967</v>
      </c>
      <c r="B4444" t="s">
        <v>22968</v>
      </c>
      <c r="C4444" t="s">
        <v>22969</v>
      </c>
      <c r="D4444" t="s">
        <v>22970</v>
      </c>
      <c r="E4444" t="s">
        <v>4349</v>
      </c>
      <c r="F4444" t="s">
        <v>4350</v>
      </c>
      <c r="G4444" t="s">
        <v>383</v>
      </c>
      <c r="H4444" t="s">
        <v>22969</v>
      </c>
      <c r="I4444" t="s">
        <v>1264</v>
      </c>
    </row>
    <row r="4445" spans="1:9" x14ac:dyDescent="0.3">
      <c r="A4445" t="s">
        <v>25041</v>
      </c>
      <c r="B4445" t="s">
        <v>25042</v>
      </c>
      <c r="C4445" t="s">
        <v>25043</v>
      </c>
      <c r="D4445" t="s">
        <v>25044</v>
      </c>
      <c r="E4445" t="s">
        <v>527</v>
      </c>
      <c r="F4445" t="s">
        <v>528</v>
      </c>
      <c r="G4445" t="s">
        <v>529</v>
      </c>
      <c r="H4445" t="s">
        <v>57888</v>
      </c>
      <c r="I4445" t="s">
        <v>405</v>
      </c>
    </row>
    <row r="4446" spans="1:9" x14ac:dyDescent="0.3">
      <c r="A4446" t="s">
        <v>62273</v>
      </c>
      <c r="B4446" t="s">
        <v>62274</v>
      </c>
      <c r="C4446" t="s">
        <v>62275</v>
      </c>
      <c r="D4446" t="s">
        <v>54552</v>
      </c>
      <c r="E4446" t="s">
        <v>35</v>
      </c>
      <c r="F4446" t="s">
        <v>12</v>
      </c>
      <c r="G4446" t="s">
        <v>13</v>
      </c>
      <c r="H4446" t="s">
        <v>62276</v>
      </c>
      <c r="I4446" t="s">
        <v>56419</v>
      </c>
    </row>
    <row r="4447" spans="1:9" x14ac:dyDescent="0.3">
      <c r="A4447" t="s">
        <v>10948</v>
      </c>
      <c r="B4447" t="s">
        <v>20351</v>
      </c>
      <c r="C4447" t="s">
        <v>20352</v>
      </c>
      <c r="D4447" t="s">
        <v>20353</v>
      </c>
      <c r="E4447" t="s">
        <v>942</v>
      </c>
      <c r="F4447" t="s">
        <v>277</v>
      </c>
      <c r="G4447" t="s">
        <v>278</v>
      </c>
      <c r="H4447" t="s">
        <v>10952</v>
      </c>
      <c r="I4447" t="s">
        <v>2369</v>
      </c>
    </row>
    <row r="4448" spans="1:9" x14ac:dyDescent="0.3">
      <c r="A4448" t="s">
        <v>49299</v>
      </c>
      <c r="B4448" t="s">
        <v>49300</v>
      </c>
      <c r="C4448" t="s">
        <v>62904</v>
      </c>
      <c r="D4448" t="s">
        <v>18906</v>
      </c>
      <c r="E4448" t="s">
        <v>6866</v>
      </c>
      <c r="F4448" t="s">
        <v>6867</v>
      </c>
      <c r="G4448" t="s">
        <v>6868</v>
      </c>
      <c r="H4448" t="s">
        <v>49301</v>
      </c>
      <c r="I4448" t="s">
        <v>5329</v>
      </c>
    </row>
    <row r="4449" spans="1:9" x14ac:dyDescent="0.3">
      <c r="A4449" t="s">
        <v>7133</v>
      </c>
      <c r="B4449" t="s">
        <v>20356</v>
      </c>
      <c r="C4449" t="s">
        <v>10384</v>
      </c>
      <c r="D4449" t="s">
        <v>10385</v>
      </c>
      <c r="E4449" t="s">
        <v>525</v>
      </c>
      <c r="F4449" t="s">
        <v>12</v>
      </c>
      <c r="G4449" t="s">
        <v>13</v>
      </c>
      <c r="H4449" t="s">
        <v>7137</v>
      </c>
      <c r="I4449" t="s">
        <v>706</v>
      </c>
    </row>
    <row r="4450" spans="1:9" x14ac:dyDescent="0.3">
      <c r="A4450" t="s">
        <v>60814</v>
      </c>
      <c r="B4450" t="s">
        <v>61241</v>
      </c>
      <c r="C4450" t="s">
        <v>61242</v>
      </c>
      <c r="D4450" t="s">
        <v>2726</v>
      </c>
      <c r="E4450" t="s">
        <v>404</v>
      </c>
      <c r="F4450" t="s">
        <v>161</v>
      </c>
      <c r="G4450" t="s">
        <v>162</v>
      </c>
      <c r="H4450" t="s">
        <v>60815</v>
      </c>
      <c r="I4450" t="s">
        <v>60683</v>
      </c>
    </row>
    <row r="4451" spans="1:9" x14ac:dyDescent="0.3">
      <c r="A4451" t="s">
        <v>3407</v>
      </c>
      <c r="B4451" t="s">
        <v>16085</v>
      </c>
      <c r="C4451" t="s">
        <v>3408</v>
      </c>
      <c r="D4451" t="s">
        <v>3409</v>
      </c>
      <c r="E4451" t="s">
        <v>1762</v>
      </c>
      <c r="F4451" t="s">
        <v>12</v>
      </c>
      <c r="G4451" t="s">
        <v>13</v>
      </c>
      <c r="H4451" t="s">
        <v>48868</v>
      </c>
      <c r="I4451" t="s">
        <v>735</v>
      </c>
    </row>
    <row r="4452" spans="1:9" x14ac:dyDescent="0.3">
      <c r="A4452" t="s">
        <v>6647</v>
      </c>
      <c r="B4452" t="s">
        <v>6648</v>
      </c>
      <c r="C4452" t="s">
        <v>6649</v>
      </c>
      <c r="D4452" t="s">
        <v>6650</v>
      </c>
      <c r="E4452" t="s">
        <v>2093</v>
      </c>
      <c r="F4452" t="s">
        <v>2094</v>
      </c>
      <c r="G4452" t="s">
        <v>1228</v>
      </c>
      <c r="H4452" t="s">
        <v>52671</v>
      </c>
      <c r="I4452" t="s">
        <v>6651</v>
      </c>
    </row>
    <row r="4453" spans="1:9" x14ac:dyDescent="0.3">
      <c r="A4453" t="s">
        <v>25531</v>
      </c>
      <c r="B4453" t="s">
        <v>25532</v>
      </c>
      <c r="C4453" t="s">
        <v>25533</v>
      </c>
      <c r="D4453" t="s">
        <v>23556</v>
      </c>
      <c r="E4453" t="s">
        <v>1310</v>
      </c>
      <c r="F4453" t="s">
        <v>1311</v>
      </c>
      <c r="G4453" t="s">
        <v>1203</v>
      </c>
      <c r="H4453" t="s">
        <v>47614</v>
      </c>
      <c r="I4453" t="s">
        <v>5166</v>
      </c>
    </row>
    <row r="4454" spans="1:9" x14ac:dyDescent="0.3">
      <c r="A4454" t="s">
        <v>63416</v>
      </c>
      <c r="B4454" t="s">
        <v>63417</v>
      </c>
      <c r="C4454" t="s">
        <v>63418</v>
      </c>
      <c r="D4454" t="s">
        <v>63419</v>
      </c>
      <c r="E4454" t="s">
        <v>1187</v>
      </c>
      <c r="F4454" t="s">
        <v>12</v>
      </c>
      <c r="G4454" t="s">
        <v>13</v>
      </c>
      <c r="H4454" t="s">
        <v>63420</v>
      </c>
      <c r="I4454" t="s">
        <v>57538</v>
      </c>
    </row>
    <row r="4455" spans="1:9" x14ac:dyDescent="0.3">
      <c r="A4455" t="s">
        <v>18923</v>
      </c>
      <c r="B4455" t="s">
        <v>49814</v>
      </c>
      <c r="C4455" t="s">
        <v>18924</v>
      </c>
      <c r="D4455" t="s">
        <v>49815</v>
      </c>
      <c r="E4455" t="s">
        <v>18925</v>
      </c>
      <c r="F4455" t="s">
        <v>18926</v>
      </c>
      <c r="G4455" t="s">
        <v>1148</v>
      </c>
      <c r="H4455" t="s">
        <v>18927</v>
      </c>
      <c r="I4455" t="s">
        <v>5329</v>
      </c>
    </row>
    <row r="4456" spans="1:9" x14ac:dyDescent="0.3">
      <c r="A4456" t="s">
        <v>17896</v>
      </c>
      <c r="B4456" t="s">
        <v>26287</v>
      </c>
      <c r="C4456" t="s">
        <v>26288</v>
      </c>
      <c r="D4456" t="s">
        <v>26289</v>
      </c>
      <c r="E4456" t="s">
        <v>1487</v>
      </c>
      <c r="F4456" t="s">
        <v>1488</v>
      </c>
      <c r="G4456" t="s">
        <v>1489</v>
      </c>
      <c r="H4456" t="s">
        <v>46514</v>
      </c>
      <c r="I4456" t="s">
        <v>6127</v>
      </c>
    </row>
    <row r="4457" spans="1:9" x14ac:dyDescent="0.3">
      <c r="A4457" t="s">
        <v>37</v>
      </c>
      <c r="B4457" t="s">
        <v>20317</v>
      </c>
      <c r="C4457" t="s">
        <v>20318</v>
      </c>
      <c r="D4457" t="s">
        <v>12150</v>
      </c>
      <c r="E4457" t="s">
        <v>334</v>
      </c>
      <c r="F4457" t="s">
        <v>335</v>
      </c>
      <c r="G4457" t="s">
        <v>336</v>
      </c>
      <c r="H4457" t="s">
        <v>46779</v>
      </c>
      <c r="I4457" t="s">
        <v>3768</v>
      </c>
    </row>
    <row r="4458" spans="1:9" x14ac:dyDescent="0.3">
      <c r="A4458" t="s">
        <v>29086</v>
      </c>
      <c r="B4458" t="s">
        <v>29326</v>
      </c>
      <c r="C4458" t="s">
        <v>29087</v>
      </c>
      <c r="D4458" t="s">
        <v>29327</v>
      </c>
      <c r="E4458" t="s">
        <v>29088</v>
      </c>
      <c r="F4458" t="s">
        <v>29089</v>
      </c>
      <c r="G4458" t="s">
        <v>2922</v>
      </c>
      <c r="H4458" t="s">
        <v>52453</v>
      </c>
      <c r="I4458" t="s">
        <v>8403</v>
      </c>
    </row>
    <row r="4459" spans="1:9" x14ac:dyDescent="0.3">
      <c r="A4459" t="s">
        <v>22009</v>
      </c>
      <c r="B4459" t="s">
        <v>22010</v>
      </c>
      <c r="C4459" t="s">
        <v>22011</v>
      </c>
      <c r="D4459" t="s">
        <v>22012</v>
      </c>
      <c r="E4459" t="s">
        <v>1917</v>
      </c>
      <c r="F4459" t="s">
        <v>130</v>
      </c>
      <c r="G4459" t="s">
        <v>131</v>
      </c>
      <c r="H4459" t="s">
        <v>48369</v>
      </c>
      <c r="I4459" t="s">
        <v>3461</v>
      </c>
    </row>
    <row r="4460" spans="1:9" x14ac:dyDescent="0.3">
      <c r="A4460" t="s">
        <v>18292</v>
      </c>
      <c r="B4460" t="s">
        <v>18293</v>
      </c>
      <c r="C4460" t="s">
        <v>18294</v>
      </c>
      <c r="D4460" t="s">
        <v>18295</v>
      </c>
      <c r="E4460" t="s">
        <v>2119</v>
      </c>
      <c r="F4460" t="s">
        <v>449</v>
      </c>
      <c r="G4460" t="s">
        <v>212</v>
      </c>
      <c r="H4460" t="s">
        <v>47162</v>
      </c>
      <c r="I4460" t="s">
        <v>2002</v>
      </c>
    </row>
    <row r="4461" spans="1:9" x14ac:dyDescent="0.3">
      <c r="A4461" t="s">
        <v>56784</v>
      </c>
      <c r="B4461" t="s">
        <v>56785</v>
      </c>
      <c r="C4461" t="s">
        <v>56786</v>
      </c>
      <c r="D4461" t="s">
        <v>15455</v>
      </c>
      <c r="E4461" t="s">
        <v>378</v>
      </c>
      <c r="F4461" t="s">
        <v>12</v>
      </c>
      <c r="G4461" t="s">
        <v>13</v>
      </c>
      <c r="H4461" t="s">
        <v>56787</v>
      </c>
      <c r="I4461" t="s">
        <v>54860</v>
      </c>
    </row>
    <row r="4462" spans="1:9" x14ac:dyDescent="0.3">
      <c r="A4462" t="s">
        <v>23459</v>
      </c>
      <c r="B4462" t="s">
        <v>23460</v>
      </c>
      <c r="C4462" t="s">
        <v>18952</v>
      </c>
      <c r="D4462" t="s">
        <v>4228</v>
      </c>
      <c r="E4462" t="s">
        <v>531</v>
      </c>
      <c r="F4462" t="s">
        <v>528</v>
      </c>
      <c r="G4462" t="s">
        <v>529</v>
      </c>
      <c r="H4462" t="s">
        <v>49291</v>
      </c>
      <c r="I4462" t="s">
        <v>2993</v>
      </c>
    </row>
    <row r="4463" spans="1:9" x14ac:dyDescent="0.3">
      <c r="A4463" t="s">
        <v>55278</v>
      </c>
      <c r="B4463" t="s">
        <v>69504</v>
      </c>
      <c r="C4463" t="s">
        <v>69505</v>
      </c>
      <c r="D4463" t="s">
        <v>69506</v>
      </c>
      <c r="E4463" t="s">
        <v>6143</v>
      </c>
      <c r="F4463" t="s">
        <v>6144</v>
      </c>
      <c r="G4463" t="s">
        <v>364</v>
      </c>
      <c r="H4463" t="s">
        <v>55282</v>
      </c>
      <c r="I4463" t="s">
        <v>67556</v>
      </c>
    </row>
    <row r="4464" spans="1:9" x14ac:dyDescent="0.3">
      <c r="A4464" t="s">
        <v>16415</v>
      </c>
      <c r="B4464" t="s">
        <v>63137</v>
      </c>
      <c r="C4464" t="s">
        <v>63138</v>
      </c>
      <c r="D4464" t="s">
        <v>63139</v>
      </c>
      <c r="E4464" t="s">
        <v>13771</v>
      </c>
      <c r="F4464" t="s">
        <v>13772</v>
      </c>
      <c r="G4464" t="s">
        <v>3130</v>
      </c>
      <c r="H4464" t="s">
        <v>47515</v>
      </c>
      <c r="I4464" t="s">
        <v>61274</v>
      </c>
    </row>
    <row r="4465" spans="1:10" x14ac:dyDescent="0.3">
      <c r="A4465" t="s">
        <v>20393</v>
      </c>
      <c r="B4465" t="s">
        <v>20394</v>
      </c>
      <c r="C4465" t="s">
        <v>20395</v>
      </c>
      <c r="D4465" t="s">
        <v>6377</v>
      </c>
      <c r="E4465" t="s">
        <v>32</v>
      </c>
      <c r="F4465" t="s">
        <v>12</v>
      </c>
      <c r="G4465" t="s">
        <v>13</v>
      </c>
      <c r="H4465" t="s">
        <v>20396</v>
      </c>
      <c r="I4465" t="s">
        <v>921</v>
      </c>
    </row>
    <row r="4466" spans="1:10" x14ac:dyDescent="0.3">
      <c r="A4466" t="s">
        <v>7509</v>
      </c>
      <c r="B4466" t="s">
        <v>31747</v>
      </c>
      <c r="C4466" t="s">
        <v>31748</v>
      </c>
      <c r="D4466" t="s">
        <v>31749</v>
      </c>
      <c r="E4466" t="s">
        <v>334</v>
      </c>
      <c r="F4466" t="s">
        <v>335</v>
      </c>
      <c r="G4466" t="s">
        <v>336</v>
      </c>
      <c r="H4466" t="s">
        <v>47458</v>
      </c>
      <c r="I4466" t="s">
        <v>2911</v>
      </c>
    </row>
    <row r="4467" spans="1:10" x14ac:dyDescent="0.3">
      <c r="A4467" t="s">
        <v>9234</v>
      </c>
      <c r="B4467" t="s">
        <v>9235</v>
      </c>
      <c r="C4467" t="s">
        <v>9236</v>
      </c>
      <c r="D4467" t="s">
        <v>9237</v>
      </c>
      <c r="E4467" t="s">
        <v>9238</v>
      </c>
      <c r="F4467" t="s">
        <v>140</v>
      </c>
      <c r="G4467" t="s">
        <v>141</v>
      </c>
      <c r="H4467" t="s">
        <v>47010</v>
      </c>
      <c r="I4467" t="s">
        <v>9239</v>
      </c>
    </row>
    <row r="4468" spans="1:10" x14ac:dyDescent="0.3">
      <c r="A4468" t="s">
        <v>21360</v>
      </c>
      <c r="B4468" t="s">
        <v>21361</v>
      </c>
      <c r="C4468" t="s">
        <v>21362</v>
      </c>
      <c r="D4468" t="s">
        <v>17200</v>
      </c>
      <c r="E4468" t="s">
        <v>1162</v>
      </c>
      <c r="F4468" t="s">
        <v>12</v>
      </c>
      <c r="G4468" t="s">
        <v>13</v>
      </c>
      <c r="H4468" t="s">
        <v>46390</v>
      </c>
      <c r="I4468" t="s">
        <v>467</v>
      </c>
    </row>
    <row r="4469" spans="1:10" x14ac:dyDescent="0.3">
      <c r="A4469" t="s">
        <v>23304</v>
      </c>
      <c r="B4469" t="s">
        <v>23305</v>
      </c>
      <c r="C4469" t="s">
        <v>23306</v>
      </c>
      <c r="D4469" t="s">
        <v>18999</v>
      </c>
      <c r="E4469" t="s">
        <v>2218</v>
      </c>
      <c r="F4469" t="s">
        <v>1552</v>
      </c>
      <c r="G4469" t="s">
        <v>509</v>
      </c>
      <c r="H4469" t="s">
        <v>47303</v>
      </c>
      <c r="I4469" t="s">
        <v>3021</v>
      </c>
    </row>
    <row r="4470" spans="1:10" x14ac:dyDescent="0.3">
      <c r="A4470" t="s">
        <v>1760</v>
      </c>
      <c r="B4470" t="s">
        <v>20400</v>
      </c>
      <c r="C4470" t="s">
        <v>20401</v>
      </c>
      <c r="D4470" t="s">
        <v>20402</v>
      </c>
      <c r="E4470" t="s">
        <v>32</v>
      </c>
      <c r="F4470" t="s">
        <v>12</v>
      </c>
      <c r="G4470" t="s">
        <v>13</v>
      </c>
      <c r="H4470" t="s">
        <v>1763</v>
      </c>
      <c r="I4470" t="s">
        <v>2936</v>
      </c>
    </row>
    <row r="4471" spans="1:10" x14ac:dyDescent="0.3">
      <c r="A4471" t="s">
        <v>7224</v>
      </c>
      <c r="B4471" t="s">
        <v>20884</v>
      </c>
      <c r="C4471" t="s">
        <v>19630</v>
      </c>
      <c r="D4471" t="s">
        <v>20885</v>
      </c>
      <c r="E4471" t="s">
        <v>739</v>
      </c>
      <c r="F4471" t="s">
        <v>740</v>
      </c>
      <c r="G4471" t="s">
        <v>741</v>
      </c>
      <c r="H4471" t="s">
        <v>48370</v>
      </c>
      <c r="I4471" t="s">
        <v>267</v>
      </c>
    </row>
    <row r="4472" spans="1:10" x14ac:dyDescent="0.3">
      <c r="A4472" t="s">
        <v>4756</v>
      </c>
      <c r="B4472" t="s">
        <v>4757</v>
      </c>
      <c r="C4472" t="s">
        <v>4758</v>
      </c>
      <c r="D4472" t="s">
        <v>4759</v>
      </c>
      <c r="E4472" t="s">
        <v>681</v>
      </c>
      <c r="F4472" t="s">
        <v>682</v>
      </c>
      <c r="G4472" t="s">
        <v>683</v>
      </c>
      <c r="H4472" t="s">
        <v>47763</v>
      </c>
      <c r="I4472" t="s">
        <v>4760</v>
      </c>
    </row>
    <row r="4473" spans="1:10" x14ac:dyDescent="0.3">
      <c r="A4473" t="s">
        <v>7431</v>
      </c>
      <c r="B4473" t="s">
        <v>7432</v>
      </c>
      <c r="C4473" t="s">
        <v>7433</v>
      </c>
      <c r="D4473" t="s">
        <v>7434</v>
      </c>
      <c r="E4473" t="s">
        <v>783</v>
      </c>
      <c r="F4473" t="s">
        <v>784</v>
      </c>
      <c r="G4473" t="s">
        <v>383</v>
      </c>
      <c r="H4473" t="s">
        <v>49011</v>
      </c>
      <c r="I4473" t="s">
        <v>7241</v>
      </c>
    </row>
    <row r="4474" spans="1:10" x14ac:dyDescent="0.3">
      <c r="A4474" t="s">
        <v>31778</v>
      </c>
      <c r="B4474" t="s">
        <v>31779</v>
      </c>
      <c r="C4474" t="s">
        <v>31780</v>
      </c>
      <c r="D4474" t="s">
        <v>31781</v>
      </c>
      <c r="E4474" t="s">
        <v>29887</v>
      </c>
      <c r="H4474" t="s">
        <v>55900</v>
      </c>
      <c r="I4474" t="s">
        <v>31782</v>
      </c>
    </row>
    <row r="4475" spans="1:10" x14ac:dyDescent="0.3">
      <c r="A4475" t="s">
        <v>65531</v>
      </c>
      <c r="B4475" t="s">
        <v>66217</v>
      </c>
      <c r="C4475" t="s">
        <v>66218</v>
      </c>
      <c r="D4475" t="s">
        <v>66219</v>
      </c>
      <c r="E4475" t="s">
        <v>35</v>
      </c>
      <c r="F4475" t="s">
        <v>12</v>
      </c>
      <c r="G4475" t="s">
        <v>13</v>
      </c>
      <c r="H4475" t="s">
        <v>65534</v>
      </c>
      <c r="I4475" t="s">
        <v>65283</v>
      </c>
      <c r="J4475" t="s">
        <v>66192</v>
      </c>
    </row>
    <row r="4476" spans="1:10" x14ac:dyDescent="0.3">
      <c r="A4476" t="s">
        <v>8727</v>
      </c>
      <c r="B4476" t="s">
        <v>8728</v>
      </c>
      <c r="C4476" t="s">
        <v>8729</v>
      </c>
      <c r="D4476" t="s">
        <v>8730</v>
      </c>
      <c r="E4476" t="s">
        <v>2054</v>
      </c>
      <c r="F4476" t="s">
        <v>12</v>
      </c>
      <c r="G4476" t="s">
        <v>13</v>
      </c>
      <c r="H4476" t="s">
        <v>47164</v>
      </c>
      <c r="I4476" t="s">
        <v>2987</v>
      </c>
    </row>
    <row r="4477" spans="1:10" x14ac:dyDescent="0.3">
      <c r="A4477" t="s">
        <v>3583</v>
      </c>
      <c r="B4477" t="s">
        <v>63849</v>
      </c>
      <c r="C4477" t="s">
        <v>66066</v>
      </c>
      <c r="D4477" t="s">
        <v>15419</v>
      </c>
      <c r="E4477" t="s">
        <v>1797</v>
      </c>
      <c r="F4477" t="s">
        <v>15</v>
      </c>
      <c r="G4477" t="s">
        <v>16</v>
      </c>
      <c r="H4477" t="s">
        <v>45949</v>
      </c>
      <c r="I4477" t="s">
        <v>58378</v>
      </c>
    </row>
    <row r="4478" spans="1:10" x14ac:dyDescent="0.3">
      <c r="A4478" t="s">
        <v>61991</v>
      </c>
      <c r="B4478" t="s">
        <v>64450</v>
      </c>
      <c r="C4478" t="s">
        <v>64451</v>
      </c>
      <c r="D4478" t="s">
        <v>218</v>
      </c>
      <c r="E4478" t="s">
        <v>219</v>
      </c>
      <c r="F4478" t="s">
        <v>220</v>
      </c>
      <c r="G4478" t="s">
        <v>221</v>
      </c>
      <c r="H4478" t="s">
        <v>61992</v>
      </c>
      <c r="I4478" t="s">
        <v>58238</v>
      </c>
    </row>
    <row r="4479" spans="1:10" x14ac:dyDescent="0.3">
      <c r="A4479" t="s">
        <v>16409</v>
      </c>
      <c r="B4479" t="s">
        <v>16410</v>
      </c>
      <c r="C4479" t="s">
        <v>16411</v>
      </c>
      <c r="D4479" t="s">
        <v>16412</v>
      </c>
      <c r="E4479" t="s">
        <v>2054</v>
      </c>
      <c r="F4479" t="s">
        <v>12</v>
      </c>
      <c r="G4479" t="s">
        <v>13</v>
      </c>
      <c r="H4479" t="s">
        <v>47161</v>
      </c>
      <c r="I4479" t="s">
        <v>3104</v>
      </c>
    </row>
    <row r="4480" spans="1:10" x14ac:dyDescent="0.3">
      <c r="A4480" t="s">
        <v>20336</v>
      </c>
      <c r="B4480" t="s">
        <v>20337</v>
      </c>
      <c r="C4480" t="s">
        <v>20338</v>
      </c>
      <c r="D4480" t="s">
        <v>20339</v>
      </c>
      <c r="E4480" t="s">
        <v>2853</v>
      </c>
      <c r="F4480" t="s">
        <v>2854</v>
      </c>
      <c r="G4480" t="s">
        <v>1403</v>
      </c>
      <c r="H4480" t="s">
        <v>48362</v>
      </c>
      <c r="I4480" t="s">
        <v>405</v>
      </c>
    </row>
    <row r="4481" spans="1:9" x14ac:dyDescent="0.3">
      <c r="A4481" t="s">
        <v>1267</v>
      </c>
      <c r="B4481" t="s">
        <v>20421</v>
      </c>
      <c r="C4481" t="s">
        <v>1978</v>
      </c>
      <c r="D4481" t="s">
        <v>1979</v>
      </c>
      <c r="E4481" t="s">
        <v>210</v>
      </c>
      <c r="F4481" t="s">
        <v>211</v>
      </c>
      <c r="G4481" t="s">
        <v>212</v>
      </c>
      <c r="H4481" t="s">
        <v>1271</v>
      </c>
      <c r="I4481" t="s">
        <v>109</v>
      </c>
    </row>
    <row r="4482" spans="1:9" x14ac:dyDescent="0.3">
      <c r="A4482" t="s">
        <v>65942</v>
      </c>
      <c r="B4482" t="s">
        <v>65943</v>
      </c>
      <c r="C4482" t="s">
        <v>65944</v>
      </c>
      <c r="D4482" t="s">
        <v>7387</v>
      </c>
      <c r="E4482" t="s">
        <v>7388</v>
      </c>
      <c r="F4482" t="s">
        <v>247</v>
      </c>
      <c r="G4482" t="s">
        <v>248</v>
      </c>
      <c r="H4482" t="s">
        <v>65945</v>
      </c>
      <c r="I4482" t="s">
        <v>64980</v>
      </c>
    </row>
    <row r="4483" spans="1:9" x14ac:dyDescent="0.3">
      <c r="A4483" t="s">
        <v>66957</v>
      </c>
      <c r="B4483" t="s">
        <v>66958</v>
      </c>
      <c r="C4483" t="s">
        <v>66959</v>
      </c>
      <c r="D4483" t="s">
        <v>66960</v>
      </c>
      <c r="E4483" t="s">
        <v>317</v>
      </c>
      <c r="F4483" t="s">
        <v>68</v>
      </c>
      <c r="G4483" t="s">
        <v>69</v>
      </c>
      <c r="H4483" t="s">
        <v>66961</v>
      </c>
      <c r="I4483" t="s">
        <v>65064</v>
      </c>
    </row>
    <row r="4484" spans="1:9" x14ac:dyDescent="0.3">
      <c r="A4484" t="s">
        <v>25331</v>
      </c>
      <c r="B4484" t="s">
        <v>25332</v>
      </c>
      <c r="C4484" t="s">
        <v>25333</v>
      </c>
      <c r="D4484" t="s">
        <v>25334</v>
      </c>
      <c r="E4484" t="s">
        <v>525</v>
      </c>
      <c r="F4484" t="s">
        <v>12</v>
      </c>
      <c r="G4484" t="s">
        <v>13</v>
      </c>
      <c r="H4484" t="s">
        <v>45558</v>
      </c>
      <c r="I4484" t="s">
        <v>4442</v>
      </c>
    </row>
    <row r="4485" spans="1:9" x14ac:dyDescent="0.3">
      <c r="A4485" t="s">
        <v>2857</v>
      </c>
      <c r="B4485" t="s">
        <v>20429</v>
      </c>
      <c r="C4485" t="s">
        <v>20430</v>
      </c>
      <c r="D4485" t="s">
        <v>20431</v>
      </c>
      <c r="E4485" t="s">
        <v>32</v>
      </c>
      <c r="F4485" t="s">
        <v>12</v>
      </c>
      <c r="G4485" t="s">
        <v>13</v>
      </c>
      <c r="H4485" t="s">
        <v>2861</v>
      </c>
      <c r="I4485" t="s">
        <v>1768</v>
      </c>
    </row>
    <row r="4486" spans="1:9" x14ac:dyDescent="0.3">
      <c r="A4486" t="s">
        <v>580</v>
      </c>
      <c r="B4486" t="s">
        <v>55784</v>
      </c>
      <c r="C4486" t="s">
        <v>55785</v>
      </c>
      <c r="D4486" t="s">
        <v>56712</v>
      </c>
      <c r="E4486" t="s">
        <v>4447</v>
      </c>
      <c r="F4486" t="s">
        <v>68</v>
      </c>
      <c r="G4486" t="s">
        <v>69</v>
      </c>
      <c r="H4486" t="s">
        <v>56212</v>
      </c>
      <c r="I4486" t="s">
        <v>15998</v>
      </c>
    </row>
    <row r="4487" spans="1:9" x14ac:dyDescent="0.3">
      <c r="A4487" t="s">
        <v>482</v>
      </c>
      <c r="B4487" t="s">
        <v>27660</v>
      </c>
      <c r="C4487" t="s">
        <v>27661</v>
      </c>
      <c r="D4487" t="s">
        <v>27662</v>
      </c>
      <c r="E4487" t="s">
        <v>41</v>
      </c>
      <c r="F4487" t="s">
        <v>42</v>
      </c>
      <c r="G4487" t="s">
        <v>62394</v>
      </c>
      <c r="H4487" t="s">
        <v>46584</v>
      </c>
      <c r="I4487" t="s">
        <v>4658</v>
      </c>
    </row>
    <row r="4488" spans="1:9" x14ac:dyDescent="0.3">
      <c r="A4488" t="s">
        <v>55753</v>
      </c>
      <c r="B4488" t="s">
        <v>55754</v>
      </c>
      <c r="C4488" t="s">
        <v>55755</v>
      </c>
      <c r="D4488" t="s">
        <v>55756</v>
      </c>
      <c r="E4488" t="s">
        <v>96</v>
      </c>
      <c r="F4488" t="s">
        <v>97</v>
      </c>
      <c r="G4488" t="s">
        <v>98</v>
      </c>
      <c r="H4488" t="s">
        <v>55757</v>
      </c>
      <c r="I4488" t="s">
        <v>54435</v>
      </c>
    </row>
    <row r="4489" spans="1:9" x14ac:dyDescent="0.3">
      <c r="A4489" t="s">
        <v>27085</v>
      </c>
      <c r="B4489" t="s">
        <v>27086</v>
      </c>
      <c r="C4489" t="s">
        <v>27087</v>
      </c>
      <c r="D4489" t="s">
        <v>2423</v>
      </c>
      <c r="E4489" t="s">
        <v>525</v>
      </c>
      <c r="F4489" t="s">
        <v>12</v>
      </c>
      <c r="G4489" t="s">
        <v>13</v>
      </c>
      <c r="H4489" t="s">
        <v>27088</v>
      </c>
      <c r="I4489" t="s">
        <v>3051</v>
      </c>
    </row>
    <row r="4490" spans="1:9" x14ac:dyDescent="0.3">
      <c r="A4490" t="s">
        <v>6082</v>
      </c>
      <c r="B4490" t="s">
        <v>20435</v>
      </c>
      <c r="C4490" t="s">
        <v>20436</v>
      </c>
      <c r="D4490" t="s">
        <v>20437</v>
      </c>
      <c r="E4490" t="s">
        <v>5438</v>
      </c>
      <c r="F4490" t="s">
        <v>15</v>
      </c>
      <c r="G4490" t="s">
        <v>16</v>
      </c>
      <c r="H4490" t="s">
        <v>6083</v>
      </c>
      <c r="I4490" t="s">
        <v>109</v>
      </c>
    </row>
    <row r="4491" spans="1:9" x14ac:dyDescent="0.3">
      <c r="A4491" t="s">
        <v>25803</v>
      </c>
      <c r="B4491" t="s">
        <v>28584</v>
      </c>
      <c r="C4491" t="s">
        <v>25804</v>
      </c>
      <c r="D4491" t="s">
        <v>25805</v>
      </c>
      <c r="E4491" t="s">
        <v>20814</v>
      </c>
      <c r="F4491" t="s">
        <v>20815</v>
      </c>
      <c r="G4491" t="s">
        <v>106</v>
      </c>
      <c r="H4491" t="s">
        <v>52672</v>
      </c>
      <c r="I4491" t="s">
        <v>109</v>
      </c>
    </row>
    <row r="4492" spans="1:9" x14ac:dyDescent="0.3">
      <c r="A4492" t="s">
        <v>15847</v>
      </c>
      <c r="B4492" t="s">
        <v>71019</v>
      </c>
      <c r="C4492" t="s">
        <v>69385</v>
      </c>
      <c r="D4492" t="s">
        <v>68928</v>
      </c>
      <c r="E4492" t="s">
        <v>667</v>
      </c>
      <c r="F4492" t="s">
        <v>12</v>
      </c>
      <c r="G4492" t="s">
        <v>13</v>
      </c>
      <c r="H4492" t="s">
        <v>70032</v>
      </c>
      <c r="I4492" t="s">
        <v>69674</v>
      </c>
    </row>
    <row r="4493" spans="1:9" x14ac:dyDescent="0.3">
      <c r="A4493" t="s">
        <v>7033</v>
      </c>
      <c r="B4493" t="s">
        <v>11775</v>
      </c>
      <c r="C4493" t="s">
        <v>11776</v>
      </c>
      <c r="D4493" t="s">
        <v>4581</v>
      </c>
      <c r="E4493" t="s">
        <v>139</v>
      </c>
      <c r="F4493" t="s">
        <v>140</v>
      </c>
      <c r="G4493" t="s">
        <v>141</v>
      </c>
      <c r="H4493" t="s">
        <v>52209</v>
      </c>
      <c r="I4493" t="s">
        <v>2615</v>
      </c>
    </row>
    <row r="4494" spans="1:9" x14ac:dyDescent="0.3">
      <c r="A4494" t="s">
        <v>22028</v>
      </c>
      <c r="B4494" t="s">
        <v>22029</v>
      </c>
      <c r="C4494" t="s">
        <v>22030</v>
      </c>
      <c r="D4494" t="s">
        <v>22031</v>
      </c>
      <c r="E4494" t="s">
        <v>3148</v>
      </c>
      <c r="F4494" t="s">
        <v>3149</v>
      </c>
      <c r="G4494" t="s">
        <v>529</v>
      </c>
      <c r="H4494" t="s">
        <v>52347</v>
      </c>
      <c r="I4494" t="s">
        <v>22032</v>
      </c>
    </row>
    <row r="4495" spans="1:9" x14ac:dyDescent="0.3">
      <c r="A4495" t="s">
        <v>60783</v>
      </c>
      <c r="B4495" t="s">
        <v>70268</v>
      </c>
      <c r="C4495" t="s">
        <v>70269</v>
      </c>
      <c r="D4495" t="s">
        <v>70270</v>
      </c>
      <c r="E4495" t="s">
        <v>3262</v>
      </c>
      <c r="F4495" t="s">
        <v>335</v>
      </c>
      <c r="G4495" t="s">
        <v>336</v>
      </c>
      <c r="H4495" t="s">
        <v>60784</v>
      </c>
      <c r="I4495" t="s">
        <v>62821</v>
      </c>
    </row>
    <row r="4496" spans="1:9" x14ac:dyDescent="0.3">
      <c r="A4496" t="s">
        <v>49083</v>
      </c>
      <c r="B4496" t="s">
        <v>49084</v>
      </c>
      <c r="C4496" t="s">
        <v>49085</v>
      </c>
      <c r="D4496" t="s">
        <v>17580</v>
      </c>
      <c r="E4496" t="s">
        <v>404</v>
      </c>
      <c r="F4496" t="s">
        <v>161</v>
      </c>
      <c r="G4496" t="s">
        <v>162</v>
      </c>
      <c r="H4496" t="s">
        <v>49086</v>
      </c>
      <c r="I4496" t="s">
        <v>48204</v>
      </c>
    </row>
    <row r="4497" spans="1:9" x14ac:dyDescent="0.3">
      <c r="A4497" t="s">
        <v>55238</v>
      </c>
      <c r="B4497" t="s">
        <v>55239</v>
      </c>
      <c r="C4497" t="s">
        <v>55240</v>
      </c>
      <c r="D4497" t="s">
        <v>5257</v>
      </c>
      <c r="E4497" t="s">
        <v>1475</v>
      </c>
      <c r="F4497" t="s">
        <v>1476</v>
      </c>
      <c r="G4497" t="s">
        <v>1213</v>
      </c>
      <c r="H4497" t="s">
        <v>55241</v>
      </c>
      <c r="I4497" t="s">
        <v>55210</v>
      </c>
    </row>
    <row r="4498" spans="1:9" x14ac:dyDescent="0.3">
      <c r="A4498" t="s">
        <v>56607</v>
      </c>
      <c r="B4498" t="s">
        <v>57737</v>
      </c>
      <c r="C4498" t="s">
        <v>57738</v>
      </c>
      <c r="D4498" t="s">
        <v>9160</v>
      </c>
      <c r="E4498" t="s">
        <v>1762</v>
      </c>
      <c r="F4498" t="s">
        <v>12</v>
      </c>
      <c r="G4498" t="s">
        <v>13</v>
      </c>
      <c r="H4498" t="s">
        <v>56608</v>
      </c>
      <c r="I4498" t="s">
        <v>53994</v>
      </c>
    </row>
    <row r="4499" spans="1:9" x14ac:dyDescent="0.3">
      <c r="A4499" t="s">
        <v>26065</v>
      </c>
      <c r="B4499" t="s">
        <v>26066</v>
      </c>
      <c r="C4499" t="s">
        <v>26067</v>
      </c>
      <c r="D4499" t="s">
        <v>26068</v>
      </c>
      <c r="E4499" t="s">
        <v>1487</v>
      </c>
      <c r="F4499" t="s">
        <v>1488</v>
      </c>
      <c r="G4499" t="s">
        <v>1489</v>
      </c>
      <c r="H4499" t="s">
        <v>52348</v>
      </c>
      <c r="I4499" t="s">
        <v>275</v>
      </c>
    </row>
    <row r="4500" spans="1:9" x14ac:dyDescent="0.3">
      <c r="A4500" t="s">
        <v>64909</v>
      </c>
      <c r="B4500" t="s">
        <v>64910</v>
      </c>
      <c r="C4500" t="s">
        <v>64911</v>
      </c>
      <c r="D4500" t="s">
        <v>64912</v>
      </c>
      <c r="E4500" t="s">
        <v>276</v>
      </c>
      <c r="F4500" t="s">
        <v>277</v>
      </c>
      <c r="G4500" t="s">
        <v>278</v>
      </c>
      <c r="H4500" t="s">
        <v>64913</v>
      </c>
      <c r="I4500" t="s">
        <v>58435</v>
      </c>
    </row>
    <row r="4501" spans="1:9" x14ac:dyDescent="0.3">
      <c r="A4501" t="s">
        <v>11045</v>
      </c>
      <c r="B4501" t="s">
        <v>11046</v>
      </c>
      <c r="C4501" t="s">
        <v>11047</v>
      </c>
      <c r="D4501" t="s">
        <v>11048</v>
      </c>
      <c r="E4501" t="s">
        <v>11049</v>
      </c>
      <c r="F4501" t="s">
        <v>11050</v>
      </c>
      <c r="G4501" t="s">
        <v>11051</v>
      </c>
      <c r="H4501" t="s">
        <v>47167</v>
      </c>
      <c r="I4501" t="s">
        <v>332</v>
      </c>
    </row>
    <row r="4502" spans="1:9" x14ac:dyDescent="0.3">
      <c r="A4502" t="s">
        <v>31713</v>
      </c>
      <c r="B4502" t="s">
        <v>31714</v>
      </c>
      <c r="C4502" t="s">
        <v>31715</v>
      </c>
      <c r="D4502" t="s">
        <v>8957</v>
      </c>
      <c r="E4502" t="s">
        <v>8958</v>
      </c>
      <c r="F4502" t="s">
        <v>84</v>
      </c>
      <c r="G4502" t="s">
        <v>85</v>
      </c>
      <c r="H4502" t="s">
        <v>49782</v>
      </c>
      <c r="I4502" t="s">
        <v>1137</v>
      </c>
    </row>
    <row r="4503" spans="1:9" x14ac:dyDescent="0.3">
      <c r="A4503" t="s">
        <v>10157</v>
      </c>
      <c r="B4503" t="s">
        <v>20164</v>
      </c>
      <c r="C4503" t="s">
        <v>67417</v>
      </c>
      <c r="D4503" t="s">
        <v>20165</v>
      </c>
      <c r="E4503" t="s">
        <v>276</v>
      </c>
      <c r="F4503" t="s">
        <v>277</v>
      </c>
      <c r="G4503" t="s">
        <v>278</v>
      </c>
      <c r="H4503" t="s">
        <v>51086</v>
      </c>
      <c r="I4503" t="s">
        <v>185</v>
      </c>
    </row>
    <row r="4504" spans="1:9" x14ac:dyDescent="0.3">
      <c r="A4504" t="s">
        <v>24588</v>
      </c>
      <c r="B4504" t="s">
        <v>28728</v>
      </c>
      <c r="C4504" t="s">
        <v>28729</v>
      </c>
      <c r="D4504" t="s">
        <v>28730</v>
      </c>
      <c r="E4504" t="s">
        <v>13492</v>
      </c>
      <c r="F4504" t="s">
        <v>13493</v>
      </c>
      <c r="G4504" t="s">
        <v>998</v>
      </c>
      <c r="H4504" t="s">
        <v>48726</v>
      </c>
      <c r="I4504" t="s">
        <v>4858</v>
      </c>
    </row>
    <row r="4505" spans="1:9" x14ac:dyDescent="0.3">
      <c r="A4505" t="s">
        <v>70271</v>
      </c>
      <c r="B4505" t="s">
        <v>70272</v>
      </c>
      <c r="C4505" t="s">
        <v>70273</v>
      </c>
      <c r="D4505" t="s">
        <v>18600</v>
      </c>
      <c r="E4505" t="s">
        <v>1385</v>
      </c>
      <c r="F4505" t="s">
        <v>1386</v>
      </c>
      <c r="G4505" t="s">
        <v>1387</v>
      </c>
      <c r="H4505" t="s">
        <v>70274</v>
      </c>
      <c r="I4505" t="s">
        <v>67556</v>
      </c>
    </row>
    <row r="4506" spans="1:9" x14ac:dyDescent="0.3">
      <c r="A4506" t="s">
        <v>51525</v>
      </c>
      <c r="B4506" t="s">
        <v>51526</v>
      </c>
      <c r="C4506" t="s">
        <v>51527</v>
      </c>
      <c r="D4506" t="s">
        <v>51528</v>
      </c>
      <c r="E4506" t="s">
        <v>525</v>
      </c>
      <c r="F4506" t="s">
        <v>12</v>
      </c>
      <c r="G4506" t="s">
        <v>13</v>
      </c>
      <c r="H4506" t="s">
        <v>51529</v>
      </c>
      <c r="I4506" t="s">
        <v>51530</v>
      </c>
    </row>
    <row r="4507" spans="1:9" x14ac:dyDescent="0.3">
      <c r="A4507" t="s">
        <v>2787</v>
      </c>
      <c r="B4507" t="s">
        <v>2788</v>
      </c>
      <c r="C4507" t="s">
        <v>2789</v>
      </c>
      <c r="D4507" t="s">
        <v>2790</v>
      </c>
      <c r="E4507" t="s">
        <v>2791</v>
      </c>
      <c r="F4507" t="s">
        <v>324</v>
      </c>
      <c r="G4507" t="s">
        <v>325</v>
      </c>
      <c r="H4507" t="s">
        <v>51887</v>
      </c>
      <c r="I4507" t="s">
        <v>2792</v>
      </c>
    </row>
    <row r="4508" spans="1:9" x14ac:dyDescent="0.3">
      <c r="A4508" t="s">
        <v>12895</v>
      </c>
      <c r="B4508" t="s">
        <v>46254</v>
      </c>
      <c r="C4508" t="s">
        <v>46255</v>
      </c>
      <c r="D4508" t="s">
        <v>44306</v>
      </c>
      <c r="E4508" t="s">
        <v>10102</v>
      </c>
      <c r="F4508" t="s">
        <v>10103</v>
      </c>
      <c r="G4508" t="s">
        <v>274</v>
      </c>
      <c r="H4508" t="s">
        <v>12896</v>
      </c>
      <c r="I4508" t="s">
        <v>7384</v>
      </c>
    </row>
    <row r="4509" spans="1:9" x14ac:dyDescent="0.3">
      <c r="A4509" t="s">
        <v>21496</v>
      </c>
      <c r="B4509" t="s">
        <v>21497</v>
      </c>
      <c r="C4509" t="s">
        <v>21498</v>
      </c>
      <c r="D4509" t="s">
        <v>21499</v>
      </c>
      <c r="E4509" t="s">
        <v>299</v>
      </c>
      <c r="F4509" t="s">
        <v>300</v>
      </c>
      <c r="G4509" t="s">
        <v>301</v>
      </c>
      <c r="H4509" t="s">
        <v>46512</v>
      </c>
      <c r="I4509" t="s">
        <v>4311</v>
      </c>
    </row>
    <row r="4510" spans="1:9" x14ac:dyDescent="0.3">
      <c r="A4510" t="s">
        <v>19956</v>
      </c>
      <c r="B4510" t="s">
        <v>21258</v>
      </c>
      <c r="C4510" t="s">
        <v>21259</v>
      </c>
      <c r="D4510" t="s">
        <v>21260</v>
      </c>
      <c r="E4510" t="s">
        <v>238</v>
      </c>
      <c r="F4510" t="s">
        <v>199</v>
      </c>
      <c r="G4510" t="s">
        <v>200</v>
      </c>
      <c r="H4510" t="s">
        <v>51009</v>
      </c>
      <c r="I4510" t="s">
        <v>1673</v>
      </c>
    </row>
    <row r="4511" spans="1:9" x14ac:dyDescent="0.3">
      <c r="A4511" t="s">
        <v>21218</v>
      </c>
      <c r="B4511" t="s">
        <v>21219</v>
      </c>
      <c r="C4511" t="s">
        <v>21220</v>
      </c>
      <c r="D4511" t="s">
        <v>21221</v>
      </c>
      <c r="E4511" t="s">
        <v>12504</v>
      </c>
      <c r="F4511" t="s">
        <v>15</v>
      </c>
      <c r="G4511" t="s">
        <v>16</v>
      </c>
      <c r="H4511" t="s">
        <v>45898</v>
      </c>
      <c r="I4511" t="s">
        <v>785</v>
      </c>
    </row>
    <row r="4512" spans="1:9" x14ac:dyDescent="0.3">
      <c r="A4512" t="s">
        <v>8109</v>
      </c>
      <c r="B4512" t="s">
        <v>8110</v>
      </c>
      <c r="C4512" t="s">
        <v>8111</v>
      </c>
      <c r="D4512" t="s">
        <v>8112</v>
      </c>
      <c r="E4512" t="s">
        <v>2904</v>
      </c>
      <c r="F4512" t="s">
        <v>2905</v>
      </c>
      <c r="G4512" t="s">
        <v>2906</v>
      </c>
      <c r="H4512" t="s">
        <v>67088</v>
      </c>
      <c r="I4512" t="s">
        <v>109</v>
      </c>
    </row>
    <row r="4513" spans="1:9" x14ac:dyDescent="0.3">
      <c r="A4513" t="s">
        <v>22926</v>
      </c>
      <c r="B4513" t="s">
        <v>22927</v>
      </c>
      <c r="C4513" t="s">
        <v>22928</v>
      </c>
      <c r="D4513" t="s">
        <v>22929</v>
      </c>
      <c r="E4513" t="s">
        <v>32</v>
      </c>
      <c r="F4513" t="s">
        <v>12</v>
      </c>
      <c r="G4513" t="s">
        <v>13</v>
      </c>
      <c r="H4513" t="s">
        <v>51888</v>
      </c>
      <c r="I4513" t="s">
        <v>22930</v>
      </c>
    </row>
    <row r="4514" spans="1:9" x14ac:dyDescent="0.3">
      <c r="A4514" t="s">
        <v>20039</v>
      </c>
      <c r="B4514" t="s">
        <v>31200</v>
      </c>
      <c r="C4514" t="s">
        <v>20040</v>
      </c>
      <c r="D4514" t="s">
        <v>20041</v>
      </c>
      <c r="E4514" t="s">
        <v>5234</v>
      </c>
      <c r="F4514" t="s">
        <v>12</v>
      </c>
      <c r="G4514" t="s">
        <v>13</v>
      </c>
      <c r="H4514" t="s">
        <v>49783</v>
      </c>
      <c r="I4514" t="s">
        <v>109</v>
      </c>
    </row>
    <row r="4515" spans="1:9" x14ac:dyDescent="0.3">
      <c r="A4515" t="s">
        <v>11510</v>
      </c>
      <c r="B4515" t="s">
        <v>12083</v>
      </c>
      <c r="C4515" t="s">
        <v>12084</v>
      </c>
      <c r="D4515" t="s">
        <v>12085</v>
      </c>
      <c r="E4515" t="s">
        <v>8183</v>
      </c>
      <c r="F4515" t="s">
        <v>8184</v>
      </c>
      <c r="G4515" t="s">
        <v>8185</v>
      </c>
      <c r="H4515" t="s">
        <v>49479</v>
      </c>
      <c r="I4515" t="s">
        <v>109</v>
      </c>
    </row>
    <row r="4516" spans="1:9" x14ac:dyDescent="0.3">
      <c r="A4516" t="s">
        <v>18537</v>
      </c>
      <c r="B4516" t="s">
        <v>18538</v>
      </c>
      <c r="C4516" t="s">
        <v>18539</v>
      </c>
      <c r="D4516" t="s">
        <v>18540</v>
      </c>
      <c r="E4516" t="s">
        <v>4914</v>
      </c>
      <c r="F4516" t="s">
        <v>560</v>
      </c>
      <c r="G4516" t="s">
        <v>443</v>
      </c>
      <c r="H4516" t="s">
        <v>51943</v>
      </c>
      <c r="I4516" t="s">
        <v>9755</v>
      </c>
    </row>
    <row r="4517" spans="1:9" x14ac:dyDescent="0.3">
      <c r="A4517" t="s">
        <v>10357</v>
      </c>
      <c r="B4517" t="s">
        <v>19560</v>
      </c>
      <c r="C4517" t="s">
        <v>10358</v>
      </c>
      <c r="D4517" t="s">
        <v>8926</v>
      </c>
      <c r="E4517" t="s">
        <v>466</v>
      </c>
      <c r="F4517" t="s">
        <v>153</v>
      </c>
      <c r="G4517" t="s">
        <v>154</v>
      </c>
      <c r="H4517" t="s">
        <v>48265</v>
      </c>
      <c r="I4517" t="s">
        <v>109</v>
      </c>
    </row>
    <row r="4518" spans="1:9" x14ac:dyDescent="0.3">
      <c r="A4518" t="s">
        <v>22097</v>
      </c>
      <c r="B4518" t="s">
        <v>22098</v>
      </c>
      <c r="C4518" t="s">
        <v>22099</v>
      </c>
      <c r="D4518" t="s">
        <v>8572</v>
      </c>
      <c r="E4518" t="s">
        <v>854</v>
      </c>
      <c r="F4518" t="s">
        <v>84</v>
      </c>
      <c r="G4518" t="s">
        <v>85</v>
      </c>
      <c r="H4518" t="s">
        <v>47168</v>
      </c>
      <c r="I4518" t="s">
        <v>15237</v>
      </c>
    </row>
    <row r="4519" spans="1:9" x14ac:dyDescent="0.3">
      <c r="A4519" t="s">
        <v>58556</v>
      </c>
      <c r="B4519" t="s">
        <v>58557</v>
      </c>
      <c r="C4519" t="s">
        <v>58558</v>
      </c>
      <c r="D4519" t="s">
        <v>56151</v>
      </c>
      <c r="E4519" t="s">
        <v>7055</v>
      </c>
      <c r="F4519" t="s">
        <v>449</v>
      </c>
      <c r="G4519" t="s">
        <v>212</v>
      </c>
      <c r="H4519" t="s">
        <v>58558</v>
      </c>
      <c r="I4519" t="s">
        <v>54570</v>
      </c>
    </row>
    <row r="4520" spans="1:9" x14ac:dyDescent="0.3">
      <c r="A4520" t="s">
        <v>20264</v>
      </c>
      <c r="B4520" t="s">
        <v>20265</v>
      </c>
      <c r="C4520" t="s">
        <v>20266</v>
      </c>
      <c r="D4520" t="s">
        <v>20267</v>
      </c>
      <c r="E4520" t="s">
        <v>2550</v>
      </c>
      <c r="F4520" t="s">
        <v>2551</v>
      </c>
      <c r="G4520" t="s">
        <v>2552</v>
      </c>
      <c r="H4520" t="s">
        <v>60278</v>
      </c>
      <c r="I4520" t="s">
        <v>15444</v>
      </c>
    </row>
    <row r="4521" spans="1:9" x14ac:dyDescent="0.3">
      <c r="A4521" t="s">
        <v>18710</v>
      </c>
      <c r="B4521" t="s">
        <v>19983</v>
      </c>
      <c r="C4521" t="s">
        <v>19984</v>
      </c>
      <c r="D4521" t="s">
        <v>19985</v>
      </c>
      <c r="E4521" t="s">
        <v>4716</v>
      </c>
      <c r="F4521" t="s">
        <v>4717</v>
      </c>
      <c r="G4521" t="s">
        <v>4718</v>
      </c>
      <c r="H4521" t="s">
        <v>51889</v>
      </c>
      <c r="I4521" t="s">
        <v>109</v>
      </c>
    </row>
    <row r="4522" spans="1:9" x14ac:dyDescent="0.3">
      <c r="A4522" t="s">
        <v>59446</v>
      </c>
      <c r="B4522" t="s">
        <v>59447</v>
      </c>
      <c r="C4522" t="s">
        <v>59448</v>
      </c>
      <c r="D4522" t="s">
        <v>59449</v>
      </c>
      <c r="E4522" t="s">
        <v>1036</v>
      </c>
      <c r="F4522" t="s">
        <v>12</v>
      </c>
      <c r="G4522" t="s">
        <v>13</v>
      </c>
      <c r="H4522" t="s">
        <v>59450</v>
      </c>
      <c r="I4522" t="s">
        <v>58464</v>
      </c>
    </row>
    <row r="4523" spans="1:9" x14ac:dyDescent="0.3">
      <c r="A4523" t="s">
        <v>28094</v>
      </c>
      <c r="B4523" t="s">
        <v>30358</v>
      </c>
      <c r="C4523" t="s">
        <v>30359</v>
      </c>
      <c r="D4523" t="s">
        <v>7922</v>
      </c>
      <c r="E4523" t="s">
        <v>1399</v>
      </c>
      <c r="F4523" t="s">
        <v>68</v>
      </c>
      <c r="G4523" t="s">
        <v>69</v>
      </c>
      <c r="H4523" t="s">
        <v>47169</v>
      </c>
      <c r="I4523" t="s">
        <v>1728</v>
      </c>
    </row>
    <row r="4524" spans="1:9" x14ac:dyDescent="0.3">
      <c r="A4524" t="s">
        <v>66344</v>
      </c>
      <c r="B4524" t="s">
        <v>66345</v>
      </c>
      <c r="C4524" t="s">
        <v>66346</v>
      </c>
      <c r="D4524" t="s">
        <v>4596</v>
      </c>
      <c r="E4524" t="s">
        <v>22</v>
      </c>
      <c r="F4524" t="s">
        <v>15</v>
      </c>
      <c r="G4524" t="s">
        <v>16</v>
      </c>
      <c r="H4524" t="s">
        <v>66347</v>
      </c>
      <c r="I4524" t="s">
        <v>65874</v>
      </c>
    </row>
    <row r="4525" spans="1:9" x14ac:dyDescent="0.3">
      <c r="A4525" t="s">
        <v>10777</v>
      </c>
      <c r="B4525" t="s">
        <v>10778</v>
      </c>
      <c r="C4525" t="s">
        <v>10779</v>
      </c>
      <c r="D4525" t="s">
        <v>10780</v>
      </c>
      <c r="E4525" t="s">
        <v>67</v>
      </c>
      <c r="F4525" t="s">
        <v>68</v>
      </c>
      <c r="G4525" t="s">
        <v>69</v>
      </c>
      <c r="H4525" t="s">
        <v>48807</v>
      </c>
      <c r="I4525" t="s">
        <v>6937</v>
      </c>
    </row>
    <row r="4526" spans="1:9" x14ac:dyDescent="0.3">
      <c r="A4526" t="s">
        <v>55962</v>
      </c>
      <c r="B4526" t="s">
        <v>55963</v>
      </c>
      <c r="C4526" t="s">
        <v>16264</v>
      </c>
      <c r="D4526" t="s">
        <v>16265</v>
      </c>
      <c r="E4526" t="s">
        <v>3223</v>
      </c>
      <c r="F4526" t="s">
        <v>12</v>
      </c>
      <c r="G4526" t="s">
        <v>13</v>
      </c>
      <c r="H4526" t="s">
        <v>55964</v>
      </c>
      <c r="I4526" t="s">
        <v>12971</v>
      </c>
    </row>
    <row r="4527" spans="1:9" x14ac:dyDescent="0.3">
      <c r="A4527" t="s">
        <v>59391</v>
      </c>
      <c r="B4527" t="s">
        <v>59392</v>
      </c>
      <c r="C4527" t="s">
        <v>31725</v>
      </c>
      <c r="D4527" t="s">
        <v>2108</v>
      </c>
      <c r="E4527" t="s">
        <v>32</v>
      </c>
      <c r="F4527" t="s">
        <v>12</v>
      </c>
      <c r="G4527" t="s">
        <v>13</v>
      </c>
      <c r="H4527" t="s">
        <v>59393</v>
      </c>
      <c r="I4527" t="s">
        <v>58938</v>
      </c>
    </row>
    <row r="4528" spans="1:9" x14ac:dyDescent="0.3">
      <c r="A4528" t="s">
        <v>14165</v>
      </c>
      <c r="B4528" t="s">
        <v>14166</v>
      </c>
      <c r="C4528" t="s">
        <v>14167</v>
      </c>
      <c r="D4528" t="s">
        <v>14168</v>
      </c>
      <c r="E4528" t="s">
        <v>5004</v>
      </c>
      <c r="F4528" t="s">
        <v>5005</v>
      </c>
      <c r="G4528" t="s">
        <v>154</v>
      </c>
      <c r="H4528" t="s">
        <v>48371</v>
      </c>
      <c r="I4528" t="s">
        <v>3421</v>
      </c>
    </row>
    <row r="4529" spans="1:9" x14ac:dyDescent="0.3">
      <c r="A4529" t="s">
        <v>4172</v>
      </c>
      <c r="B4529" t="s">
        <v>15104</v>
      </c>
      <c r="C4529" t="s">
        <v>15105</v>
      </c>
      <c r="D4529" t="s">
        <v>15106</v>
      </c>
      <c r="E4529" t="s">
        <v>732</v>
      </c>
      <c r="F4529" t="s">
        <v>733</v>
      </c>
      <c r="G4529" t="s">
        <v>734</v>
      </c>
      <c r="H4529" t="s">
        <v>4176</v>
      </c>
      <c r="I4529" t="s">
        <v>1100</v>
      </c>
    </row>
    <row r="4530" spans="1:9" x14ac:dyDescent="0.3">
      <c r="A4530" t="s">
        <v>67418</v>
      </c>
      <c r="B4530" t="s">
        <v>67419</v>
      </c>
      <c r="C4530" t="s">
        <v>67420</v>
      </c>
      <c r="D4530" t="s">
        <v>3903</v>
      </c>
      <c r="E4530" t="s">
        <v>12040</v>
      </c>
      <c r="F4530" t="s">
        <v>12041</v>
      </c>
      <c r="G4530" t="s">
        <v>12042</v>
      </c>
      <c r="H4530" t="s">
        <v>67421</v>
      </c>
      <c r="I4530" t="s">
        <v>60379</v>
      </c>
    </row>
    <row r="4531" spans="1:9" x14ac:dyDescent="0.3">
      <c r="A4531" t="s">
        <v>62306</v>
      </c>
      <c r="B4531" t="s">
        <v>62307</v>
      </c>
      <c r="C4531" t="s">
        <v>62308</v>
      </c>
      <c r="D4531" t="s">
        <v>10609</v>
      </c>
      <c r="E4531" t="s">
        <v>2024</v>
      </c>
      <c r="F4531" t="s">
        <v>2025</v>
      </c>
      <c r="G4531" t="s">
        <v>2026</v>
      </c>
      <c r="H4531" t="s">
        <v>62309</v>
      </c>
      <c r="I4531" t="s">
        <v>56419</v>
      </c>
    </row>
    <row r="4532" spans="1:9" x14ac:dyDescent="0.3">
      <c r="A4532" t="s">
        <v>7133</v>
      </c>
      <c r="B4532" t="s">
        <v>20514</v>
      </c>
      <c r="C4532" t="s">
        <v>20515</v>
      </c>
      <c r="D4532" t="s">
        <v>20516</v>
      </c>
      <c r="E4532" t="s">
        <v>2208</v>
      </c>
      <c r="F4532" t="s">
        <v>12</v>
      </c>
      <c r="G4532" t="s">
        <v>13</v>
      </c>
      <c r="H4532" t="s">
        <v>7137</v>
      </c>
      <c r="I4532" t="s">
        <v>15679</v>
      </c>
    </row>
    <row r="4533" spans="1:9" x14ac:dyDescent="0.3">
      <c r="A4533" t="s">
        <v>5964</v>
      </c>
      <c r="B4533" t="s">
        <v>31438</v>
      </c>
      <c r="C4533" t="s">
        <v>31439</v>
      </c>
      <c r="D4533" t="s">
        <v>31440</v>
      </c>
      <c r="E4533" t="s">
        <v>3923</v>
      </c>
      <c r="F4533" t="s">
        <v>130</v>
      </c>
      <c r="G4533" t="s">
        <v>131</v>
      </c>
      <c r="H4533" t="s">
        <v>5968</v>
      </c>
      <c r="I4533" t="s">
        <v>31441</v>
      </c>
    </row>
    <row r="4534" spans="1:9" x14ac:dyDescent="0.3">
      <c r="A4534" t="s">
        <v>23733</v>
      </c>
      <c r="B4534" t="s">
        <v>23734</v>
      </c>
      <c r="C4534" t="s">
        <v>23735</v>
      </c>
      <c r="D4534" t="s">
        <v>23736</v>
      </c>
      <c r="E4534" t="s">
        <v>7682</v>
      </c>
      <c r="F4534" t="s">
        <v>946</v>
      </c>
      <c r="G4534" t="s">
        <v>947</v>
      </c>
      <c r="H4534" t="s">
        <v>60234</v>
      </c>
      <c r="I4534" t="s">
        <v>23737</v>
      </c>
    </row>
    <row r="4535" spans="1:9" x14ac:dyDescent="0.3">
      <c r="A4535" t="s">
        <v>12265</v>
      </c>
      <c r="B4535" t="s">
        <v>13127</v>
      </c>
      <c r="C4535" t="s">
        <v>12266</v>
      </c>
      <c r="D4535" t="s">
        <v>12267</v>
      </c>
      <c r="E4535" t="s">
        <v>32</v>
      </c>
      <c r="F4535" t="s">
        <v>12</v>
      </c>
      <c r="G4535" t="s">
        <v>13</v>
      </c>
      <c r="H4535" t="s">
        <v>52350</v>
      </c>
      <c r="I4535" t="s">
        <v>4579</v>
      </c>
    </row>
    <row r="4536" spans="1:9" x14ac:dyDescent="0.3">
      <c r="A4536" t="s">
        <v>11345</v>
      </c>
      <c r="B4536" t="s">
        <v>11346</v>
      </c>
      <c r="C4536" t="s">
        <v>11347</v>
      </c>
      <c r="D4536" t="s">
        <v>11348</v>
      </c>
      <c r="E4536" t="s">
        <v>160</v>
      </c>
      <c r="F4536" t="s">
        <v>161</v>
      </c>
      <c r="G4536" t="s">
        <v>162</v>
      </c>
      <c r="H4536" t="s">
        <v>52351</v>
      </c>
      <c r="I4536" t="s">
        <v>4279</v>
      </c>
    </row>
    <row r="4537" spans="1:9" x14ac:dyDescent="0.3">
      <c r="A4537" t="s">
        <v>59662</v>
      </c>
      <c r="B4537" t="s">
        <v>59663</v>
      </c>
      <c r="C4537" t="s">
        <v>59664</v>
      </c>
      <c r="D4537" t="s">
        <v>59665</v>
      </c>
      <c r="E4537" t="s">
        <v>492</v>
      </c>
      <c r="F4537" t="s">
        <v>55</v>
      </c>
      <c r="G4537" t="s">
        <v>56</v>
      </c>
      <c r="H4537" t="s">
        <v>59666</v>
      </c>
      <c r="I4537" t="s">
        <v>58470</v>
      </c>
    </row>
    <row r="4538" spans="1:9" x14ac:dyDescent="0.3">
      <c r="A4538" t="s">
        <v>28779</v>
      </c>
      <c r="B4538" t="s">
        <v>28780</v>
      </c>
      <c r="C4538" t="s">
        <v>28781</v>
      </c>
      <c r="D4538" t="s">
        <v>28782</v>
      </c>
      <c r="E4538" t="s">
        <v>756</v>
      </c>
      <c r="F4538" t="s">
        <v>757</v>
      </c>
      <c r="G4538" t="s">
        <v>758</v>
      </c>
      <c r="H4538" t="s">
        <v>58409</v>
      </c>
      <c r="I4538" t="s">
        <v>28783</v>
      </c>
    </row>
    <row r="4539" spans="1:9" x14ac:dyDescent="0.3">
      <c r="A4539" t="s">
        <v>20561</v>
      </c>
      <c r="B4539" t="s">
        <v>20562</v>
      </c>
      <c r="C4539" t="s">
        <v>20563</v>
      </c>
      <c r="D4539" t="s">
        <v>20564</v>
      </c>
      <c r="E4539" t="s">
        <v>12799</v>
      </c>
      <c r="F4539" t="s">
        <v>12800</v>
      </c>
      <c r="G4539" t="s">
        <v>383</v>
      </c>
      <c r="H4539" t="s">
        <v>20565</v>
      </c>
      <c r="I4539" t="s">
        <v>20566</v>
      </c>
    </row>
    <row r="4540" spans="1:9" x14ac:dyDescent="0.3">
      <c r="A4540" t="s">
        <v>61645</v>
      </c>
      <c r="B4540" t="s">
        <v>61646</v>
      </c>
      <c r="C4540" t="s">
        <v>61647</v>
      </c>
      <c r="D4540" t="s">
        <v>61648</v>
      </c>
      <c r="E4540" t="s">
        <v>1193</v>
      </c>
      <c r="F4540" t="s">
        <v>1194</v>
      </c>
      <c r="G4540" t="s">
        <v>1195</v>
      </c>
      <c r="H4540" t="s">
        <v>61649</v>
      </c>
      <c r="I4540" t="s">
        <v>61082</v>
      </c>
    </row>
    <row r="4541" spans="1:9" x14ac:dyDescent="0.3">
      <c r="A4541" t="s">
        <v>57199</v>
      </c>
      <c r="B4541" t="s">
        <v>57200</v>
      </c>
      <c r="C4541" t="s">
        <v>57201</v>
      </c>
      <c r="D4541" t="s">
        <v>5507</v>
      </c>
      <c r="E4541" t="s">
        <v>525</v>
      </c>
      <c r="F4541" t="s">
        <v>12</v>
      </c>
      <c r="G4541" t="s">
        <v>13</v>
      </c>
      <c r="H4541" t="s">
        <v>57202</v>
      </c>
      <c r="I4541" t="s">
        <v>56441</v>
      </c>
    </row>
    <row r="4542" spans="1:9" x14ac:dyDescent="0.3">
      <c r="A4542" t="s">
        <v>10756</v>
      </c>
      <c r="B4542" t="s">
        <v>22480</v>
      </c>
      <c r="C4542" t="s">
        <v>22481</v>
      </c>
      <c r="D4542" t="s">
        <v>22482</v>
      </c>
      <c r="E4542" t="s">
        <v>219</v>
      </c>
      <c r="F4542" t="s">
        <v>220</v>
      </c>
      <c r="G4542" t="s">
        <v>221</v>
      </c>
      <c r="H4542" t="s">
        <v>46559</v>
      </c>
      <c r="I4542" t="s">
        <v>12508</v>
      </c>
    </row>
    <row r="4543" spans="1:9" x14ac:dyDescent="0.3">
      <c r="A4543" t="s">
        <v>61713</v>
      </c>
      <c r="B4543" t="s">
        <v>61714</v>
      </c>
      <c r="C4543" t="s">
        <v>61715</v>
      </c>
      <c r="D4543" t="s">
        <v>2845</v>
      </c>
      <c r="E4543" t="s">
        <v>531</v>
      </c>
      <c r="F4543" t="s">
        <v>528</v>
      </c>
      <c r="G4543" t="s">
        <v>529</v>
      </c>
      <c r="H4543" t="s">
        <v>61716</v>
      </c>
      <c r="I4543" t="s">
        <v>55949</v>
      </c>
    </row>
    <row r="4544" spans="1:9" x14ac:dyDescent="0.3">
      <c r="A4544" t="s">
        <v>6859</v>
      </c>
      <c r="B4544" t="s">
        <v>31702</v>
      </c>
      <c r="C4544" t="s">
        <v>31703</v>
      </c>
      <c r="D4544" t="s">
        <v>7087</v>
      </c>
      <c r="E4544" t="s">
        <v>473</v>
      </c>
      <c r="F4544" t="s">
        <v>474</v>
      </c>
      <c r="G4544" t="s">
        <v>475</v>
      </c>
      <c r="H4544" t="s">
        <v>48652</v>
      </c>
      <c r="I4544" t="s">
        <v>2684</v>
      </c>
    </row>
    <row r="4545" spans="1:9" x14ac:dyDescent="0.3">
      <c r="A4545" t="s">
        <v>72193</v>
      </c>
      <c r="B4545" t="s">
        <v>72194</v>
      </c>
      <c r="C4545" t="s">
        <v>72195</v>
      </c>
      <c r="D4545" t="s">
        <v>40353</v>
      </c>
      <c r="E4545" t="s">
        <v>473</v>
      </c>
      <c r="F4545" t="s">
        <v>474</v>
      </c>
      <c r="G4545" t="s">
        <v>475</v>
      </c>
      <c r="H4545" t="s">
        <v>72196</v>
      </c>
      <c r="I4545" t="s">
        <v>70095</v>
      </c>
    </row>
    <row r="4546" spans="1:9" x14ac:dyDescent="0.3">
      <c r="A4546" t="s">
        <v>58855</v>
      </c>
      <c r="B4546" t="s">
        <v>58856</v>
      </c>
      <c r="C4546" t="s">
        <v>58857</v>
      </c>
      <c r="D4546" t="s">
        <v>30579</v>
      </c>
      <c r="E4546" t="s">
        <v>1704</v>
      </c>
      <c r="F4546" t="s">
        <v>1705</v>
      </c>
      <c r="G4546" t="s">
        <v>480</v>
      </c>
      <c r="H4546" t="s">
        <v>58858</v>
      </c>
      <c r="I4546" t="s">
        <v>58162</v>
      </c>
    </row>
    <row r="4547" spans="1:9" x14ac:dyDescent="0.3">
      <c r="A4547" t="s">
        <v>1975</v>
      </c>
      <c r="B4547" t="s">
        <v>23803</v>
      </c>
      <c r="C4547" t="s">
        <v>23804</v>
      </c>
      <c r="D4547" t="s">
        <v>23805</v>
      </c>
      <c r="E4547" t="s">
        <v>9923</v>
      </c>
      <c r="F4547" t="s">
        <v>68</v>
      </c>
      <c r="G4547" t="s">
        <v>69</v>
      </c>
      <c r="H4547" t="s">
        <v>46399</v>
      </c>
      <c r="I4547" t="s">
        <v>9511</v>
      </c>
    </row>
    <row r="4548" spans="1:9" x14ac:dyDescent="0.3">
      <c r="A4548" t="s">
        <v>70275</v>
      </c>
      <c r="B4548" t="s">
        <v>70276</v>
      </c>
      <c r="C4548" t="s">
        <v>70277</v>
      </c>
      <c r="D4548" t="s">
        <v>70278</v>
      </c>
      <c r="E4548" t="s">
        <v>1733</v>
      </c>
      <c r="F4548" t="s">
        <v>1734</v>
      </c>
      <c r="G4548" t="s">
        <v>1735</v>
      </c>
      <c r="H4548" t="s">
        <v>70279</v>
      </c>
      <c r="I4548" t="s">
        <v>68799</v>
      </c>
    </row>
    <row r="4549" spans="1:9" x14ac:dyDescent="0.3">
      <c r="A4549" t="s">
        <v>9797</v>
      </c>
      <c r="B4549" t="s">
        <v>68443</v>
      </c>
      <c r="C4549" t="s">
        <v>68444</v>
      </c>
      <c r="D4549" t="s">
        <v>12285</v>
      </c>
      <c r="E4549" t="s">
        <v>1179</v>
      </c>
      <c r="F4549" t="s">
        <v>1180</v>
      </c>
      <c r="G4549" t="s">
        <v>1181</v>
      </c>
      <c r="H4549" t="s">
        <v>9798</v>
      </c>
      <c r="I4549" t="s">
        <v>68167</v>
      </c>
    </row>
    <row r="4550" spans="1:9" x14ac:dyDescent="0.3">
      <c r="A4550" t="s">
        <v>2607</v>
      </c>
      <c r="B4550" t="s">
        <v>66838</v>
      </c>
      <c r="C4550" t="s">
        <v>66839</v>
      </c>
      <c r="D4550" t="s">
        <v>66840</v>
      </c>
      <c r="E4550" t="s">
        <v>5234</v>
      </c>
      <c r="F4550" t="s">
        <v>12</v>
      </c>
      <c r="G4550" t="s">
        <v>13</v>
      </c>
      <c r="H4550" t="s">
        <v>2608</v>
      </c>
      <c r="I4550" t="s">
        <v>60379</v>
      </c>
    </row>
    <row r="4551" spans="1:9" x14ac:dyDescent="0.3">
      <c r="A4551" t="s">
        <v>20468</v>
      </c>
      <c r="B4551" t="s">
        <v>30735</v>
      </c>
      <c r="C4551" t="s">
        <v>20469</v>
      </c>
      <c r="D4551" t="s">
        <v>20470</v>
      </c>
      <c r="E4551" t="s">
        <v>2600</v>
      </c>
      <c r="F4551" t="s">
        <v>2601</v>
      </c>
      <c r="G4551" t="s">
        <v>2602</v>
      </c>
      <c r="H4551" t="s">
        <v>47172</v>
      </c>
      <c r="I4551" t="s">
        <v>172</v>
      </c>
    </row>
    <row r="4552" spans="1:9" x14ac:dyDescent="0.3">
      <c r="A4552" t="s">
        <v>17230</v>
      </c>
      <c r="B4552" t="s">
        <v>17231</v>
      </c>
      <c r="C4552" t="s">
        <v>17232</v>
      </c>
      <c r="D4552" t="s">
        <v>17233</v>
      </c>
      <c r="E4552" t="s">
        <v>6866</v>
      </c>
      <c r="F4552" t="s">
        <v>6867</v>
      </c>
      <c r="G4552" t="s">
        <v>6868</v>
      </c>
      <c r="H4552" t="s">
        <v>60087</v>
      </c>
      <c r="I4552" t="s">
        <v>3320</v>
      </c>
    </row>
    <row r="4553" spans="1:9" x14ac:dyDescent="0.3">
      <c r="A4553" t="s">
        <v>5080</v>
      </c>
      <c r="B4553" t="s">
        <v>63936</v>
      </c>
      <c r="C4553" t="s">
        <v>63937</v>
      </c>
      <c r="D4553" t="s">
        <v>63938</v>
      </c>
      <c r="E4553" t="s">
        <v>5190</v>
      </c>
      <c r="F4553" t="s">
        <v>4209</v>
      </c>
      <c r="G4553" t="s">
        <v>4210</v>
      </c>
      <c r="H4553" t="s">
        <v>49474</v>
      </c>
      <c r="I4553" t="s">
        <v>62504</v>
      </c>
    </row>
    <row r="4554" spans="1:9" x14ac:dyDescent="0.3">
      <c r="A4554" t="s">
        <v>6052</v>
      </c>
      <c r="B4554" t="s">
        <v>6088</v>
      </c>
      <c r="C4554" t="s">
        <v>6089</v>
      </c>
      <c r="D4554" t="s">
        <v>6090</v>
      </c>
      <c r="E4554" t="s">
        <v>732</v>
      </c>
      <c r="F4554" t="s">
        <v>733</v>
      </c>
      <c r="G4554" t="s">
        <v>734</v>
      </c>
      <c r="H4554" t="s">
        <v>46568</v>
      </c>
      <c r="I4554" t="s">
        <v>233</v>
      </c>
    </row>
    <row r="4555" spans="1:9" x14ac:dyDescent="0.3">
      <c r="A4555" t="s">
        <v>29117</v>
      </c>
      <c r="B4555" t="s">
        <v>29118</v>
      </c>
      <c r="C4555" t="s">
        <v>29119</v>
      </c>
      <c r="D4555" t="s">
        <v>29120</v>
      </c>
      <c r="E4555" t="s">
        <v>6711</v>
      </c>
      <c r="F4555" t="s">
        <v>6712</v>
      </c>
      <c r="G4555" t="s">
        <v>6547</v>
      </c>
      <c r="H4555" t="s">
        <v>58436</v>
      </c>
      <c r="I4555" t="s">
        <v>405</v>
      </c>
    </row>
    <row r="4556" spans="1:9" x14ac:dyDescent="0.3">
      <c r="A4556" t="s">
        <v>2616</v>
      </c>
      <c r="B4556" t="s">
        <v>52894</v>
      </c>
      <c r="C4556" t="s">
        <v>52895</v>
      </c>
      <c r="D4556" t="s">
        <v>21363</v>
      </c>
      <c r="E4556" t="s">
        <v>320</v>
      </c>
      <c r="F4556" t="s">
        <v>321</v>
      </c>
      <c r="G4556" t="s">
        <v>61</v>
      </c>
      <c r="H4556" t="s">
        <v>2618</v>
      </c>
      <c r="I4556" t="s">
        <v>49387</v>
      </c>
    </row>
    <row r="4557" spans="1:9" x14ac:dyDescent="0.3">
      <c r="A4557" t="s">
        <v>6179</v>
      </c>
      <c r="B4557" t="s">
        <v>62026</v>
      </c>
      <c r="C4557" t="s">
        <v>62027</v>
      </c>
      <c r="D4557" t="s">
        <v>6199</v>
      </c>
      <c r="E4557" t="s">
        <v>427</v>
      </c>
      <c r="F4557" t="s">
        <v>428</v>
      </c>
      <c r="G4557" t="s">
        <v>429</v>
      </c>
      <c r="H4557" t="s">
        <v>6180</v>
      </c>
      <c r="I4557" t="s">
        <v>55949</v>
      </c>
    </row>
    <row r="4558" spans="1:9" x14ac:dyDescent="0.3">
      <c r="A4558" t="s">
        <v>5578</v>
      </c>
      <c r="B4558" t="s">
        <v>21357</v>
      </c>
      <c r="C4558" t="s">
        <v>21358</v>
      </c>
      <c r="D4558" t="s">
        <v>20399</v>
      </c>
      <c r="E4558" t="s">
        <v>276</v>
      </c>
      <c r="F4558" t="s">
        <v>277</v>
      </c>
      <c r="G4558" t="s">
        <v>278</v>
      </c>
      <c r="H4558" t="s">
        <v>45746</v>
      </c>
      <c r="I4558" t="s">
        <v>9561</v>
      </c>
    </row>
    <row r="4559" spans="1:9" x14ac:dyDescent="0.3">
      <c r="A4559" t="s">
        <v>16364</v>
      </c>
      <c r="B4559" t="s">
        <v>27840</v>
      </c>
      <c r="C4559" t="s">
        <v>26964</v>
      </c>
      <c r="D4559" t="s">
        <v>15031</v>
      </c>
      <c r="E4559" t="s">
        <v>9878</v>
      </c>
      <c r="F4559" t="s">
        <v>9879</v>
      </c>
      <c r="G4559" t="s">
        <v>545</v>
      </c>
      <c r="H4559" t="s">
        <v>54770</v>
      </c>
      <c r="I4559" t="s">
        <v>985</v>
      </c>
    </row>
    <row r="4560" spans="1:9" x14ac:dyDescent="0.3">
      <c r="A4560" t="s">
        <v>61439</v>
      </c>
      <c r="B4560" t="s">
        <v>61440</v>
      </c>
      <c r="C4560" t="s">
        <v>61441</v>
      </c>
      <c r="D4560" t="s">
        <v>38872</v>
      </c>
      <c r="E4560" t="s">
        <v>1704</v>
      </c>
      <c r="F4560" t="s">
        <v>1705</v>
      </c>
      <c r="G4560" t="s">
        <v>480</v>
      </c>
      <c r="H4560" t="s">
        <v>61442</v>
      </c>
      <c r="I4560" t="s">
        <v>58993</v>
      </c>
    </row>
    <row r="4561" spans="1:9" x14ac:dyDescent="0.3">
      <c r="A4561" t="s">
        <v>24685</v>
      </c>
      <c r="B4561" t="s">
        <v>24686</v>
      </c>
      <c r="C4561" t="s">
        <v>24687</v>
      </c>
      <c r="D4561" t="s">
        <v>24688</v>
      </c>
      <c r="E4561" t="s">
        <v>606</v>
      </c>
      <c r="F4561" t="s">
        <v>554</v>
      </c>
      <c r="G4561" t="s">
        <v>555</v>
      </c>
      <c r="H4561" t="s">
        <v>24689</v>
      </c>
      <c r="I4561" t="s">
        <v>142</v>
      </c>
    </row>
    <row r="4562" spans="1:9" x14ac:dyDescent="0.3">
      <c r="A4562" t="s">
        <v>9301</v>
      </c>
      <c r="B4562" t="s">
        <v>9302</v>
      </c>
      <c r="C4562" t="s">
        <v>1492</v>
      </c>
      <c r="D4562" t="s">
        <v>9303</v>
      </c>
      <c r="E4562" t="s">
        <v>527</v>
      </c>
      <c r="F4562" t="s">
        <v>528</v>
      </c>
      <c r="G4562" t="s">
        <v>529</v>
      </c>
      <c r="H4562" t="s">
        <v>48462</v>
      </c>
      <c r="I4562" t="s">
        <v>9304</v>
      </c>
    </row>
    <row r="4563" spans="1:9" x14ac:dyDescent="0.3">
      <c r="A4563" t="s">
        <v>49561</v>
      </c>
      <c r="B4563" t="s">
        <v>49562</v>
      </c>
      <c r="C4563" t="s">
        <v>49563</v>
      </c>
      <c r="D4563" t="s">
        <v>49564</v>
      </c>
      <c r="E4563" t="s">
        <v>1762</v>
      </c>
      <c r="F4563" t="s">
        <v>12</v>
      </c>
      <c r="G4563" t="s">
        <v>13</v>
      </c>
      <c r="H4563" t="s">
        <v>49565</v>
      </c>
      <c r="I4563" t="s">
        <v>49406</v>
      </c>
    </row>
    <row r="4564" spans="1:9" x14ac:dyDescent="0.3">
      <c r="A4564" t="s">
        <v>2092</v>
      </c>
      <c r="B4564" t="s">
        <v>29008</v>
      </c>
      <c r="C4564" t="s">
        <v>29009</v>
      </c>
      <c r="D4564" t="s">
        <v>782</v>
      </c>
      <c r="E4564" t="s">
        <v>1460</v>
      </c>
      <c r="F4564" t="s">
        <v>1461</v>
      </c>
      <c r="G4564" t="s">
        <v>1228</v>
      </c>
      <c r="H4564" t="s">
        <v>46814</v>
      </c>
      <c r="I4564" t="s">
        <v>29010</v>
      </c>
    </row>
    <row r="4565" spans="1:9" x14ac:dyDescent="0.3">
      <c r="A4565" t="s">
        <v>58584</v>
      </c>
      <c r="B4565" t="s">
        <v>64809</v>
      </c>
      <c r="C4565" t="s">
        <v>64810</v>
      </c>
      <c r="D4565" t="s">
        <v>21835</v>
      </c>
      <c r="E4565" t="s">
        <v>963</v>
      </c>
      <c r="F4565" t="s">
        <v>964</v>
      </c>
      <c r="G4565" t="s">
        <v>965</v>
      </c>
      <c r="H4565" t="s">
        <v>58585</v>
      </c>
      <c r="I4565" t="s">
        <v>58622</v>
      </c>
    </row>
    <row r="4566" spans="1:9" x14ac:dyDescent="0.3">
      <c r="A4566" t="s">
        <v>15309</v>
      </c>
      <c r="B4566" t="s">
        <v>18981</v>
      </c>
      <c r="C4566" t="s">
        <v>15310</v>
      </c>
      <c r="D4566" t="s">
        <v>15311</v>
      </c>
      <c r="E4566" t="s">
        <v>1762</v>
      </c>
      <c r="F4566" t="s">
        <v>12</v>
      </c>
      <c r="G4566" t="s">
        <v>13</v>
      </c>
      <c r="H4566" t="s">
        <v>15312</v>
      </c>
      <c r="I4566" t="s">
        <v>2076</v>
      </c>
    </row>
    <row r="4567" spans="1:9" x14ac:dyDescent="0.3">
      <c r="A4567" t="s">
        <v>23679</v>
      </c>
      <c r="B4567" t="s">
        <v>23680</v>
      </c>
      <c r="C4567" t="s">
        <v>23681</v>
      </c>
      <c r="D4567" t="s">
        <v>23682</v>
      </c>
      <c r="E4567" t="s">
        <v>645</v>
      </c>
      <c r="F4567" t="s">
        <v>646</v>
      </c>
      <c r="G4567" t="s">
        <v>647</v>
      </c>
      <c r="H4567" t="s">
        <v>47173</v>
      </c>
      <c r="I4567" t="s">
        <v>405</v>
      </c>
    </row>
    <row r="4568" spans="1:9" x14ac:dyDescent="0.3">
      <c r="A4568" t="s">
        <v>58042</v>
      </c>
      <c r="B4568" t="s">
        <v>58043</v>
      </c>
      <c r="C4568" t="s">
        <v>6765</v>
      </c>
      <c r="D4568" t="s">
        <v>6766</v>
      </c>
      <c r="E4568" t="s">
        <v>1050</v>
      </c>
      <c r="F4568" t="s">
        <v>1051</v>
      </c>
      <c r="G4568" t="s">
        <v>1052</v>
      </c>
      <c r="H4568" t="s">
        <v>58044</v>
      </c>
      <c r="I4568" t="s">
        <v>57061</v>
      </c>
    </row>
    <row r="4569" spans="1:9" x14ac:dyDescent="0.3">
      <c r="A4569" t="s">
        <v>38240</v>
      </c>
      <c r="B4569" t="s">
        <v>71748</v>
      </c>
      <c r="C4569" t="s">
        <v>71749</v>
      </c>
      <c r="D4569" t="s">
        <v>8505</v>
      </c>
      <c r="E4569" t="s">
        <v>531</v>
      </c>
      <c r="F4569" t="s">
        <v>528</v>
      </c>
      <c r="G4569" t="s">
        <v>529</v>
      </c>
      <c r="H4569" t="s">
        <v>55177</v>
      </c>
      <c r="I4569" t="s">
        <v>64933</v>
      </c>
    </row>
    <row r="4570" spans="1:9" x14ac:dyDescent="0.3">
      <c r="A4570" t="s">
        <v>12448</v>
      </c>
      <c r="B4570" t="s">
        <v>16360</v>
      </c>
      <c r="C4570" t="s">
        <v>12449</v>
      </c>
      <c r="D4570" t="s">
        <v>12450</v>
      </c>
      <c r="E4570" t="s">
        <v>12451</v>
      </c>
      <c r="F4570" t="s">
        <v>12452</v>
      </c>
      <c r="G4570" t="s">
        <v>1587</v>
      </c>
      <c r="H4570" t="s">
        <v>47174</v>
      </c>
      <c r="I4570" t="s">
        <v>109</v>
      </c>
    </row>
    <row r="4571" spans="1:9" x14ac:dyDescent="0.3">
      <c r="A4571" t="s">
        <v>23300</v>
      </c>
      <c r="B4571" t="s">
        <v>23301</v>
      </c>
      <c r="C4571" t="s">
        <v>23302</v>
      </c>
      <c r="D4571" t="s">
        <v>23303</v>
      </c>
      <c r="E4571" t="s">
        <v>3308</v>
      </c>
      <c r="F4571" t="s">
        <v>2484</v>
      </c>
      <c r="G4571" t="s">
        <v>734</v>
      </c>
      <c r="H4571" t="s">
        <v>48279</v>
      </c>
      <c r="I4571" t="s">
        <v>450</v>
      </c>
    </row>
    <row r="4572" spans="1:9" x14ac:dyDescent="0.3">
      <c r="A4572" t="s">
        <v>12095</v>
      </c>
      <c r="B4572" t="s">
        <v>20642</v>
      </c>
      <c r="C4572" t="s">
        <v>12096</v>
      </c>
      <c r="D4572" t="s">
        <v>151</v>
      </c>
      <c r="E4572" t="s">
        <v>152</v>
      </c>
      <c r="F4572" t="s">
        <v>153</v>
      </c>
      <c r="G4572" t="s">
        <v>154</v>
      </c>
      <c r="H4572" t="s">
        <v>12097</v>
      </c>
      <c r="I4572" t="s">
        <v>109</v>
      </c>
    </row>
    <row r="4573" spans="1:9" x14ac:dyDescent="0.3">
      <c r="A4573" t="s">
        <v>25498</v>
      </c>
      <c r="B4573" t="s">
        <v>25499</v>
      </c>
      <c r="C4573" t="s">
        <v>25500</v>
      </c>
      <c r="D4573" t="s">
        <v>25501</v>
      </c>
      <c r="E4573" t="s">
        <v>5065</v>
      </c>
      <c r="F4573" t="s">
        <v>5066</v>
      </c>
      <c r="G4573" t="s">
        <v>141</v>
      </c>
      <c r="H4573" t="s">
        <v>48870</v>
      </c>
      <c r="I4573" t="s">
        <v>109</v>
      </c>
    </row>
    <row r="4574" spans="1:9" x14ac:dyDescent="0.3">
      <c r="A4574" t="s">
        <v>8168</v>
      </c>
      <c r="B4574" t="s">
        <v>8169</v>
      </c>
      <c r="C4574" t="s">
        <v>8170</v>
      </c>
      <c r="D4574" t="s">
        <v>8171</v>
      </c>
      <c r="E4574" t="s">
        <v>448</v>
      </c>
      <c r="F4574" t="s">
        <v>449</v>
      </c>
      <c r="G4574" t="s">
        <v>212</v>
      </c>
      <c r="H4574" t="s">
        <v>46913</v>
      </c>
      <c r="I4574" t="s">
        <v>8172</v>
      </c>
    </row>
    <row r="4575" spans="1:9" x14ac:dyDescent="0.3">
      <c r="A4575" t="s">
        <v>9663</v>
      </c>
      <c r="B4575" t="s">
        <v>25397</v>
      </c>
      <c r="C4575" t="s">
        <v>25398</v>
      </c>
      <c r="D4575" t="s">
        <v>22773</v>
      </c>
      <c r="E4575" t="s">
        <v>423</v>
      </c>
      <c r="F4575" t="s">
        <v>424</v>
      </c>
      <c r="G4575" t="s">
        <v>425</v>
      </c>
      <c r="H4575" t="s">
        <v>52354</v>
      </c>
      <c r="I4575" t="s">
        <v>1137</v>
      </c>
    </row>
    <row r="4576" spans="1:9" x14ac:dyDescent="0.3">
      <c r="A4576" t="s">
        <v>14043</v>
      </c>
      <c r="B4576" t="s">
        <v>14044</v>
      </c>
      <c r="C4576" t="s">
        <v>14045</v>
      </c>
      <c r="D4576" t="s">
        <v>14046</v>
      </c>
      <c r="E4576" t="s">
        <v>945</v>
      </c>
      <c r="F4576" t="s">
        <v>946</v>
      </c>
      <c r="G4576" t="s">
        <v>947</v>
      </c>
      <c r="H4576" t="s">
        <v>46411</v>
      </c>
      <c r="I4576" t="s">
        <v>436</v>
      </c>
    </row>
    <row r="4577" spans="1:9" x14ac:dyDescent="0.3">
      <c r="A4577" t="s">
        <v>69507</v>
      </c>
      <c r="B4577" t="s">
        <v>69508</v>
      </c>
      <c r="C4577" t="s">
        <v>69509</v>
      </c>
      <c r="D4577" t="s">
        <v>69510</v>
      </c>
      <c r="E4577" t="s">
        <v>645</v>
      </c>
      <c r="F4577" t="s">
        <v>646</v>
      </c>
      <c r="G4577" t="s">
        <v>647</v>
      </c>
      <c r="H4577" t="s">
        <v>69511</v>
      </c>
      <c r="I4577" t="s">
        <v>62821</v>
      </c>
    </row>
    <row r="4578" spans="1:9" x14ac:dyDescent="0.3">
      <c r="A4578" t="s">
        <v>13154</v>
      </c>
      <c r="B4578" t="s">
        <v>29375</v>
      </c>
      <c r="C4578" t="s">
        <v>29376</v>
      </c>
      <c r="D4578" t="s">
        <v>2955</v>
      </c>
      <c r="E4578" t="s">
        <v>3670</v>
      </c>
      <c r="F4578" t="s">
        <v>3671</v>
      </c>
      <c r="G4578" t="s">
        <v>3672</v>
      </c>
      <c r="H4578" t="s">
        <v>47160</v>
      </c>
      <c r="I4578" t="s">
        <v>24858</v>
      </c>
    </row>
    <row r="4579" spans="1:9" x14ac:dyDescent="0.3">
      <c r="A4579" t="s">
        <v>56773</v>
      </c>
      <c r="B4579" t="s">
        <v>56774</v>
      </c>
      <c r="C4579" t="s">
        <v>22293</v>
      </c>
      <c r="D4579" t="s">
        <v>25838</v>
      </c>
      <c r="E4579" t="s">
        <v>371</v>
      </c>
      <c r="F4579" t="s">
        <v>372</v>
      </c>
      <c r="G4579" t="s">
        <v>373</v>
      </c>
      <c r="H4579" t="s">
        <v>61107</v>
      </c>
      <c r="I4579" t="s">
        <v>54957</v>
      </c>
    </row>
    <row r="4580" spans="1:9" x14ac:dyDescent="0.3">
      <c r="A4580" t="s">
        <v>64477</v>
      </c>
      <c r="B4580" t="s">
        <v>64478</v>
      </c>
      <c r="C4580" t="s">
        <v>64479</v>
      </c>
      <c r="D4580" t="s">
        <v>64480</v>
      </c>
      <c r="E4580" t="s">
        <v>2113</v>
      </c>
      <c r="F4580" t="s">
        <v>12</v>
      </c>
      <c r="G4580" t="s">
        <v>13</v>
      </c>
      <c r="H4580" t="s">
        <v>64481</v>
      </c>
      <c r="I4580" t="s">
        <v>64330</v>
      </c>
    </row>
    <row r="4581" spans="1:9" x14ac:dyDescent="0.3">
      <c r="A4581" t="s">
        <v>22706</v>
      </c>
      <c r="B4581" t="s">
        <v>60133</v>
      </c>
      <c r="C4581" t="s">
        <v>60134</v>
      </c>
      <c r="D4581" t="s">
        <v>60135</v>
      </c>
      <c r="E4581" t="s">
        <v>423</v>
      </c>
      <c r="F4581" t="s">
        <v>424</v>
      </c>
      <c r="G4581" t="s">
        <v>425</v>
      </c>
      <c r="H4581" t="s">
        <v>22707</v>
      </c>
      <c r="I4581" t="s">
        <v>59123</v>
      </c>
    </row>
    <row r="4582" spans="1:9" x14ac:dyDescent="0.3">
      <c r="A4582" t="s">
        <v>3915</v>
      </c>
      <c r="B4582" t="s">
        <v>3916</v>
      </c>
      <c r="C4582" t="s">
        <v>3917</v>
      </c>
      <c r="D4582" t="s">
        <v>3918</v>
      </c>
      <c r="E4582" t="s">
        <v>303</v>
      </c>
      <c r="F4582" t="s">
        <v>304</v>
      </c>
      <c r="G4582" t="s">
        <v>305</v>
      </c>
      <c r="H4582" t="s">
        <v>71020</v>
      </c>
      <c r="I4582" t="s">
        <v>3021</v>
      </c>
    </row>
    <row r="4583" spans="1:9" x14ac:dyDescent="0.3">
      <c r="A4583" t="s">
        <v>25364</v>
      </c>
      <c r="B4583" t="s">
        <v>61801</v>
      </c>
      <c r="C4583" t="s">
        <v>61802</v>
      </c>
      <c r="D4583" t="s">
        <v>61803</v>
      </c>
      <c r="E4583" t="s">
        <v>7541</v>
      </c>
      <c r="F4583" t="s">
        <v>7542</v>
      </c>
      <c r="G4583" t="s">
        <v>162</v>
      </c>
      <c r="H4583" t="s">
        <v>25367</v>
      </c>
      <c r="I4583" t="s">
        <v>58993</v>
      </c>
    </row>
    <row r="4584" spans="1:9" x14ac:dyDescent="0.3">
      <c r="A4584" t="s">
        <v>51001</v>
      </c>
      <c r="B4584" t="s">
        <v>51002</v>
      </c>
      <c r="C4584" t="s">
        <v>51003</v>
      </c>
      <c r="D4584" t="s">
        <v>5937</v>
      </c>
      <c r="E4584" t="s">
        <v>32</v>
      </c>
      <c r="F4584" t="s">
        <v>12</v>
      </c>
      <c r="G4584" t="s">
        <v>13</v>
      </c>
      <c r="H4584" t="s">
        <v>51004</v>
      </c>
      <c r="I4584" t="s">
        <v>45988</v>
      </c>
    </row>
    <row r="4585" spans="1:9" x14ac:dyDescent="0.3">
      <c r="A4585" t="s">
        <v>67229</v>
      </c>
      <c r="B4585" t="s">
        <v>67230</v>
      </c>
      <c r="C4585" t="s">
        <v>52862</v>
      </c>
      <c r="D4585" t="s">
        <v>52863</v>
      </c>
      <c r="E4585" t="s">
        <v>2632</v>
      </c>
      <c r="F4585" t="s">
        <v>2633</v>
      </c>
      <c r="G4585" t="s">
        <v>212</v>
      </c>
      <c r="H4585" t="s">
        <v>67231</v>
      </c>
      <c r="I4585" t="s">
        <v>67085</v>
      </c>
    </row>
    <row r="4586" spans="1:9" x14ac:dyDescent="0.3">
      <c r="A4586" t="s">
        <v>62940</v>
      </c>
      <c r="B4586" t="s">
        <v>62941</v>
      </c>
      <c r="C4586" t="s">
        <v>62942</v>
      </c>
      <c r="D4586" t="s">
        <v>2973</v>
      </c>
      <c r="E4586" t="s">
        <v>32</v>
      </c>
      <c r="F4586" t="s">
        <v>12</v>
      </c>
      <c r="G4586" t="s">
        <v>13</v>
      </c>
      <c r="H4586" t="s">
        <v>62943</v>
      </c>
      <c r="I4586" t="s">
        <v>61104</v>
      </c>
    </row>
    <row r="4587" spans="1:9" x14ac:dyDescent="0.3">
      <c r="A4587" t="s">
        <v>18649</v>
      </c>
      <c r="B4587" t="s">
        <v>18650</v>
      </c>
      <c r="C4587" t="s">
        <v>18651</v>
      </c>
      <c r="D4587" t="s">
        <v>5594</v>
      </c>
      <c r="E4587" t="s">
        <v>681</v>
      </c>
      <c r="F4587" t="s">
        <v>682</v>
      </c>
      <c r="G4587" t="s">
        <v>683</v>
      </c>
      <c r="H4587" t="s">
        <v>46929</v>
      </c>
      <c r="I4587" t="s">
        <v>1304</v>
      </c>
    </row>
    <row r="4588" spans="1:9" x14ac:dyDescent="0.3">
      <c r="A4588" t="s">
        <v>494</v>
      </c>
      <c r="B4588" t="s">
        <v>23400</v>
      </c>
      <c r="C4588" t="s">
        <v>23401</v>
      </c>
      <c r="D4588" t="s">
        <v>23402</v>
      </c>
      <c r="E4588" t="s">
        <v>423</v>
      </c>
      <c r="F4588" t="s">
        <v>424</v>
      </c>
      <c r="G4588" t="s">
        <v>425</v>
      </c>
      <c r="H4588" t="s">
        <v>501</v>
      </c>
      <c r="I4588" t="s">
        <v>23403</v>
      </c>
    </row>
    <row r="4589" spans="1:9" x14ac:dyDescent="0.3">
      <c r="A4589" t="s">
        <v>27277</v>
      </c>
      <c r="B4589" t="s">
        <v>27278</v>
      </c>
      <c r="C4589" t="s">
        <v>60587</v>
      </c>
      <c r="D4589" t="s">
        <v>16483</v>
      </c>
      <c r="E4589" t="s">
        <v>849</v>
      </c>
      <c r="F4589" t="s">
        <v>850</v>
      </c>
      <c r="G4589" t="s">
        <v>851</v>
      </c>
      <c r="H4589" t="s">
        <v>60588</v>
      </c>
      <c r="I4589" t="s">
        <v>10863</v>
      </c>
    </row>
    <row r="4590" spans="1:9" x14ac:dyDescent="0.3">
      <c r="A4590" t="s">
        <v>23812</v>
      </c>
      <c r="B4590" t="s">
        <v>31443</v>
      </c>
      <c r="C4590" t="s">
        <v>23813</v>
      </c>
      <c r="D4590" t="s">
        <v>23814</v>
      </c>
      <c r="E4590" t="s">
        <v>568</v>
      </c>
      <c r="F4590" t="s">
        <v>569</v>
      </c>
      <c r="G4590" t="s">
        <v>570</v>
      </c>
      <c r="H4590" t="s">
        <v>47176</v>
      </c>
      <c r="I4590" t="s">
        <v>4579</v>
      </c>
    </row>
    <row r="4591" spans="1:9" x14ac:dyDescent="0.3">
      <c r="A4591" t="s">
        <v>28956</v>
      </c>
      <c r="B4591" t="s">
        <v>28957</v>
      </c>
      <c r="C4591" t="s">
        <v>28958</v>
      </c>
      <c r="D4591" t="s">
        <v>13341</v>
      </c>
      <c r="E4591" t="s">
        <v>307</v>
      </c>
      <c r="F4591" t="s">
        <v>140</v>
      </c>
      <c r="G4591" t="s">
        <v>141</v>
      </c>
      <c r="H4591" t="s">
        <v>52395</v>
      </c>
      <c r="I4591" t="s">
        <v>17280</v>
      </c>
    </row>
    <row r="4592" spans="1:9" x14ac:dyDescent="0.3">
      <c r="A4592" t="s">
        <v>27143</v>
      </c>
      <c r="B4592" t="s">
        <v>29763</v>
      </c>
      <c r="C4592" t="s">
        <v>27144</v>
      </c>
      <c r="D4592" t="s">
        <v>27145</v>
      </c>
      <c r="E4592" t="s">
        <v>12520</v>
      </c>
      <c r="F4592" t="s">
        <v>140</v>
      </c>
      <c r="G4592" t="s">
        <v>141</v>
      </c>
      <c r="H4592" t="s">
        <v>52356</v>
      </c>
      <c r="I4592" t="s">
        <v>109</v>
      </c>
    </row>
    <row r="4593" spans="1:9" x14ac:dyDescent="0.3">
      <c r="A4593" t="s">
        <v>57</v>
      </c>
      <c r="B4593" t="s">
        <v>20682</v>
      </c>
      <c r="C4593" t="s">
        <v>20683</v>
      </c>
      <c r="D4593" t="s">
        <v>5901</v>
      </c>
      <c r="E4593" t="s">
        <v>5271</v>
      </c>
      <c r="F4593" t="s">
        <v>5272</v>
      </c>
      <c r="G4593" t="s">
        <v>4923</v>
      </c>
      <c r="H4593" t="s">
        <v>62</v>
      </c>
      <c r="I4593" t="s">
        <v>20684</v>
      </c>
    </row>
    <row r="4594" spans="1:9" x14ac:dyDescent="0.3">
      <c r="A4594" t="s">
        <v>11584</v>
      </c>
      <c r="B4594" t="s">
        <v>11585</v>
      </c>
      <c r="C4594" t="s">
        <v>11586</v>
      </c>
      <c r="D4594" t="s">
        <v>11587</v>
      </c>
      <c r="E4594" t="s">
        <v>11588</v>
      </c>
      <c r="F4594" t="s">
        <v>12</v>
      </c>
      <c r="G4594" t="s">
        <v>13</v>
      </c>
      <c r="H4594" t="s">
        <v>50985</v>
      </c>
      <c r="I4594" t="s">
        <v>11589</v>
      </c>
    </row>
    <row r="4595" spans="1:9" x14ac:dyDescent="0.3">
      <c r="A4595" t="s">
        <v>65057</v>
      </c>
      <c r="B4595" t="s">
        <v>65058</v>
      </c>
      <c r="C4595" t="s">
        <v>65059</v>
      </c>
      <c r="D4595" t="s">
        <v>65060</v>
      </c>
      <c r="E4595" t="s">
        <v>334</v>
      </c>
      <c r="F4595" t="s">
        <v>335</v>
      </c>
      <c r="G4595" t="s">
        <v>336</v>
      </c>
      <c r="H4595" t="s">
        <v>65061</v>
      </c>
      <c r="I4595" t="s">
        <v>58622</v>
      </c>
    </row>
    <row r="4596" spans="1:9" x14ac:dyDescent="0.3">
      <c r="A4596" t="s">
        <v>50968</v>
      </c>
      <c r="B4596" t="s">
        <v>65034</v>
      </c>
      <c r="C4596" t="s">
        <v>65035</v>
      </c>
      <c r="D4596" t="s">
        <v>65036</v>
      </c>
      <c r="E4596" t="s">
        <v>4591</v>
      </c>
      <c r="F4596" t="s">
        <v>4592</v>
      </c>
      <c r="G4596" t="s">
        <v>212</v>
      </c>
      <c r="H4596" t="s">
        <v>50969</v>
      </c>
      <c r="I4596" t="s">
        <v>58622</v>
      </c>
    </row>
    <row r="4597" spans="1:9" x14ac:dyDescent="0.3">
      <c r="A4597" t="s">
        <v>68986</v>
      </c>
      <c r="B4597" t="s">
        <v>68987</v>
      </c>
      <c r="C4597" t="s">
        <v>68988</v>
      </c>
      <c r="D4597" t="s">
        <v>68989</v>
      </c>
      <c r="E4597" t="s">
        <v>1460</v>
      </c>
      <c r="F4597" t="s">
        <v>1461</v>
      </c>
      <c r="G4597" t="s">
        <v>1228</v>
      </c>
      <c r="H4597" t="s">
        <v>68990</v>
      </c>
      <c r="I4597" t="s">
        <v>67513</v>
      </c>
    </row>
    <row r="4598" spans="1:9" x14ac:dyDescent="0.3">
      <c r="A4598" t="s">
        <v>9018</v>
      </c>
      <c r="B4598" t="s">
        <v>20957</v>
      </c>
      <c r="C4598" t="s">
        <v>20958</v>
      </c>
      <c r="D4598" t="s">
        <v>2199</v>
      </c>
      <c r="E4598" t="s">
        <v>1350</v>
      </c>
      <c r="F4598" t="s">
        <v>1351</v>
      </c>
      <c r="G4598" t="s">
        <v>1352</v>
      </c>
      <c r="H4598" t="s">
        <v>53061</v>
      </c>
      <c r="I4598" t="s">
        <v>1104</v>
      </c>
    </row>
    <row r="4599" spans="1:9" x14ac:dyDescent="0.3">
      <c r="A4599" t="s">
        <v>10244</v>
      </c>
      <c r="B4599" t="s">
        <v>22005</v>
      </c>
      <c r="C4599" t="s">
        <v>10245</v>
      </c>
      <c r="D4599" t="s">
        <v>10246</v>
      </c>
      <c r="E4599" t="s">
        <v>464</v>
      </c>
      <c r="F4599" t="s">
        <v>12</v>
      </c>
      <c r="G4599" t="s">
        <v>13</v>
      </c>
      <c r="H4599" t="s">
        <v>49598</v>
      </c>
      <c r="I4599" t="s">
        <v>5159</v>
      </c>
    </row>
    <row r="4600" spans="1:9" x14ac:dyDescent="0.3">
      <c r="A4600" t="s">
        <v>20727</v>
      </c>
      <c r="B4600" t="s">
        <v>20728</v>
      </c>
      <c r="C4600" t="s">
        <v>20729</v>
      </c>
      <c r="D4600" t="s">
        <v>20730</v>
      </c>
      <c r="E4600" t="s">
        <v>4884</v>
      </c>
      <c r="F4600" t="s">
        <v>1378</v>
      </c>
      <c r="G4600" t="s">
        <v>1379</v>
      </c>
      <c r="H4600" t="s">
        <v>20731</v>
      </c>
      <c r="I4600" t="s">
        <v>3611</v>
      </c>
    </row>
    <row r="4601" spans="1:9" x14ac:dyDescent="0.3">
      <c r="A4601" t="s">
        <v>68665</v>
      </c>
      <c r="B4601" t="s">
        <v>68666</v>
      </c>
      <c r="C4601" t="s">
        <v>68667</v>
      </c>
      <c r="D4601" t="s">
        <v>12387</v>
      </c>
      <c r="E4601" t="s">
        <v>1003</v>
      </c>
      <c r="F4601" t="s">
        <v>1004</v>
      </c>
      <c r="G4601" t="s">
        <v>780</v>
      </c>
      <c r="H4601" t="s">
        <v>68668</v>
      </c>
      <c r="I4601" t="s">
        <v>67990</v>
      </c>
    </row>
    <row r="4602" spans="1:9" x14ac:dyDescent="0.3">
      <c r="A4602" t="s">
        <v>6717</v>
      </c>
      <c r="B4602" t="s">
        <v>6718</v>
      </c>
      <c r="C4602" t="s">
        <v>6719</v>
      </c>
      <c r="D4602" t="s">
        <v>6720</v>
      </c>
      <c r="E4602" t="s">
        <v>6721</v>
      </c>
      <c r="F4602" t="s">
        <v>4209</v>
      </c>
      <c r="G4602" t="s">
        <v>4210</v>
      </c>
      <c r="H4602" t="s">
        <v>47645</v>
      </c>
      <c r="I4602" t="s">
        <v>6722</v>
      </c>
    </row>
    <row r="4603" spans="1:9" x14ac:dyDescent="0.3">
      <c r="A4603" t="s">
        <v>57418</v>
      </c>
      <c r="B4603" t="s">
        <v>57419</v>
      </c>
      <c r="C4603" t="s">
        <v>57420</v>
      </c>
      <c r="D4603" t="s">
        <v>30448</v>
      </c>
      <c r="E4603" t="s">
        <v>2774</v>
      </c>
      <c r="F4603" t="s">
        <v>2775</v>
      </c>
      <c r="G4603" t="s">
        <v>1969</v>
      </c>
      <c r="H4603" t="s">
        <v>48918</v>
      </c>
      <c r="I4603" t="s">
        <v>54854</v>
      </c>
    </row>
    <row r="4604" spans="1:9" x14ac:dyDescent="0.3">
      <c r="A4604" t="s">
        <v>13905</v>
      </c>
      <c r="B4604" t="s">
        <v>20748</v>
      </c>
      <c r="C4604" t="s">
        <v>13906</v>
      </c>
      <c r="D4604" t="s">
        <v>6049</v>
      </c>
      <c r="E4604" t="s">
        <v>4208</v>
      </c>
      <c r="F4604" t="s">
        <v>4209</v>
      </c>
      <c r="G4604" t="s">
        <v>4210</v>
      </c>
      <c r="H4604" t="s">
        <v>13907</v>
      </c>
      <c r="I4604" t="s">
        <v>109</v>
      </c>
    </row>
    <row r="4605" spans="1:9" x14ac:dyDescent="0.3">
      <c r="A4605" t="s">
        <v>44372</v>
      </c>
      <c r="B4605" t="s">
        <v>64292</v>
      </c>
      <c r="C4605" t="s">
        <v>64293</v>
      </c>
      <c r="D4605" t="s">
        <v>56940</v>
      </c>
      <c r="E4605" t="s">
        <v>91</v>
      </c>
      <c r="F4605" t="s">
        <v>12</v>
      </c>
      <c r="G4605" t="s">
        <v>13</v>
      </c>
      <c r="H4605" t="s">
        <v>44374</v>
      </c>
      <c r="I4605" t="s">
        <v>58622</v>
      </c>
    </row>
    <row r="4606" spans="1:9" x14ac:dyDescent="0.3">
      <c r="A4606" t="s">
        <v>21350</v>
      </c>
      <c r="B4606" t="s">
        <v>21351</v>
      </c>
      <c r="C4606" t="s">
        <v>21352</v>
      </c>
      <c r="D4606" t="s">
        <v>21353</v>
      </c>
      <c r="E4606" t="s">
        <v>21354</v>
      </c>
      <c r="F4606" t="s">
        <v>21355</v>
      </c>
      <c r="G4606" t="s">
        <v>927</v>
      </c>
      <c r="H4606" t="s">
        <v>47534</v>
      </c>
      <c r="I4606" t="s">
        <v>1532</v>
      </c>
    </row>
    <row r="4607" spans="1:9" x14ac:dyDescent="0.3">
      <c r="A4607" t="s">
        <v>8959</v>
      </c>
      <c r="B4607" t="s">
        <v>8960</v>
      </c>
      <c r="C4607" t="s">
        <v>8961</v>
      </c>
      <c r="D4607" t="s">
        <v>8962</v>
      </c>
      <c r="E4607" t="s">
        <v>276</v>
      </c>
      <c r="F4607" t="s">
        <v>277</v>
      </c>
      <c r="G4607" t="s">
        <v>278</v>
      </c>
      <c r="H4607" t="s">
        <v>48310</v>
      </c>
      <c r="I4607" t="s">
        <v>1599</v>
      </c>
    </row>
    <row r="4608" spans="1:9" x14ac:dyDescent="0.3">
      <c r="A4608" t="s">
        <v>57</v>
      </c>
      <c r="B4608" t="s">
        <v>20749</v>
      </c>
      <c r="C4608" t="s">
        <v>20750</v>
      </c>
      <c r="D4608" t="s">
        <v>20751</v>
      </c>
      <c r="E4608" t="s">
        <v>334</v>
      </c>
      <c r="F4608" t="s">
        <v>335</v>
      </c>
      <c r="G4608" t="s">
        <v>336</v>
      </c>
      <c r="H4608" t="s">
        <v>62</v>
      </c>
      <c r="I4608" t="s">
        <v>679</v>
      </c>
    </row>
    <row r="4609" spans="1:9" x14ac:dyDescent="0.3">
      <c r="A4609" t="s">
        <v>11412</v>
      </c>
      <c r="B4609" t="s">
        <v>19604</v>
      </c>
      <c r="C4609" t="s">
        <v>19605</v>
      </c>
      <c r="D4609" t="s">
        <v>19606</v>
      </c>
      <c r="E4609" t="s">
        <v>1704</v>
      </c>
      <c r="F4609" t="s">
        <v>1705</v>
      </c>
      <c r="G4609" t="s">
        <v>480</v>
      </c>
      <c r="H4609" t="s">
        <v>51337</v>
      </c>
      <c r="I4609" t="s">
        <v>3682</v>
      </c>
    </row>
    <row r="4610" spans="1:9" x14ac:dyDescent="0.3">
      <c r="A4610" t="s">
        <v>71021</v>
      </c>
      <c r="B4610" t="s">
        <v>71022</v>
      </c>
      <c r="C4610" t="s">
        <v>71023</v>
      </c>
      <c r="D4610" t="s">
        <v>71024</v>
      </c>
      <c r="E4610" t="s">
        <v>511</v>
      </c>
      <c r="F4610" t="s">
        <v>512</v>
      </c>
      <c r="G4610" t="s">
        <v>513</v>
      </c>
      <c r="H4610" t="s">
        <v>71025</v>
      </c>
      <c r="I4610" t="s">
        <v>63758</v>
      </c>
    </row>
    <row r="4611" spans="1:9" x14ac:dyDescent="0.3">
      <c r="A4611" t="s">
        <v>46021</v>
      </c>
      <c r="B4611" t="s">
        <v>46022</v>
      </c>
      <c r="C4611" t="s">
        <v>46023</v>
      </c>
      <c r="D4611" t="s">
        <v>46024</v>
      </c>
      <c r="E4611" t="s">
        <v>2441</v>
      </c>
      <c r="F4611" t="s">
        <v>12</v>
      </c>
      <c r="G4611" t="s">
        <v>13</v>
      </c>
      <c r="H4611" t="s">
        <v>46025</v>
      </c>
      <c r="I4611" t="s">
        <v>6000</v>
      </c>
    </row>
    <row r="4612" spans="1:9" x14ac:dyDescent="0.3">
      <c r="A4612" t="s">
        <v>30782</v>
      </c>
      <c r="B4612" t="s">
        <v>30783</v>
      </c>
      <c r="C4612" t="s">
        <v>27573</v>
      </c>
      <c r="D4612" t="s">
        <v>17765</v>
      </c>
      <c r="E4612" t="s">
        <v>3115</v>
      </c>
      <c r="F4612" t="s">
        <v>187</v>
      </c>
      <c r="G4612" t="s">
        <v>188</v>
      </c>
      <c r="H4612" t="s">
        <v>53161</v>
      </c>
      <c r="I4612" t="s">
        <v>1137</v>
      </c>
    </row>
    <row r="4613" spans="1:9" x14ac:dyDescent="0.3">
      <c r="A4613" t="s">
        <v>68991</v>
      </c>
      <c r="B4613" t="s">
        <v>68992</v>
      </c>
      <c r="C4613" t="s">
        <v>68993</v>
      </c>
      <c r="D4613" t="s">
        <v>29740</v>
      </c>
      <c r="E4613" t="s">
        <v>466</v>
      </c>
      <c r="F4613" t="s">
        <v>153</v>
      </c>
      <c r="G4613" t="s">
        <v>154</v>
      </c>
      <c r="H4613" t="s">
        <v>68994</v>
      </c>
      <c r="I4613" t="s">
        <v>68167</v>
      </c>
    </row>
    <row r="4614" spans="1:9" x14ac:dyDescent="0.3">
      <c r="A4614" t="s">
        <v>48376</v>
      </c>
      <c r="B4614" t="s">
        <v>48377</v>
      </c>
      <c r="C4614" t="s">
        <v>48378</v>
      </c>
      <c r="D4614" t="s">
        <v>48379</v>
      </c>
      <c r="E4614" t="s">
        <v>276</v>
      </c>
      <c r="F4614" t="s">
        <v>277</v>
      </c>
      <c r="G4614" t="s">
        <v>278</v>
      </c>
      <c r="H4614" t="s">
        <v>48380</v>
      </c>
      <c r="I4614" t="s">
        <v>48321</v>
      </c>
    </row>
    <row r="4615" spans="1:9" x14ac:dyDescent="0.3">
      <c r="A4615" t="s">
        <v>20218</v>
      </c>
      <c r="B4615" t="s">
        <v>20219</v>
      </c>
      <c r="C4615" t="s">
        <v>20220</v>
      </c>
      <c r="D4615" t="s">
        <v>14206</v>
      </c>
      <c r="E4615" t="s">
        <v>4195</v>
      </c>
      <c r="F4615" t="s">
        <v>4196</v>
      </c>
      <c r="G4615" t="s">
        <v>4197</v>
      </c>
      <c r="H4615" t="s">
        <v>47178</v>
      </c>
      <c r="I4615" t="s">
        <v>109</v>
      </c>
    </row>
    <row r="4616" spans="1:9" x14ac:dyDescent="0.3">
      <c r="A4616" t="s">
        <v>18762</v>
      </c>
      <c r="B4616" t="s">
        <v>18763</v>
      </c>
      <c r="C4616" t="s">
        <v>18764</v>
      </c>
      <c r="D4616" t="s">
        <v>18765</v>
      </c>
      <c r="E4616" t="s">
        <v>8200</v>
      </c>
      <c r="F4616" t="s">
        <v>8201</v>
      </c>
      <c r="G4616" t="s">
        <v>790</v>
      </c>
      <c r="H4616" t="s">
        <v>18764</v>
      </c>
      <c r="I4616" t="s">
        <v>4434</v>
      </c>
    </row>
    <row r="4617" spans="1:9" x14ac:dyDescent="0.3">
      <c r="A4617" t="s">
        <v>61493</v>
      </c>
      <c r="B4617" t="s">
        <v>61494</v>
      </c>
      <c r="C4617" t="s">
        <v>61495</v>
      </c>
      <c r="D4617" t="s">
        <v>61496</v>
      </c>
      <c r="E4617" t="s">
        <v>3574</v>
      </c>
      <c r="F4617" t="s">
        <v>3575</v>
      </c>
      <c r="G4617" t="s">
        <v>3576</v>
      </c>
      <c r="H4617" t="s">
        <v>61497</v>
      </c>
      <c r="I4617" t="s">
        <v>61057</v>
      </c>
    </row>
    <row r="4618" spans="1:9" x14ac:dyDescent="0.3">
      <c r="A4618" t="s">
        <v>6596</v>
      </c>
      <c r="B4618" t="s">
        <v>20770</v>
      </c>
      <c r="C4618" t="s">
        <v>20771</v>
      </c>
      <c r="D4618" t="s">
        <v>20772</v>
      </c>
      <c r="E4618" t="s">
        <v>6893</v>
      </c>
      <c r="F4618" t="s">
        <v>6894</v>
      </c>
      <c r="G4618" t="s">
        <v>2240</v>
      </c>
      <c r="H4618" t="s">
        <v>6598</v>
      </c>
      <c r="I4618" t="s">
        <v>7909</v>
      </c>
    </row>
    <row r="4619" spans="1:9" x14ac:dyDescent="0.3">
      <c r="A4619" t="s">
        <v>18216</v>
      </c>
      <c r="B4619" t="s">
        <v>26079</v>
      </c>
      <c r="C4619" t="s">
        <v>18217</v>
      </c>
      <c r="D4619" t="s">
        <v>18218</v>
      </c>
      <c r="E4619" t="s">
        <v>32</v>
      </c>
      <c r="F4619" t="s">
        <v>12</v>
      </c>
      <c r="G4619" t="s">
        <v>13</v>
      </c>
      <c r="H4619" t="s">
        <v>52187</v>
      </c>
      <c r="I4619" t="s">
        <v>11435</v>
      </c>
    </row>
    <row r="4620" spans="1:9" x14ac:dyDescent="0.3">
      <c r="A4620" t="s">
        <v>58604</v>
      </c>
      <c r="B4620" t="s">
        <v>58605</v>
      </c>
      <c r="C4620" t="s">
        <v>58606</v>
      </c>
      <c r="D4620" t="s">
        <v>2847</v>
      </c>
      <c r="E4620" t="s">
        <v>32</v>
      </c>
      <c r="F4620" t="s">
        <v>12</v>
      </c>
      <c r="G4620" t="s">
        <v>13</v>
      </c>
      <c r="H4620" t="s">
        <v>58607</v>
      </c>
      <c r="I4620" t="s">
        <v>57173</v>
      </c>
    </row>
    <row r="4621" spans="1:9" x14ac:dyDescent="0.3">
      <c r="A4621" t="s">
        <v>20652</v>
      </c>
      <c r="B4621" t="s">
        <v>63154</v>
      </c>
      <c r="C4621" t="s">
        <v>63155</v>
      </c>
      <c r="D4621" t="s">
        <v>63156</v>
      </c>
      <c r="E4621" t="s">
        <v>20656</v>
      </c>
      <c r="F4621" t="s">
        <v>20657</v>
      </c>
      <c r="G4621" t="s">
        <v>4410</v>
      </c>
      <c r="H4621" t="s">
        <v>51095</v>
      </c>
      <c r="I4621" t="s">
        <v>56897</v>
      </c>
    </row>
    <row r="4622" spans="1:9" x14ac:dyDescent="0.3">
      <c r="A4622" t="s">
        <v>17640</v>
      </c>
      <c r="B4622" t="s">
        <v>17641</v>
      </c>
      <c r="C4622" t="s">
        <v>17642</v>
      </c>
      <c r="D4622" t="s">
        <v>17643</v>
      </c>
      <c r="E4622" t="s">
        <v>441</v>
      </c>
      <c r="F4622" t="s">
        <v>442</v>
      </c>
      <c r="G4622" t="s">
        <v>443</v>
      </c>
      <c r="H4622" t="s">
        <v>17644</v>
      </c>
      <c r="I4622" t="s">
        <v>773</v>
      </c>
    </row>
    <row r="4623" spans="1:9" x14ac:dyDescent="0.3">
      <c r="A4623" t="s">
        <v>696</v>
      </c>
      <c r="B4623" t="s">
        <v>59618</v>
      </c>
      <c r="C4623" t="s">
        <v>59619</v>
      </c>
      <c r="D4623" t="s">
        <v>12136</v>
      </c>
      <c r="E4623" t="s">
        <v>2813</v>
      </c>
      <c r="F4623" t="s">
        <v>277</v>
      </c>
      <c r="G4623" t="s">
        <v>278</v>
      </c>
      <c r="H4623" t="s">
        <v>699</v>
      </c>
      <c r="I4623" t="s">
        <v>58924</v>
      </c>
    </row>
    <row r="4624" spans="1:9" x14ac:dyDescent="0.3">
      <c r="A4624" t="s">
        <v>9071</v>
      </c>
      <c r="B4624" t="s">
        <v>9072</v>
      </c>
      <c r="C4624" t="s">
        <v>9073</v>
      </c>
      <c r="D4624" t="s">
        <v>9074</v>
      </c>
      <c r="E4624" t="s">
        <v>32</v>
      </c>
      <c r="F4624" t="s">
        <v>12</v>
      </c>
      <c r="G4624" t="s">
        <v>13</v>
      </c>
      <c r="H4624" t="s">
        <v>51100</v>
      </c>
      <c r="I4624" t="s">
        <v>6002</v>
      </c>
    </row>
    <row r="4625" spans="1:10" x14ac:dyDescent="0.3">
      <c r="A4625" t="s">
        <v>609</v>
      </c>
      <c r="B4625" t="s">
        <v>610</v>
      </c>
      <c r="C4625" t="s">
        <v>611</v>
      </c>
      <c r="D4625" t="s">
        <v>612</v>
      </c>
      <c r="E4625" t="s">
        <v>613</v>
      </c>
      <c r="F4625" t="s">
        <v>554</v>
      </c>
      <c r="G4625" t="s">
        <v>555</v>
      </c>
      <c r="H4625" t="s">
        <v>49599</v>
      </c>
      <c r="I4625" t="s">
        <v>614</v>
      </c>
    </row>
    <row r="4626" spans="1:10" x14ac:dyDescent="0.3">
      <c r="A4626" t="s">
        <v>16510</v>
      </c>
      <c r="B4626" t="s">
        <v>16511</v>
      </c>
      <c r="C4626" t="s">
        <v>16512</v>
      </c>
      <c r="D4626" t="s">
        <v>16513</v>
      </c>
      <c r="E4626" t="s">
        <v>7407</v>
      </c>
      <c r="F4626" t="s">
        <v>6011</v>
      </c>
      <c r="G4626" t="s">
        <v>6012</v>
      </c>
      <c r="H4626" t="s">
        <v>44534</v>
      </c>
      <c r="I4626" t="s">
        <v>3282</v>
      </c>
    </row>
    <row r="4627" spans="1:10" x14ac:dyDescent="0.3">
      <c r="A4627" t="s">
        <v>11847</v>
      </c>
      <c r="B4627" t="s">
        <v>11848</v>
      </c>
      <c r="C4627" t="s">
        <v>51460</v>
      </c>
      <c r="D4627" t="s">
        <v>11849</v>
      </c>
      <c r="E4627" t="s">
        <v>11850</v>
      </c>
      <c r="F4627" t="s">
        <v>11851</v>
      </c>
      <c r="G4627" t="s">
        <v>412</v>
      </c>
      <c r="H4627" t="s">
        <v>51460</v>
      </c>
      <c r="I4627" t="s">
        <v>1513</v>
      </c>
    </row>
    <row r="4628" spans="1:10" x14ac:dyDescent="0.3">
      <c r="A4628" t="s">
        <v>68049</v>
      </c>
      <c r="B4628" t="s">
        <v>68050</v>
      </c>
      <c r="C4628" t="s">
        <v>68051</v>
      </c>
      <c r="D4628" t="s">
        <v>67878</v>
      </c>
      <c r="E4628" t="s">
        <v>2163</v>
      </c>
      <c r="F4628" t="s">
        <v>15</v>
      </c>
      <c r="G4628" t="s">
        <v>16</v>
      </c>
      <c r="H4628" t="s">
        <v>68052</v>
      </c>
      <c r="I4628" t="s">
        <v>68053</v>
      </c>
      <c r="J4628" t="s">
        <v>65084</v>
      </c>
    </row>
    <row r="4629" spans="1:10" x14ac:dyDescent="0.3">
      <c r="A4629" t="s">
        <v>18031</v>
      </c>
      <c r="B4629" t="s">
        <v>20788</v>
      </c>
      <c r="C4629" t="s">
        <v>20789</v>
      </c>
      <c r="D4629" t="s">
        <v>20790</v>
      </c>
      <c r="E4629" t="s">
        <v>4273</v>
      </c>
      <c r="F4629" t="s">
        <v>1135</v>
      </c>
      <c r="G4629" t="s">
        <v>1136</v>
      </c>
      <c r="H4629" t="s">
        <v>18037</v>
      </c>
      <c r="I4629" t="s">
        <v>2911</v>
      </c>
    </row>
    <row r="4630" spans="1:10" x14ac:dyDescent="0.3">
      <c r="A4630" t="s">
        <v>64508</v>
      </c>
      <c r="B4630" t="s">
        <v>64509</v>
      </c>
      <c r="C4630" t="s">
        <v>71750</v>
      </c>
      <c r="D4630" t="s">
        <v>22796</v>
      </c>
      <c r="E4630" t="s">
        <v>244</v>
      </c>
      <c r="F4630" t="s">
        <v>12</v>
      </c>
      <c r="G4630" t="s">
        <v>13</v>
      </c>
      <c r="H4630" t="s">
        <v>64510</v>
      </c>
      <c r="I4630" t="s">
        <v>61687</v>
      </c>
    </row>
    <row r="4631" spans="1:10" x14ac:dyDescent="0.3">
      <c r="A4631" t="s">
        <v>61633</v>
      </c>
      <c r="B4631" t="s">
        <v>61634</v>
      </c>
      <c r="C4631" t="s">
        <v>61635</v>
      </c>
      <c r="D4631" t="s">
        <v>61636</v>
      </c>
      <c r="E4631" t="s">
        <v>61637</v>
      </c>
      <c r="F4631" t="s">
        <v>61638</v>
      </c>
      <c r="G4631" t="s">
        <v>1317</v>
      </c>
      <c r="H4631" t="s">
        <v>61639</v>
      </c>
      <c r="I4631" t="s">
        <v>58993</v>
      </c>
    </row>
    <row r="4632" spans="1:10" x14ac:dyDescent="0.3">
      <c r="A4632" t="s">
        <v>24169</v>
      </c>
      <c r="B4632" t="s">
        <v>30805</v>
      </c>
      <c r="C4632" t="s">
        <v>30806</v>
      </c>
      <c r="D4632" t="s">
        <v>2812</v>
      </c>
      <c r="E4632" t="s">
        <v>2813</v>
      </c>
      <c r="F4632" t="s">
        <v>277</v>
      </c>
      <c r="G4632" t="s">
        <v>278</v>
      </c>
      <c r="H4632" t="s">
        <v>48872</v>
      </c>
      <c r="I4632" t="s">
        <v>172</v>
      </c>
    </row>
    <row r="4633" spans="1:10" x14ac:dyDescent="0.3">
      <c r="A4633" t="s">
        <v>63033</v>
      </c>
      <c r="B4633" t="s">
        <v>63034</v>
      </c>
      <c r="C4633" t="s">
        <v>63035</v>
      </c>
      <c r="D4633" t="s">
        <v>15157</v>
      </c>
      <c r="E4633" t="s">
        <v>466</v>
      </c>
      <c r="F4633" t="s">
        <v>153</v>
      </c>
      <c r="G4633" t="s">
        <v>154</v>
      </c>
      <c r="H4633" t="s">
        <v>63036</v>
      </c>
      <c r="I4633" t="s">
        <v>62302</v>
      </c>
    </row>
    <row r="4634" spans="1:10" x14ac:dyDescent="0.3">
      <c r="A4634" t="s">
        <v>22364</v>
      </c>
      <c r="B4634" t="s">
        <v>22365</v>
      </c>
      <c r="C4634" t="s">
        <v>22366</v>
      </c>
      <c r="D4634" t="s">
        <v>22367</v>
      </c>
      <c r="E4634" t="s">
        <v>2731</v>
      </c>
      <c r="F4634" t="s">
        <v>2732</v>
      </c>
      <c r="G4634" t="s">
        <v>2733</v>
      </c>
      <c r="H4634" t="s">
        <v>52068</v>
      </c>
      <c r="I4634" t="s">
        <v>1158</v>
      </c>
    </row>
    <row r="4635" spans="1:10" x14ac:dyDescent="0.3">
      <c r="A4635" t="s">
        <v>14205</v>
      </c>
      <c r="B4635" t="s">
        <v>19886</v>
      </c>
      <c r="C4635" t="s">
        <v>19887</v>
      </c>
      <c r="D4635" t="s">
        <v>14206</v>
      </c>
      <c r="E4635" t="s">
        <v>323</v>
      </c>
      <c r="F4635" t="s">
        <v>324</v>
      </c>
      <c r="G4635" t="s">
        <v>325</v>
      </c>
      <c r="H4635" t="s">
        <v>59826</v>
      </c>
      <c r="I4635" t="s">
        <v>109</v>
      </c>
    </row>
    <row r="4636" spans="1:10" x14ac:dyDescent="0.3">
      <c r="A4636" t="s">
        <v>31249</v>
      </c>
      <c r="B4636" t="s">
        <v>31577</v>
      </c>
      <c r="C4636" t="s">
        <v>31250</v>
      </c>
      <c r="D4636" t="s">
        <v>31251</v>
      </c>
      <c r="E4636" t="s">
        <v>3551</v>
      </c>
      <c r="F4636" t="s">
        <v>12</v>
      </c>
      <c r="G4636" t="s">
        <v>13</v>
      </c>
      <c r="H4636" t="s">
        <v>47179</v>
      </c>
      <c r="I4636" t="s">
        <v>668</v>
      </c>
    </row>
    <row r="4637" spans="1:10" x14ac:dyDescent="0.3">
      <c r="A4637" t="s">
        <v>29333</v>
      </c>
      <c r="B4637" t="s">
        <v>31351</v>
      </c>
      <c r="C4637" t="s">
        <v>31352</v>
      </c>
      <c r="D4637" t="s">
        <v>31353</v>
      </c>
      <c r="E4637" t="s">
        <v>32</v>
      </c>
      <c r="F4637" t="s">
        <v>12</v>
      </c>
      <c r="G4637" t="s">
        <v>13</v>
      </c>
      <c r="H4637" t="s">
        <v>48882</v>
      </c>
      <c r="I4637" t="s">
        <v>1104</v>
      </c>
    </row>
    <row r="4638" spans="1:10" x14ac:dyDescent="0.3">
      <c r="A4638" t="s">
        <v>60403</v>
      </c>
      <c r="B4638" t="s">
        <v>60404</v>
      </c>
      <c r="C4638" t="s">
        <v>58994</v>
      </c>
      <c r="D4638" t="s">
        <v>60405</v>
      </c>
      <c r="E4638" t="s">
        <v>1551</v>
      </c>
      <c r="F4638" t="s">
        <v>1552</v>
      </c>
      <c r="G4638" t="s">
        <v>509</v>
      </c>
      <c r="H4638" t="s">
        <v>60406</v>
      </c>
      <c r="I4638" t="s">
        <v>54533</v>
      </c>
    </row>
    <row r="4639" spans="1:10" x14ac:dyDescent="0.3">
      <c r="A4639" t="s">
        <v>10240</v>
      </c>
      <c r="B4639" t="s">
        <v>10241</v>
      </c>
      <c r="C4639" t="s">
        <v>10242</v>
      </c>
      <c r="D4639" t="s">
        <v>10243</v>
      </c>
      <c r="E4639" t="s">
        <v>1482</v>
      </c>
      <c r="F4639" t="s">
        <v>140</v>
      </c>
      <c r="G4639" t="s">
        <v>141</v>
      </c>
      <c r="H4639" t="s">
        <v>49486</v>
      </c>
      <c r="I4639" t="s">
        <v>4434</v>
      </c>
    </row>
    <row r="4640" spans="1:10" x14ac:dyDescent="0.3">
      <c r="A4640" t="s">
        <v>20701</v>
      </c>
      <c r="B4640" t="s">
        <v>27429</v>
      </c>
      <c r="C4640" t="s">
        <v>20702</v>
      </c>
      <c r="D4640" t="s">
        <v>20703</v>
      </c>
      <c r="E4640" t="s">
        <v>5263</v>
      </c>
      <c r="F4640" t="s">
        <v>5264</v>
      </c>
      <c r="G4640" t="s">
        <v>141</v>
      </c>
      <c r="H4640" t="s">
        <v>52583</v>
      </c>
      <c r="I4640" t="s">
        <v>109</v>
      </c>
    </row>
    <row r="4641" spans="1:10" x14ac:dyDescent="0.3">
      <c r="A4641" t="s">
        <v>47337</v>
      </c>
      <c r="B4641" t="s">
        <v>47338</v>
      </c>
      <c r="C4641" t="s">
        <v>47339</v>
      </c>
      <c r="D4641" t="s">
        <v>47340</v>
      </c>
      <c r="E4641" t="s">
        <v>13856</v>
      </c>
      <c r="F4641" t="s">
        <v>277</v>
      </c>
      <c r="G4641" t="s">
        <v>278</v>
      </c>
      <c r="H4641" t="s">
        <v>47341</v>
      </c>
      <c r="I4641" t="s">
        <v>46382</v>
      </c>
    </row>
    <row r="4642" spans="1:10" x14ac:dyDescent="0.3">
      <c r="A4642" t="s">
        <v>71751</v>
      </c>
      <c r="B4642" t="s">
        <v>71752</v>
      </c>
      <c r="C4642" t="s">
        <v>71753</v>
      </c>
      <c r="D4642" t="s">
        <v>4425</v>
      </c>
      <c r="E4642" t="s">
        <v>1475</v>
      </c>
      <c r="F4642" t="s">
        <v>1476</v>
      </c>
      <c r="G4642" t="s">
        <v>1213</v>
      </c>
      <c r="H4642" t="s">
        <v>71754</v>
      </c>
      <c r="I4642" t="s">
        <v>64406</v>
      </c>
      <c r="J4642" t="s">
        <v>71048</v>
      </c>
    </row>
    <row r="4643" spans="1:10" x14ac:dyDescent="0.3">
      <c r="A4643" t="s">
        <v>16473</v>
      </c>
      <c r="B4643" t="s">
        <v>16474</v>
      </c>
      <c r="C4643" t="s">
        <v>16475</v>
      </c>
      <c r="D4643" t="s">
        <v>16476</v>
      </c>
      <c r="E4643" t="s">
        <v>2904</v>
      </c>
      <c r="F4643" t="s">
        <v>2905</v>
      </c>
      <c r="G4643" t="s">
        <v>2906</v>
      </c>
      <c r="H4643" t="s">
        <v>48873</v>
      </c>
      <c r="I4643" t="s">
        <v>351</v>
      </c>
    </row>
    <row r="4644" spans="1:10" x14ac:dyDescent="0.3">
      <c r="A4644" t="s">
        <v>15024</v>
      </c>
      <c r="B4644" t="s">
        <v>21696</v>
      </c>
      <c r="C4644" t="s">
        <v>21697</v>
      </c>
      <c r="D4644" t="s">
        <v>21698</v>
      </c>
      <c r="E4644" t="s">
        <v>4266</v>
      </c>
      <c r="F4644" t="s">
        <v>12</v>
      </c>
      <c r="G4644" t="s">
        <v>13</v>
      </c>
      <c r="H4644" t="s">
        <v>52675</v>
      </c>
      <c r="I4644" t="s">
        <v>21699</v>
      </c>
    </row>
    <row r="4645" spans="1:10" x14ac:dyDescent="0.3">
      <c r="A4645" t="s">
        <v>62762</v>
      </c>
      <c r="B4645" t="s">
        <v>70280</v>
      </c>
      <c r="C4645" t="s">
        <v>70281</v>
      </c>
      <c r="D4645" t="s">
        <v>70282</v>
      </c>
      <c r="E4645" t="s">
        <v>2560</v>
      </c>
      <c r="F4645" t="s">
        <v>2561</v>
      </c>
      <c r="G4645" t="s">
        <v>2479</v>
      </c>
      <c r="H4645" t="s">
        <v>62765</v>
      </c>
      <c r="I4645" t="s">
        <v>68799</v>
      </c>
    </row>
    <row r="4646" spans="1:10" x14ac:dyDescent="0.3">
      <c r="A4646" t="s">
        <v>24631</v>
      </c>
      <c r="B4646" t="s">
        <v>24632</v>
      </c>
      <c r="C4646" t="s">
        <v>11699</v>
      </c>
      <c r="D4646" t="s">
        <v>11700</v>
      </c>
      <c r="E4646" t="s">
        <v>5654</v>
      </c>
      <c r="F4646" t="s">
        <v>5655</v>
      </c>
      <c r="G4646" t="s">
        <v>790</v>
      </c>
      <c r="H4646" t="s">
        <v>47181</v>
      </c>
      <c r="I4646" t="s">
        <v>2138</v>
      </c>
    </row>
    <row r="4647" spans="1:10" x14ac:dyDescent="0.3">
      <c r="A4647" t="s">
        <v>11464</v>
      </c>
      <c r="B4647" t="s">
        <v>11465</v>
      </c>
      <c r="C4647" t="s">
        <v>11466</v>
      </c>
      <c r="D4647" t="s">
        <v>11467</v>
      </c>
      <c r="E4647" t="s">
        <v>11468</v>
      </c>
      <c r="F4647" t="s">
        <v>11469</v>
      </c>
      <c r="G4647" t="s">
        <v>1228</v>
      </c>
      <c r="H4647" t="s">
        <v>11466</v>
      </c>
      <c r="I4647" t="s">
        <v>4702</v>
      </c>
    </row>
    <row r="4648" spans="1:10" x14ac:dyDescent="0.3">
      <c r="A4648" t="s">
        <v>63939</v>
      </c>
      <c r="B4648" t="s">
        <v>63940</v>
      </c>
      <c r="C4648" t="s">
        <v>30745</v>
      </c>
      <c r="D4648" t="s">
        <v>30746</v>
      </c>
      <c r="E4648" t="s">
        <v>1184</v>
      </c>
      <c r="F4648" t="s">
        <v>1185</v>
      </c>
      <c r="G4648" t="s">
        <v>412</v>
      </c>
      <c r="H4648" t="s">
        <v>63941</v>
      </c>
      <c r="I4648" t="s">
        <v>58238</v>
      </c>
    </row>
    <row r="4649" spans="1:10" x14ac:dyDescent="0.3">
      <c r="A4649" t="s">
        <v>16548</v>
      </c>
      <c r="B4649" t="s">
        <v>16549</v>
      </c>
      <c r="C4649" t="s">
        <v>16550</v>
      </c>
      <c r="D4649" t="s">
        <v>16551</v>
      </c>
      <c r="E4649" t="s">
        <v>14979</v>
      </c>
      <c r="F4649" t="s">
        <v>122</v>
      </c>
      <c r="G4649" t="s">
        <v>123</v>
      </c>
      <c r="H4649" t="s">
        <v>48495</v>
      </c>
      <c r="I4649" t="s">
        <v>1080</v>
      </c>
    </row>
    <row r="4650" spans="1:10" x14ac:dyDescent="0.3">
      <c r="A4650" t="s">
        <v>17974</v>
      </c>
      <c r="B4650" t="s">
        <v>20035</v>
      </c>
      <c r="C4650" t="s">
        <v>20036</v>
      </c>
      <c r="D4650" t="s">
        <v>20037</v>
      </c>
      <c r="E4650" t="s">
        <v>3154</v>
      </c>
      <c r="F4650" t="s">
        <v>946</v>
      </c>
      <c r="G4650" t="s">
        <v>947</v>
      </c>
      <c r="H4650" t="s">
        <v>52676</v>
      </c>
      <c r="I4650" t="s">
        <v>20038</v>
      </c>
    </row>
    <row r="4651" spans="1:10" x14ac:dyDescent="0.3">
      <c r="A4651" t="s">
        <v>47</v>
      </c>
      <c r="B4651" t="s">
        <v>20851</v>
      </c>
      <c r="C4651" t="s">
        <v>20852</v>
      </c>
      <c r="D4651" t="s">
        <v>17944</v>
      </c>
      <c r="E4651" t="s">
        <v>531</v>
      </c>
      <c r="F4651" t="s">
        <v>528</v>
      </c>
      <c r="G4651" t="s">
        <v>529</v>
      </c>
      <c r="H4651" t="s">
        <v>51</v>
      </c>
      <c r="I4651" t="s">
        <v>159</v>
      </c>
    </row>
    <row r="4652" spans="1:10" x14ac:dyDescent="0.3">
      <c r="A4652" t="s">
        <v>6805</v>
      </c>
      <c r="B4652" t="s">
        <v>17555</v>
      </c>
      <c r="C4652" t="s">
        <v>17556</v>
      </c>
      <c r="D4652" t="s">
        <v>4801</v>
      </c>
      <c r="E4652" t="s">
        <v>553</v>
      </c>
      <c r="F4652" t="s">
        <v>554</v>
      </c>
      <c r="G4652" t="s">
        <v>555</v>
      </c>
      <c r="H4652" t="s">
        <v>45624</v>
      </c>
      <c r="I4652" t="s">
        <v>595</v>
      </c>
    </row>
    <row r="4653" spans="1:10" x14ac:dyDescent="0.3">
      <c r="A4653" t="s">
        <v>18395</v>
      </c>
      <c r="B4653" t="s">
        <v>25315</v>
      </c>
      <c r="C4653" t="s">
        <v>18396</v>
      </c>
      <c r="D4653" t="s">
        <v>18397</v>
      </c>
      <c r="E4653" t="s">
        <v>13079</v>
      </c>
      <c r="F4653" t="s">
        <v>13080</v>
      </c>
      <c r="G4653" t="s">
        <v>1213</v>
      </c>
      <c r="H4653" t="s">
        <v>49784</v>
      </c>
      <c r="I4653" t="s">
        <v>838</v>
      </c>
    </row>
    <row r="4654" spans="1:10" x14ac:dyDescent="0.3">
      <c r="A4654" t="s">
        <v>915</v>
      </c>
      <c r="B4654" t="s">
        <v>13313</v>
      </c>
      <c r="C4654" t="s">
        <v>13314</v>
      </c>
      <c r="D4654" t="s">
        <v>13315</v>
      </c>
      <c r="E4654" t="s">
        <v>466</v>
      </c>
      <c r="F4654" t="s">
        <v>153</v>
      </c>
      <c r="G4654" t="s">
        <v>154</v>
      </c>
      <c r="H4654" t="s">
        <v>916</v>
      </c>
      <c r="I4654" t="s">
        <v>227</v>
      </c>
    </row>
    <row r="4655" spans="1:10" x14ac:dyDescent="0.3">
      <c r="A4655" t="s">
        <v>23978</v>
      </c>
      <c r="B4655" t="s">
        <v>23979</v>
      </c>
      <c r="C4655" t="s">
        <v>23980</v>
      </c>
      <c r="D4655" t="s">
        <v>23981</v>
      </c>
      <c r="E4655" t="s">
        <v>3814</v>
      </c>
      <c r="F4655" t="s">
        <v>15</v>
      </c>
      <c r="G4655" t="s">
        <v>16</v>
      </c>
      <c r="H4655" t="s">
        <v>49357</v>
      </c>
      <c r="I4655" t="s">
        <v>9681</v>
      </c>
    </row>
    <row r="4656" spans="1:10" x14ac:dyDescent="0.3">
      <c r="A4656" t="s">
        <v>71026</v>
      </c>
      <c r="B4656" t="s">
        <v>71027</v>
      </c>
      <c r="C4656" t="s">
        <v>71028</v>
      </c>
      <c r="D4656" t="s">
        <v>71029</v>
      </c>
      <c r="E4656" t="s">
        <v>71030</v>
      </c>
      <c r="F4656" t="s">
        <v>71031</v>
      </c>
      <c r="G4656" t="s">
        <v>74</v>
      </c>
      <c r="H4656" t="s">
        <v>71032</v>
      </c>
      <c r="I4656" t="s">
        <v>68390</v>
      </c>
    </row>
    <row r="4657" spans="1:9" x14ac:dyDescent="0.3">
      <c r="A4657" t="s">
        <v>5718</v>
      </c>
      <c r="B4657" t="s">
        <v>24678</v>
      </c>
      <c r="C4657" t="s">
        <v>24679</v>
      </c>
      <c r="D4657" t="s">
        <v>13753</v>
      </c>
      <c r="E4657" t="s">
        <v>323</v>
      </c>
      <c r="F4657" t="s">
        <v>324</v>
      </c>
      <c r="G4657" t="s">
        <v>325</v>
      </c>
      <c r="H4657" t="s">
        <v>49234</v>
      </c>
      <c r="I4657" t="s">
        <v>24680</v>
      </c>
    </row>
    <row r="4658" spans="1:9" x14ac:dyDescent="0.3">
      <c r="A4658" t="s">
        <v>62559</v>
      </c>
      <c r="B4658" t="s">
        <v>62560</v>
      </c>
      <c r="C4658" t="s">
        <v>62561</v>
      </c>
      <c r="D4658" t="s">
        <v>21029</v>
      </c>
      <c r="E4658" t="s">
        <v>276</v>
      </c>
      <c r="F4658" t="s">
        <v>277</v>
      </c>
      <c r="G4658" t="s">
        <v>278</v>
      </c>
      <c r="H4658" t="s">
        <v>62562</v>
      </c>
      <c r="I4658" t="s">
        <v>61845</v>
      </c>
    </row>
    <row r="4659" spans="1:9" x14ac:dyDescent="0.3">
      <c r="A4659" t="s">
        <v>67994</v>
      </c>
      <c r="B4659" t="s">
        <v>67995</v>
      </c>
      <c r="C4659" t="s">
        <v>63104</v>
      </c>
      <c r="D4659" t="s">
        <v>67996</v>
      </c>
      <c r="E4659" t="s">
        <v>32</v>
      </c>
      <c r="F4659" t="s">
        <v>12</v>
      </c>
      <c r="G4659" t="s">
        <v>13</v>
      </c>
      <c r="H4659" t="s">
        <v>67997</v>
      </c>
      <c r="I4659" t="s">
        <v>67626</v>
      </c>
    </row>
    <row r="4660" spans="1:9" x14ac:dyDescent="0.3">
      <c r="A4660" t="s">
        <v>21734</v>
      </c>
      <c r="B4660" t="s">
        <v>31153</v>
      </c>
      <c r="C4660" t="s">
        <v>31154</v>
      </c>
      <c r="D4660" t="s">
        <v>7423</v>
      </c>
      <c r="E4660" t="s">
        <v>756</v>
      </c>
      <c r="F4660" t="s">
        <v>757</v>
      </c>
      <c r="G4660" t="s">
        <v>758</v>
      </c>
      <c r="H4660" t="s">
        <v>53240</v>
      </c>
      <c r="I4660" t="s">
        <v>695</v>
      </c>
    </row>
    <row r="4661" spans="1:9" x14ac:dyDescent="0.3">
      <c r="A4661" t="s">
        <v>55919</v>
      </c>
      <c r="B4661" t="s">
        <v>55920</v>
      </c>
      <c r="C4661" t="s">
        <v>55921</v>
      </c>
      <c r="D4661" t="s">
        <v>13998</v>
      </c>
      <c r="E4661" t="s">
        <v>2033</v>
      </c>
      <c r="F4661" t="s">
        <v>2034</v>
      </c>
      <c r="G4661" t="s">
        <v>2035</v>
      </c>
      <c r="H4661" t="s">
        <v>55922</v>
      </c>
      <c r="I4661" t="s">
        <v>20382</v>
      </c>
    </row>
    <row r="4662" spans="1:9" x14ac:dyDescent="0.3">
      <c r="A4662" t="s">
        <v>10330</v>
      </c>
      <c r="B4662" t="s">
        <v>10331</v>
      </c>
      <c r="C4662" t="s">
        <v>10332</v>
      </c>
      <c r="D4662" t="s">
        <v>10333</v>
      </c>
      <c r="E4662" t="s">
        <v>498</v>
      </c>
      <c r="F4662" t="s">
        <v>499</v>
      </c>
      <c r="G4662" t="s">
        <v>500</v>
      </c>
      <c r="H4662" t="s">
        <v>66722</v>
      </c>
      <c r="I4662" t="s">
        <v>109</v>
      </c>
    </row>
    <row r="4663" spans="1:9" x14ac:dyDescent="0.3">
      <c r="A4663" t="s">
        <v>62762</v>
      </c>
      <c r="B4663" t="s">
        <v>69517</v>
      </c>
      <c r="C4663" t="s">
        <v>69518</v>
      </c>
      <c r="D4663" t="s">
        <v>69519</v>
      </c>
      <c r="E4663" t="s">
        <v>4273</v>
      </c>
      <c r="F4663" t="s">
        <v>1135</v>
      </c>
      <c r="G4663" t="s">
        <v>1136</v>
      </c>
      <c r="H4663" t="s">
        <v>62765</v>
      </c>
      <c r="I4663" t="s">
        <v>67140</v>
      </c>
    </row>
    <row r="4664" spans="1:9" x14ac:dyDescent="0.3">
      <c r="A4664" t="s">
        <v>54578</v>
      </c>
      <c r="B4664" t="s">
        <v>63865</v>
      </c>
      <c r="C4664" t="s">
        <v>63866</v>
      </c>
      <c r="D4664" t="s">
        <v>63867</v>
      </c>
      <c r="E4664" t="s">
        <v>276</v>
      </c>
      <c r="F4664" t="s">
        <v>277</v>
      </c>
      <c r="G4664" t="s">
        <v>278</v>
      </c>
      <c r="H4664" t="s">
        <v>54582</v>
      </c>
      <c r="I4664" t="s">
        <v>57726</v>
      </c>
    </row>
    <row r="4665" spans="1:9" x14ac:dyDescent="0.3">
      <c r="A4665" t="s">
        <v>9685</v>
      </c>
      <c r="B4665" t="s">
        <v>9686</v>
      </c>
      <c r="C4665" t="s">
        <v>9687</v>
      </c>
      <c r="D4665" t="s">
        <v>9688</v>
      </c>
      <c r="E4665" t="s">
        <v>9603</v>
      </c>
      <c r="F4665" t="s">
        <v>9604</v>
      </c>
      <c r="G4665" t="s">
        <v>8185</v>
      </c>
      <c r="H4665" t="s">
        <v>57723</v>
      </c>
      <c r="I4665" t="s">
        <v>9689</v>
      </c>
    </row>
    <row r="4666" spans="1:9" x14ac:dyDescent="0.3">
      <c r="A4666" t="s">
        <v>13246</v>
      </c>
      <c r="B4666" t="s">
        <v>13247</v>
      </c>
      <c r="C4666" t="s">
        <v>13248</v>
      </c>
      <c r="D4666" t="s">
        <v>13249</v>
      </c>
      <c r="E4666" t="s">
        <v>3417</v>
      </c>
      <c r="F4666" t="s">
        <v>2371</v>
      </c>
      <c r="G4666" t="s">
        <v>2372</v>
      </c>
      <c r="H4666" t="s">
        <v>67089</v>
      </c>
      <c r="I4666" t="s">
        <v>13250</v>
      </c>
    </row>
    <row r="4667" spans="1:9" x14ac:dyDescent="0.3">
      <c r="A4667" t="s">
        <v>7809</v>
      </c>
      <c r="B4667" t="s">
        <v>59083</v>
      </c>
      <c r="C4667" t="s">
        <v>28921</v>
      </c>
      <c r="D4667" t="s">
        <v>20186</v>
      </c>
      <c r="E4667" t="s">
        <v>22</v>
      </c>
      <c r="F4667" t="s">
        <v>15</v>
      </c>
      <c r="G4667" t="s">
        <v>16</v>
      </c>
      <c r="H4667" t="s">
        <v>46381</v>
      </c>
      <c r="I4667" t="s">
        <v>58470</v>
      </c>
    </row>
    <row r="4668" spans="1:9" x14ac:dyDescent="0.3">
      <c r="A4668" t="s">
        <v>71033</v>
      </c>
      <c r="B4668" t="s">
        <v>71034</v>
      </c>
      <c r="C4668" t="s">
        <v>55491</v>
      </c>
      <c r="D4668" t="s">
        <v>21886</v>
      </c>
      <c r="E4668" t="s">
        <v>4002</v>
      </c>
      <c r="F4668" t="s">
        <v>4003</v>
      </c>
      <c r="G4668" t="s">
        <v>2824</v>
      </c>
      <c r="H4668" t="s">
        <v>71035</v>
      </c>
      <c r="I4668" t="s">
        <v>68995</v>
      </c>
    </row>
    <row r="4669" spans="1:9" x14ac:dyDescent="0.3">
      <c r="A4669" t="s">
        <v>66645</v>
      </c>
      <c r="B4669" t="s">
        <v>66646</v>
      </c>
      <c r="C4669" t="s">
        <v>66647</v>
      </c>
      <c r="D4669" t="s">
        <v>49442</v>
      </c>
      <c r="E4669" t="s">
        <v>1036</v>
      </c>
      <c r="F4669" t="s">
        <v>12</v>
      </c>
      <c r="G4669" t="s">
        <v>13</v>
      </c>
      <c r="H4669" t="s">
        <v>66648</v>
      </c>
      <c r="I4669" t="s">
        <v>64980</v>
      </c>
    </row>
    <row r="4670" spans="1:9" x14ac:dyDescent="0.3">
      <c r="A4670" t="s">
        <v>4891</v>
      </c>
      <c r="B4670" t="s">
        <v>20354</v>
      </c>
      <c r="C4670" t="s">
        <v>20355</v>
      </c>
      <c r="D4670" t="s">
        <v>9614</v>
      </c>
      <c r="E4670" t="s">
        <v>32</v>
      </c>
      <c r="F4670" t="s">
        <v>12</v>
      </c>
      <c r="G4670" t="s">
        <v>13</v>
      </c>
      <c r="H4670" t="s">
        <v>4893</v>
      </c>
      <c r="I4670" t="s">
        <v>3073</v>
      </c>
    </row>
    <row r="4671" spans="1:9" x14ac:dyDescent="0.3">
      <c r="A4671" t="s">
        <v>2857</v>
      </c>
      <c r="B4671" t="s">
        <v>57209</v>
      </c>
      <c r="C4671" t="s">
        <v>57210</v>
      </c>
      <c r="D4671" t="s">
        <v>57211</v>
      </c>
      <c r="E4671" t="s">
        <v>2441</v>
      </c>
      <c r="F4671" t="s">
        <v>12</v>
      </c>
      <c r="G4671" t="s">
        <v>13</v>
      </c>
      <c r="H4671" t="s">
        <v>2861</v>
      </c>
      <c r="I4671" t="s">
        <v>54854</v>
      </c>
    </row>
    <row r="4672" spans="1:9" x14ac:dyDescent="0.3">
      <c r="A4672" t="s">
        <v>30030</v>
      </c>
      <c r="B4672" t="s">
        <v>30031</v>
      </c>
      <c r="C4672" t="s">
        <v>56320</v>
      </c>
      <c r="D4672" t="s">
        <v>10709</v>
      </c>
      <c r="E4672" t="s">
        <v>10710</v>
      </c>
      <c r="F4672" t="s">
        <v>10711</v>
      </c>
      <c r="G4672" t="s">
        <v>1263</v>
      </c>
      <c r="H4672" t="s">
        <v>47818</v>
      </c>
      <c r="I4672" t="s">
        <v>2939</v>
      </c>
    </row>
    <row r="4673" spans="1:9" x14ac:dyDescent="0.3">
      <c r="A4673" t="s">
        <v>4200</v>
      </c>
      <c r="B4673" t="s">
        <v>23081</v>
      </c>
      <c r="C4673" t="s">
        <v>4201</v>
      </c>
      <c r="D4673" t="s">
        <v>4202</v>
      </c>
      <c r="E4673" t="s">
        <v>4203</v>
      </c>
      <c r="F4673" t="s">
        <v>4204</v>
      </c>
      <c r="G4673" t="s">
        <v>1540</v>
      </c>
      <c r="H4673" t="s">
        <v>46714</v>
      </c>
      <c r="I4673" t="s">
        <v>4206</v>
      </c>
    </row>
    <row r="4674" spans="1:9" x14ac:dyDescent="0.3">
      <c r="A4674" t="s">
        <v>57</v>
      </c>
      <c r="B4674" t="s">
        <v>19347</v>
      </c>
      <c r="C4674" t="s">
        <v>4236</v>
      </c>
      <c r="D4674" t="s">
        <v>4237</v>
      </c>
      <c r="E4674" t="s">
        <v>4238</v>
      </c>
      <c r="F4674" t="s">
        <v>324</v>
      </c>
      <c r="G4674" t="s">
        <v>325</v>
      </c>
      <c r="H4674" t="s">
        <v>62</v>
      </c>
      <c r="I4674" t="s">
        <v>600</v>
      </c>
    </row>
    <row r="4675" spans="1:9" x14ac:dyDescent="0.3">
      <c r="A4675" t="s">
        <v>60151</v>
      </c>
      <c r="B4675" t="s">
        <v>60152</v>
      </c>
      <c r="C4675" t="s">
        <v>60153</v>
      </c>
      <c r="D4675" t="s">
        <v>6049</v>
      </c>
      <c r="E4675" t="s">
        <v>121</v>
      </c>
      <c r="F4675" t="s">
        <v>122</v>
      </c>
      <c r="G4675" t="s">
        <v>123</v>
      </c>
      <c r="H4675" t="s">
        <v>60154</v>
      </c>
      <c r="I4675" t="s">
        <v>59780</v>
      </c>
    </row>
    <row r="4676" spans="1:9" x14ac:dyDescent="0.3">
      <c r="A4676" t="s">
        <v>19115</v>
      </c>
      <c r="B4676" t="s">
        <v>19116</v>
      </c>
      <c r="C4676" t="s">
        <v>19117</v>
      </c>
      <c r="D4676" t="s">
        <v>19118</v>
      </c>
      <c r="E4676" t="s">
        <v>371</v>
      </c>
      <c r="F4676" t="s">
        <v>372</v>
      </c>
      <c r="G4676" t="s">
        <v>373</v>
      </c>
      <c r="H4676" t="s">
        <v>52897</v>
      </c>
      <c r="I4676" t="s">
        <v>19119</v>
      </c>
    </row>
    <row r="4677" spans="1:9" x14ac:dyDescent="0.3">
      <c r="A4677" t="s">
        <v>71605</v>
      </c>
      <c r="B4677" t="s">
        <v>71606</v>
      </c>
      <c r="C4677" t="s">
        <v>71607</v>
      </c>
      <c r="D4677" t="s">
        <v>11075</v>
      </c>
      <c r="E4677" t="s">
        <v>307</v>
      </c>
      <c r="F4677" t="s">
        <v>140</v>
      </c>
      <c r="G4677" t="s">
        <v>141</v>
      </c>
      <c r="H4677" t="s">
        <v>71608</v>
      </c>
      <c r="I4677" t="s">
        <v>69172</v>
      </c>
    </row>
    <row r="4678" spans="1:9" x14ac:dyDescent="0.3">
      <c r="A4678" t="s">
        <v>65522</v>
      </c>
      <c r="B4678" t="s">
        <v>65523</v>
      </c>
      <c r="C4678" t="s">
        <v>20521</v>
      </c>
      <c r="D4678" t="s">
        <v>65524</v>
      </c>
      <c r="E4678" t="s">
        <v>20065</v>
      </c>
      <c r="F4678" t="s">
        <v>20066</v>
      </c>
      <c r="G4678" t="s">
        <v>298</v>
      </c>
      <c r="H4678" t="s">
        <v>65525</v>
      </c>
      <c r="I4678" t="s">
        <v>59185</v>
      </c>
    </row>
    <row r="4679" spans="1:9" x14ac:dyDescent="0.3">
      <c r="A4679" t="s">
        <v>20800</v>
      </c>
      <c r="B4679" t="s">
        <v>20801</v>
      </c>
      <c r="C4679" t="s">
        <v>20802</v>
      </c>
      <c r="D4679" t="s">
        <v>4001</v>
      </c>
      <c r="E4679" t="s">
        <v>4002</v>
      </c>
      <c r="F4679" t="s">
        <v>4003</v>
      </c>
      <c r="G4679" t="s">
        <v>2824</v>
      </c>
      <c r="H4679" t="s">
        <v>53479</v>
      </c>
      <c r="I4679" t="s">
        <v>5416</v>
      </c>
    </row>
    <row r="4680" spans="1:9" x14ac:dyDescent="0.3">
      <c r="A4680" t="s">
        <v>10167</v>
      </c>
      <c r="B4680" t="s">
        <v>10168</v>
      </c>
      <c r="C4680" t="s">
        <v>10169</v>
      </c>
      <c r="D4680" t="s">
        <v>10170</v>
      </c>
      <c r="E4680" t="s">
        <v>4273</v>
      </c>
      <c r="F4680" t="s">
        <v>1135</v>
      </c>
      <c r="G4680" t="s">
        <v>1136</v>
      </c>
      <c r="H4680" t="s">
        <v>49722</v>
      </c>
      <c r="I4680" t="s">
        <v>10171</v>
      </c>
    </row>
    <row r="4681" spans="1:9" x14ac:dyDescent="0.3">
      <c r="A4681" t="s">
        <v>1428</v>
      </c>
      <c r="B4681" t="s">
        <v>1429</v>
      </c>
      <c r="C4681" t="s">
        <v>1430</v>
      </c>
      <c r="D4681" t="s">
        <v>1431</v>
      </c>
      <c r="E4681" t="s">
        <v>32</v>
      </c>
      <c r="F4681" t="s">
        <v>12</v>
      </c>
      <c r="G4681" t="s">
        <v>13</v>
      </c>
      <c r="H4681" t="s">
        <v>54932</v>
      </c>
      <c r="I4681" t="s">
        <v>1432</v>
      </c>
    </row>
    <row r="4682" spans="1:9" x14ac:dyDescent="0.3">
      <c r="A4682" t="s">
        <v>1156</v>
      </c>
      <c r="B4682" t="s">
        <v>22377</v>
      </c>
      <c r="C4682" t="s">
        <v>51892</v>
      </c>
      <c r="D4682" t="s">
        <v>11441</v>
      </c>
      <c r="E4682" t="s">
        <v>4198</v>
      </c>
      <c r="F4682" t="s">
        <v>12</v>
      </c>
      <c r="G4682" t="s">
        <v>13</v>
      </c>
      <c r="H4682" t="s">
        <v>1157</v>
      </c>
      <c r="I4682" t="s">
        <v>14563</v>
      </c>
    </row>
    <row r="4683" spans="1:9" x14ac:dyDescent="0.3">
      <c r="A4683" t="s">
        <v>13960</v>
      </c>
      <c r="B4683" t="s">
        <v>58403</v>
      </c>
      <c r="C4683" t="s">
        <v>58404</v>
      </c>
      <c r="D4683" t="s">
        <v>58405</v>
      </c>
      <c r="E4683" t="s">
        <v>2208</v>
      </c>
      <c r="F4683" t="s">
        <v>12</v>
      </c>
      <c r="G4683" t="s">
        <v>13</v>
      </c>
      <c r="H4683" t="s">
        <v>45571</v>
      </c>
      <c r="I4683" t="s">
        <v>56990</v>
      </c>
    </row>
    <row r="4684" spans="1:9" x14ac:dyDescent="0.3">
      <c r="A4684" t="s">
        <v>20949</v>
      </c>
      <c r="B4684" t="s">
        <v>20950</v>
      </c>
      <c r="C4684" t="s">
        <v>20951</v>
      </c>
      <c r="D4684" t="s">
        <v>19331</v>
      </c>
      <c r="E4684" t="s">
        <v>14237</v>
      </c>
      <c r="F4684" t="s">
        <v>14238</v>
      </c>
      <c r="G4684" t="s">
        <v>231</v>
      </c>
      <c r="H4684" t="s">
        <v>20952</v>
      </c>
      <c r="I4684" t="s">
        <v>1104</v>
      </c>
    </row>
    <row r="4685" spans="1:9" x14ac:dyDescent="0.3">
      <c r="A4685" t="s">
        <v>20741</v>
      </c>
      <c r="B4685" t="s">
        <v>20742</v>
      </c>
      <c r="C4685" t="s">
        <v>51649</v>
      </c>
      <c r="D4685" t="s">
        <v>20743</v>
      </c>
      <c r="E4685" t="s">
        <v>438</v>
      </c>
      <c r="F4685" t="s">
        <v>12</v>
      </c>
      <c r="G4685" t="s">
        <v>13</v>
      </c>
      <c r="H4685" t="s">
        <v>20744</v>
      </c>
      <c r="I4685" t="s">
        <v>10104</v>
      </c>
    </row>
    <row r="4686" spans="1:9" x14ac:dyDescent="0.3">
      <c r="A4686" t="s">
        <v>1319</v>
      </c>
      <c r="B4686" t="s">
        <v>7899</v>
      </c>
      <c r="C4686" t="s">
        <v>7900</v>
      </c>
      <c r="D4686" t="s">
        <v>7901</v>
      </c>
      <c r="E4686" t="s">
        <v>448</v>
      </c>
      <c r="F4686" t="s">
        <v>449</v>
      </c>
      <c r="G4686" t="s">
        <v>212</v>
      </c>
      <c r="H4686" t="s">
        <v>1320</v>
      </c>
      <c r="I4686" t="s">
        <v>109</v>
      </c>
    </row>
    <row r="4687" spans="1:9" x14ac:dyDescent="0.3">
      <c r="A4687" t="s">
        <v>22272</v>
      </c>
      <c r="B4687" t="s">
        <v>22273</v>
      </c>
      <c r="C4687" t="s">
        <v>22274</v>
      </c>
      <c r="D4687" t="s">
        <v>9305</v>
      </c>
      <c r="E4687" t="s">
        <v>9306</v>
      </c>
      <c r="F4687" t="s">
        <v>9307</v>
      </c>
      <c r="G4687" t="s">
        <v>851</v>
      </c>
      <c r="H4687" t="s">
        <v>48382</v>
      </c>
      <c r="I4687" t="s">
        <v>1104</v>
      </c>
    </row>
    <row r="4688" spans="1:9" x14ac:dyDescent="0.3">
      <c r="A4688" t="s">
        <v>5659</v>
      </c>
      <c r="B4688" t="s">
        <v>31315</v>
      </c>
      <c r="C4688" t="s">
        <v>5661</v>
      </c>
      <c r="D4688" t="s">
        <v>14047</v>
      </c>
      <c r="E4688" t="s">
        <v>4296</v>
      </c>
      <c r="F4688" t="s">
        <v>12</v>
      </c>
      <c r="G4688" t="s">
        <v>13</v>
      </c>
      <c r="H4688" t="s">
        <v>46438</v>
      </c>
      <c r="I4688" t="s">
        <v>2191</v>
      </c>
    </row>
    <row r="4689" spans="1:9" x14ac:dyDescent="0.3">
      <c r="A4689" t="s">
        <v>7740</v>
      </c>
      <c r="B4689" t="s">
        <v>7741</v>
      </c>
      <c r="C4689" t="s">
        <v>7742</v>
      </c>
      <c r="D4689" t="s">
        <v>7743</v>
      </c>
      <c r="E4689" t="s">
        <v>323</v>
      </c>
      <c r="F4689" t="s">
        <v>324</v>
      </c>
      <c r="G4689" t="s">
        <v>325</v>
      </c>
      <c r="H4689" t="s">
        <v>47598</v>
      </c>
      <c r="I4689" t="s">
        <v>489</v>
      </c>
    </row>
    <row r="4690" spans="1:9" x14ac:dyDescent="0.3">
      <c r="A4690" t="s">
        <v>7201</v>
      </c>
      <c r="B4690" t="s">
        <v>46763</v>
      </c>
      <c r="C4690" t="s">
        <v>46764</v>
      </c>
      <c r="D4690" t="s">
        <v>46765</v>
      </c>
      <c r="E4690" t="s">
        <v>7203</v>
      </c>
      <c r="F4690" t="s">
        <v>12</v>
      </c>
      <c r="G4690" t="s">
        <v>13</v>
      </c>
      <c r="H4690" t="s">
        <v>46659</v>
      </c>
      <c r="I4690" t="s">
        <v>46766</v>
      </c>
    </row>
    <row r="4691" spans="1:9" x14ac:dyDescent="0.3">
      <c r="A4691" t="s">
        <v>57269</v>
      </c>
      <c r="B4691" t="s">
        <v>57270</v>
      </c>
      <c r="C4691" t="s">
        <v>57271</v>
      </c>
      <c r="D4691" t="s">
        <v>57272</v>
      </c>
      <c r="E4691" t="s">
        <v>531</v>
      </c>
      <c r="F4691" t="s">
        <v>528</v>
      </c>
      <c r="G4691" t="s">
        <v>529</v>
      </c>
      <c r="H4691" t="s">
        <v>57273</v>
      </c>
      <c r="I4691" t="s">
        <v>55476</v>
      </c>
    </row>
    <row r="4692" spans="1:9" x14ac:dyDescent="0.3">
      <c r="A4692" t="s">
        <v>9572</v>
      </c>
      <c r="B4692" t="s">
        <v>26640</v>
      </c>
      <c r="C4692" t="s">
        <v>9573</v>
      </c>
      <c r="D4692" t="s">
        <v>9574</v>
      </c>
      <c r="E4692" t="s">
        <v>7547</v>
      </c>
      <c r="F4692" t="s">
        <v>7548</v>
      </c>
      <c r="G4692" t="s">
        <v>7549</v>
      </c>
      <c r="H4692" t="s">
        <v>51893</v>
      </c>
      <c r="I4692" t="s">
        <v>109</v>
      </c>
    </row>
    <row r="4693" spans="1:9" x14ac:dyDescent="0.3">
      <c r="A4693" t="s">
        <v>61901</v>
      </c>
      <c r="B4693" t="s">
        <v>61902</v>
      </c>
      <c r="C4693" t="s">
        <v>61903</v>
      </c>
      <c r="D4693" t="s">
        <v>61904</v>
      </c>
      <c r="E4693" t="s">
        <v>16298</v>
      </c>
      <c r="F4693" t="s">
        <v>16299</v>
      </c>
      <c r="G4693" t="s">
        <v>1077</v>
      </c>
      <c r="H4693" t="s">
        <v>61903</v>
      </c>
      <c r="I4693" t="s">
        <v>56347</v>
      </c>
    </row>
    <row r="4694" spans="1:9" x14ac:dyDescent="0.3">
      <c r="A4694" t="s">
        <v>25374</v>
      </c>
      <c r="B4694" t="s">
        <v>25375</v>
      </c>
      <c r="C4694" t="s">
        <v>25376</v>
      </c>
      <c r="D4694" t="s">
        <v>13236</v>
      </c>
      <c r="E4694" t="s">
        <v>1036</v>
      </c>
      <c r="F4694" t="s">
        <v>12</v>
      </c>
      <c r="G4694" t="s">
        <v>13</v>
      </c>
      <c r="H4694" t="s">
        <v>47183</v>
      </c>
      <c r="I4694" t="s">
        <v>3051</v>
      </c>
    </row>
    <row r="4695" spans="1:9" x14ac:dyDescent="0.3">
      <c r="A4695" t="s">
        <v>4079</v>
      </c>
      <c r="B4695" t="s">
        <v>4080</v>
      </c>
      <c r="C4695" t="s">
        <v>4081</v>
      </c>
      <c r="D4695" t="s">
        <v>4082</v>
      </c>
      <c r="E4695" t="s">
        <v>473</v>
      </c>
      <c r="F4695" t="s">
        <v>474</v>
      </c>
      <c r="G4695" t="s">
        <v>475</v>
      </c>
      <c r="H4695" t="s">
        <v>51207</v>
      </c>
      <c r="I4695" t="s">
        <v>4083</v>
      </c>
    </row>
    <row r="4696" spans="1:9" x14ac:dyDescent="0.3">
      <c r="A4696" t="s">
        <v>28152</v>
      </c>
      <c r="B4696" t="s">
        <v>31414</v>
      </c>
      <c r="C4696" t="s">
        <v>31415</v>
      </c>
      <c r="D4696" t="s">
        <v>31416</v>
      </c>
      <c r="E4696" t="s">
        <v>1855</v>
      </c>
      <c r="F4696" t="s">
        <v>424</v>
      </c>
      <c r="G4696" t="s">
        <v>425</v>
      </c>
      <c r="H4696" t="s">
        <v>28153</v>
      </c>
      <c r="I4696" t="s">
        <v>2164</v>
      </c>
    </row>
    <row r="4697" spans="1:9" x14ac:dyDescent="0.3">
      <c r="A4697" t="s">
        <v>524</v>
      </c>
      <c r="B4697" t="s">
        <v>18935</v>
      </c>
      <c r="C4697" t="s">
        <v>18936</v>
      </c>
      <c r="D4697" t="s">
        <v>18937</v>
      </c>
      <c r="E4697" t="s">
        <v>207</v>
      </c>
      <c r="F4697" t="s">
        <v>12</v>
      </c>
      <c r="G4697" t="s">
        <v>13</v>
      </c>
      <c r="H4697" t="s">
        <v>57523</v>
      </c>
      <c r="I4697" t="s">
        <v>2410</v>
      </c>
    </row>
    <row r="4698" spans="1:9" x14ac:dyDescent="0.3">
      <c r="A4698" t="s">
        <v>17502</v>
      </c>
      <c r="B4698" t="s">
        <v>17503</v>
      </c>
      <c r="C4698" t="s">
        <v>17504</v>
      </c>
      <c r="D4698" t="s">
        <v>17505</v>
      </c>
      <c r="E4698" t="s">
        <v>3935</v>
      </c>
      <c r="F4698" t="s">
        <v>2255</v>
      </c>
      <c r="G4698" t="s">
        <v>2256</v>
      </c>
      <c r="H4698" t="s">
        <v>48383</v>
      </c>
      <c r="I4698" t="s">
        <v>536</v>
      </c>
    </row>
    <row r="4699" spans="1:9" x14ac:dyDescent="0.3">
      <c r="A4699" t="s">
        <v>55090</v>
      </c>
      <c r="B4699" t="s">
        <v>55091</v>
      </c>
      <c r="C4699" t="s">
        <v>55092</v>
      </c>
      <c r="D4699" t="s">
        <v>55093</v>
      </c>
      <c r="E4699" t="s">
        <v>906</v>
      </c>
      <c r="F4699" t="s">
        <v>499</v>
      </c>
      <c r="G4699" t="s">
        <v>500</v>
      </c>
      <c r="H4699" t="s">
        <v>60003</v>
      </c>
      <c r="I4699" t="s">
        <v>55094</v>
      </c>
    </row>
    <row r="4700" spans="1:9" x14ac:dyDescent="0.3">
      <c r="A4700" t="s">
        <v>15670</v>
      </c>
      <c r="B4700" t="s">
        <v>15671</v>
      </c>
      <c r="C4700" t="s">
        <v>15672</v>
      </c>
      <c r="D4700" t="s">
        <v>15673</v>
      </c>
      <c r="E4700" t="s">
        <v>7962</v>
      </c>
      <c r="F4700" t="s">
        <v>140</v>
      </c>
      <c r="G4700" t="s">
        <v>141</v>
      </c>
      <c r="H4700" t="s">
        <v>51005</v>
      </c>
      <c r="I4700" t="s">
        <v>109</v>
      </c>
    </row>
    <row r="4701" spans="1:9" x14ac:dyDescent="0.3">
      <c r="A4701" t="s">
        <v>35049</v>
      </c>
      <c r="B4701" t="s">
        <v>70283</v>
      </c>
      <c r="C4701" t="s">
        <v>70284</v>
      </c>
      <c r="D4701" t="s">
        <v>70285</v>
      </c>
      <c r="E4701" t="s">
        <v>5377</v>
      </c>
      <c r="F4701" t="s">
        <v>5378</v>
      </c>
      <c r="G4701" t="s">
        <v>5379</v>
      </c>
      <c r="H4701" t="s">
        <v>55122</v>
      </c>
      <c r="I4701" t="s">
        <v>63533</v>
      </c>
    </row>
    <row r="4702" spans="1:9" x14ac:dyDescent="0.3">
      <c r="A4702" t="s">
        <v>58877</v>
      </c>
      <c r="B4702" t="s">
        <v>58878</v>
      </c>
      <c r="C4702" t="s">
        <v>46061</v>
      </c>
      <c r="D4702" t="s">
        <v>46062</v>
      </c>
      <c r="E4702" t="s">
        <v>1215</v>
      </c>
      <c r="F4702" t="s">
        <v>15</v>
      </c>
      <c r="G4702" t="s">
        <v>16</v>
      </c>
      <c r="H4702" t="s">
        <v>58879</v>
      </c>
      <c r="I4702" t="s">
        <v>58464</v>
      </c>
    </row>
    <row r="4703" spans="1:9" x14ac:dyDescent="0.3">
      <c r="A4703" t="s">
        <v>40588</v>
      </c>
      <c r="B4703" t="s">
        <v>51894</v>
      </c>
      <c r="C4703" t="s">
        <v>51895</v>
      </c>
      <c r="D4703" t="s">
        <v>20922</v>
      </c>
      <c r="E4703" t="s">
        <v>3417</v>
      </c>
      <c r="F4703" t="s">
        <v>2371</v>
      </c>
      <c r="G4703" t="s">
        <v>2372</v>
      </c>
      <c r="H4703" t="s">
        <v>40592</v>
      </c>
      <c r="I4703" t="s">
        <v>49260</v>
      </c>
    </row>
    <row r="4704" spans="1:9" x14ac:dyDescent="0.3">
      <c r="A4704" t="s">
        <v>20984</v>
      </c>
      <c r="B4704" t="s">
        <v>20985</v>
      </c>
      <c r="C4704" t="s">
        <v>20986</v>
      </c>
      <c r="D4704" t="s">
        <v>10459</v>
      </c>
      <c r="E4704" t="s">
        <v>563</v>
      </c>
      <c r="F4704" t="s">
        <v>247</v>
      </c>
      <c r="G4704" t="s">
        <v>248</v>
      </c>
      <c r="H4704" t="s">
        <v>20987</v>
      </c>
      <c r="I4704" t="s">
        <v>1515</v>
      </c>
    </row>
    <row r="4705" spans="1:9" x14ac:dyDescent="0.3">
      <c r="A4705" t="s">
        <v>6747</v>
      </c>
      <c r="B4705" t="s">
        <v>23773</v>
      </c>
      <c r="C4705" t="s">
        <v>6748</v>
      </c>
      <c r="D4705" t="s">
        <v>6276</v>
      </c>
      <c r="E4705" t="s">
        <v>207</v>
      </c>
      <c r="F4705" t="s">
        <v>12</v>
      </c>
      <c r="G4705" t="s">
        <v>13</v>
      </c>
      <c r="H4705" t="s">
        <v>47788</v>
      </c>
      <c r="I4705" t="s">
        <v>6749</v>
      </c>
    </row>
    <row r="4706" spans="1:9" x14ac:dyDescent="0.3">
      <c r="A4706" t="s">
        <v>27461</v>
      </c>
      <c r="B4706" t="s">
        <v>55539</v>
      </c>
      <c r="C4706" t="s">
        <v>55540</v>
      </c>
      <c r="D4706" t="s">
        <v>15355</v>
      </c>
      <c r="E4706" t="s">
        <v>2441</v>
      </c>
      <c r="F4706" t="s">
        <v>12</v>
      </c>
      <c r="G4706" t="s">
        <v>13</v>
      </c>
      <c r="H4706" t="s">
        <v>48473</v>
      </c>
      <c r="I4706" t="s">
        <v>55120</v>
      </c>
    </row>
    <row r="4707" spans="1:9" x14ac:dyDescent="0.3">
      <c r="A4707" t="s">
        <v>21992</v>
      </c>
      <c r="B4707" t="s">
        <v>21993</v>
      </c>
      <c r="C4707" t="s">
        <v>21994</v>
      </c>
      <c r="D4707" t="s">
        <v>3594</v>
      </c>
      <c r="E4707" t="s">
        <v>3595</v>
      </c>
      <c r="F4707" t="s">
        <v>15</v>
      </c>
      <c r="G4707" t="s">
        <v>16</v>
      </c>
      <c r="H4707" t="s">
        <v>69520</v>
      </c>
      <c r="I4707" t="s">
        <v>20838</v>
      </c>
    </row>
    <row r="4708" spans="1:9" x14ac:dyDescent="0.3">
      <c r="A4708" t="s">
        <v>50846</v>
      </c>
      <c r="B4708" t="s">
        <v>50847</v>
      </c>
      <c r="C4708" t="s">
        <v>50848</v>
      </c>
      <c r="D4708" t="s">
        <v>50849</v>
      </c>
      <c r="E4708" t="s">
        <v>303</v>
      </c>
      <c r="F4708" t="s">
        <v>304</v>
      </c>
      <c r="G4708" t="s">
        <v>305</v>
      </c>
      <c r="H4708" t="s">
        <v>50850</v>
      </c>
      <c r="I4708" t="s">
        <v>30335</v>
      </c>
    </row>
    <row r="4709" spans="1:9" x14ac:dyDescent="0.3">
      <c r="A4709" t="s">
        <v>20051</v>
      </c>
      <c r="B4709" t="s">
        <v>22848</v>
      </c>
      <c r="C4709" t="s">
        <v>20052</v>
      </c>
      <c r="D4709" t="s">
        <v>20053</v>
      </c>
      <c r="E4709" t="s">
        <v>378</v>
      </c>
      <c r="F4709" t="s">
        <v>12</v>
      </c>
      <c r="G4709" t="s">
        <v>13</v>
      </c>
      <c r="H4709" t="s">
        <v>51094</v>
      </c>
      <c r="I4709" t="s">
        <v>1174</v>
      </c>
    </row>
    <row r="4710" spans="1:9" x14ac:dyDescent="0.3">
      <c r="A4710" t="s">
        <v>16502</v>
      </c>
      <c r="B4710" t="s">
        <v>25626</v>
      </c>
      <c r="C4710" t="s">
        <v>16503</v>
      </c>
      <c r="D4710" t="s">
        <v>16504</v>
      </c>
      <c r="E4710" t="s">
        <v>3670</v>
      </c>
      <c r="F4710" t="s">
        <v>3671</v>
      </c>
      <c r="G4710" t="s">
        <v>3672</v>
      </c>
      <c r="H4710" t="s">
        <v>48496</v>
      </c>
      <c r="I4710" t="s">
        <v>109</v>
      </c>
    </row>
    <row r="4711" spans="1:9" x14ac:dyDescent="0.3">
      <c r="A4711" t="s">
        <v>707</v>
      </c>
      <c r="B4711" t="s">
        <v>708</v>
      </c>
      <c r="C4711" t="s">
        <v>709</v>
      </c>
      <c r="D4711" t="s">
        <v>710</v>
      </c>
      <c r="E4711" t="s">
        <v>681</v>
      </c>
      <c r="F4711" t="s">
        <v>682</v>
      </c>
      <c r="G4711" t="s">
        <v>683</v>
      </c>
      <c r="H4711" t="s">
        <v>711</v>
      </c>
      <c r="I4711" t="s">
        <v>712</v>
      </c>
    </row>
    <row r="4712" spans="1:9" x14ac:dyDescent="0.3">
      <c r="A4712" t="s">
        <v>16745</v>
      </c>
      <c r="B4712" t="s">
        <v>16746</v>
      </c>
      <c r="C4712" t="s">
        <v>16747</v>
      </c>
      <c r="D4712" t="s">
        <v>16748</v>
      </c>
      <c r="E4712" t="s">
        <v>22</v>
      </c>
      <c r="F4712" t="s">
        <v>15</v>
      </c>
      <c r="G4712" t="s">
        <v>16</v>
      </c>
      <c r="H4712" t="s">
        <v>46882</v>
      </c>
      <c r="I4712" t="s">
        <v>1279</v>
      </c>
    </row>
    <row r="4713" spans="1:9" x14ac:dyDescent="0.3">
      <c r="A4713" t="s">
        <v>27637</v>
      </c>
      <c r="B4713" t="s">
        <v>27638</v>
      </c>
      <c r="C4713" t="s">
        <v>27639</v>
      </c>
      <c r="D4713" t="s">
        <v>27640</v>
      </c>
      <c r="E4713" t="s">
        <v>1787</v>
      </c>
      <c r="F4713" t="s">
        <v>247</v>
      </c>
      <c r="G4713" t="s">
        <v>248</v>
      </c>
      <c r="H4713" t="s">
        <v>47095</v>
      </c>
      <c r="I4713" t="s">
        <v>11785</v>
      </c>
    </row>
    <row r="4714" spans="1:9" x14ac:dyDescent="0.3">
      <c r="A4714" t="s">
        <v>16537</v>
      </c>
      <c r="B4714" t="s">
        <v>16538</v>
      </c>
      <c r="C4714" t="s">
        <v>16539</v>
      </c>
      <c r="D4714" t="s">
        <v>1214</v>
      </c>
      <c r="E4714" t="s">
        <v>1215</v>
      </c>
      <c r="F4714" t="s">
        <v>15</v>
      </c>
      <c r="G4714" t="s">
        <v>16</v>
      </c>
      <c r="H4714" t="s">
        <v>47604</v>
      </c>
      <c r="I4714" t="s">
        <v>12536</v>
      </c>
    </row>
    <row r="4715" spans="1:9" x14ac:dyDescent="0.3">
      <c r="A4715" t="s">
        <v>3838</v>
      </c>
      <c r="B4715" t="s">
        <v>14956</v>
      </c>
      <c r="C4715" t="s">
        <v>14957</v>
      </c>
      <c r="D4715" t="s">
        <v>8553</v>
      </c>
      <c r="E4715" t="s">
        <v>22</v>
      </c>
      <c r="F4715" t="s">
        <v>15</v>
      </c>
      <c r="G4715" t="s">
        <v>16</v>
      </c>
      <c r="H4715" t="s">
        <v>44305</v>
      </c>
      <c r="I4715" t="s">
        <v>6334</v>
      </c>
    </row>
    <row r="4716" spans="1:9" x14ac:dyDescent="0.3">
      <c r="A4716" t="s">
        <v>20995</v>
      </c>
      <c r="B4716" t="s">
        <v>20996</v>
      </c>
      <c r="C4716" t="s">
        <v>20997</v>
      </c>
      <c r="D4716" t="s">
        <v>20998</v>
      </c>
      <c r="E4716" t="s">
        <v>8268</v>
      </c>
      <c r="F4716" t="s">
        <v>1552</v>
      </c>
      <c r="G4716" t="s">
        <v>509</v>
      </c>
      <c r="H4716" t="s">
        <v>20999</v>
      </c>
      <c r="I4716" t="s">
        <v>2055</v>
      </c>
    </row>
    <row r="4717" spans="1:9" x14ac:dyDescent="0.3">
      <c r="A4717" t="s">
        <v>3726</v>
      </c>
      <c r="B4717" t="s">
        <v>3727</v>
      </c>
      <c r="C4717" t="s">
        <v>3728</v>
      </c>
      <c r="D4717" t="s">
        <v>3729</v>
      </c>
      <c r="E4717" t="s">
        <v>83</v>
      </c>
      <c r="F4717" t="s">
        <v>84</v>
      </c>
      <c r="G4717" t="s">
        <v>85</v>
      </c>
      <c r="H4717" t="s">
        <v>16060</v>
      </c>
      <c r="I4717" t="s">
        <v>2164</v>
      </c>
    </row>
    <row r="4718" spans="1:9" x14ac:dyDescent="0.3">
      <c r="A4718" t="s">
        <v>49803</v>
      </c>
      <c r="B4718" t="s">
        <v>49804</v>
      </c>
      <c r="C4718" t="s">
        <v>49805</v>
      </c>
      <c r="D4718" t="s">
        <v>17310</v>
      </c>
      <c r="E4718" t="s">
        <v>32</v>
      </c>
      <c r="F4718" t="s">
        <v>12</v>
      </c>
      <c r="G4718" t="s">
        <v>13</v>
      </c>
      <c r="H4718" t="s">
        <v>49806</v>
      </c>
      <c r="I4718" t="s">
        <v>51193</v>
      </c>
    </row>
    <row r="4719" spans="1:9" x14ac:dyDescent="0.3">
      <c r="A4719" t="s">
        <v>54887</v>
      </c>
      <c r="B4719" t="s">
        <v>54888</v>
      </c>
      <c r="C4719" t="s">
        <v>54889</v>
      </c>
      <c r="D4719" t="s">
        <v>54890</v>
      </c>
      <c r="E4719" t="s">
        <v>299</v>
      </c>
      <c r="F4719" t="s">
        <v>300</v>
      </c>
      <c r="G4719" t="s">
        <v>301</v>
      </c>
      <c r="H4719" t="s">
        <v>54891</v>
      </c>
      <c r="I4719" t="s">
        <v>9411</v>
      </c>
    </row>
    <row r="4720" spans="1:9" x14ac:dyDescent="0.3">
      <c r="A4720" t="s">
        <v>1267</v>
      </c>
      <c r="B4720" t="s">
        <v>1268</v>
      </c>
      <c r="C4720" t="s">
        <v>1269</v>
      </c>
      <c r="D4720" t="s">
        <v>1270</v>
      </c>
      <c r="E4720" t="s">
        <v>693</v>
      </c>
      <c r="F4720" t="s">
        <v>694</v>
      </c>
      <c r="G4720" t="s">
        <v>212</v>
      </c>
      <c r="H4720" t="s">
        <v>1271</v>
      </c>
      <c r="I4720" t="s">
        <v>109</v>
      </c>
    </row>
    <row r="4721" spans="1:10" x14ac:dyDescent="0.3">
      <c r="A4721" t="s">
        <v>63754</v>
      </c>
      <c r="B4721" t="s">
        <v>63755</v>
      </c>
      <c r="C4721" t="s">
        <v>69280</v>
      </c>
      <c r="D4721" t="s">
        <v>63756</v>
      </c>
      <c r="E4721" t="s">
        <v>4984</v>
      </c>
      <c r="F4721" t="s">
        <v>4985</v>
      </c>
      <c r="G4721" t="s">
        <v>429</v>
      </c>
      <c r="H4721" t="s">
        <v>63757</v>
      </c>
      <c r="I4721" t="s">
        <v>62296</v>
      </c>
    </row>
    <row r="4722" spans="1:10" x14ac:dyDescent="0.3">
      <c r="A4722" t="s">
        <v>6682</v>
      </c>
      <c r="B4722" t="s">
        <v>6683</v>
      </c>
      <c r="C4722" t="s">
        <v>6684</v>
      </c>
      <c r="D4722" t="s">
        <v>6243</v>
      </c>
      <c r="E4722" t="s">
        <v>6244</v>
      </c>
      <c r="F4722" t="s">
        <v>6245</v>
      </c>
      <c r="G4722" t="s">
        <v>2519</v>
      </c>
      <c r="H4722" t="s">
        <v>53263</v>
      </c>
      <c r="I4722" t="s">
        <v>3277</v>
      </c>
    </row>
    <row r="4723" spans="1:10" x14ac:dyDescent="0.3">
      <c r="A4723" t="s">
        <v>22765</v>
      </c>
      <c r="B4723" t="s">
        <v>71385</v>
      </c>
      <c r="C4723" t="s">
        <v>63868</v>
      </c>
      <c r="D4723" t="s">
        <v>11632</v>
      </c>
      <c r="E4723" t="s">
        <v>2054</v>
      </c>
      <c r="F4723" t="s">
        <v>12</v>
      </c>
      <c r="G4723" t="s">
        <v>13</v>
      </c>
      <c r="H4723" t="s">
        <v>48933</v>
      </c>
      <c r="I4723" t="s">
        <v>68887</v>
      </c>
      <c r="J4723" t="s">
        <v>69032</v>
      </c>
    </row>
    <row r="4724" spans="1:10" x14ac:dyDescent="0.3">
      <c r="A4724" t="s">
        <v>21430</v>
      </c>
      <c r="B4724" t="s">
        <v>21431</v>
      </c>
      <c r="C4724" t="s">
        <v>21432</v>
      </c>
      <c r="D4724" t="s">
        <v>17286</v>
      </c>
      <c r="E4724" t="s">
        <v>156</v>
      </c>
      <c r="F4724" t="s">
        <v>157</v>
      </c>
      <c r="G4724" t="s">
        <v>158</v>
      </c>
      <c r="H4724" t="s">
        <v>48385</v>
      </c>
      <c r="I4724" t="s">
        <v>621</v>
      </c>
    </row>
    <row r="4725" spans="1:10" x14ac:dyDescent="0.3">
      <c r="A4725" t="s">
        <v>1717</v>
      </c>
      <c r="B4725" t="s">
        <v>1932</v>
      </c>
      <c r="C4725" t="s">
        <v>1933</v>
      </c>
      <c r="D4725" t="s">
        <v>1934</v>
      </c>
      <c r="E4725" t="s">
        <v>1551</v>
      </c>
      <c r="F4725" t="s">
        <v>1552</v>
      </c>
      <c r="G4725" t="s">
        <v>509</v>
      </c>
      <c r="H4725" t="s">
        <v>46386</v>
      </c>
      <c r="I4725" t="s">
        <v>1104</v>
      </c>
    </row>
    <row r="4726" spans="1:10" x14ac:dyDescent="0.3">
      <c r="A4726" t="s">
        <v>65368</v>
      </c>
      <c r="B4726" t="s">
        <v>65369</v>
      </c>
      <c r="C4726" t="s">
        <v>67428</v>
      </c>
      <c r="D4726" t="s">
        <v>65370</v>
      </c>
      <c r="E4726" t="s">
        <v>473</v>
      </c>
      <c r="F4726" t="s">
        <v>474</v>
      </c>
      <c r="G4726" t="s">
        <v>475</v>
      </c>
      <c r="H4726" t="s">
        <v>65371</v>
      </c>
      <c r="I4726" t="s">
        <v>59170</v>
      </c>
    </row>
    <row r="4727" spans="1:10" x14ac:dyDescent="0.3">
      <c r="A4727" t="s">
        <v>62944</v>
      </c>
      <c r="B4727" t="s">
        <v>62945</v>
      </c>
      <c r="C4727" t="s">
        <v>62946</v>
      </c>
      <c r="D4727" t="s">
        <v>62947</v>
      </c>
      <c r="E4727" t="s">
        <v>378</v>
      </c>
      <c r="F4727" t="s">
        <v>12</v>
      </c>
      <c r="G4727" t="s">
        <v>13</v>
      </c>
      <c r="H4727" t="s">
        <v>62948</v>
      </c>
      <c r="I4727" t="s">
        <v>61274</v>
      </c>
    </row>
    <row r="4728" spans="1:10" x14ac:dyDescent="0.3">
      <c r="A4728" t="s">
        <v>66854</v>
      </c>
      <c r="B4728" t="s">
        <v>66855</v>
      </c>
      <c r="C4728" t="s">
        <v>66856</v>
      </c>
      <c r="D4728" t="s">
        <v>66857</v>
      </c>
      <c r="E4728" t="s">
        <v>7628</v>
      </c>
      <c r="F4728" t="s">
        <v>15</v>
      </c>
      <c r="G4728" t="s">
        <v>16</v>
      </c>
      <c r="H4728" t="s">
        <v>66858</v>
      </c>
      <c r="I4728" t="s">
        <v>65409</v>
      </c>
    </row>
    <row r="4729" spans="1:10" x14ac:dyDescent="0.3">
      <c r="A4729" t="s">
        <v>26421</v>
      </c>
      <c r="B4729" t="s">
        <v>27592</v>
      </c>
      <c r="C4729" t="s">
        <v>26422</v>
      </c>
      <c r="D4729" t="s">
        <v>26423</v>
      </c>
      <c r="E4729" t="s">
        <v>26424</v>
      </c>
      <c r="F4729" t="s">
        <v>15</v>
      </c>
      <c r="G4729" t="s">
        <v>16</v>
      </c>
      <c r="H4729" t="s">
        <v>45974</v>
      </c>
      <c r="I4729" t="s">
        <v>109</v>
      </c>
    </row>
    <row r="4730" spans="1:10" x14ac:dyDescent="0.3">
      <c r="A4730" t="s">
        <v>23769</v>
      </c>
      <c r="B4730" t="s">
        <v>23770</v>
      </c>
      <c r="C4730" t="s">
        <v>23771</v>
      </c>
      <c r="D4730" t="s">
        <v>5833</v>
      </c>
      <c r="E4730" t="s">
        <v>41</v>
      </c>
      <c r="F4730" t="s">
        <v>42</v>
      </c>
      <c r="G4730" t="s">
        <v>62394</v>
      </c>
      <c r="H4730" t="s">
        <v>50970</v>
      </c>
      <c r="I4730" t="s">
        <v>23772</v>
      </c>
    </row>
    <row r="4731" spans="1:10" x14ac:dyDescent="0.3">
      <c r="A4731" t="s">
        <v>64456</v>
      </c>
      <c r="B4731" t="s">
        <v>64457</v>
      </c>
      <c r="C4731" t="s">
        <v>64458</v>
      </c>
      <c r="D4731" t="s">
        <v>25582</v>
      </c>
      <c r="E4731" t="s">
        <v>6923</v>
      </c>
      <c r="F4731" t="s">
        <v>68</v>
      </c>
      <c r="G4731" t="s">
        <v>69</v>
      </c>
      <c r="H4731" t="s">
        <v>64459</v>
      </c>
      <c r="I4731" t="s">
        <v>64319</v>
      </c>
    </row>
    <row r="4732" spans="1:10" x14ac:dyDescent="0.3">
      <c r="A4732" t="s">
        <v>9204</v>
      </c>
      <c r="B4732" t="s">
        <v>9308</v>
      </c>
      <c r="C4732" t="s">
        <v>9309</v>
      </c>
      <c r="D4732" t="s">
        <v>9310</v>
      </c>
      <c r="E4732" t="s">
        <v>1207</v>
      </c>
      <c r="F4732" t="s">
        <v>12</v>
      </c>
      <c r="G4732" t="s">
        <v>13</v>
      </c>
      <c r="H4732" t="s">
        <v>9205</v>
      </c>
      <c r="I4732" t="s">
        <v>6347</v>
      </c>
    </row>
    <row r="4733" spans="1:10" x14ac:dyDescent="0.3">
      <c r="A4733" t="s">
        <v>13678</v>
      </c>
      <c r="B4733" t="s">
        <v>30328</v>
      </c>
      <c r="C4733" t="s">
        <v>30329</v>
      </c>
      <c r="D4733" t="s">
        <v>30330</v>
      </c>
      <c r="E4733" t="s">
        <v>1036</v>
      </c>
      <c r="F4733" t="s">
        <v>12</v>
      </c>
      <c r="G4733" t="s">
        <v>13</v>
      </c>
      <c r="H4733" t="s">
        <v>45570</v>
      </c>
      <c r="I4733" t="s">
        <v>30331</v>
      </c>
    </row>
    <row r="4734" spans="1:10" x14ac:dyDescent="0.3">
      <c r="A4734" t="s">
        <v>19718</v>
      </c>
      <c r="B4734" t="s">
        <v>29260</v>
      </c>
      <c r="C4734" t="s">
        <v>29261</v>
      </c>
      <c r="D4734" t="s">
        <v>29262</v>
      </c>
      <c r="E4734" t="s">
        <v>1357</v>
      </c>
      <c r="F4734" t="s">
        <v>560</v>
      </c>
      <c r="G4734" t="s">
        <v>443</v>
      </c>
      <c r="H4734" t="s">
        <v>46141</v>
      </c>
      <c r="I4734" t="s">
        <v>22792</v>
      </c>
    </row>
    <row r="4735" spans="1:10" x14ac:dyDescent="0.3">
      <c r="A4735" t="s">
        <v>8716</v>
      </c>
      <c r="B4735" t="s">
        <v>68669</v>
      </c>
      <c r="C4735" t="s">
        <v>68670</v>
      </c>
      <c r="D4735" t="s">
        <v>49134</v>
      </c>
      <c r="E4735" t="s">
        <v>1919</v>
      </c>
      <c r="F4735" t="s">
        <v>153</v>
      </c>
      <c r="G4735" t="s">
        <v>154</v>
      </c>
      <c r="H4735" t="s">
        <v>8717</v>
      </c>
      <c r="I4735" t="s">
        <v>67356</v>
      </c>
      <c r="J4735" t="s">
        <v>65084</v>
      </c>
    </row>
    <row r="4736" spans="1:10" x14ac:dyDescent="0.3">
      <c r="A4736" t="s">
        <v>10229</v>
      </c>
      <c r="B4736" t="s">
        <v>10230</v>
      </c>
      <c r="C4736" t="s">
        <v>10231</v>
      </c>
      <c r="D4736" t="s">
        <v>4642</v>
      </c>
      <c r="E4736" t="s">
        <v>945</v>
      </c>
      <c r="F4736" t="s">
        <v>946</v>
      </c>
      <c r="G4736" t="s">
        <v>947</v>
      </c>
      <c r="H4736" t="s">
        <v>53344</v>
      </c>
      <c r="I4736" t="s">
        <v>7428</v>
      </c>
    </row>
    <row r="4737" spans="1:10" x14ac:dyDescent="0.3">
      <c r="A4737" t="s">
        <v>14490</v>
      </c>
      <c r="B4737" t="s">
        <v>15924</v>
      </c>
      <c r="C4737" t="s">
        <v>4715</v>
      </c>
      <c r="D4737" t="s">
        <v>15925</v>
      </c>
      <c r="E4737" t="s">
        <v>4716</v>
      </c>
      <c r="F4737" t="s">
        <v>4717</v>
      </c>
      <c r="G4737" t="s">
        <v>4718</v>
      </c>
      <c r="H4737" t="s">
        <v>51153</v>
      </c>
      <c r="I4737" t="s">
        <v>4352</v>
      </c>
    </row>
    <row r="4738" spans="1:10" x14ac:dyDescent="0.3">
      <c r="A4738" t="s">
        <v>6549</v>
      </c>
      <c r="B4738" t="s">
        <v>19330</v>
      </c>
      <c r="C4738" t="s">
        <v>6550</v>
      </c>
      <c r="D4738" t="s">
        <v>6551</v>
      </c>
      <c r="E4738" t="s">
        <v>5190</v>
      </c>
      <c r="F4738" t="s">
        <v>4209</v>
      </c>
      <c r="G4738" t="s">
        <v>4210</v>
      </c>
      <c r="H4738" t="s">
        <v>58129</v>
      </c>
      <c r="I4738" t="s">
        <v>109</v>
      </c>
    </row>
    <row r="4739" spans="1:10" x14ac:dyDescent="0.3">
      <c r="A4739" t="s">
        <v>5558</v>
      </c>
      <c r="B4739" t="s">
        <v>5559</v>
      </c>
      <c r="C4739" t="s">
        <v>56340</v>
      </c>
      <c r="D4739" t="s">
        <v>5560</v>
      </c>
      <c r="E4739" t="s">
        <v>4002</v>
      </c>
      <c r="F4739" t="s">
        <v>4003</v>
      </c>
      <c r="G4739" t="s">
        <v>2824</v>
      </c>
      <c r="H4739" t="s">
        <v>5561</v>
      </c>
      <c r="I4739" t="s">
        <v>5562</v>
      </c>
    </row>
    <row r="4740" spans="1:10" x14ac:dyDescent="0.3">
      <c r="A4740" t="s">
        <v>19448</v>
      </c>
      <c r="B4740" t="s">
        <v>52462</v>
      </c>
      <c r="C4740" t="s">
        <v>58559</v>
      </c>
      <c r="D4740" t="s">
        <v>45435</v>
      </c>
      <c r="E4740" t="s">
        <v>681</v>
      </c>
      <c r="F4740" t="s">
        <v>682</v>
      </c>
      <c r="G4740" t="s">
        <v>683</v>
      </c>
      <c r="H4740" t="s">
        <v>45716</v>
      </c>
      <c r="I4740" t="s">
        <v>49260</v>
      </c>
    </row>
    <row r="4741" spans="1:10" x14ac:dyDescent="0.3">
      <c r="A4741" t="s">
        <v>15458</v>
      </c>
      <c r="B4741" t="s">
        <v>23005</v>
      </c>
      <c r="C4741" t="s">
        <v>23006</v>
      </c>
      <c r="D4741" t="s">
        <v>22867</v>
      </c>
      <c r="E4741" t="s">
        <v>1787</v>
      </c>
      <c r="F4741" t="s">
        <v>247</v>
      </c>
      <c r="G4741" t="s">
        <v>248</v>
      </c>
      <c r="H4741" t="s">
        <v>49173</v>
      </c>
      <c r="I4741" t="s">
        <v>4819</v>
      </c>
    </row>
    <row r="4742" spans="1:10" x14ac:dyDescent="0.3">
      <c r="A4742" t="s">
        <v>30452</v>
      </c>
      <c r="B4742" t="s">
        <v>30453</v>
      </c>
      <c r="C4742" t="s">
        <v>30454</v>
      </c>
      <c r="D4742" t="s">
        <v>30455</v>
      </c>
      <c r="E4742" t="s">
        <v>849</v>
      </c>
      <c r="F4742" t="s">
        <v>850</v>
      </c>
      <c r="G4742" t="s">
        <v>851</v>
      </c>
      <c r="H4742" t="s">
        <v>45744</v>
      </c>
      <c r="I4742" t="s">
        <v>1438</v>
      </c>
    </row>
    <row r="4743" spans="1:10" x14ac:dyDescent="0.3">
      <c r="A4743" t="s">
        <v>16970</v>
      </c>
      <c r="B4743" t="s">
        <v>18159</v>
      </c>
      <c r="C4743" t="s">
        <v>16971</v>
      </c>
      <c r="D4743" t="s">
        <v>16972</v>
      </c>
      <c r="E4743" t="s">
        <v>4914</v>
      </c>
      <c r="F4743" t="s">
        <v>560</v>
      </c>
      <c r="G4743" t="s">
        <v>443</v>
      </c>
      <c r="H4743" t="s">
        <v>55851</v>
      </c>
      <c r="I4743" t="s">
        <v>109</v>
      </c>
    </row>
    <row r="4744" spans="1:10" x14ac:dyDescent="0.3">
      <c r="A4744" t="s">
        <v>9204</v>
      </c>
      <c r="B4744" t="s">
        <v>26529</v>
      </c>
      <c r="C4744" t="s">
        <v>26530</v>
      </c>
      <c r="D4744" t="s">
        <v>26531</v>
      </c>
      <c r="E4744" t="s">
        <v>1036</v>
      </c>
      <c r="F4744" t="s">
        <v>12</v>
      </c>
      <c r="G4744" t="s">
        <v>13</v>
      </c>
      <c r="H4744" t="s">
        <v>9205</v>
      </c>
      <c r="I4744" t="s">
        <v>5921</v>
      </c>
    </row>
    <row r="4745" spans="1:10" x14ac:dyDescent="0.3">
      <c r="A4745" t="s">
        <v>1156</v>
      </c>
      <c r="B4745" t="s">
        <v>7874</v>
      </c>
      <c r="C4745" t="s">
        <v>51550</v>
      </c>
      <c r="D4745" t="s">
        <v>2137</v>
      </c>
      <c r="E4745" t="s">
        <v>756</v>
      </c>
      <c r="F4745" t="s">
        <v>757</v>
      </c>
      <c r="G4745" t="s">
        <v>758</v>
      </c>
      <c r="H4745" t="s">
        <v>1157</v>
      </c>
      <c r="I4745" t="s">
        <v>7875</v>
      </c>
    </row>
    <row r="4746" spans="1:10" x14ac:dyDescent="0.3">
      <c r="A4746" t="s">
        <v>1156</v>
      </c>
      <c r="B4746" t="s">
        <v>25432</v>
      </c>
      <c r="C4746" t="s">
        <v>56442</v>
      </c>
      <c r="D4746" t="s">
        <v>6982</v>
      </c>
      <c r="E4746" t="s">
        <v>91</v>
      </c>
      <c r="F4746" t="s">
        <v>12</v>
      </c>
      <c r="G4746" t="s">
        <v>13</v>
      </c>
      <c r="H4746" t="s">
        <v>1157</v>
      </c>
      <c r="I4746" t="s">
        <v>5395</v>
      </c>
    </row>
    <row r="4747" spans="1:10" x14ac:dyDescent="0.3">
      <c r="A4747" t="s">
        <v>2748</v>
      </c>
      <c r="B4747" t="s">
        <v>47537</v>
      </c>
      <c r="C4747" t="s">
        <v>47538</v>
      </c>
      <c r="D4747" t="s">
        <v>16354</v>
      </c>
      <c r="E4747" t="s">
        <v>1762</v>
      </c>
      <c r="F4747" t="s">
        <v>12</v>
      </c>
      <c r="G4747" t="s">
        <v>13</v>
      </c>
      <c r="H4747" t="s">
        <v>45528</v>
      </c>
      <c r="I4747" t="s">
        <v>46766</v>
      </c>
    </row>
    <row r="4748" spans="1:10" x14ac:dyDescent="0.3">
      <c r="A4748" t="s">
        <v>14999</v>
      </c>
      <c r="B4748" t="s">
        <v>70286</v>
      </c>
      <c r="C4748" t="s">
        <v>70287</v>
      </c>
      <c r="D4748" t="s">
        <v>70288</v>
      </c>
      <c r="E4748" t="s">
        <v>525</v>
      </c>
      <c r="F4748" t="s">
        <v>12</v>
      </c>
      <c r="G4748" t="s">
        <v>13</v>
      </c>
      <c r="H4748" t="s">
        <v>47020</v>
      </c>
      <c r="I4748" t="s">
        <v>70119</v>
      </c>
      <c r="J4748" t="s">
        <v>65084</v>
      </c>
    </row>
    <row r="4749" spans="1:10" x14ac:dyDescent="0.3">
      <c r="A4749" t="s">
        <v>9149</v>
      </c>
      <c r="B4749" t="s">
        <v>27044</v>
      </c>
      <c r="C4749" t="s">
        <v>9150</v>
      </c>
      <c r="D4749" t="s">
        <v>9151</v>
      </c>
      <c r="E4749" t="s">
        <v>9152</v>
      </c>
      <c r="F4749" t="s">
        <v>9153</v>
      </c>
      <c r="G4749" t="s">
        <v>1124</v>
      </c>
      <c r="H4749" t="s">
        <v>52366</v>
      </c>
      <c r="I4749" t="s">
        <v>3010</v>
      </c>
    </row>
    <row r="4750" spans="1:10" x14ac:dyDescent="0.3">
      <c r="A4750" t="s">
        <v>64721</v>
      </c>
      <c r="B4750" t="s">
        <v>64722</v>
      </c>
      <c r="C4750" t="s">
        <v>64723</v>
      </c>
      <c r="D4750" t="s">
        <v>64724</v>
      </c>
      <c r="E4750" t="s">
        <v>22</v>
      </c>
      <c r="F4750" t="s">
        <v>15</v>
      </c>
      <c r="G4750" t="s">
        <v>16</v>
      </c>
      <c r="H4750" t="s">
        <v>64725</v>
      </c>
      <c r="I4750" t="s">
        <v>58622</v>
      </c>
    </row>
    <row r="4751" spans="1:10" x14ac:dyDescent="0.3">
      <c r="A4751" t="s">
        <v>68299</v>
      </c>
      <c r="B4751" t="s">
        <v>68300</v>
      </c>
      <c r="C4751" t="s">
        <v>68301</v>
      </c>
      <c r="D4751" t="s">
        <v>68302</v>
      </c>
      <c r="E4751" t="s">
        <v>12024</v>
      </c>
      <c r="F4751" t="s">
        <v>12025</v>
      </c>
      <c r="G4751" t="s">
        <v>293</v>
      </c>
      <c r="H4751" t="s">
        <v>68303</v>
      </c>
      <c r="I4751" t="s">
        <v>61121</v>
      </c>
    </row>
    <row r="4752" spans="1:10" x14ac:dyDescent="0.3">
      <c r="A4752" t="s">
        <v>22328</v>
      </c>
      <c r="B4752" t="s">
        <v>22329</v>
      </c>
      <c r="C4752" t="s">
        <v>22330</v>
      </c>
      <c r="D4752" t="s">
        <v>22331</v>
      </c>
      <c r="E4752" t="s">
        <v>307</v>
      </c>
      <c r="F4752" t="s">
        <v>140</v>
      </c>
      <c r="G4752" t="s">
        <v>141</v>
      </c>
      <c r="H4752" t="s">
        <v>54389</v>
      </c>
      <c r="I4752" t="s">
        <v>22332</v>
      </c>
    </row>
    <row r="4753" spans="1:9" x14ac:dyDescent="0.3">
      <c r="A4753" t="s">
        <v>22835</v>
      </c>
      <c r="B4753" t="s">
        <v>27322</v>
      </c>
      <c r="C4753" t="s">
        <v>27323</v>
      </c>
      <c r="D4753" t="s">
        <v>27324</v>
      </c>
      <c r="E4753" t="s">
        <v>729</v>
      </c>
      <c r="F4753" t="s">
        <v>277</v>
      </c>
      <c r="G4753" t="s">
        <v>278</v>
      </c>
      <c r="H4753" t="s">
        <v>22839</v>
      </c>
      <c r="I4753" t="s">
        <v>27325</v>
      </c>
    </row>
    <row r="4754" spans="1:9" x14ac:dyDescent="0.3">
      <c r="A4754" t="s">
        <v>30904</v>
      </c>
      <c r="B4754" t="s">
        <v>30905</v>
      </c>
      <c r="C4754" t="s">
        <v>30906</v>
      </c>
      <c r="D4754" t="s">
        <v>30907</v>
      </c>
      <c r="E4754" t="s">
        <v>531</v>
      </c>
      <c r="F4754" t="s">
        <v>528</v>
      </c>
      <c r="G4754" t="s">
        <v>529</v>
      </c>
      <c r="H4754" t="s">
        <v>46847</v>
      </c>
      <c r="I4754" t="s">
        <v>17855</v>
      </c>
    </row>
    <row r="4755" spans="1:9" x14ac:dyDescent="0.3">
      <c r="A4755" t="s">
        <v>10303</v>
      </c>
      <c r="B4755" t="s">
        <v>19695</v>
      </c>
      <c r="C4755" t="s">
        <v>10304</v>
      </c>
      <c r="D4755" t="s">
        <v>10305</v>
      </c>
      <c r="E4755" t="s">
        <v>10306</v>
      </c>
      <c r="F4755" t="s">
        <v>10307</v>
      </c>
      <c r="G4755" t="s">
        <v>4250</v>
      </c>
      <c r="H4755" t="s">
        <v>45818</v>
      </c>
      <c r="I4755" t="s">
        <v>109</v>
      </c>
    </row>
    <row r="4756" spans="1:9" x14ac:dyDescent="0.3">
      <c r="A4756" t="s">
        <v>8113</v>
      </c>
      <c r="B4756" t="s">
        <v>8530</v>
      </c>
      <c r="C4756" t="s">
        <v>8531</v>
      </c>
      <c r="D4756" t="s">
        <v>8532</v>
      </c>
      <c r="E4756" t="s">
        <v>925</v>
      </c>
      <c r="F4756" t="s">
        <v>926</v>
      </c>
      <c r="G4756" t="s">
        <v>927</v>
      </c>
      <c r="H4756" t="s">
        <v>46755</v>
      </c>
      <c r="I4756" t="s">
        <v>109</v>
      </c>
    </row>
    <row r="4757" spans="1:9" x14ac:dyDescent="0.3">
      <c r="A4757" t="s">
        <v>62117</v>
      </c>
      <c r="B4757" t="s">
        <v>62118</v>
      </c>
      <c r="C4757" t="s">
        <v>62119</v>
      </c>
      <c r="D4757" t="s">
        <v>62120</v>
      </c>
      <c r="E4757" t="s">
        <v>3814</v>
      </c>
      <c r="F4757" t="s">
        <v>15</v>
      </c>
      <c r="G4757" t="s">
        <v>16</v>
      </c>
      <c r="H4757" t="s">
        <v>62121</v>
      </c>
      <c r="I4757" t="s">
        <v>60990</v>
      </c>
    </row>
    <row r="4758" spans="1:9" x14ac:dyDescent="0.3">
      <c r="A4758" t="s">
        <v>65104</v>
      </c>
      <c r="B4758" t="s">
        <v>65105</v>
      </c>
      <c r="C4758" t="s">
        <v>64785</v>
      </c>
      <c r="D4758" t="s">
        <v>17372</v>
      </c>
      <c r="E4758" t="s">
        <v>378</v>
      </c>
      <c r="F4758" t="s">
        <v>12</v>
      </c>
      <c r="G4758" t="s">
        <v>13</v>
      </c>
      <c r="H4758" t="s">
        <v>65106</v>
      </c>
      <c r="I4758" t="s">
        <v>58622</v>
      </c>
    </row>
    <row r="4759" spans="1:9" x14ac:dyDescent="0.3">
      <c r="A4759" t="s">
        <v>55057</v>
      </c>
      <c r="B4759" t="s">
        <v>55058</v>
      </c>
      <c r="C4759" t="s">
        <v>55059</v>
      </c>
      <c r="D4759" t="s">
        <v>4981</v>
      </c>
      <c r="E4759" t="s">
        <v>32</v>
      </c>
      <c r="F4759" t="s">
        <v>12</v>
      </c>
      <c r="G4759" t="s">
        <v>13</v>
      </c>
      <c r="H4759" t="s">
        <v>55060</v>
      </c>
      <c r="I4759" t="s">
        <v>47920</v>
      </c>
    </row>
    <row r="4760" spans="1:9" x14ac:dyDescent="0.3">
      <c r="A4760" t="s">
        <v>2488</v>
      </c>
      <c r="B4760" t="s">
        <v>19509</v>
      </c>
      <c r="C4760" t="s">
        <v>19510</v>
      </c>
      <c r="D4760" t="s">
        <v>19511</v>
      </c>
      <c r="E4760" t="s">
        <v>1762</v>
      </c>
      <c r="F4760" t="s">
        <v>12</v>
      </c>
      <c r="G4760" t="s">
        <v>13</v>
      </c>
      <c r="H4760" t="s">
        <v>46538</v>
      </c>
      <c r="I4760" t="s">
        <v>4567</v>
      </c>
    </row>
    <row r="4761" spans="1:9" x14ac:dyDescent="0.3">
      <c r="A4761" t="s">
        <v>62460</v>
      </c>
      <c r="B4761" t="s">
        <v>62461</v>
      </c>
      <c r="C4761" t="s">
        <v>55966</v>
      </c>
      <c r="D4761" t="s">
        <v>55965</v>
      </c>
      <c r="E4761" t="s">
        <v>8921</v>
      </c>
      <c r="F4761" t="s">
        <v>8922</v>
      </c>
      <c r="G4761" t="s">
        <v>529</v>
      </c>
      <c r="H4761" t="s">
        <v>62462</v>
      </c>
      <c r="I4761" t="s">
        <v>61301</v>
      </c>
    </row>
    <row r="4762" spans="1:9" x14ac:dyDescent="0.3">
      <c r="A4762" t="s">
        <v>717</v>
      </c>
      <c r="B4762" t="s">
        <v>30049</v>
      </c>
      <c r="C4762" t="s">
        <v>19561</v>
      </c>
      <c r="D4762" t="s">
        <v>19562</v>
      </c>
      <c r="E4762" t="s">
        <v>3488</v>
      </c>
      <c r="F4762" t="s">
        <v>3489</v>
      </c>
      <c r="G4762" t="s">
        <v>3490</v>
      </c>
      <c r="H4762" t="s">
        <v>45556</v>
      </c>
      <c r="I4762" t="s">
        <v>109</v>
      </c>
    </row>
    <row r="4763" spans="1:9" x14ac:dyDescent="0.3">
      <c r="A4763" t="s">
        <v>6886</v>
      </c>
      <c r="B4763" t="s">
        <v>6887</v>
      </c>
      <c r="C4763" t="s">
        <v>6888</v>
      </c>
      <c r="D4763" t="s">
        <v>6889</v>
      </c>
      <c r="E4763" t="s">
        <v>1032</v>
      </c>
      <c r="F4763" t="s">
        <v>277</v>
      </c>
      <c r="G4763" t="s">
        <v>278</v>
      </c>
      <c r="H4763" t="s">
        <v>46817</v>
      </c>
      <c r="I4763" t="s">
        <v>3095</v>
      </c>
    </row>
    <row r="4764" spans="1:9" x14ac:dyDescent="0.3">
      <c r="A4764" t="s">
        <v>8562</v>
      </c>
      <c r="B4764" t="s">
        <v>29228</v>
      </c>
      <c r="C4764" t="s">
        <v>29229</v>
      </c>
      <c r="D4764" t="s">
        <v>24853</v>
      </c>
      <c r="E4764" t="s">
        <v>10634</v>
      </c>
      <c r="F4764" t="s">
        <v>554</v>
      </c>
      <c r="G4764" t="s">
        <v>555</v>
      </c>
      <c r="H4764" t="s">
        <v>45743</v>
      </c>
      <c r="I4764" t="s">
        <v>1768</v>
      </c>
    </row>
    <row r="4765" spans="1:9" x14ac:dyDescent="0.3">
      <c r="A4765" t="s">
        <v>61248</v>
      </c>
      <c r="B4765" t="s">
        <v>61249</v>
      </c>
      <c r="C4765" t="s">
        <v>61250</v>
      </c>
      <c r="D4765" t="s">
        <v>3550</v>
      </c>
      <c r="E4765" t="s">
        <v>3551</v>
      </c>
      <c r="F4765" t="s">
        <v>12</v>
      </c>
      <c r="G4765" t="s">
        <v>13</v>
      </c>
      <c r="H4765" t="s">
        <v>61251</v>
      </c>
      <c r="I4765" t="s">
        <v>59635</v>
      </c>
    </row>
    <row r="4766" spans="1:9" x14ac:dyDescent="0.3">
      <c r="A4766" t="s">
        <v>21163</v>
      </c>
      <c r="B4766" t="s">
        <v>21164</v>
      </c>
      <c r="C4766" t="s">
        <v>21165</v>
      </c>
      <c r="D4766" t="s">
        <v>21166</v>
      </c>
      <c r="E4766" t="s">
        <v>1704</v>
      </c>
      <c r="F4766" t="s">
        <v>1705</v>
      </c>
      <c r="G4766" t="s">
        <v>480</v>
      </c>
      <c r="H4766" t="s">
        <v>21167</v>
      </c>
      <c r="I4766" t="s">
        <v>3491</v>
      </c>
    </row>
    <row r="4767" spans="1:9" x14ac:dyDescent="0.3">
      <c r="A4767" t="s">
        <v>8415</v>
      </c>
      <c r="B4767" t="s">
        <v>8416</v>
      </c>
      <c r="C4767" t="s">
        <v>8417</v>
      </c>
      <c r="D4767" t="s">
        <v>8418</v>
      </c>
      <c r="E4767" t="s">
        <v>32</v>
      </c>
      <c r="F4767" t="s">
        <v>12</v>
      </c>
      <c r="G4767" t="s">
        <v>13</v>
      </c>
      <c r="H4767" t="s">
        <v>67424</v>
      </c>
      <c r="I4767" t="s">
        <v>8419</v>
      </c>
    </row>
    <row r="4768" spans="1:9" x14ac:dyDescent="0.3">
      <c r="A4768" t="s">
        <v>696</v>
      </c>
      <c r="B4768" t="s">
        <v>10093</v>
      </c>
      <c r="C4768" t="s">
        <v>6252</v>
      </c>
      <c r="D4768" t="s">
        <v>6253</v>
      </c>
      <c r="E4768" t="s">
        <v>1897</v>
      </c>
      <c r="F4768" t="s">
        <v>15</v>
      </c>
      <c r="G4768" t="s">
        <v>16</v>
      </c>
      <c r="H4768" t="s">
        <v>699</v>
      </c>
      <c r="I4768" t="s">
        <v>10094</v>
      </c>
    </row>
    <row r="4769" spans="1:9" x14ac:dyDescent="0.3">
      <c r="A4769" t="s">
        <v>11010</v>
      </c>
      <c r="B4769" t="s">
        <v>19963</v>
      </c>
      <c r="C4769" t="s">
        <v>11011</v>
      </c>
      <c r="D4769" t="s">
        <v>11012</v>
      </c>
      <c r="E4769" t="s">
        <v>11013</v>
      </c>
      <c r="F4769" t="s">
        <v>68</v>
      </c>
      <c r="G4769" t="s">
        <v>69</v>
      </c>
      <c r="H4769" t="s">
        <v>55777</v>
      </c>
      <c r="I4769" t="s">
        <v>109</v>
      </c>
    </row>
    <row r="4770" spans="1:9" x14ac:dyDescent="0.3">
      <c r="A4770" t="s">
        <v>19873</v>
      </c>
      <c r="B4770" t="s">
        <v>57859</v>
      </c>
      <c r="C4770" t="s">
        <v>57860</v>
      </c>
      <c r="D4770" t="s">
        <v>57861</v>
      </c>
      <c r="E4770" t="s">
        <v>22</v>
      </c>
      <c r="F4770" t="s">
        <v>15</v>
      </c>
      <c r="G4770" t="s">
        <v>16</v>
      </c>
      <c r="H4770" t="s">
        <v>48295</v>
      </c>
      <c r="I4770" t="s">
        <v>57274</v>
      </c>
    </row>
    <row r="4771" spans="1:9" x14ac:dyDescent="0.3">
      <c r="A4771" t="s">
        <v>13513</v>
      </c>
      <c r="B4771" t="s">
        <v>22168</v>
      </c>
      <c r="C4771" t="s">
        <v>13514</v>
      </c>
      <c r="D4771" t="s">
        <v>13515</v>
      </c>
      <c r="E4771" t="s">
        <v>13516</v>
      </c>
      <c r="F4771" t="s">
        <v>13517</v>
      </c>
      <c r="G4771" t="s">
        <v>98</v>
      </c>
      <c r="H4771" t="s">
        <v>47193</v>
      </c>
      <c r="I4771" t="s">
        <v>9575</v>
      </c>
    </row>
    <row r="4772" spans="1:9" x14ac:dyDescent="0.3">
      <c r="A4772" t="s">
        <v>1095</v>
      </c>
      <c r="B4772" t="s">
        <v>59213</v>
      </c>
      <c r="C4772" t="s">
        <v>59214</v>
      </c>
      <c r="D4772" t="s">
        <v>4175</v>
      </c>
      <c r="E4772" t="s">
        <v>2720</v>
      </c>
      <c r="F4772" t="s">
        <v>2721</v>
      </c>
      <c r="G4772" t="s">
        <v>2722</v>
      </c>
      <c r="H4772" t="s">
        <v>1099</v>
      </c>
      <c r="I4772" t="s">
        <v>52815</v>
      </c>
    </row>
    <row r="4773" spans="1:9" x14ac:dyDescent="0.3">
      <c r="A4773" t="s">
        <v>9772</v>
      </c>
      <c r="B4773" t="s">
        <v>70289</v>
      </c>
      <c r="C4773" t="s">
        <v>56091</v>
      </c>
      <c r="D4773" t="s">
        <v>70290</v>
      </c>
      <c r="E4773" t="s">
        <v>323</v>
      </c>
      <c r="F4773" t="s">
        <v>324</v>
      </c>
      <c r="G4773" t="s">
        <v>325</v>
      </c>
      <c r="H4773" t="s">
        <v>48167</v>
      </c>
      <c r="I4773" t="s">
        <v>63533</v>
      </c>
    </row>
    <row r="4774" spans="1:9" x14ac:dyDescent="0.3">
      <c r="A4774" t="s">
        <v>59740</v>
      </c>
      <c r="B4774" t="s">
        <v>59741</v>
      </c>
      <c r="C4774" t="s">
        <v>59742</v>
      </c>
      <c r="D4774" t="s">
        <v>59743</v>
      </c>
      <c r="E4774" t="s">
        <v>7623</v>
      </c>
      <c r="F4774" t="s">
        <v>826</v>
      </c>
      <c r="G4774" t="s">
        <v>827</v>
      </c>
      <c r="H4774" t="s">
        <v>63140</v>
      </c>
      <c r="I4774" t="s">
        <v>58470</v>
      </c>
    </row>
    <row r="4775" spans="1:9" x14ac:dyDescent="0.3">
      <c r="A4775" t="s">
        <v>59091</v>
      </c>
      <c r="B4775" t="s">
        <v>59092</v>
      </c>
      <c r="C4775" t="s">
        <v>59093</v>
      </c>
      <c r="D4775" t="s">
        <v>29283</v>
      </c>
      <c r="E4775" t="s">
        <v>307</v>
      </c>
      <c r="F4775" t="s">
        <v>140</v>
      </c>
      <c r="G4775" t="s">
        <v>141</v>
      </c>
      <c r="H4775" t="s">
        <v>59094</v>
      </c>
      <c r="I4775" t="s">
        <v>58464</v>
      </c>
    </row>
    <row r="4776" spans="1:9" x14ac:dyDescent="0.3">
      <c r="A4776" t="s">
        <v>11351</v>
      </c>
      <c r="B4776" t="s">
        <v>48978</v>
      </c>
      <c r="C4776" t="s">
        <v>48979</v>
      </c>
      <c r="D4776" t="s">
        <v>48980</v>
      </c>
      <c r="E4776" t="s">
        <v>3000</v>
      </c>
      <c r="F4776" t="s">
        <v>554</v>
      </c>
      <c r="G4776" t="s">
        <v>555</v>
      </c>
      <c r="H4776" t="s">
        <v>46038</v>
      </c>
      <c r="I4776" t="s">
        <v>48204</v>
      </c>
    </row>
    <row r="4777" spans="1:9" x14ac:dyDescent="0.3">
      <c r="A4777" t="s">
        <v>1760</v>
      </c>
      <c r="B4777" t="s">
        <v>21208</v>
      </c>
      <c r="C4777" t="s">
        <v>18142</v>
      </c>
      <c r="D4777" t="s">
        <v>18143</v>
      </c>
      <c r="E4777" t="s">
        <v>3292</v>
      </c>
      <c r="F4777" t="s">
        <v>84</v>
      </c>
      <c r="G4777" t="s">
        <v>85</v>
      </c>
      <c r="H4777" t="s">
        <v>1763</v>
      </c>
      <c r="I4777" t="s">
        <v>3571</v>
      </c>
    </row>
    <row r="4778" spans="1:9" x14ac:dyDescent="0.3">
      <c r="A4778" t="s">
        <v>1453</v>
      </c>
      <c r="B4778" t="s">
        <v>1454</v>
      </c>
      <c r="C4778" t="s">
        <v>1455</v>
      </c>
      <c r="D4778" t="s">
        <v>1456</v>
      </c>
      <c r="E4778" t="s">
        <v>32</v>
      </c>
      <c r="F4778" t="s">
        <v>12</v>
      </c>
      <c r="G4778" t="s">
        <v>13</v>
      </c>
      <c r="H4778" t="s">
        <v>52616</v>
      </c>
      <c r="I4778" t="s">
        <v>1457</v>
      </c>
    </row>
    <row r="4779" spans="1:9" x14ac:dyDescent="0.3">
      <c r="A4779" t="s">
        <v>61796</v>
      </c>
      <c r="B4779" t="s">
        <v>61797</v>
      </c>
      <c r="C4779" t="s">
        <v>61798</v>
      </c>
      <c r="D4779" t="s">
        <v>61799</v>
      </c>
      <c r="E4779" t="s">
        <v>22</v>
      </c>
      <c r="F4779" t="s">
        <v>15</v>
      </c>
      <c r="G4779" t="s">
        <v>16</v>
      </c>
      <c r="H4779" t="s">
        <v>61800</v>
      </c>
      <c r="I4779" t="s">
        <v>60077</v>
      </c>
    </row>
    <row r="4780" spans="1:9" x14ac:dyDescent="0.3">
      <c r="A4780" t="s">
        <v>58103</v>
      </c>
      <c r="B4780" t="s">
        <v>72197</v>
      </c>
      <c r="C4780" t="s">
        <v>72198</v>
      </c>
      <c r="D4780" t="s">
        <v>6426</v>
      </c>
      <c r="E4780" t="s">
        <v>371</v>
      </c>
      <c r="F4780" t="s">
        <v>372</v>
      </c>
      <c r="G4780" t="s">
        <v>373</v>
      </c>
      <c r="H4780" t="s">
        <v>71943</v>
      </c>
      <c r="I4780" t="s">
        <v>64763</v>
      </c>
    </row>
    <row r="4781" spans="1:9" x14ac:dyDescent="0.3">
      <c r="A4781" t="s">
        <v>2735</v>
      </c>
      <c r="B4781" t="s">
        <v>2736</v>
      </c>
      <c r="C4781" t="s">
        <v>2737</v>
      </c>
      <c r="D4781" t="s">
        <v>2738</v>
      </c>
      <c r="E4781" t="s">
        <v>2739</v>
      </c>
      <c r="F4781" t="s">
        <v>2740</v>
      </c>
      <c r="G4781" t="s">
        <v>715</v>
      </c>
      <c r="H4781" t="s">
        <v>66841</v>
      </c>
      <c r="I4781" t="s">
        <v>109</v>
      </c>
    </row>
    <row r="4782" spans="1:9" x14ac:dyDescent="0.3">
      <c r="A4782" t="s">
        <v>25411</v>
      </c>
      <c r="B4782" t="s">
        <v>25412</v>
      </c>
      <c r="C4782" t="s">
        <v>25413</v>
      </c>
      <c r="D4782" t="s">
        <v>15801</v>
      </c>
      <c r="E4782" t="s">
        <v>788</v>
      </c>
      <c r="F4782" t="s">
        <v>789</v>
      </c>
      <c r="G4782" t="s">
        <v>790</v>
      </c>
      <c r="H4782" t="s">
        <v>52368</v>
      </c>
      <c r="I4782" t="s">
        <v>6599</v>
      </c>
    </row>
    <row r="4783" spans="1:9" x14ac:dyDescent="0.3">
      <c r="A4783" t="s">
        <v>28704</v>
      </c>
      <c r="B4783" t="s">
        <v>28705</v>
      </c>
      <c r="C4783" t="s">
        <v>28706</v>
      </c>
      <c r="D4783" t="s">
        <v>28707</v>
      </c>
      <c r="E4783" t="s">
        <v>473</v>
      </c>
      <c r="F4783" t="s">
        <v>474</v>
      </c>
      <c r="G4783" t="s">
        <v>475</v>
      </c>
      <c r="H4783" t="s">
        <v>54495</v>
      </c>
      <c r="I4783" t="s">
        <v>4538</v>
      </c>
    </row>
    <row r="4784" spans="1:9" x14ac:dyDescent="0.3">
      <c r="A4784" t="s">
        <v>20082</v>
      </c>
      <c r="B4784" t="s">
        <v>26260</v>
      </c>
      <c r="C4784" t="s">
        <v>20083</v>
      </c>
      <c r="D4784" t="s">
        <v>20084</v>
      </c>
      <c r="E4784" t="s">
        <v>525</v>
      </c>
      <c r="F4784" t="s">
        <v>12</v>
      </c>
      <c r="G4784" t="s">
        <v>13</v>
      </c>
      <c r="H4784" t="s">
        <v>54006</v>
      </c>
      <c r="I4784" t="s">
        <v>4829</v>
      </c>
    </row>
    <row r="4785" spans="1:9" x14ac:dyDescent="0.3">
      <c r="A4785" t="s">
        <v>56992</v>
      </c>
      <c r="B4785" t="s">
        <v>56993</v>
      </c>
      <c r="C4785" t="s">
        <v>56994</v>
      </c>
      <c r="D4785" t="s">
        <v>56995</v>
      </c>
      <c r="E4785" t="s">
        <v>224</v>
      </c>
      <c r="F4785" t="s">
        <v>225</v>
      </c>
      <c r="G4785" t="s">
        <v>226</v>
      </c>
      <c r="H4785" t="s">
        <v>56996</v>
      </c>
      <c r="I4785" t="s">
        <v>46827</v>
      </c>
    </row>
    <row r="4786" spans="1:9" x14ac:dyDescent="0.3">
      <c r="A4786" t="s">
        <v>71036</v>
      </c>
      <c r="B4786" t="s">
        <v>71037</v>
      </c>
      <c r="C4786" t="s">
        <v>71038</v>
      </c>
      <c r="D4786" t="s">
        <v>6181</v>
      </c>
      <c r="E4786" t="s">
        <v>108</v>
      </c>
      <c r="F4786" t="s">
        <v>68</v>
      </c>
      <c r="G4786" t="s">
        <v>69</v>
      </c>
      <c r="H4786" t="s">
        <v>71039</v>
      </c>
      <c r="I4786" t="s">
        <v>68887</v>
      </c>
    </row>
    <row r="4787" spans="1:9" x14ac:dyDescent="0.3">
      <c r="A4787" t="s">
        <v>21492</v>
      </c>
      <c r="B4787" t="s">
        <v>21493</v>
      </c>
      <c r="C4787" t="s">
        <v>21494</v>
      </c>
      <c r="D4787" t="s">
        <v>21495</v>
      </c>
      <c r="E4787" t="s">
        <v>3670</v>
      </c>
      <c r="F4787" t="s">
        <v>3671</v>
      </c>
      <c r="G4787" t="s">
        <v>3672</v>
      </c>
      <c r="H4787" t="s">
        <v>46828</v>
      </c>
      <c r="I4787" t="s">
        <v>16554</v>
      </c>
    </row>
    <row r="4788" spans="1:9" x14ac:dyDescent="0.3">
      <c r="A4788" t="s">
        <v>59215</v>
      </c>
      <c r="B4788" t="s">
        <v>59216</v>
      </c>
      <c r="C4788" t="s">
        <v>59217</v>
      </c>
      <c r="D4788" t="s">
        <v>15532</v>
      </c>
      <c r="E4788" t="s">
        <v>14</v>
      </c>
      <c r="F4788" t="s">
        <v>15</v>
      </c>
      <c r="G4788" t="s">
        <v>16</v>
      </c>
      <c r="H4788" t="s">
        <v>59218</v>
      </c>
      <c r="I4788" t="s">
        <v>58589</v>
      </c>
    </row>
    <row r="4789" spans="1:9" x14ac:dyDescent="0.3">
      <c r="A4789" t="s">
        <v>6030</v>
      </c>
      <c r="B4789" t="s">
        <v>25388</v>
      </c>
      <c r="C4789" t="s">
        <v>25389</v>
      </c>
      <c r="D4789" t="s">
        <v>25390</v>
      </c>
      <c r="E4789" t="s">
        <v>1551</v>
      </c>
      <c r="F4789" t="s">
        <v>1552</v>
      </c>
      <c r="G4789" t="s">
        <v>509</v>
      </c>
      <c r="H4789" t="s">
        <v>6031</v>
      </c>
      <c r="I4789" t="s">
        <v>5218</v>
      </c>
    </row>
    <row r="4790" spans="1:9" x14ac:dyDescent="0.3">
      <c r="A4790" t="s">
        <v>15647</v>
      </c>
      <c r="B4790" t="s">
        <v>15648</v>
      </c>
      <c r="C4790" t="s">
        <v>15649</v>
      </c>
      <c r="D4790" t="s">
        <v>15650</v>
      </c>
      <c r="E4790" t="s">
        <v>3448</v>
      </c>
      <c r="F4790" t="s">
        <v>946</v>
      </c>
      <c r="G4790" t="s">
        <v>947</v>
      </c>
      <c r="H4790" t="s">
        <v>51734</v>
      </c>
      <c r="I4790" t="s">
        <v>5843</v>
      </c>
    </row>
    <row r="4791" spans="1:9" x14ac:dyDescent="0.3">
      <c r="A4791" t="s">
        <v>67156</v>
      </c>
      <c r="B4791" t="s">
        <v>67157</v>
      </c>
      <c r="C4791" t="s">
        <v>67158</v>
      </c>
      <c r="D4791" t="s">
        <v>38872</v>
      </c>
      <c r="E4791" t="s">
        <v>1704</v>
      </c>
      <c r="F4791" t="s">
        <v>1705</v>
      </c>
      <c r="G4791" t="s">
        <v>480</v>
      </c>
      <c r="H4791" t="s">
        <v>67159</v>
      </c>
      <c r="I4791" t="s">
        <v>66136</v>
      </c>
    </row>
    <row r="4792" spans="1:9" x14ac:dyDescent="0.3">
      <c r="A4792" t="s">
        <v>42220</v>
      </c>
      <c r="B4792" t="s">
        <v>59524</v>
      </c>
      <c r="C4792" t="s">
        <v>53484</v>
      </c>
      <c r="D4792" t="s">
        <v>1813</v>
      </c>
      <c r="E4792" t="s">
        <v>1814</v>
      </c>
      <c r="F4792" t="s">
        <v>1815</v>
      </c>
      <c r="G4792" t="s">
        <v>593</v>
      </c>
      <c r="H4792" t="s">
        <v>42222</v>
      </c>
      <c r="I4792" t="s">
        <v>58464</v>
      </c>
    </row>
    <row r="4793" spans="1:9" x14ac:dyDescent="0.3">
      <c r="A4793" t="s">
        <v>60273</v>
      </c>
      <c r="B4793" t="s">
        <v>60274</v>
      </c>
      <c r="C4793" t="s">
        <v>60275</v>
      </c>
      <c r="D4793" t="s">
        <v>60276</v>
      </c>
      <c r="E4793" t="s">
        <v>1817</v>
      </c>
      <c r="F4793" t="s">
        <v>1818</v>
      </c>
      <c r="G4793" t="s">
        <v>509</v>
      </c>
      <c r="H4793" t="s">
        <v>60277</v>
      </c>
      <c r="I4793" t="s">
        <v>54612</v>
      </c>
    </row>
    <row r="4794" spans="1:9" x14ac:dyDescent="0.3">
      <c r="A4794" t="s">
        <v>21736</v>
      </c>
      <c r="B4794" t="s">
        <v>21737</v>
      </c>
      <c r="C4794" t="s">
        <v>20756</v>
      </c>
      <c r="D4794" t="s">
        <v>20757</v>
      </c>
      <c r="E4794" t="s">
        <v>67</v>
      </c>
      <c r="F4794" t="s">
        <v>68</v>
      </c>
      <c r="G4794" t="s">
        <v>69</v>
      </c>
      <c r="H4794" t="s">
        <v>51744</v>
      </c>
      <c r="I4794" t="s">
        <v>2856</v>
      </c>
    </row>
    <row r="4795" spans="1:9" x14ac:dyDescent="0.3">
      <c r="A4795" t="s">
        <v>13908</v>
      </c>
      <c r="B4795" t="s">
        <v>13909</v>
      </c>
      <c r="C4795" t="s">
        <v>13910</v>
      </c>
      <c r="D4795" t="s">
        <v>13911</v>
      </c>
      <c r="E4795" t="s">
        <v>22</v>
      </c>
      <c r="F4795" t="s">
        <v>15</v>
      </c>
      <c r="G4795" t="s">
        <v>16</v>
      </c>
      <c r="H4795" t="s">
        <v>13912</v>
      </c>
      <c r="I4795" t="s">
        <v>4103</v>
      </c>
    </row>
    <row r="4796" spans="1:9" x14ac:dyDescent="0.3">
      <c r="A4796" t="s">
        <v>1760</v>
      </c>
      <c r="B4796" t="s">
        <v>21230</v>
      </c>
      <c r="C4796" t="s">
        <v>21231</v>
      </c>
      <c r="D4796" t="s">
        <v>21232</v>
      </c>
      <c r="E4796" t="s">
        <v>5130</v>
      </c>
      <c r="F4796" t="s">
        <v>12</v>
      </c>
      <c r="G4796" t="s">
        <v>13</v>
      </c>
      <c r="H4796" t="s">
        <v>1763</v>
      </c>
      <c r="I4796" t="s">
        <v>7829</v>
      </c>
    </row>
    <row r="4797" spans="1:9" x14ac:dyDescent="0.3">
      <c r="A4797" t="s">
        <v>22913</v>
      </c>
      <c r="B4797" t="s">
        <v>22914</v>
      </c>
      <c r="C4797" t="s">
        <v>22915</v>
      </c>
      <c r="D4797" t="s">
        <v>22916</v>
      </c>
      <c r="E4797" t="s">
        <v>1036</v>
      </c>
      <c r="F4797" t="s">
        <v>12</v>
      </c>
      <c r="G4797" t="s">
        <v>13</v>
      </c>
      <c r="H4797" t="s">
        <v>47196</v>
      </c>
      <c r="I4797" t="s">
        <v>109</v>
      </c>
    </row>
    <row r="4798" spans="1:9" x14ac:dyDescent="0.3">
      <c r="A4798" t="s">
        <v>16555</v>
      </c>
      <c r="B4798" t="s">
        <v>16556</v>
      </c>
      <c r="C4798" t="s">
        <v>16557</v>
      </c>
      <c r="D4798" t="s">
        <v>4759</v>
      </c>
      <c r="E4798" t="s">
        <v>681</v>
      </c>
      <c r="F4798" t="s">
        <v>682</v>
      </c>
      <c r="G4798" t="s">
        <v>683</v>
      </c>
      <c r="H4798" t="s">
        <v>46961</v>
      </c>
      <c r="I4798" t="s">
        <v>16558</v>
      </c>
    </row>
    <row r="4799" spans="1:9" x14ac:dyDescent="0.3">
      <c r="A4799" t="s">
        <v>60235</v>
      </c>
      <c r="B4799" t="s">
        <v>60236</v>
      </c>
      <c r="C4799" t="s">
        <v>60237</v>
      </c>
      <c r="D4799" t="s">
        <v>19412</v>
      </c>
      <c r="E4799" t="s">
        <v>1207</v>
      </c>
      <c r="F4799" t="s">
        <v>12</v>
      </c>
      <c r="G4799" t="s">
        <v>13</v>
      </c>
      <c r="H4799" t="s">
        <v>60238</v>
      </c>
      <c r="I4799" t="s">
        <v>59950</v>
      </c>
    </row>
    <row r="4800" spans="1:9" x14ac:dyDescent="0.3">
      <c r="A4800" t="s">
        <v>53932</v>
      </c>
      <c r="B4800" t="s">
        <v>53933</v>
      </c>
      <c r="C4800" t="s">
        <v>53934</v>
      </c>
      <c r="D4800" t="s">
        <v>53935</v>
      </c>
      <c r="E4800" t="s">
        <v>276</v>
      </c>
      <c r="F4800" t="s">
        <v>277</v>
      </c>
      <c r="G4800" t="s">
        <v>278</v>
      </c>
      <c r="H4800" t="s">
        <v>53936</v>
      </c>
      <c r="I4800" t="s">
        <v>53206</v>
      </c>
    </row>
    <row r="4801" spans="1:10" x14ac:dyDescent="0.3">
      <c r="A4801" t="s">
        <v>66755</v>
      </c>
      <c r="B4801" t="s">
        <v>66756</v>
      </c>
      <c r="C4801" t="s">
        <v>66757</v>
      </c>
      <c r="D4801" t="s">
        <v>1373</v>
      </c>
      <c r="E4801" t="s">
        <v>4195</v>
      </c>
      <c r="F4801" t="s">
        <v>4196</v>
      </c>
      <c r="G4801" t="s">
        <v>4197</v>
      </c>
      <c r="H4801" t="s">
        <v>66758</v>
      </c>
      <c r="I4801" t="s">
        <v>66454</v>
      </c>
    </row>
    <row r="4802" spans="1:10" x14ac:dyDescent="0.3">
      <c r="A4802" t="s">
        <v>68407</v>
      </c>
      <c r="B4802" t="s">
        <v>68408</v>
      </c>
      <c r="C4802" t="s">
        <v>70380</v>
      </c>
      <c r="D4802" t="s">
        <v>5534</v>
      </c>
      <c r="E4802" t="s">
        <v>32</v>
      </c>
      <c r="F4802" t="s">
        <v>12</v>
      </c>
      <c r="G4802" t="s">
        <v>13</v>
      </c>
      <c r="H4802" t="s">
        <v>68409</v>
      </c>
      <c r="I4802" t="s">
        <v>67356</v>
      </c>
    </row>
    <row r="4803" spans="1:10" x14ac:dyDescent="0.3">
      <c r="A4803" t="s">
        <v>18755</v>
      </c>
      <c r="B4803" t="s">
        <v>18756</v>
      </c>
      <c r="C4803" t="s">
        <v>18757</v>
      </c>
      <c r="D4803" t="s">
        <v>18758</v>
      </c>
      <c r="E4803" t="s">
        <v>6220</v>
      </c>
      <c r="F4803" t="s">
        <v>68</v>
      </c>
      <c r="G4803" t="s">
        <v>69</v>
      </c>
      <c r="H4803" t="s">
        <v>48387</v>
      </c>
      <c r="I4803" t="s">
        <v>1104</v>
      </c>
    </row>
    <row r="4804" spans="1:10" x14ac:dyDescent="0.3">
      <c r="A4804" t="s">
        <v>1641</v>
      </c>
      <c r="B4804" t="s">
        <v>21248</v>
      </c>
      <c r="C4804" t="s">
        <v>21249</v>
      </c>
      <c r="D4804" t="s">
        <v>9614</v>
      </c>
      <c r="E4804" t="s">
        <v>32</v>
      </c>
      <c r="F4804" t="s">
        <v>12</v>
      </c>
      <c r="G4804" t="s">
        <v>13</v>
      </c>
      <c r="H4804" t="s">
        <v>1645</v>
      </c>
      <c r="I4804" t="s">
        <v>2204</v>
      </c>
    </row>
    <row r="4805" spans="1:10" x14ac:dyDescent="0.3">
      <c r="A4805" t="s">
        <v>28149</v>
      </c>
      <c r="B4805" t="s">
        <v>28200</v>
      </c>
      <c r="C4805" t="s">
        <v>28201</v>
      </c>
      <c r="D4805" t="s">
        <v>25888</v>
      </c>
      <c r="E4805" t="s">
        <v>6714</v>
      </c>
      <c r="F4805" t="s">
        <v>6715</v>
      </c>
      <c r="G4805" t="s">
        <v>5206</v>
      </c>
      <c r="H4805" t="s">
        <v>47601</v>
      </c>
      <c r="I4805" t="s">
        <v>13460</v>
      </c>
    </row>
    <row r="4806" spans="1:10" x14ac:dyDescent="0.3">
      <c r="A4806" t="s">
        <v>2932</v>
      </c>
      <c r="B4806" t="s">
        <v>60589</v>
      </c>
      <c r="C4806" t="s">
        <v>60590</v>
      </c>
      <c r="D4806" t="s">
        <v>30089</v>
      </c>
      <c r="E4806" t="s">
        <v>22</v>
      </c>
      <c r="F4806" t="s">
        <v>15</v>
      </c>
      <c r="G4806" t="s">
        <v>16</v>
      </c>
      <c r="H4806" t="s">
        <v>2933</v>
      </c>
      <c r="I4806" t="s">
        <v>59808</v>
      </c>
    </row>
    <row r="4807" spans="1:10" x14ac:dyDescent="0.3">
      <c r="A4807" t="s">
        <v>47</v>
      </c>
      <c r="B4807" t="s">
        <v>56113</v>
      </c>
      <c r="C4807" t="s">
        <v>5975</v>
      </c>
      <c r="D4807" t="s">
        <v>31</v>
      </c>
      <c r="E4807" t="s">
        <v>32</v>
      </c>
      <c r="F4807" t="s">
        <v>12</v>
      </c>
      <c r="G4807" t="s">
        <v>13</v>
      </c>
      <c r="H4807" t="s">
        <v>51</v>
      </c>
      <c r="I4807" t="s">
        <v>55621</v>
      </c>
    </row>
    <row r="4808" spans="1:10" x14ac:dyDescent="0.3">
      <c r="A4808" t="s">
        <v>18851</v>
      </c>
      <c r="B4808" t="s">
        <v>18852</v>
      </c>
      <c r="C4808" t="s">
        <v>18853</v>
      </c>
      <c r="D4808" t="s">
        <v>4732</v>
      </c>
      <c r="E4808" t="s">
        <v>553</v>
      </c>
      <c r="F4808" t="s">
        <v>554</v>
      </c>
      <c r="G4808" t="s">
        <v>555</v>
      </c>
      <c r="H4808" t="s">
        <v>48877</v>
      </c>
      <c r="I4808" t="s">
        <v>13289</v>
      </c>
    </row>
    <row r="4809" spans="1:10" x14ac:dyDescent="0.3">
      <c r="A4809" t="s">
        <v>71040</v>
      </c>
      <c r="B4809" t="s">
        <v>71041</v>
      </c>
      <c r="C4809" t="s">
        <v>71042</v>
      </c>
      <c r="D4809" t="s">
        <v>71043</v>
      </c>
      <c r="E4809" t="s">
        <v>1820</v>
      </c>
      <c r="F4809" t="s">
        <v>1821</v>
      </c>
      <c r="G4809" t="s">
        <v>1822</v>
      </c>
      <c r="H4809" t="s">
        <v>71044</v>
      </c>
      <c r="I4809" t="s">
        <v>68390</v>
      </c>
    </row>
    <row r="4810" spans="1:10" x14ac:dyDescent="0.3">
      <c r="A4810" t="s">
        <v>19242</v>
      </c>
      <c r="B4810" t="s">
        <v>19243</v>
      </c>
      <c r="C4810" t="s">
        <v>19244</v>
      </c>
      <c r="D4810" t="s">
        <v>19245</v>
      </c>
      <c r="E4810" t="s">
        <v>19246</v>
      </c>
      <c r="F4810" t="s">
        <v>19247</v>
      </c>
      <c r="G4810" t="s">
        <v>3951</v>
      </c>
      <c r="H4810" t="s">
        <v>47197</v>
      </c>
      <c r="I4810" t="s">
        <v>109</v>
      </c>
    </row>
    <row r="4811" spans="1:10" x14ac:dyDescent="0.3">
      <c r="A4811" t="s">
        <v>530</v>
      </c>
      <c r="B4811" t="s">
        <v>17088</v>
      </c>
      <c r="C4811" t="s">
        <v>17089</v>
      </c>
      <c r="D4811" t="s">
        <v>17090</v>
      </c>
      <c r="E4811" t="s">
        <v>2303</v>
      </c>
      <c r="F4811" t="s">
        <v>2304</v>
      </c>
      <c r="G4811" t="s">
        <v>2305</v>
      </c>
      <c r="H4811" t="s">
        <v>532</v>
      </c>
      <c r="I4811" t="s">
        <v>109</v>
      </c>
      <c r="J4811" t="s">
        <v>66489</v>
      </c>
    </row>
    <row r="4812" spans="1:10" x14ac:dyDescent="0.3">
      <c r="A4812" t="s">
        <v>13577</v>
      </c>
      <c r="B4812" t="s">
        <v>13578</v>
      </c>
      <c r="C4812" t="s">
        <v>13579</v>
      </c>
      <c r="D4812" t="s">
        <v>5766</v>
      </c>
      <c r="E4812" t="s">
        <v>2033</v>
      </c>
      <c r="F4812" t="s">
        <v>2034</v>
      </c>
      <c r="G4812" t="s">
        <v>2035</v>
      </c>
      <c r="H4812" t="s">
        <v>48570</v>
      </c>
      <c r="I4812" t="s">
        <v>1137</v>
      </c>
    </row>
    <row r="4813" spans="1:10" x14ac:dyDescent="0.3">
      <c r="A4813" t="s">
        <v>56335</v>
      </c>
      <c r="B4813" t="s">
        <v>56336</v>
      </c>
      <c r="C4813" t="s">
        <v>56337</v>
      </c>
      <c r="D4813" t="s">
        <v>56338</v>
      </c>
      <c r="E4813" t="s">
        <v>115</v>
      </c>
      <c r="F4813" t="s">
        <v>116</v>
      </c>
      <c r="G4813" t="s">
        <v>117</v>
      </c>
      <c r="H4813" t="s">
        <v>56339</v>
      </c>
      <c r="I4813" t="s">
        <v>54860</v>
      </c>
    </row>
    <row r="4814" spans="1:10" x14ac:dyDescent="0.3">
      <c r="A4814" t="s">
        <v>4655</v>
      </c>
      <c r="B4814" t="s">
        <v>12434</v>
      </c>
      <c r="C4814" t="s">
        <v>4656</v>
      </c>
      <c r="D4814" t="s">
        <v>4657</v>
      </c>
      <c r="E4814" t="s">
        <v>3329</v>
      </c>
      <c r="F4814" t="s">
        <v>3330</v>
      </c>
      <c r="G4814" t="s">
        <v>221</v>
      </c>
      <c r="H4814" t="s">
        <v>47198</v>
      </c>
      <c r="I4814" t="s">
        <v>4859</v>
      </c>
    </row>
    <row r="4815" spans="1:10" x14ac:dyDescent="0.3">
      <c r="A4815" t="s">
        <v>71386</v>
      </c>
      <c r="B4815" t="s">
        <v>71387</v>
      </c>
      <c r="C4815" t="s">
        <v>71388</v>
      </c>
      <c r="D4815" t="s">
        <v>28321</v>
      </c>
      <c r="E4815" t="s">
        <v>415</v>
      </c>
      <c r="F4815" t="s">
        <v>416</v>
      </c>
      <c r="G4815" t="s">
        <v>141</v>
      </c>
      <c r="H4815" t="s">
        <v>71389</v>
      </c>
      <c r="I4815" t="s">
        <v>63111</v>
      </c>
    </row>
    <row r="4816" spans="1:10" x14ac:dyDescent="0.3">
      <c r="A4816" t="s">
        <v>879</v>
      </c>
      <c r="B4816" t="s">
        <v>11701</v>
      </c>
      <c r="C4816" t="s">
        <v>11702</v>
      </c>
      <c r="D4816" t="s">
        <v>11703</v>
      </c>
      <c r="E4816" t="s">
        <v>4914</v>
      </c>
      <c r="F4816" t="s">
        <v>560</v>
      </c>
      <c r="G4816" t="s">
        <v>443</v>
      </c>
      <c r="H4816" t="s">
        <v>47199</v>
      </c>
      <c r="I4816" t="s">
        <v>11704</v>
      </c>
    </row>
    <row r="4817" spans="1:9" x14ac:dyDescent="0.3">
      <c r="A4817" t="s">
        <v>70120</v>
      </c>
      <c r="B4817" t="s">
        <v>70121</v>
      </c>
      <c r="C4817" t="s">
        <v>70122</v>
      </c>
      <c r="D4817" t="s">
        <v>70123</v>
      </c>
      <c r="E4817" t="s">
        <v>307</v>
      </c>
      <c r="F4817" t="s">
        <v>140</v>
      </c>
      <c r="G4817" t="s">
        <v>141</v>
      </c>
      <c r="H4817" t="s">
        <v>70124</v>
      </c>
      <c r="I4817" t="s">
        <v>61457</v>
      </c>
    </row>
    <row r="4818" spans="1:9" x14ac:dyDescent="0.3">
      <c r="A4818" t="s">
        <v>68540</v>
      </c>
      <c r="B4818" t="s">
        <v>68541</v>
      </c>
      <c r="C4818" t="s">
        <v>68542</v>
      </c>
      <c r="D4818" t="s">
        <v>17803</v>
      </c>
      <c r="E4818" t="s">
        <v>438</v>
      </c>
      <c r="F4818" t="s">
        <v>12</v>
      </c>
      <c r="G4818" t="s">
        <v>13</v>
      </c>
      <c r="H4818" t="s">
        <v>68543</v>
      </c>
      <c r="I4818" t="s">
        <v>61990</v>
      </c>
    </row>
    <row r="4819" spans="1:9" x14ac:dyDescent="0.3">
      <c r="A4819" t="s">
        <v>52557</v>
      </c>
      <c r="B4819" t="s">
        <v>52558</v>
      </c>
      <c r="C4819" t="s">
        <v>52559</v>
      </c>
      <c r="D4819" t="s">
        <v>52560</v>
      </c>
      <c r="E4819" t="s">
        <v>1302</v>
      </c>
      <c r="F4819" t="s">
        <v>1153</v>
      </c>
      <c r="G4819" t="s">
        <v>1154</v>
      </c>
      <c r="H4819" t="s">
        <v>52561</v>
      </c>
      <c r="I4819" t="s">
        <v>49260</v>
      </c>
    </row>
    <row r="4820" spans="1:9" x14ac:dyDescent="0.3">
      <c r="A4820" t="s">
        <v>50791</v>
      </c>
      <c r="B4820" t="s">
        <v>50792</v>
      </c>
      <c r="C4820" t="s">
        <v>50793</v>
      </c>
      <c r="D4820" t="s">
        <v>25719</v>
      </c>
      <c r="E4820" t="s">
        <v>563</v>
      </c>
      <c r="F4820" t="s">
        <v>247</v>
      </c>
      <c r="G4820" t="s">
        <v>248</v>
      </c>
      <c r="H4820" t="s">
        <v>50794</v>
      </c>
      <c r="I4820" t="s">
        <v>5329</v>
      </c>
    </row>
    <row r="4821" spans="1:9" x14ac:dyDescent="0.3">
      <c r="A4821" t="s">
        <v>58560</v>
      </c>
      <c r="B4821" t="s">
        <v>58561</v>
      </c>
      <c r="C4821" t="s">
        <v>58562</v>
      </c>
      <c r="D4821" t="s">
        <v>6706</v>
      </c>
      <c r="E4821" t="s">
        <v>1187</v>
      </c>
      <c r="F4821" t="s">
        <v>12</v>
      </c>
      <c r="G4821" t="s">
        <v>13</v>
      </c>
      <c r="H4821" t="s">
        <v>58563</v>
      </c>
      <c r="I4821" t="s">
        <v>54570</v>
      </c>
    </row>
    <row r="4822" spans="1:9" x14ac:dyDescent="0.3">
      <c r="A4822" t="s">
        <v>62920</v>
      </c>
      <c r="B4822" t="s">
        <v>62921</v>
      </c>
      <c r="C4822" t="s">
        <v>62922</v>
      </c>
      <c r="D4822" t="s">
        <v>49629</v>
      </c>
      <c r="E4822" t="s">
        <v>16863</v>
      </c>
      <c r="F4822" t="s">
        <v>324</v>
      </c>
      <c r="G4822" t="s">
        <v>325</v>
      </c>
      <c r="H4822" t="s">
        <v>62923</v>
      </c>
      <c r="I4822" t="s">
        <v>61564</v>
      </c>
    </row>
    <row r="4823" spans="1:9" x14ac:dyDescent="0.3">
      <c r="A4823" t="s">
        <v>56777</v>
      </c>
      <c r="B4823" t="s">
        <v>62029</v>
      </c>
      <c r="C4823" t="s">
        <v>62030</v>
      </c>
      <c r="D4823" t="s">
        <v>62031</v>
      </c>
      <c r="E4823" t="s">
        <v>2388</v>
      </c>
      <c r="F4823" t="s">
        <v>826</v>
      </c>
      <c r="G4823" t="s">
        <v>827</v>
      </c>
      <c r="H4823" t="s">
        <v>56780</v>
      </c>
      <c r="I4823" t="s">
        <v>55949</v>
      </c>
    </row>
    <row r="4824" spans="1:9" x14ac:dyDescent="0.3">
      <c r="A4824" t="s">
        <v>7485</v>
      </c>
      <c r="B4824" t="s">
        <v>25262</v>
      </c>
      <c r="C4824" t="s">
        <v>7486</v>
      </c>
      <c r="D4824" t="s">
        <v>2751</v>
      </c>
      <c r="E4824" t="s">
        <v>91</v>
      </c>
      <c r="F4824" t="s">
        <v>12</v>
      </c>
      <c r="G4824" t="s">
        <v>13</v>
      </c>
      <c r="H4824" t="s">
        <v>45585</v>
      </c>
      <c r="I4824" t="s">
        <v>4594</v>
      </c>
    </row>
    <row r="4825" spans="1:9" x14ac:dyDescent="0.3">
      <c r="A4825" t="s">
        <v>65946</v>
      </c>
      <c r="B4825" t="s">
        <v>65947</v>
      </c>
      <c r="C4825" t="s">
        <v>31348</v>
      </c>
      <c r="D4825" t="s">
        <v>65948</v>
      </c>
      <c r="E4825" t="s">
        <v>1207</v>
      </c>
      <c r="F4825" t="s">
        <v>12</v>
      </c>
      <c r="G4825" t="s">
        <v>13</v>
      </c>
      <c r="H4825" t="s">
        <v>65949</v>
      </c>
      <c r="I4825" t="s">
        <v>65064</v>
      </c>
    </row>
    <row r="4826" spans="1:9" x14ac:dyDescent="0.3">
      <c r="A4826" t="s">
        <v>5578</v>
      </c>
      <c r="B4826" t="s">
        <v>15331</v>
      </c>
      <c r="C4826" t="s">
        <v>59831</v>
      </c>
      <c r="D4826" t="s">
        <v>3818</v>
      </c>
      <c r="E4826" t="s">
        <v>22</v>
      </c>
      <c r="F4826" t="s">
        <v>15</v>
      </c>
      <c r="G4826" t="s">
        <v>16</v>
      </c>
      <c r="H4826" t="s">
        <v>45746</v>
      </c>
      <c r="I4826" t="s">
        <v>3021</v>
      </c>
    </row>
    <row r="4827" spans="1:9" x14ac:dyDescent="0.3">
      <c r="A4827" t="s">
        <v>2089</v>
      </c>
      <c r="B4827" t="s">
        <v>25491</v>
      </c>
      <c r="C4827" t="s">
        <v>25492</v>
      </c>
      <c r="D4827" t="s">
        <v>25493</v>
      </c>
      <c r="E4827" t="s">
        <v>2468</v>
      </c>
      <c r="F4827" t="s">
        <v>247</v>
      </c>
      <c r="G4827" t="s">
        <v>248</v>
      </c>
      <c r="H4827" t="s">
        <v>45735</v>
      </c>
      <c r="I4827" t="s">
        <v>5724</v>
      </c>
    </row>
    <row r="4828" spans="1:9" x14ac:dyDescent="0.3">
      <c r="A4828" t="s">
        <v>45810</v>
      </c>
      <c r="B4828" t="s">
        <v>45811</v>
      </c>
      <c r="C4828" t="s">
        <v>45812</v>
      </c>
      <c r="D4828" t="s">
        <v>45813</v>
      </c>
      <c r="E4828" t="s">
        <v>121</v>
      </c>
      <c r="F4828" t="s">
        <v>122</v>
      </c>
      <c r="G4828" t="s">
        <v>123</v>
      </c>
      <c r="H4828" t="s">
        <v>59711</v>
      </c>
      <c r="I4828" t="s">
        <v>23333</v>
      </c>
    </row>
    <row r="4829" spans="1:9" x14ac:dyDescent="0.3">
      <c r="A4829" t="s">
        <v>26181</v>
      </c>
      <c r="B4829" t="s">
        <v>26182</v>
      </c>
      <c r="C4829" t="s">
        <v>22797</v>
      </c>
      <c r="D4829" t="s">
        <v>22798</v>
      </c>
      <c r="E4829" t="s">
        <v>12193</v>
      </c>
      <c r="F4829" t="s">
        <v>324</v>
      </c>
      <c r="G4829" t="s">
        <v>325</v>
      </c>
      <c r="H4829" t="s">
        <v>48878</v>
      </c>
      <c r="I4829" t="s">
        <v>9481</v>
      </c>
    </row>
    <row r="4830" spans="1:9" x14ac:dyDescent="0.3">
      <c r="A4830" t="s">
        <v>68996</v>
      </c>
      <c r="B4830" t="s">
        <v>68997</v>
      </c>
      <c r="C4830" t="s">
        <v>1014</v>
      </c>
      <c r="D4830" t="s">
        <v>58438</v>
      </c>
      <c r="E4830" t="s">
        <v>5571</v>
      </c>
      <c r="F4830" t="s">
        <v>84</v>
      </c>
      <c r="G4830" t="s">
        <v>85</v>
      </c>
      <c r="H4830" t="s">
        <v>68998</v>
      </c>
      <c r="I4830" t="s">
        <v>67006</v>
      </c>
    </row>
    <row r="4831" spans="1:9" x14ac:dyDescent="0.3">
      <c r="A4831" t="s">
        <v>1674</v>
      </c>
      <c r="B4831" t="s">
        <v>1675</v>
      </c>
      <c r="C4831" t="s">
        <v>1676</v>
      </c>
      <c r="D4831" t="s">
        <v>1677</v>
      </c>
      <c r="E4831" t="s">
        <v>1390</v>
      </c>
      <c r="F4831" t="s">
        <v>1391</v>
      </c>
      <c r="G4831" t="s">
        <v>1288</v>
      </c>
      <c r="H4831" t="s">
        <v>47188</v>
      </c>
      <c r="I4831" t="s">
        <v>1678</v>
      </c>
    </row>
    <row r="4832" spans="1:9" x14ac:dyDescent="0.3">
      <c r="A4832" t="s">
        <v>57645</v>
      </c>
      <c r="B4832" t="s">
        <v>57646</v>
      </c>
      <c r="C4832" t="s">
        <v>57647</v>
      </c>
      <c r="D4832" t="s">
        <v>57648</v>
      </c>
      <c r="E4832" t="s">
        <v>2674</v>
      </c>
      <c r="F4832" t="s">
        <v>499</v>
      </c>
      <c r="G4832" t="s">
        <v>500</v>
      </c>
      <c r="H4832" t="s">
        <v>57649</v>
      </c>
      <c r="I4832" t="s">
        <v>56871</v>
      </c>
    </row>
    <row r="4833" spans="1:10" x14ac:dyDescent="0.3">
      <c r="A4833" t="s">
        <v>56277</v>
      </c>
      <c r="B4833" t="s">
        <v>56278</v>
      </c>
      <c r="C4833" t="s">
        <v>15379</v>
      </c>
      <c r="D4833" t="s">
        <v>56279</v>
      </c>
      <c r="E4833" t="s">
        <v>5728</v>
      </c>
      <c r="F4833" t="s">
        <v>5729</v>
      </c>
      <c r="G4833" t="s">
        <v>5730</v>
      </c>
      <c r="H4833" t="s">
        <v>56280</v>
      </c>
      <c r="I4833" t="s">
        <v>55326</v>
      </c>
    </row>
    <row r="4834" spans="1:10" x14ac:dyDescent="0.3">
      <c r="A4834" t="s">
        <v>66842</v>
      </c>
      <c r="B4834" t="s">
        <v>66843</v>
      </c>
      <c r="C4834" t="s">
        <v>66844</v>
      </c>
      <c r="D4834" t="s">
        <v>66845</v>
      </c>
      <c r="E4834" t="s">
        <v>378</v>
      </c>
      <c r="F4834" t="s">
        <v>12</v>
      </c>
      <c r="G4834" t="s">
        <v>13</v>
      </c>
      <c r="H4834" t="s">
        <v>66846</v>
      </c>
      <c r="I4834" t="s">
        <v>66847</v>
      </c>
    </row>
    <row r="4835" spans="1:10" x14ac:dyDescent="0.3">
      <c r="A4835" t="s">
        <v>60137</v>
      </c>
      <c r="B4835" t="s">
        <v>60138</v>
      </c>
      <c r="C4835" t="s">
        <v>60139</v>
      </c>
      <c r="D4835" t="s">
        <v>60140</v>
      </c>
      <c r="E4835" t="s">
        <v>525</v>
      </c>
      <c r="F4835" t="s">
        <v>12</v>
      </c>
      <c r="G4835" t="s">
        <v>13</v>
      </c>
      <c r="H4835" t="s">
        <v>60141</v>
      </c>
      <c r="I4835" t="s">
        <v>60034</v>
      </c>
    </row>
    <row r="4836" spans="1:10" x14ac:dyDescent="0.3">
      <c r="A4836" t="s">
        <v>18198</v>
      </c>
      <c r="B4836" t="s">
        <v>18199</v>
      </c>
      <c r="C4836" t="s">
        <v>18200</v>
      </c>
      <c r="D4836" t="s">
        <v>18201</v>
      </c>
      <c r="E4836" t="s">
        <v>18202</v>
      </c>
      <c r="F4836" t="s">
        <v>18203</v>
      </c>
      <c r="G4836" t="s">
        <v>5831</v>
      </c>
      <c r="H4836" t="s">
        <v>18204</v>
      </c>
      <c r="I4836" t="s">
        <v>109</v>
      </c>
    </row>
    <row r="4837" spans="1:10" x14ac:dyDescent="0.3">
      <c r="A4837" t="s">
        <v>2761</v>
      </c>
      <c r="B4837" t="s">
        <v>30917</v>
      </c>
      <c r="C4837" t="s">
        <v>2762</v>
      </c>
      <c r="D4837" t="s">
        <v>2763</v>
      </c>
      <c r="E4837" t="s">
        <v>207</v>
      </c>
      <c r="F4837" t="s">
        <v>12</v>
      </c>
      <c r="G4837" t="s">
        <v>13</v>
      </c>
      <c r="H4837" t="s">
        <v>45959</v>
      </c>
      <c r="I4837" t="s">
        <v>2765</v>
      </c>
    </row>
    <row r="4838" spans="1:10" x14ac:dyDescent="0.3">
      <c r="A4838" t="s">
        <v>22082</v>
      </c>
      <c r="B4838" t="s">
        <v>22083</v>
      </c>
      <c r="C4838" t="s">
        <v>22084</v>
      </c>
      <c r="D4838" t="s">
        <v>22085</v>
      </c>
      <c r="E4838" t="s">
        <v>10276</v>
      </c>
      <c r="F4838" t="s">
        <v>789</v>
      </c>
      <c r="G4838" t="s">
        <v>790</v>
      </c>
      <c r="H4838" t="s">
        <v>52683</v>
      </c>
      <c r="I4838" t="s">
        <v>2410</v>
      </c>
    </row>
    <row r="4839" spans="1:10" x14ac:dyDescent="0.3">
      <c r="A4839" t="s">
        <v>6609</v>
      </c>
      <c r="B4839" t="s">
        <v>64749</v>
      </c>
      <c r="C4839" t="s">
        <v>64750</v>
      </c>
      <c r="D4839" t="s">
        <v>64751</v>
      </c>
      <c r="E4839" t="s">
        <v>2550</v>
      </c>
      <c r="F4839" t="s">
        <v>2551</v>
      </c>
      <c r="G4839" t="s">
        <v>2552</v>
      </c>
      <c r="H4839" t="s">
        <v>46717</v>
      </c>
      <c r="I4839" t="s">
        <v>64235</v>
      </c>
    </row>
    <row r="4840" spans="1:10" x14ac:dyDescent="0.3">
      <c r="A4840" t="s">
        <v>68836</v>
      </c>
      <c r="B4840" t="s">
        <v>68837</v>
      </c>
      <c r="C4840" t="s">
        <v>68838</v>
      </c>
      <c r="D4840" t="s">
        <v>35695</v>
      </c>
      <c r="E4840" t="s">
        <v>9939</v>
      </c>
      <c r="F4840" t="s">
        <v>9940</v>
      </c>
      <c r="G4840" t="s">
        <v>4170</v>
      </c>
      <c r="H4840" t="s">
        <v>68839</v>
      </c>
      <c r="I4840" t="s">
        <v>61531</v>
      </c>
      <c r="J4840" t="s">
        <v>68840</v>
      </c>
    </row>
    <row r="4841" spans="1:10" x14ac:dyDescent="0.3">
      <c r="A4841" t="s">
        <v>27706</v>
      </c>
      <c r="B4841" t="s">
        <v>27707</v>
      </c>
      <c r="C4841" t="s">
        <v>27708</v>
      </c>
      <c r="D4841" t="s">
        <v>27709</v>
      </c>
      <c r="E4841" t="s">
        <v>276</v>
      </c>
      <c r="F4841" t="s">
        <v>277</v>
      </c>
      <c r="G4841" t="s">
        <v>278</v>
      </c>
      <c r="H4841" t="s">
        <v>54404</v>
      </c>
      <c r="I4841" t="s">
        <v>172</v>
      </c>
    </row>
    <row r="4842" spans="1:10" x14ac:dyDescent="0.3">
      <c r="A4842" t="s">
        <v>57225</v>
      </c>
      <c r="B4842" t="s">
        <v>57226</v>
      </c>
      <c r="C4842" t="s">
        <v>57227</v>
      </c>
      <c r="D4842" t="s">
        <v>13446</v>
      </c>
      <c r="E4842" t="s">
        <v>698</v>
      </c>
      <c r="F4842" t="s">
        <v>15</v>
      </c>
      <c r="G4842" t="s">
        <v>16</v>
      </c>
      <c r="H4842" t="s">
        <v>57228</v>
      </c>
      <c r="I4842" t="s">
        <v>53242</v>
      </c>
    </row>
    <row r="4843" spans="1:10" x14ac:dyDescent="0.3">
      <c r="A4843" t="s">
        <v>56274</v>
      </c>
      <c r="B4843" t="s">
        <v>58624</v>
      </c>
      <c r="C4843" t="s">
        <v>22069</v>
      </c>
      <c r="D4843" t="s">
        <v>58625</v>
      </c>
      <c r="E4843" t="s">
        <v>10511</v>
      </c>
      <c r="F4843" t="s">
        <v>10512</v>
      </c>
      <c r="G4843" t="s">
        <v>293</v>
      </c>
      <c r="H4843" t="s">
        <v>56276</v>
      </c>
      <c r="I4843" t="s">
        <v>57173</v>
      </c>
    </row>
    <row r="4844" spans="1:10" x14ac:dyDescent="0.3">
      <c r="A4844" t="s">
        <v>63381</v>
      </c>
      <c r="B4844" t="s">
        <v>63382</v>
      </c>
      <c r="C4844" t="s">
        <v>63383</v>
      </c>
      <c r="D4844" t="s">
        <v>63384</v>
      </c>
      <c r="E4844" t="s">
        <v>1207</v>
      </c>
      <c r="F4844" t="s">
        <v>12</v>
      </c>
      <c r="G4844" t="s">
        <v>13</v>
      </c>
      <c r="H4844" t="s">
        <v>63385</v>
      </c>
      <c r="I4844" t="s">
        <v>62504</v>
      </c>
    </row>
    <row r="4845" spans="1:10" x14ac:dyDescent="0.3">
      <c r="A4845" t="s">
        <v>31035</v>
      </c>
      <c r="B4845" t="s">
        <v>31036</v>
      </c>
      <c r="C4845" t="s">
        <v>31037</v>
      </c>
      <c r="D4845" t="s">
        <v>31038</v>
      </c>
      <c r="E4845" t="s">
        <v>5898</v>
      </c>
      <c r="F4845" t="s">
        <v>5899</v>
      </c>
      <c r="G4845" t="s">
        <v>5900</v>
      </c>
      <c r="H4845" t="s">
        <v>31037</v>
      </c>
      <c r="I4845" t="s">
        <v>1714</v>
      </c>
    </row>
    <row r="4846" spans="1:10" x14ac:dyDescent="0.3">
      <c r="A4846" t="s">
        <v>51035</v>
      </c>
      <c r="B4846" t="s">
        <v>54767</v>
      </c>
      <c r="C4846" t="s">
        <v>54768</v>
      </c>
      <c r="D4846" t="s">
        <v>53980</v>
      </c>
      <c r="E4846" t="s">
        <v>1541</v>
      </c>
      <c r="F4846" t="s">
        <v>84</v>
      </c>
      <c r="G4846" t="s">
        <v>85</v>
      </c>
      <c r="H4846" t="s">
        <v>51036</v>
      </c>
      <c r="I4846" t="s">
        <v>54769</v>
      </c>
    </row>
    <row r="4847" spans="1:10" x14ac:dyDescent="0.3">
      <c r="A4847" t="s">
        <v>13231</v>
      </c>
      <c r="B4847" t="s">
        <v>13232</v>
      </c>
      <c r="C4847" t="s">
        <v>13233</v>
      </c>
      <c r="D4847" t="s">
        <v>13234</v>
      </c>
      <c r="E4847" t="s">
        <v>2163</v>
      </c>
      <c r="F4847" t="s">
        <v>15</v>
      </c>
      <c r="G4847" t="s">
        <v>16</v>
      </c>
      <c r="H4847" t="s">
        <v>47379</v>
      </c>
      <c r="I4847" t="s">
        <v>13235</v>
      </c>
    </row>
    <row r="4848" spans="1:10" x14ac:dyDescent="0.3">
      <c r="A4848" t="s">
        <v>1579</v>
      </c>
      <c r="B4848" t="s">
        <v>15952</v>
      </c>
      <c r="C4848" t="s">
        <v>1580</v>
      </c>
      <c r="D4848" t="s">
        <v>15953</v>
      </c>
      <c r="E4848" t="s">
        <v>2334</v>
      </c>
      <c r="F4848" t="s">
        <v>2335</v>
      </c>
      <c r="G4848" t="s">
        <v>509</v>
      </c>
      <c r="H4848" t="s">
        <v>47202</v>
      </c>
      <c r="I4848" t="s">
        <v>3563</v>
      </c>
    </row>
    <row r="4849" spans="1:10" x14ac:dyDescent="0.3">
      <c r="A4849" t="s">
        <v>58399</v>
      </c>
      <c r="B4849" t="s">
        <v>58400</v>
      </c>
      <c r="C4849" t="s">
        <v>58401</v>
      </c>
      <c r="D4849" t="s">
        <v>5743</v>
      </c>
      <c r="E4849" t="s">
        <v>2550</v>
      </c>
      <c r="F4849" t="s">
        <v>2551</v>
      </c>
      <c r="G4849" t="s">
        <v>2552</v>
      </c>
      <c r="H4849" t="s">
        <v>58402</v>
      </c>
      <c r="I4849" t="s">
        <v>51331</v>
      </c>
    </row>
    <row r="4850" spans="1:10" x14ac:dyDescent="0.3">
      <c r="A4850" t="s">
        <v>16170</v>
      </c>
      <c r="B4850" t="s">
        <v>21331</v>
      </c>
      <c r="C4850" t="s">
        <v>21332</v>
      </c>
      <c r="D4850" t="s">
        <v>21333</v>
      </c>
      <c r="E4850" t="s">
        <v>756</v>
      </c>
      <c r="F4850" t="s">
        <v>757</v>
      </c>
      <c r="G4850" t="s">
        <v>758</v>
      </c>
      <c r="H4850" t="s">
        <v>16173</v>
      </c>
      <c r="I4850" t="s">
        <v>13919</v>
      </c>
    </row>
    <row r="4851" spans="1:10" x14ac:dyDescent="0.3">
      <c r="A4851" t="s">
        <v>21174</v>
      </c>
      <c r="B4851" t="s">
        <v>21175</v>
      </c>
      <c r="C4851" t="s">
        <v>21176</v>
      </c>
      <c r="D4851" t="s">
        <v>21177</v>
      </c>
      <c r="E4851" t="s">
        <v>1036</v>
      </c>
      <c r="F4851" t="s">
        <v>12</v>
      </c>
      <c r="G4851" t="s">
        <v>13</v>
      </c>
      <c r="H4851" t="s">
        <v>49879</v>
      </c>
      <c r="I4851" t="s">
        <v>275</v>
      </c>
    </row>
    <row r="4852" spans="1:10" x14ac:dyDescent="0.3">
      <c r="A4852" t="s">
        <v>70291</v>
      </c>
      <c r="B4852" t="s">
        <v>70292</v>
      </c>
      <c r="C4852" t="s">
        <v>70293</v>
      </c>
      <c r="D4852" t="s">
        <v>70294</v>
      </c>
      <c r="E4852" t="s">
        <v>1460</v>
      </c>
      <c r="F4852" t="s">
        <v>1461</v>
      </c>
      <c r="G4852" t="s">
        <v>1228</v>
      </c>
      <c r="H4852" t="s">
        <v>70295</v>
      </c>
      <c r="I4852" t="s">
        <v>63375</v>
      </c>
      <c r="J4852" t="s">
        <v>64926</v>
      </c>
    </row>
    <row r="4853" spans="1:10" x14ac:dyDescent="0.3">
      <c r="A4853" t="s">
        <v>53557</v>
      </c>
      <c r="B4853" t="s">
        <v>53558</v>
      </c>
      <c r="C4853" t="s">
        <v>53559</v>
      </c>
      <c r="D4853" t="s">
        <v>10349</v>
      </c>
      <c r="E4853" t="s">
        <v>3823</v>
      </c>
      <c r="F4853" t="s">
        <v>12</v>
      </c>
      <c r="G4853" t="s">
        <v>13</v>
      </c>
      <c r="H4853" t="s">
        <v>53560</v>
      </c>
      <c r="I4853" t="s">
        <v>52612</v>
      </c>
    </row>
    <row r="4854" spans="1:10" x14ac:dyDescent="0.3">
      <c r="A4854" t="s">
        <v>23221</v>
      </c>
      <c r="B4854" t="s">
        <v>23222</v>
      </c>
      <c r="C4854" t="s">
        <v>23223</v>
      </c>
      <c r="D4854" t="s">
        <v>23224</v>
      </c>
      <c r="E4854" t="s">
        <v>23225</v>
      </c>
      <c r="F4854" t="s">
        <v>23226</v>
      </c>
      <c r="G4854" t="s">
        <v>593</v>
      </c>
      <c r="H4854" t="s">
        <v>49790</v>
      </c>
      <c r="I4854" t="s">
        <v>279</v>
      </c>
    </row>
    <row r="4855" spans="1:10" x14ac:dyDescent="0.3">
      <c r="A4855" t="s">
        <v>1641</v>
      </c>
      <c r="B4855" t="s">
        <v>21334</v>
      </c>
      <c r="C4855" t="s">
        <v>18460</v>
      </c>
      <c r="D4855" t="s">
        <v>21335</v>
      </c>
      <c r="E4855" t="s">
        <v>995</v>
      </c>
      <c r="F4855" t="s">
        <v>12</v>
      </c>
      <c r="G4855" t="s">
        <v>13</v>
      </c>
      <c r="H4855" t="s">
        <v>1645</v>
      </c>
      <c r="I4855" t="s">
        <v>213</v>
      </c>
    </row>
    <row r="4856" spans="1:10" x14ac:dyDescent="0.3">
      <c r="A4856" t="s">
        <v>18594</v>
      </c>
      <c r="B4856" t="s">
        <v>18595</v>
      </c>
      <c r="C4856" t="s">
        <v>18596</v>
      </c>
      <c r="D4856" t="s">
        <v>17635</v>
      </c>
      <c r="E4856" t="s">
        <v>320</v>
      </c>
      <c r="F4856" t="s">
        <v>321</v>
      </c>
      <c r="G4856" t="s">
        <v>61</v>
      </c>
      <c r="H4856" t="s">
        <v>52117</v>
      </c>
      <c r="I4856" t="s">
        <v>18597</v>
      </c>
    </row>
    <row r="4857" spans="1:10" x14ac:dyDescent="0.3">
      <c r="A4857" t="s">
        <v>14026</v>
      </c>
      <c r="B4857" t="s">
        <v>17523</v>
      </c>
      <c r="C4857" t="s">
        <v>57630</v>
      </c>
      <c r="D4857" t="s">
        <v>14027</v>
      </c>
      <c r="E4857" t="s">
        <v>2636</v>
      </c>
      <c r="F4857" t="s">
        <v>2637</v>
      </c>
      <c r="G4857" t="s">
        <v>1124</v>
      </c>
      <c r="H4857" t="s">
        <v>14028</v>
      </c>
      <c r="I4857" t="s">
        <v>10161</v>
      </c>
    </row>
    <row r="4858" spans="1:10" x14ac:dyDescent="0.3">
      <c r="A4858" t="s">
        <v>60757</v>
      </c>
      <c r="B4858" t="s">
        <v>60758</v>
      </c>
      <c r="C4858" t="s">
        <v>60759</v>
      </c>
      <c r="D4858" t="s">
        <v>60760</v>
      </c>
      <c r="E4858" t="s">
        <v>9454</v>
      </c>
      <c r="F4858" t="s">
        <v>1552</v>
      </c>
      <c r="G4858" t="s">
        <v>509</v>
      </c>
      <c r="H4858" t="s">
        <v>60761</v>
      </c>
      <c r="I4858" t="s">
        <v>60040</v>
      </c>
    </row>
    <row r="4859" spans="1:10" x14ac:dyDescent="0.3">
      <c r="A4859" t="s">
        <v>12696</v>
      </c>
      <c r="B4859" t="s">
        <v>12697</v>
      </c>
      <c r="C4859" t="s">
        <v>12698</v>
      </c>
      <c r="D4859" t="s">
        <v>12699</v>
      </c>
      <c r="E4859" t="s">
        <v>5877</v>
      </c>
      <c r="F4859" t="s">
        <v>5878</v>
      </c>
      <c r="G4859" t="s">
        <v>1228</v>
      </c>
      <c r="H4859" t="s">
        <v>48388</v>
      </c>
      <c r="I4859" t="s">
        <v>8347</v>
      </c>
    </row>
    <row r="4860" spans="1:10" x14ac:dyDescent="0.3">
      <c r="A4860" t="s">
        <v>165</v>
      </c>
      <c r="B4860" t="s">
        <v>21343</v>
      </c>
      <c r="C4860" t="s">
        <v>7932</v>
      </c>
      <c r="D4860" t="s">
        <v>7854</v>
      </c>
      <c r="E4860" t="s">
        <v>323</v>
      </c>
      <c r="F4860" t="s">
        <v>324</v>
      </c>
      <c r="G4860" t="s">
        <v>325</v>
      </c>
      <c r="H4860" t="s">
        <v>169</v>
      </c>
      <c r="I4860" t="s">
        <v>11963</v>
      </c>
    </row>
    <row r="4861" spans="1:10" x14ac:dyDescent="0.3">
      <c r="A4861" t="s">
        <v>46774</v>
      </c>
      <c r="B4861" t="s">
        <v>55039</v>
      </c>
      <c r="C4861" t="s">
        <v>55040</v>
      </c>
      <c r="D4861" t="s">
        <v>2934</v>
      </c>
      <c r="E4861" t="s">
        <v>1855</v>
      </c>
      <c r="F4861" t="s">
        <v>424</v>
      </c>
      <c r="G4861" t="s">
        <v>425</v>
      </c>
      <c r="H4861" t="s">
        <v>46777</v>
      </c>
      <c r="I4861" t="s">
        <v>54503</v>
      </c>
    </row>
    <row r="4862" spans="1:10" x14ac:dyDescent="0.3">
      <c r="A4862" t="s">
        <v>7982</v>
      </c>
      <c r="B4862" t="s">
        <v>16165</v>
      </c>
      <c r="C4862" t="s">
        <v>7983</v>
      </c>
      <c r="D4862" t="s">
        <v>7984</v>
      </c>
      <c r="E4862" t="s">
        <v>7985</v>
      </c>
      <c r="F4862" t="s">
        <v>6852</v>
      </c>
      <c r="G4862" t="s">
        <v>6853</v>
      </c>
      <c r="H4862" t="s">
        <v>62766</v>
      </c>
      <c r="I4862" t="s">
        <v>405</v>
      </c>
    </row>
    <row r="4863" spans="1:10" x14ac:dyDescent="0.3">
      <c r="A4863" t="s">
        <v>23526</v>
      </c>
      <c r="B4863" t="s">
        <v>23527</v>
      </c>
      <c r="C4863" t="s">
        <v>23528</v>
      </c>
      <c r="D4863" t="s">
        <v>12281</v>
      </c>
      <c r="E4863" t="s">
        <v>854</v>
      </c>
      <c r="F4863" t="s">
        <v>84</v>
      </c>
      <c r="G4863" t="s">
        <v>85</v>
      </c>
      <c r="H4863" t="s">
        <v>46375</v>
      </c>
      <c r="I4863" t="s">
        <v>1065</v>
      </c>
    </row>
    <row r="4864" spans="1:10" x14ac:dyDescent="0.3">
      <c r="A4864" t="s">
        <v>14738</v>
      </c>
      <c r="B4864" t="s">
        <v>17975</v>
      </c>
      <c r="C4864" t="s">
        <v>16706</v>
      </c>
      <c r="D4864" t="s">
        <v>16707</v>
      </c>
      <c r="E4864" t="s">
        <v>16708</v>
      </c>
      <c r="F4864" t="s">
        <v>16709</v>
      </c>
      <c r="G4864" t="s">
        <v>1822</v>
      </c>
      <c r="H4864" t="s">
        <v>52340</v>
      </c>
      <c r="I4864" t="s">
        <v>17976</v>
      </c>
    </row>
    <row r="4865" spans="1:9" x14ac:dyDescent="0.3">
      <c r="A4865" t="s">
        <v>46854</v>
      </c>
      <c r="B4865" t="s">
        <v>46855</v>
      </c>
      <c r="C4865" t="s">
        <v>18820</v>
      </c>
      <c r="D4865" t="s">
        <v>18821</v>
      </c>
      <c r="E4865" t="s">
        <v>41</v>
      </c>
      <c r="F4865" t="s">
        <v>42</v>
      </c>
      <c r="G4865" t="s">
        <v>62394</v>
      </c>
      <c r="H4865" t="s">
        <v>46856</v>
      </c>
      <c r="I4865" t="s">
        <v>46478</v>
      </c>
    </row>
    <row r="4866" spans="1:9" x14ac:dyDescent="0.3">
      <c r="A4866" t="s">
        <v>22420</v>
      </c>
      <c r="B4866" t="s">
        <v>22421</v>
      </c>
      <c r="C4866" t="s">
        <v>22422</v>
      </c>
      <c r="D4866" t="s">
        <v>22423</v>
      </c>
      <c r="E4866" t="s">
        <v>21661</v>
      </c>
      <c r="F4866" t="s">
        <v>21662</v>
      </c>
      <c r="G4866" t="s">
        <v>15550</v>
      </c>
      <c r="H4866" t="s">
        <v>47204</v>
      </c>
      <c r="I4866" t="s">
        <v>109</v>
      </c>
    </row>
    <row r="4867" spans="1:9" x14ac:dyDescent="0.3">
      <c r="A4867" t="s">
        <v>14770</v>
      </c>
      <c r="B4867" t="s">
        <v>14771</v>
      </c>
      <c r="C4867" t="s">
        <v>8842</v>
      </c>
      <c r="D4867" t="s">
        <v>8843</v>
      </c>
      <c r="E4867" t="s">
        <v>397</v>
      </c>
      <c r="F4867" t="s">
        <v>398</v>
      </c>
      <c r="G4867" t="s">
        <v>399</v>
      </c>
      <c r="H4867" t="s">
        <v>49168</v>
      </c>
      <c r="I4867" t="s">
        <v>489</v>
      </c>
    </row>
    <row r="4868" spans="1:9" x14ac:dyDescent="0.3">
      <c r="A4868" t="s">
        <v>3583</v>
      </c>
      <c r="B4868" t="s">
        <v>30388</v>
      </c>
      <c r="C4868" t="s">
        <v>30389</v>
      </c>
      <c r="D4868" t="s">
        <v>10114</v>
      </c>
      <c r="E4868" t="s">
        <v>681</v>
      </c>
      <c r="F4868" t="s">
        <v>682</v>
      </c>
      <c r="G4868" t="s">
        <v>683</v>
      </c>
      <c r="H4868" t="s">
        <v>45949</v>
      </c>
      <c r="I4868" t="s">
        <v>2956</v>
      </c>
    </row>
    <row r="4869" spans="1:9" x14ac:dyDescent="0.3">
      <c r="A4869" t="s">
        <v>6208</v>
      </c>
      <c r="B4869" t="s">
        <v>25081</v>
      </c>
      <c r="C4869" t="s">
        <v>6209</v>
      </c>
      <c r="D4869" t="s">
        <v>6210</v>
      </c>
      <c r="E4869" t="s">
        <v>6211</v>
      </c>
      <c r="F4869" t="s">
        <v>6212</v>
      </c>
      <c r="G4869" t="s">
        <v>509</v>
      </c>
      <c r="H4869" t="s">
        <v>49009</v>
      </c>
      <c r="I4869" t="s">
        <v>109</v>
      </c>
    </row>
    <row r="4870" spans="1:9" x14ac:dyDescent="0.3">
      <c r="A4870" t="s">
        <v>1520</v>
      </c>
      <c r="B4870" t="s">
        <v>1521</v>
      </c>
      <c r="C4870" t="s">
        <v>1522</v>
      </c>
      <c r="D4870" t="s">
        <v>1523</v>
      </c>
      <c r="E4870" t="s">
        <v>563</v>
      </c>
      <c r="F4870" t="s">
        <v>247</v>
      </c>
      <c r="G4870" t="s">
        <v>248</v>
      </c>
      <c r="H4870" t="s">
        <v>52076</v>
      </c>
      <c r="I4870" t="s">
        <v>1524</v>
      </c>
    </row>
    <row r="4871" spans="1:9" x14ac:dyDescent="0.3">
      <c r="A4871" t="s">
        <v>2234</v>
      </c>
      <c r="B4871" t="s">
        <v>2235</v>
      </c>
      <c r="C4871" t="s">
        <v>2236</v>
      </c>
      <c r="D4871" t="s">
        <v>2237</v>
      </c>
      <c r="E4871" t="s">
        <v>2238</v>
      </c>
      <c r="F4871" t="s">
        <v>2239</v>
      </c>
      <c r="G4871" t="s">
        <v>2240</v>
      </c>
      <c r="H4871" t="s">
        <v>52339</v>
      </c>
      <c r="I4871" t="s">
        <v>2241</v>
      </c>
    </row>
    <row r="4872" spans="1:9" x14ac:dyDescent="0.3">
      <c r="A4872" t="s">
        <v>21049</v>
      </c>
      <c r="B4872" t="s">
        <v>30273</v>
      </c>
      <c r="C4872" t="s">
        <v>30274</v>
      </c>
      <c r="D4872" t="s">
        <v>30275</v>
      </c>
      <c r="E4872" t="s">
        <v>1762</v>
      </c>
      <c r="F4872" t="s">
        <v>12</v>
      </c>
      <c r="G4872" t="s">
        <v>13</v>
      </c>
      <c r="H4872" t="s">
        <v>47041</v>
      </c>
      <c r="I4872" t="s">
        <v>30276</v>
      </c>
    </row>
    <row r="4873" spans="1:9" x14ac:dyDescent="0.3">
      <c r="A4873" t="s">
        <v>19728</v>
      </c>
      <c r="B4873" t="s">
        <v>19729</v>
      </c>
      <c r="C4873" t="s">
        <v>19730</v>
      </c>
      <c r="D4873" t="s">
        <v>19731</v>
      </c>
      <c r="E4873" t="s">
        <v>4346</v>
      </c>
      <c r="F4873" t="s">
        <v>4347</v>
      </c>
      <c r="G4873" t="s">
        <v>1228</v>
      </c>
      <c r="H4873" t="s">
        <v>47205</v>
      </c>
      <c r="I4873" t="s">
        <v>1065</v>
      </c>
    </row>
    <row r="4874" spans="1:9" x14ac:dyDescent="0.3">
      <c r="A4874" t="s">
        <v>55414</v>
      </c>
      <c r="B4874" t="s">
        <v>55415</v>
      </c>
      <c r="C4874" t="s">
        <v>55416</v>
      </c>
      <c r="D4874" t="s">
        <v>55417</v>
      </c>
      <c r="E4874" t="s">
        <v>2208</v>
      </c>
      <c r="F4874" t="s">
        <v>12</v>
      </c>
      <c r="G4874" t="s">
        <v>13</v>
      </c>
      <c r="H4874" t="s">
        <v>55418</v>
      </c>
      <c r="I4874" t="s">
        <v>55236</v>
      </c>
    </row>
    <row r="4875" spans="1:9" x14ac:dyDescent="0.3">
      <c r="A4875" t="s">
        <v>19610</v>
      </c>
      <c r="B4875" t="s">
        <v>19611</v>
      </c>
      <c r="C4875" t="s">
        <v>19612</v>
      </c>
      <c r="D4875" t="s">
        <v>2137</v>
      </c>
      <c r="E4875" t="s">
        <v>492</v>
      </c>
      <c r="F4875" t="s">
        <v>55</v>
      </c>
      <c r="G4875" t="s">
        <v>56</v>
      </c>
      <c r="H4875" t="s">
        <v>52369</v>
      </c>
      <c r="I4875" t="s">
        <v>7877</v>
      </c>
    </row>
    <row r="4876" spans="1:9" x14ac:dyDescent="0.3">
      <c r="A4876" t="s">
        <v>64303</v>
      </c>
      <c r="B4876" t="s">
        <v>64304</v>
      </c>
      <c r="C4876" t="s">
        <v>71122</v>
      </c>
      <c r="D4876" t="s">
        <v>64305</v>
      </c>
      <c r="E4876" t="s">
        <v>10483</v>
      </c>
      <c r="F4876" t="s">
        <v>10484</v>
      </c>
      <c r="G4876" t="s">
        <v>443</v>
      </c>
      <c r="H4876" t="s">
        <v>64306</v>
      </c>
      <c r="I4876" t="s">
        <v>61900</v>
      </c>
    </row>
    <row r="4877" spans="1:9" x14ac:dyDescent="0.3">
      <c r="A4877" t="s">
        <v>18652</v>
      </c>
      <c r="B4877" t="s">
        <v>31498</v>
      </c>
      <c r="C4877" t="s">
        <v>18653</v>
      </c>
      <c r="D4877" t="s">
        <v>18654</v>
      </c>
      <c r="E4877" t="s">
        <v>18655</v>
      </c>
      <c r="F4877" t="s">
        <v>18656</v>
      </c>
      <c r="G4877" t="s">
        <v>3763</v>
      </c>
      <c r="H4877" t="s">
        <v>51103</v>
      </c>
      <c r="I4877" t="s">
        <v>109</v>
      </c>
    </row>
    <row r="4878" spans="1:9" x14ac:dyDescent="0.3">
      <c r="A4878" t="s">
        <v>10296</v>
      </c>
      <c r="B4878" t="s">
        <v>14299</v>
      </c>
      <c r="C4878" t="s">
        <v>14300</v>
      </c>
      <c r="D4878" t="s">
        <v>6710</v>
      </c>
      <c r="E4878" t="s">
        <v>448</v>
      </c>
      <c r="F4878" t="s">
        <v>449</v>
      </c>
      <c r="G4878" t="s">
        <v>212</v>
      </c>
      <c r="H4878" t="s">
        <v>45634</v>
      </c>
      <c r="I4878" t="s">
        <v>2277</v>
      </c>
    </row>
    <row r="4879" spans="1:9" x14ac:dyDescent="0.3">
      <c r="A4879" t="s">
        <v>62277</v>
      </c>
      <c r="B4879" t="s">
        <v>62278</v>
      </c>
      <c r="C4879" t="s">
        <v>62279</v>
      </c>
      <c r="D4879" t="s">
        <v>62280</v>
      </c>
      <c r="E4879" t="s">
        <v>534</v>
      </c>
      <c r="F4879" t="s">
        <v>535</v>
      </c>
      <c r="G4879" t="s">
        <v>50</v>
      </c>
      <c r="H4879" t="s">
        <v>62281</v>
      </c>
      <c r="I4879" t="s">
        <v>61301</v>
      </c>
    </row>
    <row r="4880" spans="1:9" x14ac:dyDescent="0.3">
      <c r="A4880" t="s">
        <v>1156</v>
      </c>
      <c r="B4880" t="s">
        <v>7695</v>
      </c>
      <c r="C4880" t="s">
        <v>51658</v>
      </c>
      <c r="D4880" t="s">
        <v>4556</v>
      </c>
      <c r="E4880" t="s">
        <v>4557</v>
      </c>
      <c r="F4880" t="s">
        <v>554</v>
      </c>
      <c r="G4880" t="s">
        <v>555</v>
      </c>
      <c r="H4880" t="s">
        <v>1157</v>
      </c>
      <c r="I4880" t="s">
        <v>7696</v>
      </c>
    </row>
    <row r="4881" spans="1:10" x14ac:dyDescent="0.3">
      <c r="A4881" t="s">
        <v>8420</v>
      </c>
      <c r="B4881" t="s">
        <v>21419</v>
      </c>
      <c r="C4881" t="s">
        <v>8421</v>
      </c>
      <c r="D4881" t="s">
        <v>8422</v>
      </c>
      <c r="E4881" t="s">
        <v>41</v>
      </c>
      <c r="F4881" t="s">
        <v>42</v>
      </c>
      <c r="G4881" t="s">
        <v>62394</v>
      </c>
      <c r="H4881" t="s">
        <v>8423</v>
      </c>
      <c r="I4881" t="s">
        <v>172</v>
      </c>
    </row>
    <row r="4882" spans="1:10" x14ac:dyDescent="0.3">
      <c r="A4882" t="s">
        <v>6493</v>
      </c>
      <c r="B4882" t="s">
        <v>6494</v>
      </c>
      <c r="C4882" t="s">
        <v>6495</v>
      </c>
      <c r="D4882" t="s">
        <v>6496</v>
      </c>
      <c r="E4882" t="s">
        <v>473</v>
      </c>
      <c r="F4882" t="s">
        <v>474</v>
      </c>
      <c r="G4882" t="s">
        <v>475</v>
      </c>
      <c r="H4882" t="s">
        <v>48880</v>
      </c>
      <c r="I4882" t="s">
        <v>6497</v>
      </c>
    </row>
    <row r="4883" spans="1:10" x14ac:dyDescent="0.3">
      <c r="A4883" t="s">
        <v>1631</v>
      </c>
      <c r="B4883" t="s">
        <v>21428</v>
      </c>
      <c r="C4883" t="s">
        <v>21429</v>
      </c>
      <c r="D4883" t="s">
        <v>20102</v>
      </c>
      <c r="E4883" t="s">
        <v>22</v>
      </c>
      <c r="F4883" t="s">
        <v>15</v>
      </c>
      <c r="G4883" t="s">
        <v>16</v>
      </c>
      <c r="H4883" t="s">
        <v>1633</v>
      </c>
      <c r="I4883" t="s">
        <v>109</v>
      </c>
    </row>
    <row r="4884" spans="1:10" x14ac:dyDescent="0.3">
      <c r="A4884" t="s">
        <v>24817</v>
      </c>
      <c r="B4884" t="s">
        <v>24818</v>
      </c>
      <c r="C4884" t="s">
        <v>24819</v>
      </c>
      <c r="D4884" t="s">
        <v>24820</v>
      </c>
      <c r="E4884" t="s">
        <v>276</v>
      </c>
      <c r="F4884" t="s">
        <v>277</v>
      </c>
      <c r="G4884" t="s">
        <v>278</v>
      </c>
      <c r="H4884" t="s">
        <v>44304</v>
      </c>
      <c r="I4884" t="s">
        <v>4279</v>
      </c>
    </row>
    <row r="4885" spans="1:10" x14ac:dyDescent="0.3">
      <c r="A4885" t="s">
        <v>53233</v>
      </c>
      <c r="B4885" t="s">
        <v>53234</v>
      </c>
      <c r="C4885" t="s">
        <v>53235</v>
      </c>
      <c r="D4885" t="s">
        <v>53236</v>
      </c>
      <c r="E4885" t="s">
        <v>3329</v>
      </c>
      <c r="F4885" t="s">
        <v>3330</v>
      </c>
      <c r="G4885" t="s">
        <v>221</v>
      </c>
      <c r="H4885" t="s">
        <v>53237</v>
      </c>
      <c r="I4885" t="s">
        <v>24133</v>
      </c>
    </row>
    <row r="4886" spans="1:10" x14ac:dyDescent="0.3">
      <c r="A4886" t="s">
        <v>23288</v>
      </c>
      <c r="B4886" t="s">
        <v>23289</v>
      </c>
      <c r="C4886" t="s">
        <v>23290</v>
      </c>
      <c r="D4886" t="s">
        <v>23291</v>
      </c>
      <c r="E4886" t="s">
        <v>2501</v>
      </c>
      <c r="F4886" t="s">
        <v>2502</v>
      </c>
      <c r="G4886" t="s">
        <v>399</v>
      </c>
      <c r="H4886" t="s">
        <v>48445</v>
      </c>
      <c r="I4886" t="s">
        <v>4819</v>
      </c>
    </row>
    <row r="4887" spans="1:10" x14ac:dyDescent="0.3">
      <c r="A4887" t="s">
        <v>57203</v>
      </c>
      <c r="B4887" t="s">
        <v>57204</v>
      </c>
      <c r="C4887" t="s">
        <v>57205</v>
      </c>
      <c r="D4887" t="s">
        <v>316</v>
      </c>
      <c r="E4887" t="s">
        <v>317</v>
      </c>
      <c r="F4887" t="s">
        <v>68</v>
      </c>
      <c r="G4887" t="s">
        <v>69</v>
      </c>
      <c r="H4887" t="s">
        <v>57206</v>
      </c>
      <c r="I4887" t="s">
        <v>46941</v>
      </c>
    </row>
    <row r="4888" spans="1:10" x14ac:dyDescent="0.3">
      <c r="A4888" t="s">
        <v>70995</v>
      </c>
      <c r="B4888" t="s">
        <v>71045</v>
      </c>
      <c r="C4888" t="s">
        <v>71046</v>
      </c>
      <c r="D4888" t="s">
        <v>71047</v>
      </c>
      <c r="E4888" t="s">
        <v>7895</v>
      </c>
      <c r="F4888" t="s">
        <v>7896</v>
      </c>
      <c r="G4888" t="s">
        <v>7897</v>
      </c>
      <c r="H4888" t="s">
        <v>70996</v>
      </c>
      <c r="I4888" t="s">
        <v>63533</v>
      </c>
      <c r="J4888" t="s">
        <v>71048</v>
      </c>
    </row>
    <row r="4889" spans="1:10" x14ac:dyDescent="0.3">
      <c r="A4889" t="s">
        <v>7562</v>
      </c>
      <c r="B4889" t="s">
        <v>31576</v>
      </c>
      <c r="C4889" t="s">
        <v>57275</v>
      </c>
      <c r="D4889" t="s">
        <v>26494</v>
      </c>
      <c r="E4889" t="s">
        <v>10066</v>
      </c>
      <c r="F4889" t="s">
        <v>1135</v>
      </c>
      <c r="G4889" t="s">
        <v>1136</v>
      </c>
      <c r="H4889" t="s">
        <v>48332</v>
      </c>
      <c r="I4889" t="s">
        <v>4004</v>
      </c>
    </row>
    <row r="4890" spans="1:10" x14ac:dyDescent="0.3">
      <c r="A4890" t="s">
        <v>71049</v>
      </c>
      <c r="B4890" t="s">
        <v>71050</v>
      </c>
      <c r="C4890" t="s">
        <v>71051</v>
      </c>
      <c r="D4890" t="s">
        <v>71052</v>
      </c>
      <c r="E4890" t="s">
        <v>2393</v>
      </c>
      <c r="F4890" t="s">
        <v>12</v>
      </c>
      <c r="G4890" t="s">
        <v>13</v>
      </c>
      <c r="H4890" t="s">
        <v>71053</v>
      </c>
      <c r="I4890" t="s">
        <v>63533</v>
      </c>
    </row>
    <row r="4891" spans="1:10" x14ac:dyDescent="0.3">
      <c r="A4891" t="s">
        <v>9797</v>
      </c>
      <c r="B4891" t="s">
        <v>26133</v>
      </c>
      <c r="C4891" t="s">
        <v>26134</v>
      </c>
      <c r="D4891" t="s">
        <v>11081</v>
      </c>
      <c r="E4891" t="s">
        <v>473</v>
      </c>
      <c r="F4891" t="s">
        <v>474</v>
      </c>
      <c r="G4891" t="s">
        <v>475</v>
      </c>
      <c r="H4891" t="s">
        <v>9798</v>
      </c>
      <c r="I4891" t="s">
        <v>7808</v>
      </c>
    </row>
    <row r="4892" spans="1:10" x14ac:dyDescent="0.3">
      <c r="A4892" t="s">
        <v>52370</v>
      </c>
      <c r="B4892" t="s">
        <v>52371</v>
      </c>
      <c r="C4892" t="s">
        <v>52372</v>
      </c>
      <c r="D4892" t="s">
        <v>8514</v>
      </c>
      <c r="E4892" t="s">
        <v>4296</v>
      </c>
      <c r="F4892" t="s">
        <v>12</v>
      </c>
      <c r="G4892" t="s">
        <v>13</v>
      </c>
      <c r="H4892" t="s">
        <v>52373</v>
      </c>
      <c r="I4892" t="s">
        <v>28337</v>
      </c>
    </row>
    <row r="4893" spans="1:10" x14ac:dyDescent="0.3">
      <c r="A4893" t="s">
        <v>64189</v>
      </c>
      <c r="B4893" t="s">
        <v>71054</v>
      </c>
      <c r="C4893" t="s">
        <v>64190</v>
      </c>
      <c r="D4893" t="s">
        <v>64191</v>
      </c>
      <c r="E4893" t="s">
        <v>378</v>
      </c>
      <c r="F4893" t="s">
        <v>12</v>
      </c>
      <c r="G4893" t="s">
        <v>13</v>
      </c>
      <c r="H4893" t="s">
        <v>64192</v>
      </c>
      <c r="I4893" t="s">
        <v>71055</v>
      </c>
    </row>
    <row r="4894" spans="1:10" x14ac:dyDescent="0.3">
      <c r="A4894" t="s">
        <v>29354</v>
      </c>
      <c r="B4894" t="s">
        <v>29355</v>
      </c>
      <c r="C4894" t="s">
        <v>29356</v>
      </c>
      <c r="D4894" t="s">
        <v>29357</v>
      </c>
      <c r="E4894" t="s">
        <v>3670</v>
      </c>
      <c r="F4894" t="s">
        <v>3671</v>
      </c>
      <c r="G4894" t="s">
        <v>3672</v>
      </c>
      <c r="H4894" t="s">
        <v>44344</v>
      </c>
      <c r="I4894" t="s">
        <v>29358</v>
      </c>
    </row>
    <row r="4895" spans="1:10" x14ac:dyDescent="0.3">
      <c r="A4895" t="s">
        <v>21159</v>
      </c>
      <c r="B4895" t="s">
        <v>21160</v>
      </c>
      <c r="C4895" t="s">
        <v>21161</v>
      </c>
      <c r="D4895" t="s">
        <v>21162</v>
      </c>
      <c r="E4895" t="s">
        <v>1919</v>
      </c>
      <c r="F4895" t="s">
        <v>153</v>
      </c>
      <c r="G4895" t="s">
        <v>154</v>
      </c>
      <c r="H4895" t="s">
        <v>47741</v>
      </c>
      <c r="I4895" t="s">
        <v>1655</v>
      </c>
    </row>
    <row r="4896" spans="1:10" x14ac:dyDescent="0.3">
      <c r="A4896" t="s">
        <v>24821</v>
      </c>
      <c r="B4896" t="s">
        <v>24822</v>
      </c>
      <c r="C4896" t="s">
        <v>24823</v>
      </c>
      <c r="D4896" t="s">
        <v>24824</v>
      </c>
      <c r="E4896" t="s">
        <v>2409</v>
      </c>
      <c r="F4896" t="s">
        <v>12</v>
      </c>
      <c r="G4896" t="s">
        <v>13</v>
      </c>
      <c r="H4896" t="s">
        <v>47207</v>
      </c>
      <c r="I4896" t="s">
        <v>2993</v>
      </c>
    </row>
    <row r="4897" spans="1:9" x14ac:dyDescent="0.3">
      <c r="A4897" t="s">
        <v>64753</v>
      </c>
      <c r="B4897" t="s">
        <v>67090</v>
      </c>
      <c r="C4897" t="s">
        <v>67091</v>
      </c>
      <c r="D4897" t="s">
        <v>67092</v>
      </c>
      <c r="E4897" t="s">
        <v>3064</v>
      </c>
      <c r="F4897" t="s">
        <v>3065</v>
      </c>
      <c r="G4897" t="s">
        <v>604</v>
      </c>
      <c r="H4897" t="s">
        <v>64757</v>
      </c>
      <c r="I4897" t="s">
        <v>66847</v>
      </c>
    </row>
    <row r="4898" spans="1:9" x14ac:dyDescent="0.3">
      <c r="A4898" t="s">
        <v>58413</v>
      </c>
      <c r="B4898" t="s">
        <v>58414</v>
      </c>
      <c r="C4898" t="s">
        <v>58415</v>
      </c>
      <c r="D4898" t="s">
        <v>24474</v>
      </c>
      <c r="E4898" t="s">
        <v>4566</v>
      </c>
      <c r="F4898" t="s">
        <v>15</v>
      </c>
      <c r="G4898" t="s">
        <v>16</v>
      </c>
      <c r="H4898" t="s">
        <v>58416</v>
      </c>
      <c r="I4898" t="s">
        <v>57858</v>
      </c>
    </row>
    <row r="4899" spans="1:9" x14ac:dyDescent="0.3">
      <c r="A4899" t="s">
        <v>17983</v>
      </c>
      <c r="B4899" t="s">
        <v>68672</v>
      </c>
      <c r="C4899" t="s">
        <v>68673</v>
      </c>
      <c r="D4899" t="s">
        <v>68674</v>
      </c>
      <c r="E4899" t="s">
        <v>8480</v>
      </c>
      <c r="F4899" t="s">
        <v>84</v>
      </c>
      <c r="G4899" t="s">
        <v>85</v>
      </c>
      <c r="H4899" t="s">
        <v>51810</v>
      </c>
      <c r="I4899" t="s">
        <v>65394</v>
      </c>
    </row>
    <row r="4900" spans="1:9" x14ac:dyDescent="0.3">
      <c r="A4900" t="s">
        <v>26890</v>
      </c>
      <c r="B4900" t="s">
        <v>30729</v>
      </c>
      <c r="C4900" t="s">
        <v>51901</v>
      </c>
      <c r="D4900" t="s">
        <v>3679</v>
      </c>
      <c r="E4900" t="s">
        <v>3680</v>
      </c>
      <c r="F4900" t="s">
        <v>3681</v>
      </c>
      <c r="G4900" t="s">
        <v>429</v>
      </c>
      <c r="H4900" t="s">
        <v>51682</v>
      </c>
      <c r="I4900" t="s">
        <v>1104</v>
      </c>
    </row>
    <row r="4901" spans="1:9" x14ac:dyDescent="0.3">
      <c r="A4901" t="s">
        <v>4373</v>
      </c>
      <c r="B4901" t="s">
        <v>18299</v>
      </c>
      <c r="C4901" t="s">
        <v>6500</v>
      </c>
      <c r="D4901" t="s">
        <v>6501</v>
      </c>
      <c r="E4901" t="s">
        <v>6502</v>
      </c>
      <c r="F4901" t="s">
        <v>15</v>
      </c>
      <c r="G4901" t="s">
        <v>16</v>
      </c>
      <c r="H4901" t="s">
        <v>46579</v>
      </c>
      <c r="I4901" t="s">
        <v>3491</v>
      </c>
    </row>
    <row r="4902" spans="1:9" x14ac:dyDescent="0.3">
      <c r="A4902" t="s">
        <v>62282</v>
      </c>
      <c r="B4902" t="s">
        <v>62283</v>
      </c>
      <c r="C4902" t="s">
        <v>62284</v>
      </c>
      <c r="D4902" t="s">
        <v>62285</v>
      </c>
      <c r="E4902" t="s">
        <v>756</v>
      </c>
      <c r="F4902" t="s">
        <v>757</v>
      </c>
      <c r="G4902" t="s">
        <v>758</v>
      </c>
      <c r="H4902" t="s">
        <v>62284</v>
      </c>
      <c r="I4902" t="s">
        <v>56419</v>
      </c>
    </row>
    <row r="4903" spans="1:9" x14ac:dyDescent="0.3">
      <c r="A4903" t="s">
        <v>61408</v>
      </c>
      <c r="B4903" t="s">
        <v>72199</v>
      </c>
      <c r="C4903" t="s">
        <v>72200</v>
      </c>
      <c r="D4903" t="s">
        <v>15992</v>
      </c>
      <c r="E4903" t="s">
        <v>423</v>
      </c>
      <c r="F4903" t="s">
        <v>424</v>
      </c>
      <c r="G4903" t="s">
        <v>425</v>
      </c>
      <c r="H4903" t="s">
        <v>61409</v>
      </c>
      <c r="I4903" t="s">
        <v>64926</v>
      </c>
    </row>
    <row r="4904" spans="1:9" x14ac:dyDescent="0.3">
      <c r="A4904" t="s">
        <v>9217</v>
      </c>
      <c r="B4904" t="s">
        <v>21444</v>
      </c>
      <c r="C4904" t="s">
        <v>9218</v>
      </c>
      <c r="D4904" t="s">
        <v>9219</v>
      </c>
      <c r="E4904" t="s">
        <v>9220</v>
      </c>
      <c r="F4904" t="s">
        <v>9221</v>
      </c>
      <c r="G4904" t="s">
        <v>3146</v>
      </c>
      <c r="H4904" t="s">
        <v>9222</v>
      </c>
      <c r="I4904" t="s">
        <v>109</v>
      </c>
    </row>
    <row r="4905" spans="1:9" x14ac:dyDescent="0.3">
      <c r="A4905" t="s">
        <v>63255</v>
      </c>
      <c r="B4905" t="s">
        <v>63256</v>
      </c>
      <c r="C4905" t="s">
        <v>63257</v>
      </c>
      <c r="D4905" t="s">
        <v>63258</v>
      </c>
      <c r="E4905" t="s">
        <v>1022</v>
      </c>
      <c r="F4905" t="s">
        <v>1023</v>
      </c>
      <c r="G4905" t="s">
        <v>1024</v>
      </c>
      <c r="H4905" t="s">
        <v>63257</v>
      </c>
      <c r="I4905" t="s">
        <v>57306</v>
      </c>
    </row>
    <row r="4906" spans="1:9" x14ac:dyDescent="0.3">
      <c r="A4906" t="s">
        <v>63711</v>
      </c>
      <c r="B4906" t="s">
        <v>63712</v>
      </c>
      <c r="C4906" t="s">
        <v>63713</v>
      </c>
      <c r="D4906" t="s">
        <v>63714</v>
      </c>
      <c r="E4906" t="s">
        <v>47563</v>
      </c>
      <c r="F4906" t="s">
        <v>2255</v>
      </c>
      <c r="G4906" t="s">
        <v>2256</v>
      </c>
      <c r="H4906" t="s">
        <v>63715</v>
      </c>
      <c r="I4906" t="s">
        <v>62505</v>
      </c>
    </row>
    <row r="4907" spans="1:9" x14ac:dyDescent="0.3">
      <c r="A4907" t="s">
        <v>61448</v>
      </c>
      <c r="B4907" t="s">
        <v>61449</v>
      </c>
      <c r="C4907" t="s">
        <v>61450</v>
      </c>
      <c r="D4907" t="s">
        <v>61451</v>
      </c>
      <c r="E4907" t="s">
        <v>5060</v>
      </c>
      <c r="F4907" t="s">
        <v>12</v>
      </c>
      <c r="G4907" t="s">
        <v>13</v>
      </c>
      <c r="H4907" t="s">
        <v>61452</v>
      </c>
      <c r="I4907" t="s">
        <v>59635</v>
      </c>
    </row>
    <row r="4908" spans="1:9" x14ac:dyDescent="0.3">
      <c r="A4908" t="s">
        <v>61015</v>
      </c>
      <c r="B4908" t="s">
        <v>61016</v>
      </c>
      <c r="C4908" t="s">
        <v>61017</v>
      </c>
      <c r="D4908" t="s">
        <v>61018</v>
      </c>
      <c r="E4908" t="s">
        <v>10896</v>
      </c>
      <c r="F4908" t="s">
        <v>10897</v>
      </c>
      <c r="G4908" t="s">
        <v>2873</v>
      </c>
      <c r="H4908" t="s">
        <v>61019</v>
      </c>
      <c r="I4908" t="s">
        <v>61056</v>
      </c>
    </row>
    <row r="4909" spans="1:9" x14ac:dyDescent="0.3">
      <c r="A4909" t="s">
        <v>262</v>
      </c>
      <c r="B4909" t="s">
        <v>21453</v>
      </c>
      <c r="C4909" t="s">
        <v>21454</v>
      </c>
      <c r="D4909" t="s">
        <v>21455</v>
      </c>
      <c r="E4909" t="s">
        <v>5607</v>
      </c>
      <c r="F4909" t="s">
        <v>84</v>
      </c>
      <c r="G4909" t="s">
        <v>85</v>
      </c>
      <c r="H4909" t="s">
        <v>266</v>
      </c>
      <c r="I4909" t="s">
        <v>21456</v>
      </c>
    </row>
    <row r="4910" spans="1:9" x14ac:dyDescent="0.3">
      <c r="A4910" t="s">
        <v>6600</v>
      </c>
      <c r="B4910" t="s">
        <v>21526</v>
      </c>
      <c r="C4910" t="s">
        <v>21527</v>
      </c>
      <c r="D4910" t="s">
        <v>3873</v>
      </c>
      <c r="E4910" t="s">
        <v>423</v>
      </c>
      <c r="F4910" t="s">
        <v>424</v>
      </c>
      <c r="G4910" t="s">
        <v>425</v>
      </c>
      <c r="H4910" t="s">
        <v>52374</v>
      </c>
      <c r="I4910" t="s">
        <v>679</v>
      </c>
    </row>
    <row r="4911" spans="1:9" x14ac:dyDescent="0.3">
      <c r="A4911" t="s">
        <v>22875</v>
      </c>
      <c r="B4911" t="s">
        <v>71918</v>
      </c>
      <c r="C4911" t="s">
        <v>71919</v>
      </c>
      <c r="D4911" t="s">
        <v>7261</v>
      </c>
      <c r="E4911" t="s">
        <v>4884</v>
      </c>
      <c r="F4911" t="s">
        <v>1378</v>
      </c>
      <c r="G4911" t="s">
        <v>1379</v>
      </c>
      <c r="H4911" t="s">
        <v>46447</v>
      </c>
      <c r="I4911" t="s">
        <v>70899</v>
      </c>
    </row>
    <row r="4912" spans="1:9" x14ac:dyDescent="0.3">
      <c r="A4912" t="s">
        <v>5886</v>
      </c>
      <c r="B4912" t="s">
        <v>13980</v>
      </c>
      <c r="C4912" t="s">
        <v>10675</v>
      </c>
      <c r="D4912" t="s">
        <v>10676</v>
      </c>
      <c r="E4912" t="s">
        <v>584</v>
      </c>
      <c r="F4912" t="s">
        <v>585</v>
      </c>
      <c r="G4912" t="s">
        <v>586</v>
      </c>
      <c r="H4912" t="s">
        <v>5888</v>
      </c>
      <c r="I4912" t="s">
        <v>5159</v>
      </c>
    </row>
    <row r="4913" spans="1:10" x14ac:dyDescent="0.3">
      <c r="A4913" t="s">
        <v>71056</v>
      </c>
      <c r="B4913" t="s">
        <v>71057</v>
      </c>
      <c r="C4913" t="s">
        <v>71058</v>
      </c>
      <c r="D4913" t="s">
        <v>71059</v>
      </c>
      <c r="E4913" t="s">
        <v>438</v>
      </c>
      <c r="F4913" t="s">
        <v>12</v>
      </c>
      <c r="G4913" t="s">
        <v>13</v>
      </c>
      <c r="H4913" t="s">
        <v>71060</v>
      </c>
      <c r="I4913" t="s">
        <v>63422</v>
      </c>
      <c r="J4913" t="s">
        <v>71061</v>
      </c>
    </row>
    <row r="4914" spans="1:10" x14ac:dyDescent="0.3">
      <c r="A4914" t="s">
        <v>18083</v>
      </c>
      <c r="B4914" t="s">
        <v>26889</v>
      </c>
      <c r="C4914" t="s">
        <v>18084</v>
      </c>
      <c r="D4914" t="s">
        <v>18085</v>
      </c>
      <c r="E4914" t="s">
        <v>276</v>
      </c>
      <c r="F4914" t="s">
        <v>277</v>
      </c>
      <c r="G4914" t="s">
        <v>278</v>
      </c>
      <c r="H4914" t="s">
        <v>51214</v>
      </c>
      <c r="I4914" t="s">
        <v>2734</v>
      </c>
    </row>
    <row r="4915" spans="1:10" x14ac:dyDescent="0.3">
      <c r="A4915" t="s">
        <v>71390</v>
      </c>
      <c r="B4915" t="s">
        <v>71391</v>
      </c>
      <c r="C4915" t="s">
        <v>71392</v>
      </c>
      <c r="D4915" t="s">
        <v>71393</v>
      </c>
      <c r="E4915" t="s">
        <v>2054</v>
      </c>
      <c r="F4915" t="s">
        <v>12</v>
      </c>
      <c r="G4915" t="s">
        <v>13</v>
      </c>
      <c r="H4915" t="s">
        <v>71394</v>
      </c>
      <c r="I4915" t="s">
        <v>68887</v>
      </c>
    </row>
    <row r="4916" spans="1:10" x14ac:dyDescent="0.3">
      <c r="A4916" t="s">
        <v>25520</v>
      </c>
      <c r="B4916" t="s">
        <v>25521</v>
      </c>
      <c r="C4916" t="s">
        <v>25522</v>
      </c>
      <c r="D4916" t="s">
        <v>25523</v>
      </c>
      <c r="E4916" t="s">
        <v>276</v>
      </c>
      <c r="F4916" t="s">
        <v>277</v>
      </c>
      <c r="G4916" t="s">
        <v>278</v>
      </c>
      <c r="H4916" t="s">
        <v>48550</v>
      </c>
      <c r="I4916" t="s">
        <v>11251</v>
      </c>
    </row>
    <row r="4917" spans="1:10" x14ac:dyDescent="0.3">
      <c r="A4917" t="s">
        <v>22917</v>
      </c>
      <c r="B4917" t="s">
        <v>22918</v>
      </c>
      <c r="C4917" t="s">
        <v>22919</v>
      </c>
      <c r="D4917" t="s">
        <v>6889</v>
      </c>
      <c r="E4917" t="s">
        <v>1797</v>
      </c>
      <c r="F4917" t="s">
        <v>15</v>
      </c>
      <c r="G4917" t="s">
        <v>16</v>
      </c>
      <c r="H4917" t="s">
        <v>49154</v>
      </c>
      <c r="I4917" t="s">
        <v>599</v>
      </c>
    </row>
    <row r="4918" spans="1:10" x14ac:dyDescent="0.3">
      <c r="A4918" t="s">
        <v>2932</v>
      </c>
      <c r="B4918" t="s">
        <v>31437</v>
      </c>
      <c r="C4918" t="s">
        <v>30088</v>
      </c>
      <c r="D4918" t="s">
        <v>30089</v>
      </c>
      <c r="E4918" t="s">
        <v>22</v>
      </c>
      <c r="F4918" t="s">
        <v>15</v>
      </c>
      <c r="G4918" t="s">
        <v>16</v>
      </c>
      <c r="H4918" t="s">
        <v>2933</v>
      </c>
      <c r="I4918" t="s">
        <v>315</v>
      </c>
    </row>
    <row r="4919" spans="1:10" x14ac:dyDescent="0.3">
      <c r="A4919" t="s">
        <v>1267</v>
      </c>
      <c r="B4919" t="s">
        <v>27430</v>
      </c>
      <c r="C4919" t="s">
        <v>5509</v>
      </c>
      <c r="D4919" t="s">
        <v>5510</v>
      </c>
      <c r="E4919" t="s">
        <v>3034</v>
      </c>
      <c r="F4919" t="s">
        <v>3035</v>
      </c>
      <c r="G4919" t="s">
        <v>3036</v>
      </c>
      <c r="H4919" t="s">
        <v>1271</v>
      </c>
      <c r="I4919" t="s">
        <v>109</v>
      </c>
    </row>
    <row r="4920" spans="1:10" x14ac:dyDescent="0.3">
      <c r="A4920" t="s">
        <v>18118</v>
      </c>
      <c r="B4920" t="s">
        <v>18119</v>
      </c>
      <c r="C4920" t="s">
        <v>17245</v>
      </c>
      <c r="D4920" t="s">
        <v>17246</v>
      </c>
      <c r="E4920" t="s">
        <v>17247</v>
      </c>
      <c r="F4920" t="s">
        <v>11839</v>
      </c>
      <c r="G4920" t="s">
        <v>1213</v>
      </c>
      <c r="H4920" t="s">
        <v>48389</v>
      </c>
      <c r="I4920" t="s">
        <v>133</v>
      </c>
    </row>
    <row r="4921" spans="1:10" x14ac:dyDescent="0.3">
      <c r="A4921" t="s">
        <v>23902</v>
      </c>
      <c r="B4921" t="s">
        <v>23903</v>
      </c>
      <c r="C4921" t="s">
        <v>23904</v>
      </c>
      <c r="D4921" t="s">
        <v>23905</v>
      </c>
      <c r="E4921" t="s">
        <v>1551</v>
      </c>
      <c r="F4921" t="s">
        <v>1552</v>
      </c>
      <c r="G4921" t="s">
        <v>509</v>
      </c>
      <c r="H4921" t="s">
        <v>48934</v>
      </c>
      <c r="I4921" t="s">
        <v>1304</v>
      </c>
    </row>
    <row r="4922" spans="1:10" x14ac:dyDescent="0.3">
      <c r="A4922" t="s">
        <v>56367</v>
      </c>
      <c r="B4922" t="s">
        <v>56368</v>
      </c>
      <c r="C4922" t="s">
        <v>56369</v>
      </c>
      <c r="D4922" t="s">
        <v>10510</v>
      </c>
      <c r="E4922" t="s">
        <v>10511</v>
      </c>
      <c r="F4922" t="s">
        <v>10512</v>
      </c>
      <c r="G4922" t="s">
        <v>293</v>
      </c>
      <c r="H4922" t="s">
        <v>56370</v>
      </c>
      <c r="I4922" t="s">
        <v>45549</v>
      </c>
    </row>
    <row r="4923" spans="1:10" x14ac:dyDescent="0.3">
      <c r="A4923" t="s">
        <v>4784</v>
      </c>
      <c r="B4923" t="s">
        <v>24400</v>
      </c>
      <c r="C4923" t="s">
        <v>24401</v>
      </c>
      <c r="D4923" t="s">
        <v>24402</v>
      </c>
      <c r="E4923" t="s">
        <v>1897</v>
      </c>
      <c r="F4923" t="s">
        <v>15</v>
      </c>
      <c r="G4923" t="s">
        <v>16</v>
      </c>
      <c r="H4923" t="s">
        <v>4786</v>
      </c>
      <c r="I4923" t="s">
        <v>3045</v>
      </c>
    </row>
    <row r="4924" spans="1:10" x14ac:dyDescent="0.3">
      <c r="A4924" t="s">
        <v>10539</v>
      </c>
      <c r="B4924" t="s">
        <v>13215</v>
      </c>
      <c r="C4924" t="s">
        <v>13216</v>
      </c>
      <c r="D4924" t="s">
        <v>13217</v>
      </c>
      <c r="E4924" t="s">
        <v>371</v>
      </c>
      <c r="F4924" t="s">
        <v>372</v>
      </c>
      <c r="G4924" t="s">
        <v>373</v>
      </c>
      <c r="H4924" t="s">
        <v>10543</v>
      </c>
      <c r="I4924" t="s">
        <v>2062</v>
      </c>
    </row>
    <row r="4925" spans="1:10" x14ac:dyDescent="0.3">
      <c r="A4925" t="s">
        <v>1217</v>
      </c>
      <c r="B4925" t="s">
        <v>1218</v>
      </c>
      <c r="C4925" t="s">
        <v>1219</v>
      </c>
      <c r="D4925" t="s">
        <v>1220</v>
      </c>
      <c r="E4925" t="s">
        <v>1221</v>
      </c>
      <c r="F4925" t="s">
        <v>12</v>
      </c>
      <c r="G4925" t="s">
        <v>13</v>
      </c>
      <c r="H4925" t="s">
        <v>1222</v>
      </c>
      <c r="I4925" t="s">
        <v>1223</v>
      </c>
    </row>
    <row r="4926" spans="1:10" x14ac:dyDescent="0.3">
      <c r="A4926" t="s">
        <v>19367</v>
      </c>
      <c r="B4926" t="s">
        <v>26130</v>
      </c>
      <c r="C4926" t="s">
        <v>26131</v>
      </c>
      <c r="D4926" t="s">
        <v>17620</v>
      </c>
      <c r="E4926" t="s">
        <v>32</v>
      </c>
      <c r="F4926" t="s">
        <v>12</v>
      </c>
      <c r="G4926" t="s">
        <v>13</v>
      </c>
      <c r="H4926" t="s">
        <v>19368</v>
      </c>
      <c r="I4926" t="s">
        <v>13460</v>
      </c>
    </row>
    <row r="4927" spans="1:10" x14ac:dyDescent="0.3">
      <c r="A4927" t="s">
        <v>61892</v>
      </c>
      <c r="B4927" t="s">
        <v>61893</v>
      </c>
      <c r="C4927" t="s">
        <v>61894</v>
      </c>
      <c r="D4927" t="s">
        <v>10151</v>
      </c>
      <c r="E4927" t="s">
        <v>466</v>
      </c>
      <c r="F4927" t="s">
        <v>153</v>
      </c>
      <c r="G4927" t="s">
        <v>154</v>
      </c>
      <c r="H4927" t="s">
        <v>61895</v>
      </c>
      <c r="I4927" t="s">
        <v>58993</v>
      </c>
    </row>
    <row r="4928" spans="1:10" x14ac:dyDescent="0.3">
      <c r="A4928" t="s">
        <v>15798</v>
      </c>
      <c r="B4928" t="s">
        <v>15799</v>
      </c>
      <c r="C4928" t="s">
        <v>15800</v>
      </c>
      <c r="D4928" t="s">
        <v>15801</v>
      </c>
      <c r="E4928" t="s">
        <v>1465</v>
      </c>
      <c r="F4928" t="s">
        <v>277</v>
      </c>
      <c r="G4928" t="s">
        <v>278</v>
      </c>
      <c r="H4928" t="s">
        <v>45531</v>
      </c>
      <c r="I4928" t="s">
        <v>9771</v>
      </c>
    </row>
    <row r="4929" spans="1:9" x14ac:dyDescent="0.3">
      <c r="A4929" t="s">
        <v>69521</v>
      </c>
      <c r="B4929" t="s">
        <v>69522</v>
      </c>
      <c r="C4929" t="s">
        <v>69523</v>
      </c>
      <c r="D4929" t="s">
        <v>9211</v>
      </c>
      <c r="E4929" t="s">
        <v>1797</v>
      </c>
      <c r="F4929" t="s">
        <v>15</v>
      </c>
      <c r="G4929" t="s">
        <v>16</v>
      </c>
      <c r="H4929" t="s">
        <v>69524</v>
      </c>
      <c r="I4929" t="s">
        <v>68305</v>
      </c>
    </row>
    <row r="4930" spans="1:9" x14ac:dyDescent="0.3">
      <c r="A4930" t="s">
        <v>16533</v>
      </c>
      <c r="B4930" t="s">
        <v>16534</v>
      </c>
      <c r="C4930" t="s">
        <v>16535</v>
      </c>
      <c r="D4930" t="s">
        <v>16536</v>
      </c>
      <c r="E4930" t="s">
        <v>276</v>
      </c>
      <c r="F4930" t="s">
        <v>277</v>
      </c>
      <c r="G4930" t="s">
        <v>278</v>
      </c>
      <c r="H4930" t="s">
        <v>48341</v>
      </c>
      <c r="I4930" t="s">
        <v>1435</v>
      </c>
    </row>
    <row r="4931" spans="1:9" x14ac:dyDescent="0.3">
      <c r="A4931" t="s">
        <v>6913</v>
      </c>
      <c r="B4931" t="s">
        <v>56997</v>
      </c>
      <c r="C4931" t="s">
        <v>56998</v>
      </c>
      <c r="D4931" t="s">
        <v>4097</v>
      </c>
      <c r="E4931" t="s">
        <v>466</v>
      </c>
      <c r="F4931" t="s">
        <v>153</v>
      </c>
      <c r="G4931" t="s">
        <v>154</v>
      </c>
      <c r="H4931" t="s">
        <v>48492</v>
      </c>
      <c r="I4931" t="s">
        <v>55101</v>
      </c>
    </row>
    <row r="4932" spans="1:9" x14ac:dyDescent="0.3">
      <c r="A4932" t="s">
        <v>55561</v>
      </c>
      <c r="B4932" t="s">
        <v>55562</v>
      </c>
      <c r="C4932" t="s">
        <v>55563</v>
      </c>
      <c r="D4932" t="s">
        <v>561</v>
      </c>
      <c r="E4932" t="s">
        <v>307</v>
      </c>
      <c r="F4932" t="s">
        <v>140</v>
      </c>
      <c r="G4932" t="s">
        <v>141</v>
      </c>
      <c r="H4932" t="s">
        <v>55564</v>
      </c>
      <c r="I4932" t="s">
        <v>55054</v>
      </c>
    </row>
    <row r="4933" spans="1:9" x14ac:dyDescent="0.3">
      <c r="A4933" t="s">
        <v>5659</v>
      </c>
      <c r="B4933" t="s">
        <v>24125</v>
      </c>
      <c r="C4933" t="s">
        <v>24126</v>
      </c>
      <c r="D4933" t="s">
        <v>3050</v>
      </c>
      <c r="E4933" t="s">
        <v>6606</v>
      </c>
      <c r="F4933" t="s">
        <v>554</v>
      </c>
      <c r="G4933" t="s">
        <v>555</v>
      </c>
      <c r="H4933" t="s">
        <v>46438</v>
      </c>
      <c r="I4933" t="s">
        <v>1381</v>
      </c>
    </row>
    <row r="4934" spans="1:9" x14ac:dyDescent="0.3">
      <c r="A4934" t="s">
        <v>18735</v>
      </c>
      <c r="B4934" t="s">
        <v>18736</v>
      </c>
      <c r="C4934" t="s">
        <v>17764</v>
      </c>
      <c r="D4934" t="s">
        <v>17765</v>
      </c>
      <c r="E4934" t="s">
        <v>3115</v>
      </c>
      <c r="F4934" t="s">
        <v>187</v>
      </c>
      <c r="G4934" t="s">
        <v>188</v>
      </c>
      <c r="H4934" t="s">
        <v>47209</v>
      </c>
      <c r="I4934" t="s">
        <v>16042</v>
      </c>
    </row>
    <row r="4935" spans="1:9" x14ac:dyDescent="0.3">
      <c r="A4935" t="s">
        <v>63141</v>
      </c>
      <c r="B4935" t="s">
        <v>63142</v>
      </c>
      <c r="C4935" t="s">
        <v>63143</v>
      </c>
      <c r="D4935" t="s">
        <v>20632</v>
      </c>
      <c r="E4935" t="s">
        <v>2259</v>
      </c>
      <c r="F4935" t="s">
        <v>2260</v>
      </c>
      <c r="G4935" t="s">
        <v>2261</v>
      </c>
      <c r="H4935" t="s">
        <v>63144</v>
      </c>
      <c r="I4935" t="s">
        <v>61104</v>
      </c>
    </row>
    <row r="4936" spans="1:9" x14ac:dyDescent="0.3">
      <c r="A4936" t="s">
        <v>61830</v>
      </c>
      <c r="B4936" t="s">
        <v>61831</v>
      </c>
      <c r="C4936" t="s">
        <v>24692</v>
      </c>
      <c r="D4936" t="s">
        <v>24693</v>
      </c>
      <c r="E4936" t="s">
        <v>307</v>
      </c>
      <c r="F4936" t="s">
        <v>140</v>
      </c>
      <c r="G4936" t="s">
        <v>141</v>
      </c>
      <c r="H4936" t="s">
        <v>68999</v>
      </c>
      <c r="I4936" t="s">
        <v>58993</v>
      </c>
    </row>
    <row r="4937" spans="1:9" x14ac:dyDescent="0.3">
      <c r="A4937" t="s">
        <v>69000</v>
      </c>
      <c r="B4937" t="s">
        <v>69001</v>
      </c>
      <c r="C4937" t="s">
        <v>69002</v>
      </c>
      <c r="D4937" t="s">
        <v>33879</v>
      </c>
      <c r="E4937" t="s">
        <v>3128</v>
      </c>
      <c r="F4937" t="s">
        <v>3129</v>
      </c>
      <c r="G4937" t="s">
        <v>3130</v>
      </c>
      <c r="H4937" t="s">
        <v>69003</v>
      </c>
      <c r="I4937" t="s">
        <v>65394</v>
      </c>
    </row>
    <row r="4938" spans="1:9" x14ac:dyDescent="0.3">
      <c r="A4938" t="s">
        <v>23606</v>
      </c>
      <c r="B4938" t="s">
        <v>29757</v>
      </c>
      <c r="C4938" t="s">
        <v>65408</v>
      </c>
      <c r="D4938" t="s">
        <v>23607</v>
      </c>
      <c r="E4938" t="s">
        <v>2670</v>
      </c>
      <c r="F4938" t="s">
        <v>2671</v>
      </c>
      <c r="G4938" t="s">
        <v>2672</v>
      </c>
      <c r="H4938" t="s">
        <v>50852</v>
      </c>
      <c r="I4938" t="s">
        <v>109</v>
      </c>
    </row>
    <row r="4939" spans="1:9" x14ac:dyDescent="0.3">
      <c r="A4939" t="s">
        <v>60591</v>
      </c>
      <c r="B4939" t="s">
        <v>60592</v>
      </c>
      <c r="C4939" t="s">
        <v>60593</v>
      </c>
      <c r="D4939" t="s">
        <v>3772</v>
      </c>
      <c r="E4939" t="s">
        <v>1797</v>
      </c>
      <c r="F4939" t="s">
        <v>15</v>
      </c>
      <c r="G4939" t="s">
        <v>16</v>
      </c>
      <c r="H4939" t="s">
        <v>60594</v>
      </c>
      <c r="I4939" t="s">
        <v>54533</v>
      </c>
    </row>
    <row r="4940" spans="1:9" x14ac:dyDescent="0.3">
      <c r="A4940" t="s">
        <v>61640</v>
      </c>
      <c r="B4940" t="s">
        <v>61641</v>
      </c>
      <c r="C4940" t="s">
        <v>61642</v>
      </c>
      <c r="D4940" t="s">
        <v>12854</v>
      </c>
      <c r="E4940" t="s">
        <v>5607</v>
      </c>
      <c r="F4940" t="s">
        <v>84</v>
      </c>
      <c r="G4940" t="s">
        <v>85</v>
      </c>
      <c r="H4940" t="s">
        <v>61643</v>
      </c>
      <c r="I4940" t="s">
        <v>60705</v>
      </c>
    </row>
    <row r="4941" spans="1:9" x14ac:dyDescent="0.3">
      <c r="A4941" t="s">
        <v>11202</v>
      </c>
      <c r="B4941" t="s">
        <v>11203</v>
      </c>
      <c r="C4941" t="s">
        <v>11204</v>
      </c>
      <c r="D4941" t="s">
        <v>4166</v>
      </c>
      <c r="E4941" t="s">
        <v>7709</v>
      </c>
      <c r="F4941" t="s">
        <v>7710</v>
      </c>
      <c r="G4941" t="s">
        <v>162</v>
      </c>
      <c r="H4941" t="s">
        <v>49603</v>
      </c>
      <c r="I4941" t="s">
        <v>109</v>
      </c>
    </row>
    <row r="4942" spans="1:9" x14ac:dyDescent="0.3">
      <c r="A4942" t="s">
        <v>5038</v>
      </c>
      <c r="B4942" t="s">
        <v>65062</v>
      </c>
      <c r="C4942" t="s">
        <v>65063</v>
      </c>
      <c r="D4942" t="s">
        <v>12986</v>
      </c>
      <c r="E4942" t="s">
        <v>8325</v>
      </c>
      <c r="F4942" t="s">
        <v>8326</v>
      </c>
      <c r="G4942" t="s">
        <v>443</v>
      </c>
      <c r="H4942" t="s">
        <v>57404</v>
      </c>
      <c r="I4942" t="s">
        <v>58622</v>
      </c>
    </row>
    <row r="4943" spans="1:9" x14ac:dyDescent="0.3">
      <c r="A4943" t="s">
        <v>24390</v>
      </c>
      <c r="B4943" t="s">
        <v>24391</v>
      </c>
      <c r="C4943" t="s">
        <v>24392</v>
      </c>
      <c r="D4943" t="s">
        <v>24393</v>
      </c>
      <c r="E4943" t="s">
        <v>531</v>
      </c>
      <c r="F4943" t="s">
        <v>528</v>
      </c>
      <c r="G4943" t="s">
        <v>529</v>
      </c>
      <c r="H4943" t="s">
        <v>48391</v>
      </c>
      <c r="I4943" t="s">
        <v>24394</v>
      </c>
    </row>
    <row r="4944" spans="1:9" x14ac:dyDescent="0.3">
      <c r="A4944" t="s">
        <v>45802</v>
      </c>
      <c r="B4944" t="s">
        <v>45803</v>
      </c>
      <c r="C4944" t="s">
        <v>45804</v>
      </c>
      <c r="D4944" t="s">
        <v>45805</v>
      </c>
      <c r="E4944" t="s">
        <v>2899</v>
      </c>
      <c r="F4944" t="s">
        <v>2900</v>
      </c>
      <c r="G4944" t="s">
        <v>2196</v>
      </c>
      <c r="H4944" t="s">
        <v>45806</v>
      </c>
      <c r="I4944" t="s">
        <v>3537</v>
      </c>
    </row>
    <row r="4945" spans="1:9" x14ac:dyDescent="0.3">
      <c r="A4945" t="s">
        <v>12137</v>
      </c>
      <c r="B4945" t="s">
        <v>26868</v>
      </c>
      <c r="C4945" t="s">
        <v>12138</v>
      </c>
      <c r="D4945" t="s">
        <v>12139</v>
      </c>
      <c r="E4945" t="s">
        <v>12140</v>
      </c>
      <c r="F4945" t="s">
        <v>12141</v>
      </c>
      <c r="G4945" t="s">
        <v>5831</v>
      </c>
      <c r="H4945" t="s">
        <v>12142</v>
      </c>
      <c r="I4945" t="s">
        <v>109</v>
      </c>
    </row>
    <row r="4946" spans="1:9" x14ac:dyDescent="0.3">
      <c r="A4946" t="s">
        <v>59975</v>
      </c>
      <c r="B4946" t="s">
        <v>59976</v>
      </c>
      <c r="C4946" t="s">
        <v>26243</v>
      </c>
      <c r="D4946" t="s">
        <v>26244</v>
      </c>
      <c r="E4946" t="s">
        <v>507</v>
      </c>
      <c r="F4946" t="s">
        <v>508</v>
      </c>
      <c r="G4946" t="s">
        <v>509</v>
      </c>
      <c r="H4946" t="s">
        <v>59977</v>
      </c>
      <c r="I4946" t="s">
        <v>59750</v>
      </c>
    </row>
    <row r="4947" spans="1:9" x14ac:dyDescent="0.3">
      <c r="A4947" t="s">
        <v>17447</v>
      </c>
      <c r="B4947" t="s">
        <v>30730</v>
      </c>
      <c r="C4947" t="s">
        <v>60595</v>
      </c>
      <c r="D4947" t="s">
        <v>30731</v>
      </c>
      <c r="E4947" t="s">
        <v>30732</v>
      </c>
      <c r="F4947" t="s">
        <v>740</v>
      </c>
      <c r="G4947" t="s">
        <v>741</v>
      </c>
      <c r="H4947" t="s">
        <v>17448</v>
      </c>
      <c r="I4947" t="s">
        <v>8519</v>
      </c>
    </row>
    <row r="4948" spans="1:9" x14ac:dyDescent="0.3">
      <c r="A4948" t="s">
        <v>18486</v>
      </c>
      <c r="B4948" t="s">
        <v>30439</v>
      </c>
      <c r="C4948" t="s">
        <v>30440</v>
      </c>
      <c r="D4948" t="s">
        <v>1373</v>
      </c>
      <c r="E4948" t="s">
        <v>4195</v>
      </c>
      <c r="F4948" t="s">
        <v>4196</v>
      </c>
      <c r="G4948" t="s">
        <v>4197</v>
      </c>
      <c r="H4948" t="s">
        <v>18487</v>
      </c>
      <c r="I4948" t="s">
        <v>716</v>
      </c>
    </row>
    <row r="4949" spans="1:9" x14ac:dyDescent="0.3">
      <c r="A4949" t="s">
        <v>51626</v>
      </c>
      <c r="B4949" t="s">
        <v>51627</v>
      </c>
      <c r="C4949" t="s">
        <v>51628</v>
      </c>
      <c r="D4949" t="s">
        <v>983</v>
      </c>
      <c r="E4949" t="s">
        <v>1551</v>
      </c>
      <c r="F4949" t="s">
        <v>1552</v>
      </c>
      <c r="G4949" t="s">
        <v>509</v>
      </c>
      <c r="H4949" t="s">
        <v>51629</v>
      </c>
      <c r="I4949" t="s">
        <v>51298</v>
      </c>
    </row>
    <row r="4950" spans="1:9" x14ac:dyDescent="0.3">
      <c r="A4950" t="s">
        <v>47412</v>
      </c>
      <c r="B4950" t="s">
        <v>47413</v>
      </c>
      <c r="C4950" t="s">
        <v>47414</v>
      </c>
      <c r="D4950" t="s">
        <v>6737</v>
      </c>
      <c r="E4950" t="s">
        <v>942</v>
      </c>
      <c r="F4950" t="s">
        <v>277</v>
      </c>
      <c r="G4950" t="s">
        <v>278</v>
      </c>
      <c r="H4950" t="s">
        <v>47415</v>
      </c>
      <c r="I4950" t="s">
        <v>47416</v>
      </c>
    </row>
    <row r="4951" spans="1:9" x14ac:dyDescent="0.3">
      <c r="A4951" t="s">
        <v>62364</v>
      </c>
      <c r="B4951" t="s">
        <v>62365</v>
      </c>
      <c r="C4951" t="s">
        <v>62366</v>
      </c>
      <c r="D4951" t="s">
        <v>23382</v>
      </c>
      <c r="E4951" t="s">
        <v>32</v>
      </c>
      <c r="F4951" t="s">
        <v>12</v>
      </c>
      <c r="G4951" t="s">
        <v>13</v>
      </c>
      <c r="H4951" t="s">
        <v>62367</v>
      </c>
      <c r="I4951" t="s">
        <v>60990</v>
      </c>
    </row>
    <row r="4952" spans="1:9" x14ac:dyDescent="0.3">
      <c r="A4952" t="s">
        <v>5080</v>
      </c>
      <c r="B4952" t="s">
        <v>27271</v>
      </c>
      <c r="C4952" t="s">
        <v>27272</v>
      </c>
      <c r="D4952" t="s">
        <v>27273</v>
      </c>
      <c r="E4952" t="s">
        <v>1528</v>
      </c>
      <c r="F4952" t="s">
        <v>1529</v>
      </c>
      <c r="G4952" t="s">
        <v>1530</v>
      </c>
      <c r="H4952" t="s">
        <v>49474</v>
      </c>
      <c r="I4952" t="s">
        <v>27274</v>
      </c>
    </row>
    <row r="4953" spans="1:9" x14ac:dyDescent="0.3">
      <c r="A4953" t="s">
        <v>53345</v>
      </c>
      <c r="B4953" t="s">
        <v>53346</v>
      </c>
      <c r="C4953" t="s">
        <v>53347</v>
      </c>
      <c r="D4953" t="s">
        <v>53348</v>
      </c>
      <c r="E4953" t="s">
        <v>5156</v>
      </c>
      <c r="F4953" t="s">
        <v>5157</v>
      </c>
      <c r="G4953" t="s">
        <v>5158</v>
      </c>
      <c r="H4953" t="s">
        <v>53349</v>
      </c>
      <c r="I4953" t="s">
        <v>52566</v>
      </c>
    </row>
    <row r="4954" spans="1:9" x14ac:dyDescent="0.3">
      <c r="A4954" t="s">
        <v>839</v>
      </c>
      <c r="B4954" t="s">
        <v>840</v>
      </c>
      <c r="C4954" t="s">
        <v>67665</v>
      </c>
      <c r="D4954" t="s">
        <v>841</v>
      </c>
      <c r="E4954" t="s">
        <v>657</v>
      </c>
      <c r="F4954" t="s">
        <v>658</v>
      </c>
      <c r="G4954" t="s">
        <v>659</v>
      </c>
      <c r="H4954" t="s">
        <v>52138</v>
      </c>
      <c r="I4954" t="s">
        <v>109</v>
      </c>
    </row>
    <row r="4955" spans="1:9" x14ac:dyDescent="0.3">
      <c r="A4955" t="s">
        <v>3843</v>
      </c>
      <c r="B4955" t="s">
        <v>3844</v>
      </c>
      <c r="C4955" t="s">
        <v>3845</v>
      </c>
      <c r="D4955" t="s">
        <v>3846</v>
      </c>
      <c r="E4955" t="s">
        <v>473</v>
      </c>
      <c r="F4955" t="s">
        <v>474</v>
      </c>
      <c r="G4955" t="s">
        <v>475</v>
      </c>
      <c r="H4955" t="s">
        <v>49271</v>
      </c>
      <c r="I4955" t="s">
        <v>3847</v>
      </c>
    </row>
    <row r="4956" spans="1:9" x14ac:dyDescent="0.3">
      <c r="A4956" t="s">
        <v>28647</v>
      </c>
      <c r="B4956" t="s">
        <v>28648</v>
      </c>
      <c r="C4956" t="s">
        <v>28649</v>
      </c>
      <c r="D4956" t="s">
        <v>28006</v>
      </c>
      <c r="E4956" t="s">
        <v>276</v>
      </c>
      <c r="F4956" t="s">
        <v>277</v>
      </c>
      <c r="G4956" t="s">
        <v>278</v>
      </c>
      <c r="H4956" t="s">
        <v>51902</v>
      </c>
      <c r="I4956" t="s">
        <v>2410</v>
      </c>
    </row>
    <row r="4957" spans="1:9" x14ac:dyDescent="0.3">
      <c r="A4957" t="s">
        <v>12557</v>
      </c>
      <c r="B4957" t="s">
        <v>21607</v>
      </c>
      <c r="C4957" t="s">
        <v>12558</v>
      </c>
      <c r="D4957" t="s">
        <v>12559</v>
      </c>
      <c r="E4957" t="s">
        <v>12560</v>
      </c>
      <c r="F4957" t="s">
        <v>12561</v>
      </c>
      <c r="G4957" t="s">
        <v>123</v>
      </c>
      <c r="H4957" t="s">
        <v>12562</v>
      </c>
      <c r="I4957" t="s">
        <v>109</v>
      </c>
    </row>
    <row r="4958" spans="1:9" x14ac:dyDescent="0.3">
      <c r="A4958" t="s">
        <v>18357</v>
      </c>
      <c r="B4958" t="s">
        <v>18358</v>
      </c>
      <c r="C4958" t="s">
        <v>18359</v>
      </c>
      <c r="D4958" t="s">
        <v>18360</v>
      </c>
      <c r="E4958" t="s">
        <v>438</v>
      </c>
      <c r="F4958" t="s">
        <v>12</v>
      </c>
      <c r="G4958" t="s">
        <v>13</v>
      </c>
      <c r="H4958" t="s">
        <v>49795</v>
      </c>
      <c r="I4958" t="s">
        <v>18361</v>
      </c>
    </row>
    <row r="4959" spans="1:9" x14ac:dyDescent="0.3">
      <c r="A4959" t="s">
        <v>13691</v>
      </c>
      <c r="B4959" t="s">
        <v>13692</v>
      </c>
      <c r="C4959" t="s">
        <v>13693</v>
      </c>
      <c r="D4959" t="s">
        <v>13694</v>
      </c>
      <c r="E4959" t="s">
        <v>2254</v>
      </c>
      <c r="F4959" t="s">
        <v>2255</v>
      </c>
      <c r="G4959" t="s">
        <v>2256</v>
      </c>
      <c r="H4959" t="s">
        <v>52376</v>
      </c>
      <c r="I4959" t="s">
        <v>13695</v>
      </c>
    </row>
    <row r="4960" spans="1:9" x14ac:dyDescent="0.3">
      <c r="A4960" t="s">
        <v>58130</v>
      </c>
      <c r="B4960" t="s">
        <v>58131</v>
      </c>
      <c r="C4960" t="s">
        <v>58132</v>
      </c>
      <c r="D4960" t="s">
        <v>58133</v>
      </c>
      <c r="E4960" t="s">
        <v>1036</v>
      </c>
      <c r="F4960" t="s">
        <v>12</v>
      </c>
      <c r="G4960" t="s">
        <v>13</v>
      </c>
      <c r="H4960" t="s">
        <v>58134</v>
      </c>
      <c r="I4960" t="s">
        <v>57317</v>
      </c>
    </row>
    <row r="4961" spans="1:9" x14ac:dyDescent="0.3">
      <c r="A4961" t="s">
        <v>12582</v>
      </c>
      <c r="B4961" t="s">
        <v>12583</v>
      </c>
      <c r="C4961" t="s">
        <v>12584</v>
      </c>
      <c r="D4961" t="s">
        <v>12585</v>
      </c>
      <c r="E4961" t="s">
        <v>2024</v>
      </c>
      <c r="F4961" t="s">
        <v>2025</v>
      </c>
      <c r="G4961" t="s">
        <v>2026</v>
      </c>
      <c r="H4961" t="s">
        <v>70905</v>
      </c>
      <c r="I4961" t="s">
        <v>12586</v>
      </c>
    </row>
    <row r="4962" spans="1:9" x14ac:dyDescent="0.3">
      <c r="A4962" t="s">
        <v>67232</v>
      </c>
      <c r="B4962" t="s">
        <v>67233</v>
      </c>
      <c r="C4962" t="s">
        <v>67234</v>
      </c>
      <c r="D4962" t="s">
        <v>67235</v>
      </c>
      <c r="E4962" t="s">
        <v>12054</v>
      </c>
      <c r="F4962" t="s">
        <v>12055</v>
      </c>
      <c r="G4962" t="s">
        <v>593</v>
      </c>
      <c r="H4962" t="s">
        <v>67236</v>
      </c>
      <c r="I4962" t="s">
        <v>65394</v>
      </c>
    </row>
    <row r="4963" spans="1:9" x14ac:dyDescent="0.3">
      <c r="A4963" t="s">
        <v>57000</v>
      </c>
      <c r="B4963" t="s">
        <v>57001</v>
      </c>
      <c r="C4963" t="s">
        <v>57002</v>
      </c>
      <c r="D4963" t="s">
        <v>57003</v>
      </c>
      <c r="E4963" t="s">
        <v>1036</v>
      </c>
      <c r="F4963" t="s">
        <v>12</v>
      </c>
      <c r="G4963" t="s">
        <v>13</v>
      </c>
      <c r="H4963" t="s">
        <v>57004</v>
      </c>
      <c r="I4963" t="s">
        <v>46827</v>
      </c>
    </row>
    <row r="4964" spans="1:9" x14ac:dyDescent="0.3">
      <c r="A4964" t="s">
        <v>20968</v>
      </c>
      <c r="B4964" t="s">
        <v>64944</v>
      </c>
      <c r="C4964" t="s">
        <v>64945</v>
      </c>
      <c r="D4964" t="s">
        <v>12377</v>
      </c>
      <c r="E4964" t="s">
        <v>1702</v>
      </c>
      <c r="F4964" t="s">
        <v>1703</v>
      </c>
      <c r="G4964" t="s">
        <v>443</v>
      </c>
      <c r="H4964" t="s">
        <v>48757</v>
      </c>
      <c r="I4964" t="s">
        <v>64720</v>
      </c>
    </row>
    <row r="4965" spans="1:9" x14ac:dyDescent="0.3">
      <c r="A4965" t="s">
        <v>8630</v>
      </c>
      <c r="B4965" t="s">
        <v>8631</v>
      </c>
      <c r="C4965" t="s">
        <v>8632</v>
      </c>
      <c r="D4965" t="s">
        <v>8633</v>
      </c>
      <c r="E4965" t="s">
        <v>2441</v>
      </c>
      <c r="F4965" t="s">
        <v>12</v>
      </c>
      <c r="G4965" t="s">
        <v>13</v>
      </c>
      <c r="H4965" t="s">
        <v>47838</v>
      </c>
      <c r="I4965" t="s">
        <v>1279</v>
      </c>
    </row>
    <row r="4966" spans="1:9" x14ac:dyDescent="0.3">
      <c r="A4966" t="s">
        <v>61328</v>
      </c>
      <c r="B4966" t="s">
        <v>61329</v>
      </c>
      <c r="C4966" t="s">
        <v>64552</v>
      </c>
      <c r="D4966" t="s">
        <v>37110</v>
      </c>
      <c r="E4966" t="s">
        <v>26647</v>
      </c>
      <c r="F4966" t="s">
        <v>26648</v>
      </c>
      <c r="G4966" t="s">
        <v>1972</v>
      </c>
      <c r="H4966" t="s">
        <v>61330</v>
      </c>
      <c r="I4966" t="s">
        <v>58993</v>
      </c>
    </row>
    <row r="4967" spans="1:9" x14ac:dyDescent="0.3">
      <c r="A4967" t="s">
        <v>7338</v>
      </c>
      <c r="B4967" t="s">
        <v>7339</v>
      </c>
      <c r="C4967" t="s">
        <v>7340</v>
      </c>
      <c r="D4967" t="s">
        <v>437</v>
      </c>
      <c r="E4967" t="s">
        <v>438</v>
      </c>
      <c r="F4967" t="s">
        <v>12</v>
      </c>
      <c r="G4967" t="s">
        <v>13</v>
      </c>
      <c r="H4967" t="s">
        <v>48883</v>
      </c>
      <c r="I4967" t="s">
        <v>4636</v>
      </c>
    </row>
    <row r="4968" spans="1:9" x14ac:dyDescent="0.3">
      <c r="A4968" t="s">
        <v>65136</v>
      </c>
      <c r="B4968" t="s">
        <v>65137</v>
      </c>
      <c r="C4968" t="s">
        <v>27087</v>
      </c>
      <c r="D4968" t="s">
        <v>65138</v>
      </c>
      <c r="E4968" t="s">
        <v>32</v>
      </c>
      <c r="F4968" t="s">
        <v>12</v>
      </c>
      <c r="G4968" t="s">
        <v>13</v>
      </c>
      <c r="H4968" t="s">
        <v>65139</v>
      </c>
      <c r="I4968" t="s">
        <v>61108</v>
      </c>
    </row>
    <row r="4969" spans="1:9" x14ac:dyDescent="0.3">
      <c r="A4969" t="s">
        <v>21024</v>
      </c>
      <c r="B4969" t="s">
        <v>29946</v>
      </c>
      <c r="C4969" t="s">
        <v>29947</v>
      </c>
      <c r="D4969" t="s">
        <v>2349</v>
      </c>
      <c r="E4969" t="s">
        <v>32</v>
      </c>
      <c r="F4969" t="s">
        <v>12</v>
      </c>
      <c r="G4969" t="s">
        <v>13</v>
      </c>
      <c r="H4969" t="s">
        <v>47505</v>
      </c>
      <c r="I4969" t="s">
        <v>1598</v>
      </c>
    </row>
    <row r="4970" spans="1:9" x14ac:dyDescent="0.3">
      <c r="A4970" t="s">
        <v>12359</v>
      </c>
      <c r="B4970" t="s">
        <v>29393</v>
      </c>
      <c r="C4970" t="s">
        <v>12360</v>
      </c>
      <c r="D4970" t="s">
        <v>12361</v>
      </c>
      <c r="E4970" t="s">
        <v>12362</v>
      </c>
      <c r="F4970" t="s">
        <v>12363</v>
      </c>
      <c r="G4970" t="s">
        <v>1288</v>
      </c>
      <c r="H4970" t="s">
        <v>41274</v>
      </c>
      <c r="I4970" t="s">
        <v>109</v>
      </c>
    </row>
    <row r="4971" spans="1:9" x14ac:dyDescent="0.3">
      <c r="A4971" t="s">
        <v>63259</v>
      </c>
      <c r="B4971" t="s">
        <v>63260</v>
      </c>
      <c r="C4971" t="s">
        <v>63261</v>
      </c>
      <c r="D4971" t="s">
        <v>63262</v>
      </c>
      <c r="E4971" t="s">
        <v>63263</v>
      </c>
      <c r="F4971" t="s">
        <v>63264</v>
      </c>
      <c r="G4971" t="s">
        <v>3763</v>
      </c>
      <c r="H4971" t="s">
        <v>63265</v>
      </c>
      <c r="I4971" t="s">
        <v>57306</v>
      </c>
    </row>
    <row r="4972" spans="1:9" x14ac:dyDescent="0.3">
      <c r="A4972" t="s">
        <v>63145</v>
      </c>
      <c r="B4972" t="s">
        <v>63146</v>
      </c>
      <c r="C4972" t="s">
        <v>63147</v>
      </c>
      <c r="D4972" t="s">
        <v>18024</v>
      </c>
      <c r="E4972" t="s">
        <v>291</v>
      </c>
      <c r="F4972" t="s">
        <v>292</v>
      </c>
      <c r="G4972" t="s">
        <v>293</v>
      </c>
      <c r="H4972" t="s">
        <v>63148</v>
      </c>
      <c r="I4972" t="s">
        <v>60047</v>
      </c>
    </row>
    <row r="4973" spans="1:9" x14ac:dyDescent="0.3">
      <c r="A4973" t="s">
        <v>31052</v>
      </c>
      <c r="B4973" t="s">
        <v>46581</v>
      </c>
      <c r="C4973" t="s">
        <v>46582</v>
      </c>
      <c r="D4973" t="s">
        <v>31053</v>
      </c>
      <c r="E4973" t="s">
        <v>30641</v>
      </c>
      <c r="F4973" t="s">
        <v>30642</v>
      </c>
      <c r="G4973" t="s">
        <v>480</v>
      </c>
      <c r="H4973" t="s">
        <v>45595</v>
      </c>
      <c r="I4973" t="s">
        <v>42345</v>
      </c>
    </row>
    <row r="4974" spans="1:9" x14ac:dyDescent="0.3">
      <c r="A4974" t="s">
        <v>12422</v>
      </c>
      <c r="B4974" t="s">
        <v>28233</v>
      </c>
      <c r="C4974" t="s">
        <v>21690</v>
      </c>
      <c r="D4974" t="s">
        <v>5617</v>
      </c>
      <c r="E4974" t="s">
        <v>32</v>
      </c>
      <c r="F4974" t="s">
        <v>12</v>
      </c>
      <c r="G4974" t="s">
        <v>13</v>
      </c>
      <c r="H4974" t="s">
        <v>46631</v>
      </c>
      <c r="I4974" t="s">
        <v>344</v>
      </c>
    </row>
    <row r="4975" spans="1:9" x14ac:dyDescent="0.3">
      <c r="A4975" t="s">
        <v>6960</v>
      </c>
      <c r="B4975" t="s">
        <v>64902</v>
      </c>
      <c r="C4975" t="s">
        <v>64903</v>
      </c>
      <c r="D4975" t="s">
        <v>18266</v>
      </c>
      <c r="E4975" t="s">
        <v>2188</v>
      </c>
      <c r="F4975" t="s">
        <v>1705</v>
      </c>
      <c r="G4975" t="s">
        <v>480</v>
      </c>
      <c r="H4975" t="s">
        <v>49010</v>
      </c>
      <c r="I4975" t="s">
        <v>58598</v>
      </c>
    </row>
    <row r="4976" spans="1:9" x14ac:dyDescent="0.3">
      <c r="A4976" t="s">
        <v>38412</v>
      </c>
      <c r="B4976" t="s">
        <v>58697</v>
      </c>
      <c r="C4976" t="s">
        <v>38414</v>
      </c>
      <c r="D4976" t="s">
        <v>58698</v>
      </c>
      <c r="E4976" t="s">
        <v>11320</v>
      </c>
      <c r="F4976" t="s">
        <v>11321</v>
      </c>
      <c r="G4976" t="s">
        <v>1203</v>
      </c>
      <c r="H4976" t="s">
        <v>54864</v>
      </c>
      <c r="I4976" t="s">
        <v>58696</v>
      </c>
    </row>
    <row r="4977" spans="1:9" x14ac:dyDescent="0.3">
      <c r="A4977" t="s">
        <v>67093</v>
      </c>
      <c r="B4977" t="s">
        <v>67094</v>
      </c>
      <c r="C4977" t="s">
        <v>22468</v>
      </c>
      <c r="D4977" t="s">
        <v>13719</v>
      </c>
      <c r="E4977" t="s">
        <v>5757</v>
      </c>
      <c r="F4977" t="s">
        <v>5758</v>
      </c>
      <c r="G4977" t="s">
        <v>3386</v>
      </c>
      <c r="H4977" t="s">
        <v>67095</v>
      </c>
      <c r="I4977" t="s">
        <v>65549</v>
      </c>
    </row>
    <row r="4978" spans="1:9" x14ac:dyDescent="0.3">
      <c r="A4978" t="s">
        <v>16081</v>
      </c>
      <c r="B4978" t="s">
        <v>16082</v>
      </c>
      <c r="C4978" t="s">
        <v>16083</v>
      </c>
      <c r="D4978" t="s">
        <v>16084</v>
      </c>
      <c r="E4978" t="s">
        <v>4911</v>
      </c>
      <c r="F4978" t="s">
        <v>4912</v>
      </c>
      <c r="G4978" t="s">
        <v>715</v>
      </c>
      <c r="H4978" t="s">
        <v>51903</v>
      </c>
      <c r="I4978" t="s">
        <v>109</v>
      </c>
    </row>
    <row r="4979" spans="1:9" x14ac:dyDescent="0.3">
      <c r="A4979" t="s">
        <v>18249</v>
      </c>
      <c r="B4979" t="s">
        <v>18250</v>
      </c>
      <c r="C4979" t="s">
        <v>18251</v>
      </c>
      <c r="D4979" t="s">
        <v>18252</v>
      </c>
      <c r="E4979" t="s">
        <v>10066</v>
      </c>
      <c r="F4979" t="s">
        <v>1135</v>
      </c>
      <c r="G4979" t="s">
        <v>1136</v>
      </c>
      <c r="H4979" t="s">
        <v>71062</v>
      </c>
      <c r="I4979" t="s">
        <v>2177</v>
      </c>
    </row>
    <row r="4980" spans="1:9" x14ac:dyDescent="0.3">
      <c r="A4980" t="s">
        <v>25573</v>
      </c>
      <c r="B4980" t="s">
        <v>25574</v>
      </c>
      <c r="C4980" t="s">
        <v>25575</v>
      </c>
      <c r="D4980" t="s">
        <v>25576</v>
      </c>
      <c r="E4980" t="s">
        <v>397</v>
      </c>
      <c r="F4980" t="s">
        <v>398</v>
      </c>
      <c r="G4980" t="s">
        <v>399</v>
      </c>
      <c r="H4980" t="s">
        <v>55063</v>
      </c>
      <c r="I4980" t="s">
        <v>3375</v>
      </c>
    </row>
    <row r="4981" spans="1:9" x14ac:dyDescent="0.3">
      <c r="A4981" t="s">
        <v>14825</v>
      </c>
      <c r="B4981" t="s">
        <v>31502</v>
      </c>
      <c r="C4981" t="s">
        <v>25750</v>
      </c>
      <c r="D4981" t="s">
        <v>25751</v>
      </c>
      <c r="E4981" t="s">
        <v>974</v>
      </c>
      <c r="F4981" t="s">
        <v>975</v>
      </c>
      <c r="G4981" t="s">
        <v>976</v>
      </c>
      <c r="H4981" t="s">
        <v>48198</v>
      </c>
      <c r="I4981" t="s">
        <v>3051</v>
      </c>
    </row>
    <row r="4982" spans="1:9" x14ac:dyDescent="0.3">
      <c r="A4982" t="s">
        <v>25817</v>
      </c>
      <c r="B4982" t="s">
        <v>25818</v>
      </c>
      <c r="C4982" t="s">
        <v>25819</v>
      </c>
      <c r="D4982" t="s">
        <v>25820</v>
      </c>
      <c r="E4982" t="s">
        <v>3517</v>
      </c>
      <c r="F4982" t="s">
        <v>1991</v>
      </c>
      <c r="G4982" t="s">
        <v>1571</v>
      </c>
      <c r="H4982" t="s">
        <v>53528</v>
      </c>
      <c r="I4982" t="s">
        <v>25821</v>
      </c>
    </row>
    <row r="4983" spans="1:9" x14ac:dyDescent="0.3">
      <c r="A4983" t="s">
        <v>59134</v>
      </c>
      <c r="B4983" t="s">
        <v>59135</v>
      </c>
      <c r="C4983" t="s">
        <v>69526</v>
      </c>
      <c r="D4983" t="s">
        <v>18821</v>
      </c>
      <c r="E4983" t="s">
        <v>41</v>
      </c>
      <c r="F4983" t="s">
        <v>42</v>
      </c>
      <c r="G4983" t="s">
        <v>62394</v>
      </c>
      <c r="H4983" t="s">
        <v>68919</v>
      </c>
      <c r="I4983" t="s">
        <v>58912</v>
      </c>
    </row>
    <row r="4984" spans="1:9" x14ac:dyDescent="0.3">
      <c r="A4984" t="s">
        <v>23237</v>
      </c>
      <c r="B4984" t="s">
        <v>23238</v>
      </c>
      <c r="C4984" t="s">
        <v>23239</v>
      </c>
      <c r="D4984" t="s">
        <v>20806</v>
      </c>
      <c r="E4984" t="s">
        <v>1672</v>
      </c>
      <c r="F4984" t="s">
        <v>68</v>
      </c>
      <c r="G4984" t="s">
        <v>69</v>
      </c>
      <c r="H4984" t="s">
        <v>49100</v>
      </c>
      <c r="I4984" t="s">
        <v>4004</v>
      </c>
    </row>
    <row r="4985" spans="1:9" x14ac:dyDescent="0.3">
      <c r="A4985" t="s">
        <v>20783</v>
      </c>
      <c r="B4985" t="s">
        <v>20784</v>
      </c>
      <c r="C4985" t="s">
        <v>20785</v>
      </c>
      <c r="D4985" t="s">
        <v>20786</v>
      </c>
      <c r="E4985" t="s">
        <v>6893</v>
      </c>
      <c r="F4985" t="s">
        <v>6894</v>
      </c>
      <c r="G4985" t="s">
        <v>2240</v>
      </c>
      <c r="H4985" t="s">
        <v>46756</v>
      </c>
      <c r="I4985" t="s">
        <v>2277</v>
      </c>
    </row>
    <row r="4986" spans="1:9" x14ac:dyDescent="0.3">
      <c r="A4986" t="s">
        <v>58570</v>
      </c>
      <c r="B4986" t="s">
        <v>65955</v>
      </c>
      <c r="C4986" t="s">
        <v>65956</v>
      </c>
      <c r="D4986" t="s">
        <v>65957</v>
      </c>
      <c r="E4986" t="s">
        <v>681</v>
      </c>
      <c r="F4986" t="s">
        <v>682</v>
      </c>
      <c r="G4986" t="s">
        <v>683</v>
      </c>
      <c r="H4986" t="s">
        <v>58571</v>
      </c>
      <c r="I4986" t="s">
        <v>59451</v>
      </c>
    </row>
    <row r="4987" spans="1:9" x14ac:dyDescent="0.3">
      <c r="A4987" t="s">
        <v>47618</v>
      </c>
      <c r="B4987" t="s">
        <v>47619</v>
      </c>
      <c r="C4987" t="s">
        <v>47620</v>
      </c>
      <c r="D4987" t="s">
        <v>2766</v>
      </c>
      <c r="E4987" t="s">
        <v>2767</v>
      </c>
      <c r="F4987" t="s">
        <v>2768</v>
      </c>
      <c r="G4987" t="s">
        <v>221</v>
      </c>
      <c r="H4987" t="s">
        <v>47621</v>
      </c>
      <c r="I4987" t="s">
        <v>46506</v>
      </c>
    </row>
    <row r="4988" spans="1:9" x14ac:dyDescent="0.3">
      <c r="A4988" t="s">
        <v>902</v>
      </c>
      <c r="B4988" t="s">
        <v>29281</v>
      </c>
      <c r="C4988" t="s">
        <v>29282</v>
      </c>
      <c r="D4988" t="s">
        <v>29283</v>
      </c>
      <c r="E4988" t="s">
        <v>307</v>
      </c>
      <c r="F4988" t="s">
        <v>140</v>
      </c>
      <c r="G4988" t="s">
        <v>141</v>
      </c>
      <c r="H4988" t="s">
        <v>904</v>
      </c>
      <c r="I4988" t="s">
        <v>4434</v>
      </c>
    </row>
    <row r="4989" spans="1:9" x14ac:dyDescent="0.3">
      <c r="A4989" t="s">
        <v>26212</v>
      </c>
      <c r="B4989" t="s">
        <v>27780</v>
      </c>
      <c r="C4989" t="s">
        <v>26214</v>
      </c>
      <c r="D4989" t="s">
        <v>27781</v>
      </c>
      <c r="E4989" t="s">
        <v>854</v>
      </c>
      <c r="F4989" t="s">
        <v>84</v>
      </c>
      <c r="G4989" t="s">
        <v>85</v>
      </c>
      <c r="H4989" t="s">
        <v>48240</v>
      </c>
      <c r="I4989" t="s">
        <v>1448</v>
      </c>
    </row>
    <row r="4990" spans="1:9" x14ac:dyDescent="0.3">
      <c r="A4990" t="s">
        <v>29108</v>
      </c>
      <c r="B4990" t="s">
        <v>29109</v>
      </c>
      <c r="C4990" t="s">
        <v>29110</v>
      </c>
      <c r="D4990" t="s">
        <v>29111</v>
      </c>
      <c r="E4990" t="s">
        <v>3294</v>
      </c>
      <c r="F4990" t="s">
        <v>3295</v>
      </c>
      <c r="G4990" t="s">
        <v>862</v>
      </c>
      <c r="H4990" t="s">
        <v>52378</v>
      </c>
      <c r="I4990" t="s">
        <v>5030</v>
      </c>
    </row>
    <row r="4991" spans="1:9" x14ac:dyDescent="0.3">
      <c r="A4991" t="s">
        <v>67126</v>
      </c>
      <c r="B4991" t="s">
        <v>67127</v>
      </c>
      <c r="C4991" t="s">
        <v>67128</v>
      </c>
      <c r="D4991" t="s">
        <v>67129</v>
      </c>
      <c r="E4991" t="s">
        <v>67130</v>
      </c>
      <c r="F4991" t="s">
        <v>67131</v>
      </c>
      <c r="G4991" t="s">
        <v>1203</v>
      </c>
      <c r="H4991" t="s">
        <v>67132</v>
      </c>
      <c r="I4991" t="s">
        <v>60379</v>
      </c>
    </row>
    <row r="4992" spans="1:9" x14ac:dyDescent="0.3">
      <c r="A4992" t="s">
        <v>530</v>
      </c>
      <c r="B4992" t="s">
        <v>47459</v>
      </c>
      <c r="C4992" t="s">
        <v>47460</v>
      </c>
      <c r="D4992" t="s">
        <v>47461</v>
      </c>
      <c r="E4992" t="s">
        <v>10762</v>
      </c>
      <c r="F4992" t="s">
        <v>10763</v>
      </c>
      <c r="G4992" t="s">
        <v>1571</v>
      </c>
      <c r="H4992" t="s">
        <v>532</v>
      </c>
      <c r="I4992" t="s">
        <v>46410</v>
      </c>
    </row>
    <row r="4993" spans="1:10" x14ac:dyDescent="0.3">
      <c r="A4993" t="s">
        <v>12669</v>
      </c>
      <c r="B4993" t="s">
        <v>21735</v>
      </c>
      <c r="C4993" t="s">
        <v>12670</v>
      </c>
      <c r="D4993" t="s">
        <v>12671</v>
      </c>
      <c r="E4993" t="s">
        <v>12672</v>
      </c>
      <c r="F4993" t="s">
        <v>12673</v>
      </c>
      <c r="G4993" t="s">
        <v>12042</v>
      </c>
      <c r="H4993" t="s">
        <v>12674</v>
      </c>
      <c r="I4993" t="s">
        <v>109</v>
      </c>
    </row>
    <row r="4994" spans="1:10" x14ac:dyDescent="0.3">
      <c r="A4994" t="s">
        <v>66669</v>
      </c>
      <c r="B4994" t="s">
        <v>68392</v>
      </c>
      <c r="C4994" t="s">
        <v>13273</v>
      </c>
      <c r="D4994" t="s">
        <v>13274</v>
      </c>
      <c r="E4994" t="s">
        <v>13275</v>
      </c>
      <c r="F4994" t="s">
        <v>12</v>
      </c>
      <c r="G4994" t="s">
        <v>13</v>
      </c>
      <c r="H4994" t="s">
        <v>66670</v>
      </c>
      <c r="I4994" t="s">
        <v>67172</v>
      </c>
      <c r="J4994" t="s">
        <v>67463</v>
      </c>
    </row>
    <row r="4995" spans="1:10" x14ac:dyDescent="0.3">
      <c r="A4995" t="s">
        <v>69530</v>
      </c>
      <c r="B4995" t="s">
        <v>69531</v>
      </c>
      <c r="C4995" t="s">
        <v>69532</v>
      </c>
      <c r="D4995" t="s">
        <v>69533</v>
      </c>
      <c r="E4995" t="s">
        <v>67</v>
      </c>
      <c r="F4995" t="s">
        <v>68</v>
      </c>
      <c r="G4995" t="s">
        <v>69</v>
      </c>
      <c r="H4995" t="s">
        <v>69534</v>
      </c>
      <c r="I4995" t="s">
        <v>68458</v>
      </c>
    </row>
    <row r="4996" spans="1:10" x14ac:dyDescent="0.3">
      <c r="A4996" t="s">
        <v>16767</v>
      </c>
      <c r="B4996" t="s">
        <v>16768</v>
      </c>
      <c r="C4996" t="s">
        <v>5045</v>
      </c>
      <c r="D4996" t="s">
        <v>5046</v>
      </c>
      <c r="E4996" t="s">
        <v>147</v>
      </c>
      <c r="F4996" t="s">
        <v>148</v>
      </c>
      <c r="G4996" t="s">
        <v>149</v>
      </c>
      <c r="H4996" t="s">
        <v>48523</v>
      </c>
      <c r="I4996" t="s">
        <v>489</v>
      </c>
    </row>
    <row r="4997" spans="1:10" x14ac:dyDescent="0.3">
      <c r="A4997" t="s">
        <v>69535</v>
      </c>
      <c r="B4997" t="s">
        <v>69536</v>
      </c>
      <c r="C4997" t="s">
        <v>69537</v>
      </c>
      <c r="D4997" t="s">
        <v>1307</v>
      </c>
      <c r="E4997" t="s">
        <v>756</v>
      </c>
      <c r="F4997" t="s">
        <v>757</v>
      </c>
      <c r="G4997" t="s">
        <v>758</v>
      </c>
      <c r="H4997" t="s">
        <v>69538</v>
      </c>
      <c r="I4997" t="s">
        <v>68949</v>
      </c>
      <c r="J4997" t="s">
        <v>64301</v>
      </c>
    </row>
    <row r="4998" spans="1:10" x14ac:dyDescent="0.3">
      <c r="A4998" t="s">
        <v>1554</v>
      </c>
      <c r="B4998" t="s">
        <v>70296</v>
      </c>
      <c r="C4998" t="s">
        <v>70297</v>
      </c>
      <c r="D4998" t="s">
        <v>15784</v>
      </c>
      <c r="E4998" t="s">
        <v>4273</v>
      </c>
      <c r="F4998" t="s">
        <v>1135</v>
      </c>
      <c r="G4998" t="s">
        <v>1136</v>
      </c>
      <c r="H4998" t="s">
        <v>67366</v>
      </c>
      <c r="I4998" t="s">
        <v>68887</v>
      </c>
    </row>
    <row r="4999" spans="1:10" x14ac:dyDescent="0.3">
      <c r="A4999" t="s">
        <v>4464</v>
      </c>
      <c r="B4999" t="s">
        <v>17965</v>
      </c>
      <c r="C4999" t="s">
        <v>4811</v>
      </c>
      <c r="D4999" t="s">
        <v>4812</v>
      </c>
      <c r="E4999" t="s">
        <v>1804</v>
      </c>
      <c r="F4999" t="s">
        <v>1805</v>
      </c>
      <c r="G4999" t="s">
        <v>1806</v>
      </c>
      <c r="H4999" t="s">
        <v>63841</v>
      </c>
      <c r="I4999" t="s">
        <v>172</v>
      </c>
    </row>
    <row r="5000" spans="1:10" x14ac:dyDescent="0.3">
      <c r="A5000" t="s">
        <v>25964</v>
      </c>
      <c r="B5000" t="s">
        <v>25965</v>
      </c>
      <c r="C5000" t="s">
        <v>25966</v>
      </c>
      <c r="D5000" t="s">
        <v>25967</v>
      </c>
      <c r="E5000" t="s">
        <v>667</v>
      </c>
      <c r="F5000" t="s">
        <v>12</v>
      </c>
      <c r="G5000" t="s">
        <v>13</v>
      </c>
      <c r="H5000" t="s">
        <v>47496</v>
      </c>
      <c r="I5000" t="s">
        <v>5370</v>
      </c>
    </row>
    <row r="5001" spans="1:10" x14ac:dyDescent="0.3">
      <c r="A5001" t="s">
        <v>18234</v>
      </c>
      <c r="B5001" t="s">
        <v>71063</v>
      </c>
      <c r="C5001" t="s">
        <v>63739</v>
      </c>
      <c r="D5001" t="s">
        <v>47880</v>
      </c>
      <c r="E5001" t="s">
        <v>276</v>
      </c>
      <c r="F5001" t="s">
        <v>277</v>
      </c>
      <c r="G5001" t="s">
        <v>278</v>
      </c>
      <c r="H5001" t="s">
        <v>18238</v>
      </c>
      <c r="I5001" t="s">
        <v>68995</v>
      </c>
    </row>
    <row r="5002" spans="1:10" x14ac:dyDescent="0.3">
      <c r="A5002" t="s">
        <v>20044</v>
      </c>
      <c r="B5002" t="s">
        <v>20045</v>
      </c>
      <c r="C5002" t="s">
        <v>20046</v>
      </c>
      <c r="D5002" t="s">
        <v>6629</v>
      </c>
      <c r="E5002" t="s">
        <v>2697</v>
      </c>
      <c r="F5002" t="s">
        <v>277</v>
      </c>
      <c r="G5002" t="s">
        <v>278</v>
      </c>
      <c r="H5002" t="s">
        <v>48983</v>
      </c>
      <c r="I5002" t="s">
        <v>1447</v>
      </c>
    </row>
    <row r="5003" spans="1:10" x14ac:dyDescent="0.3">
      <c r="A5003" t="s">
        <v>21261</v>
      </c>
      <c r="B5003" t="s">
        <v>21262</v>
      </c>
      <c r="C5003" t="s">
        <v>8173</v>
      </c>
      <c r="D5003" t="s">
        <v>21263</v>
      </c>
      <c r="E5003" t="s">
        <v>238</v>
      </c>
      <c r="F5003" t="s">
        <v>199</v>
      </c>
      <c r="G5003" t="s">
        <v>200</v>
      </c>
      <c r="H5003" t="s">
        <v>53241</v>
      </c>
      <c r="I5003" t="s">
        <v>5615</v>
      </c>
    </row>
    <row r="5004" spans="1:10" x14ac:dyDescent="0.3">
      <c r="A5004" t="s">
        <v>8226</v>
      </c>
      <c r="B5004" t="s">
        <v>19923</v>
      </c>
      <c r="C5004" t="s">
        <v>19924</v>
      </c>
      <c r="D5004" t="s">
        <v>983</v>
      </c>
      <c r="E5004" t="s">
        <v>531</v>
      </c>
      <c r="F5004" t="s">
        <v>528</v>
      </c>
      <c r="G5004" t="s">
        <v>529</v>
      </c>
      <c r="H5004" t="s">
        <v>46420</v>
      </c>
      <c r="I5004" t="s">
        <v>109</v>
      </c>
    </row>
    <row r="5005" spans="1:10" x14ac:dyDescent="0.3">
      <c r="A5005" t="s">
        <v>67237</v>
      </c>
      <c r="B5005" t="s">
        <v>67238</v>
      </c>
      <c r="C5005" t="s">
        <v>20086</v>
      </c>
      <c r="D5005" t="s">
        <v>20087</v>
      </c>
      <c r="E5005" t="s">
        <v>1445</v>
      </c>
      <c r="F5005" t="s">
        <v>140</v>
      </c>
      <c r="G5005" t="s">
        <v>141</v>
      </c>
      <c r="H5005" t="s">
        <v>67239</v>
      </c>
      <c r="I5005" t="s">
        <v>65549</v>
      </c>
    </row>
    <row r="5006" spans="1:10" x14ac:dyDescent="0.3">
      <c r="A5006" t="s">
        <v>22775</v>
      </c>
      <c r="B5006" t="s">
        <v>22776</v>
      </c>
      <c r="C5006" t="s">
        <v>22777</v>
      </c>
      <c r="D5006" t="s">
        <v>22778</v>
      </c>
      <c r="E5006" t="s">
        <v>5111</v>
      </c>
      <c r="F5006" t="s">
        <v>757</v>
      </c>
      <c r="G5006" t="s">
        <v>758</v>
      </c>
      <c r="H5006" t="s">
        <v>22777</v>
      </c>
      <c r="I5006" t="s">
        <v>22779</v>
      </c>
    </row>
    <row r="5007" spans="1:10" x14ac:dyDescent="0.3">
      <c r="A5007" t="s">
        <v>23472</v>
      </c>
      <c r="B5007" t="s">
        <v>23473</v>
      </c>
      <c r="C5007" t="s">
        <v>23474</v>
      </c>
      <c r="D5007" t="s">
        <v>23475</v>
      </c>
      <c r="E5007" t="s">
        <v>23476</v>
      </c>
      <c r="F5007" t="s">
        <v>23477</v>
      </c>
      <c r="G5007" t="s">
        <v>4585</v>
      </c>
      <c r="H5007" t="s">
        <v>47218</v>
      </c>
      <c r="I5007" t="s">
        <v>2283</v>
      </c>
    </row>
    <row r="5008" spans="1:10" x14ac:dyDescent="0.3">
      <c r="A5008" t="s">
        <v>6387</v>
      </c>
      <c r="B5008" t="s">
        <v>6388</v>
      </c>
      <c r="C5008" t="s">
        <v>6389</v>
      </c>
      <c r="D5008" t="s">
        <v>6390</v>
      </c>
      <c r="E5008" t="s">
        <v>6220</v>
      </c>
      <c r="F5008" t="s">
        <v>68</v>
      </c>
      <c r="G5008" t="s">
        <v>69</v>
      </c>
      <c r="H5008" t="s">
        <v>47615</v>
      </c>
      <c r="I5008" t="s">
        <v>6391</v>
      </c>
    </row>
    <row r="5009" spans="1:9" x14ac:dyDescent="0.3">
      <c r="A5009" t="s">
        <v>26393</v>
      </c>
      <c r="B5009" t="s">
        <v>26394</v>
      </c>
      <c r="C5009" t="s">
        <v>26395</v>
      </c>
      <c r="D5009" t="s">
        <v>26396</v>
      </c>
      <c r="E5009" t="s">
        <v>7661</v>
      </c>
      <c r="F5009" t="s">
        <v>7662</v>
      </c>
      <c r="G5009" t="s">
        <v>120</v>
      </c>
      <c r="H5009" t="s">
        <v>26397</v>
      </c>
      <c r="I5009" t="s">
        <v>19603</v>
      </c>
    </row>
    <row r="5010" spans="1:9" x14ac:dyDescent="0.3">
      <c r="A5010" t="s">
        <v>61252</v>
      </c>
      <c r="B5010" t="s">
        <v>61253</v>
      </c>
      <c r="C5010" t="s">
        <v>61254</v>
      </c>
      <c r="D5010" t="s">
        <v>61255</v>
      </c>
      <c r="E5010" t="s">
        <v>5377</v>
      </c>
      <c r="F5010" t="s">
        <v>5378</v>
      </c>
      <c r="G5010" t="s">
        <v>5379</v>
      </c>
      <c r="H5010" t="s">
        <v>61256</v>
      </c>
      <c r="I5010" t="s">
        <v>54443</v>
      </c>
    </row>
    <row r="5011" spans="1:9" x14ac:dyDescent="0.3">
      <c r="A5011" t="s">
        <v>1887</v>
      </c>
      <c r="B5011" t="s">
        <v>55260</v>
      </c>
      <c r="C5011" t="s">
        <v>55261</v>
      </c>
      <c r="D5011" t="s">
        <v>55262</v>
      </c>
      <c r="E5011" t="s">
        <v>371</v>
      </c>
      <c r="F5011" t="s">
        <v>372</v>
      </c>
      <c r="G5011" t="s">
        <v>373</v>
      </c>
      <c r="H5011" t="s">
        <v>48241</v>
      </c>
      <c r="I5011" t="s">
        <v>12971</v>
      </c>
    </row>
    <row r="5012" spans="1:9" x14ac:dyDescent="0.3">
      <c r="A5012" t="s">
        <v>6071</v>
      </c>
      <c r="B5012" t="s">
        <v>22096</v>
      </c>
      <c r="C5012" t="s">
        <v>11312</v>
      </c>
      <c r="D5012" t="s">
        <v>11313</v>
      </c>
      <c r="E5012" t="s">
        <v>783</v>
      </c>
      <c r="F5012" t="s">
        <v>784</v>
      </c>
      <c r="G5012" t="s">
        <v>383</v>
      </c>
      <c r="H5012" t="s">
        <v>46011</v>
      </c>
      <c r="I5012" t="s">
        <v>1401</v>
      </c>
    </row>
    <row r="5013" spans="1:9" x14ac:dyDescent="0.3">
      <c r="A5013" t="s">
        <v>66067</v>
      </c>
      <c r="B5013" t="s">
        <v>66068</v>
      </c>
      <c r="C5013" t="s">
        <v>66069</v>
      </c>
      <c r="D5013" t="s">
        <v>66070</v>
      </c>
      <c r="E5013" t="s">
        <v>11483</v>
      </c>
      <c r="F5013" t="s">
        <v>12</v>
      </c>
      <c r="G5013" t="s">
        <v>13</v>
      </c>
      <c r="H5013" t="s">
        <v>66071</v>
      </c>
      <c r="I5013" t="s">
        <v>65452</v>
      </c>
    </row>
    <row r="5014" spans="1:9" x14ac:dyDescent="0.3">
      <c r="A5014" t="s">
        <v>25192</v>
      </c>
      <c r="B5014" t="s">
        <v>25193</v>
      </c>
      <c r="C5014" t="s">
        <v>25194</v>
      </c>
      <c r="D5014" t="s">
        <v>25195</v>
      </c>
      <c r="E5014" t="s">
        <v>121</v>
      </c>
      <c r="F5014" t="s">
        <v>122</v>
      </c>
      <c r="G5014" t="s">
        <v>123</v>
      </c>
      <c r="H5014" t="s">
        <v>57818</v>
      </c>
      <c r="I5014" t="s">
        <v>996</v>
      </c>
    </row>
    <row r="5015" spans="1:9" x14ac:dyDescent="0.3">
      <c r="A5015" t="s">
        <v>66226</v>
      </c>
      <c r="B5015" t="s">
        <v>66227</v>
      </c>
      <c r="C5015" t="s">
        <v>66228</v>
      </c>
      <c r="D5015" t="s">
        <v>66229</v>
      </c>
      <c r="E5015" t="s">
        <v>56634</v>
      </c>
      <c r="F5015" t="s">
        <v>56635</v>
      </c>
      <c r="G5015" t="s">
        <v>851</v>
      </c>
      <c r="H5015" t="s">
        <v>66230</v>
      </c>
      <c r="I5015" t="s">
        <v>65901</v>
      </c>
    </row>
    <row r="5016" spans="1:9" x14ac:dyDescent="0.3">
      <c r="A5016" t="s">
        <v>12232</v>
      </c>
      <c r="B5016" t="s">
        <v>26514</v>
      </c>
      <c r="C5016" t="s">
        <v>26515</v>
      </c>
      <c r="D5016" t="s">
        <v>26516</v>
      </c>
      <c r="E5016" t="s">
        <v>423</v>
      </c>
      <c r="F5016" t="s">
        <v>424</v>
      </c>
      <c r="G5016" t="s">
        <v>425</v>
      </c>
      <c r="H5016" t="s">
        <v>45990</v>
      </c>
      <c r="I5016" t="s">
        <v>7267</v>
      </c>
    </row>
    <row r="5017" spans="1:9" x14ac:dyDescent="0.3">
      <c r="A5017" t="s">
        <v>696</v>
      </c>
      <c r="B5017" t="s">
        <v>63424</v>
      </c>
      <c r="C5017" t="s">
        <v>63425</v>
      </c>
      <c r="D5017" t="s">
        <v>44254</v>
      </c>
      <c r="E5017" t="s">
        <v>8656</v>
      </c>
      <c r="F5017" t="s">
        <v>140</v>
      </c>
      <c r="G5017" t="s">
        <v>141</v>
      </c>
      <c r="H5017" t="s">
        <v>699</v>
      </c>
      <c r="I5017" t="s">
        <v>62504</v>
      </c>
    </row>
    <row r="5018" spans="1:9" x14ac:dyDescent="0.3">
      <c r="A5018" t="s">
        <v>10321</v>
      </c>
      <c r="B5018" t="s">
        <v>10322</v>
      </c>
      <c r="C5018" t="s">
        <v>10323</v>
      </c>
      <c r="D5018" t="s">
        <v>10324</v>
      </c>
      <c r="E5018" t="s">
        <v>307</v>
      </c>
      <c r="F5018" t="s">
        <v>140</v>
      </c>
      <c r="G5018" t="s">
        <v>141</v>
      </c>
      <c r="H5018" t="s">
        <v>10325</v>
      </c>
      <c r="I5018" t="s">
        <v>4279</v>
      </c>
    </row>
    <row r="5019" spans="1:9" x14ac:dyDescent="0.3">
      <c r="A5019" t="s">
        <v>7952</v>
      </c>
      <c r="B5019" t="s">
        <v>7953</v>
      </c>
      <c r="C5019" t="s">
        <v>7954</v>
      </c>
      <c r="D5019" t="s">
        <v>7955</v>
      </c>
      <c r="E5019" t="s">
        <v>7956</v>
      </c>
      <c r="F5019" t="s">
        <v>2561</v>
      </c>
      <c r="G5019" t="s">
        <v>2479</v>
      </c>
      <c r="H5019" t="s">
        <v>46003</v>
      </c>
      <c r="I5019" t="s">
        <v>7957</v>
      </c>
    </row>
    <row r="5020" spans="1:9" x14ac:dyDescent="0.3">
      <c r="A5020" t="s">
        <v>4806</v>
      </c>
      <c r="B5020" t="s">
        <v>57005</v>
      </c>
      <c r="C5020" t="s">
        <v>57006</v>
      </c>
      <c r="D5020" t="s">
        <v>57007</v>
      </c>
      <c r="E5020" t="s">
        <v>1036</v>
      </c>
      <c r="F5020" t="s">
        <v>12</v>
      </c>
      <c r="G5020" t="s">
        <v>13</v>
      </c>
      <c r="H5020" t="s">
        <v>52650</v>
      </c>
      <c r="I5020" t="s">
        <v>55578</v>
      </c>
    </row>
    <row r="5021" spans="1:9" x14ac:dyDescent="0.3">
      <c r="A5021" t="s">
        <v>3794</v>
      </c>
      <c r="B5021" t="s">
        <v>3795</v>
      </c>
      <c r="C5021" t="s">
        <v>3796</v>
      </c>
      <c r="D5021" t="s">
        <v>3797</v>
      </c>
      <c r="E5021" t="s">
        <v>121</v>
      </c>
      <c r="F5021" t="s">
        <v>122</v>
      </c>
      <c r="G5021" t="s">
        <v>123</v>
      </c>
      <c r="H5021" t="s">
        <v>52695</v>
      </c>
      <c r="I5021" t="s">
        <v>3798</v>
      </c>
    </row>
    <row r="5022" spans="1:9" x14ac:dyDescent="0.3">
      <c r="A5022" t="s">
        <v>21787</v>
      </c>
      <c r="B5022" t="s">
        <v>21788</v>
      </c>
      <c r="C5022" t="s">
        <v>21789</v>
      </c>
      <c r="D5022" t="s">
        <v>21790</v>
      </c>
      <c r="E5022" t="s">
        <v>732</v>
      </c>
      <c r="F5022" t="s">
        <v>733</v>
      </c>
      <c r="G5022" t="s">
        <v>734</v>
      </c>
      <c r="H5022" t="s">
        <v>21791</v>
      </c>
      <c r="I5022" t="s">
        <v>7668</v>
      </c>
    </row>
    <row r="5023" spans="1:9" x14ac:dyDescent="0.3">
      <c r="A5023" t="s">
        <v>2005</v>
      </c>
      <c r="B5023" t="s">
        <v>2006</v>
      </c>
      <c r="C5023" t="s">
        <v>2007</v>
      </c>
      <c r="D5023" t="s">
        <v>2008</v>
      </c>
      <c r="E5023" t="s">
        <v>1940</v>
      </c>
      <c r="F5023" t="s">
        <v>68</v>
      </c>
      <c r="G5023" t="s">
        <v>69</v>
      </c>
      <c r="H5023" t="s">
        <v>48352</v>
      </c>
      <c r="I5023" t="s">
        <v>2009</v>
      </c>
    </row>
    <row r="5024" spans="1:9" x14ac:dyDescent="0.3">
      <c r="A5024" t="s">
        <v>13565</v>
      </c>
      <c r="B5024" t="s">
        <v>13566</v>
      </c>
      <c r="C5024" t="s">
        <v>13567</v>
      </c>
      <c r="D5024" t="s">
        <v>10412</v>
      </c>
      <c r="E5024" t="s">
        <v>334</v>
      </c>
      <c r="F5024" t="s">
        <v>335</v>
      </c>
      <c r="G5024" t="s">
        <v>336</v>
      </c>
      <c r="H5024" t="s">
        <v>47226</v>
      </c>
      <c r="I5024" t="s">
        <v>4648</v>
      </c>
    </row>
    <row r="5025" spans="1:9" x14ac:dyDescent="0.3">
      <c r="A5025" t="s">
        <v>18525</v>
      </c>
      <c r="B5025" t="s">
        <v>26174</v>
      </c>
      <c r="C5025" t="s">
        <v>26175</v>
      </c>
      <c r="D5025" t="s">
        <v>2540</v>
      </c>
      <c r="E5025" t="s">
        <v>32</v>
      </c>
      <c r="F5025" t="s">
        <v>12</v>
      </c>
      <c r="G5025" t="s">
        <v>13</v>
      </c>
      <c r="H5025" t="s">
        <v>52295</v>
      </c>
      <c r="I5025" t="s">
        <v>14890</v>
      </c>
    </row>
    <row r="5026" spans="1:9" x14ac:dyDescent="0.3">
      <c r="A5026" t="s">
        <v>18601</v>
      </c>
      <c r="B5026" t="s">
        <v>21805</v>
      </c>
      <c r="C5026" t="s">
        <v>21806</v>
      </c>
      <c r="D5026" t="s">
        <v>11640</v>
      </c>
      <c r="E5026" t="s">
        <v>207</v>
      </c>
      <c r="F5026" t="s">
        <v>12</v>
      </c>
      <c r="G5026" t="s">
        <v>13</v>
      </c>
      <c r="H5026" t="s">
        <v>18604</v>
      </c>
      <c r="I5026" t="s">
        <v>4819</v>
      </c>
    </row>
    <row r="5027" spans="1:9" x14ac:dyDescent="0.3">
      <c r="A5027" t="s">
        <v>18310</v>
      </c>
      <c r="B5027" t="s">
        <v>30654</v>
      </c>
      <c r="C5027" t="s">
        <v>27528</v>
      </c>
      <c r="D5027" t="s">
        <v>27529</v>
      </c>
      <c r="E5027" t="s">
        <v>1848</v>
      </c>
      <c r="F5027" t="s">
        <v>12</v>
      </c>
      <c r="G5027" t="s">
        <v>13</v>
      </c>
      <c r="H5027" t="s">
        <v>18311</v>
      </c>
      <c r="I5027" t="s">
        <v>4280</v>
      </c>
    </row>
    <row r="5028" spans="1:9" x14ac:dyDescent="0.3">
      <c r="A5028" t="s">
        <v>17434</v>
      </c>
      <c r="B5028" t="s">
        <v>18171</v>
      </c>
      <c r="C5028" t="s">
        <v>18172</v>
      </c>
      <c r="D5028" t="s">
        <v>18173</v>
      </c>
      <c r="E5028" t="s">
        <v>5962</v>
      </c>
      <c r="F5028" t="s">
        <v>5963</v>
      </c>
      <c r="G5028" t="s">
        <v>293</v>
      </c>
      <c r="H5028" t="s">
        <v>47733</v>
      </c>
      <c r="I5028" t="s">
        <v>3214</v>
      </c>
    </row>
    <row r="5029" spans="1:9" x14ac:dyDescent="0.3">
      <c r="A5029" t="s">
        <v>2288</v>
      </c>
      <c r="B5029" t="s">
        <v>2289</v>
      </c>
      <c r="C5029" t="s">
        <v>2290</v>
      </c>
      <c r="D5029" t="s">
        <v>2291</v>
      </c>
      <c r="E5029" t="s">
        <v>207</v>
      </c>
      <c r="F5029" t="s">
        <v>12</v>
      </c>
      <c r="G5029" t="s">
        <v>13</v>
      </c>
      <c r="H5029" t="s">
        <v>51659</v>
      </c>
      <c r="I5029" t="s">
        <v>2292</v>
      </c>
    </row>
    <row r="5030" spans="1:9" x14ac:dyDescent="0.3">
      <c r="A5030" t="s">
        <v>5787</v>
      </c>
      <c r="B5030" t="s">
        <v>5788</v>
      </c>
      <c r="C5030" t="s">
        <v>5789</v>
      </c>
      <c r="D5030" t="s">
        <v>5790</v>
      </c>
      <c r="E5030" t="s">
        <v>5190</v>
      </c>
      <c r="F5030" t="s">
        <v>4209</v>
      </c>
      <c r="G5030" t="s">
        <v>4210</v>
      </c>
      <c r="H5030" t="s">
        <v>45550</v>
      </c>
      <c r="I5030" t="s">
        <v>5791</v>
      </c>
    </row>
    <row r="5031" spans="1:9" x14ac:dyDescent="0.3">
      <c r="A5031" t="s">
        <v>68062</v>
      </c>
      <c r="B5031" t="s">
        <v>68063</v>
      </c>
      <c r="C5031" t="s">
        <v>68064</v>
      </c>
      <c r="D5031" t="s">
        <v>68065</v>
      </c>
      <c r="E5031" t="s">
        <v>68066</v>
      </c>
      <c r="F5031" t="s">
        <v>5910</v>
      </c>
      <c r="G5031" t="s">
        <v>5911</v>
      </c>
      <c r="H5031" t="s">
        <v>68067</v>
      </c>
      <c r="I5031" t="s">
        <v>67626</v>
      </c>
    </row>
    <row r="5032" spans="1:9" x14ac:dyDescent="0.3">
      <c r="A5032" t="s">
        <v>55779</v>
      </c>
      <c r="B5032" t="s">
        <v>55780</v>
      </c>
      <c r="C5032" t="s">
        <v>55781</v>
      </c>
      <c r="D5032" t="s">
        <v>55782</v>
      </c>
      <c r="E5032" t="s">
        <v>121</v>
      </c>
      <c r="F5032" t="s">
        <v>122</v>
      </c>
      <c r="G5032" t="s">
        <v>123</v>
      </c>
      <c r="H5032" t="s">
        <v>55783</v>
      </c>
      <c r="I5032" t="s">
        <v>54435</v>
      </c>
    </row>
    <row r="5033" spans="1:9" x14ac:dyDescent="0.3">
      <c r="A5033" t="s">
        <v>37</v>
      </c>
      <c r="B5033" t="s">
        <v>30324</v>
      </c>
      <c r="C5033" t="s">
        <v>12522</v>
      </c>
      <c r="D5033" t="s">
        <v>12523</v>
      </c>
      <c r="E5033" t="s">
        <v>466</v>
      </c>
      <c r="F5033" t="s">
        <v>153</v>
      </c>
      <c r="G5033" t="s">
        <v>154</v>
      </c>
      <c r="H5033" t="s">
        <v>46779</v>
      </c>
      <c r="I5033" t="s">
        <v>20918</v>
      </c>
    </row>
    <row r="5034" spans="1:9" x14ac:dyDescent="0.3">
      <c r="A5034" t="s">
        <v>21704</v>
      </c>
      <c r="B5034" t="s">
        <v>21705</v>
      </c>
      <c r="C5034" t="s">
        <v>21706</v>
      </c>
      <c r="D5034" t="s">
        <v>21707</v>
      </c>
      <c r="E5034" t="s">
        <v>334</v>
      </c>
      <c r="F5034" t="s">
        <v>335</v>
      </c>
      <c r="G5034" t="s">
        <v>336</v>
      </c>
      <c r="H5034" t="s">
        <v>45608</v>
      </c>
      <c r="I5034" t="s">
        <v>124</v>
      </c>
    </row>
    <row r="5035" spans="1:9" x14ac:dyDescent="0.3">
      <c r="A5035" t="s">
        <v>374</v>
      </c>
      <c r="B5035" t="s">
        <v>21820</v>
      </c>
      <c r="C5035" t="s">
        <v>21821</v>
      </c>
      <c r="D5035" t="s">
        <v>2991</v>
      </c>
      <c r="E5035" t="s">
        <v>32</v>
      </c>
      <c r="F5035" t="s">
        <v>12</v>
      </c>
      <c r="G5035" t="s">
        <v>13</v>
      </c>
      <c r="H5035" t="s">
        <v>379</v>
      </c>
      <c r="I5035" t="s">
        <v>16701</v>
      </c>
    </row>
    <row r="5036" spans="1:9" x14ac:dyDescent="0.3">
      <c r="A5036" t="s">
        <v>31318</v>
      </c>
      <c r="B5036" t="s">
        <v>31319</v>
      </c>
      <c r="C5036" t="s">
        <v>31320</v>
      </c>
      <c r="D5036" t="s">
        <v>29146</v>
      </c>
      <c r="E5036" t="s">
        <v>1036</v>
      </c>
      <c r="F5036" t="s">
        <v>12</v>
      </c>
      <c r="G5036" t="s">
        <v>13</v>
      </c>
      <c r="H5036" t="s">
        <v>56595</v>
      </c>
      <c r="I5036" t="s">
        <v>4597</v>
      </c>
    </row>
    <row r="5037" spans="1:9" x14ac:dyDescent="0.3">
      <c r="A5037" t="s">
        <v>56343</v>
      </c>
      <c r="B5037" t="s">
        <v>56344</v>
      </c>
      <c r="C5037" t="s">
        <v>56345</v>
      </c>
      <c r="D5037" t="s">
        <v>6989</v>
      </c>
      <c r="E5037" t="s">
        <v>5065</v>
      </c>
      <c r="F5037" t="s">
        <v>5066</v>
      </c>
      <c r="G5037" t="s">
        <v>141</v>
      </c>
      <c r="H5037" t="s">
        <v>56346</v>
      </c>
      <c r="I5037" t="s">
        <v>4539</v>
      </c>
    </row>
    <row r="5038" spans="1:9" x14ac:dyDescent="0.3">
      <c r="A5038" t="s">
        <v>530</v>
      </c>
      <c r="B5038" t="s">
        <v>21825</v>
      </c>
      <c r="C5038" t="s">
        <v>21826</v>
      </c>
      <c r="D5038" t="s">
        <v>21827</v>
      </c>
      <c r="E5038" t="s">
        <v>531</v>
      </c>
      <c r="F5038" t="s">
        <v>528</v>
      </c>
      <c r="G5038" t="s">
        <v>529</v>
      </c>
      <c r="H5038" t="s">
        <v>532</v>
      </c>
      <c r="I5038" t="s">
        <v>344</v>
      </c>
    </row>
    <row r="5039" spans="1:9" x14ac:dyDescent="0.3">
      <c r="A5039" t="s">
        <v>23340</v>
      </c>
      <c r="B5039" t="s">
        <v>23341</v>
      </c>
      <c r="C5039" t="s">
        <v>22990</v>
      </c>
      <c r="D5039" t="s">
        <v>23342</v>
      </c>
      <c r="E5039" t="s">
        <v>307</v>
      </c>
      <c r="F5039" t="s">
        <v>140</v>
      </c>
      <c r="G5039" t="s">
        <v>141</v>
      </c>
      <c r="H5039" t="s">
        <v>47463</v>
      </c>
      <c r="I5039" t="s">
        <v>4590</v>
      </c>
    </row>
    <row r="5040" spans="1:9" x14ac:dyDescent="0.3">
      <c r="A5040" t="s">
        <v>56109</v>
      </c>
      <c r="B5040" t="s">
        <v>69539</v>
      </c>
      <c r="C5040" t="s">
        <v>56110</v>
      </c>
      <c r="D5040" t="s">
        <v>56111</v>
      </c>
      <c r="E5040" t="s">
        <v>2208</v>
      </c>
      <c r="F5040" t="s">
        <v>12</v>
      </c>
      <c r="G5040" t="s">
        <v>13</v>
      </c>
      <c r="H5040" t="s">
        <v>56112</v>
      </c>
      <c r="I5040" t="s">
        <v>69422</v>
      </c>
    </row>
    <row r="5041" spans="1:10" x14ac:dyDescent="0.3">
      <c r="A5041" t="s">
        <v>3860</v>
      </c>
      <c r="B5041" t="s">
        <v>14116</v>
      </c>
      <c r="C5041" t="s">
        <v>14117</v>
      </c>
      <c r="D5041" t="s">
        <v>1632</v>
      </c>
      <c r="E5041" t="s">
        <v>14</v>
      </c>
      <c r="F5041" t="s">
        <v>15</v>
      </c>
      <c r="G5041" t="s">
        <v>16</v>
      </c>
      <c r="H5041" t="s">
        <v>45535</v>
      </c>
      <c r="I5041" t="s">
        <v>1543</v>
      </c>
    </row>
    <row r="5042" spans="1:10" x14ac:dyDescent="0.3">
      <c r="A5042" t="s">
        <v>58720</v>
      </c>
      <c r="B5042" t="s">
        <v>59251</v>
      </c>
      <c r="C5042" t="s">
        <v>59252</v>
      </c>
      <c r="D5042" t="s">
        <v>59253</v>
      </c>
      <c r="E5042" t="s">
        <v>4296</v>
      </c>
      <c r="F5042" t="s">
        <v>12</v>
      </c>
      <c r="G5042" t="s">
        <v>13</v>
      </c>
      <c r="H5042" t="s">
        <v>58721</v>
      </c>
      <c r="I5042" t="s">
        <v>58848</v>
      </c>
      <c r="J5042" t="s">
        <v>65766</v>
      </c>
    </row>
    <row r="5043" spans="1:10" x14ac:dyDescent="0.3">
      <c r="A5043" t="s">
        <v>18584</v>
      </c>
      <c r="B5043" t="s">
        <v>18585</v>
      </c>
      <c r="C5043" t="s">
        <v>18586</v>
      </c>
      <c r="D5043" t="s">
        <v>18587</v>
      </c>
      <c r="E5043" t="s">
        <v>1545</v>
      </c>
      <c r="F5043" t="s">
        <v>12</v>
      </c>
      <c r="G5043" t="s">
        <v>13</v>
      </c>
      <c r="H5043" t="s">
        <v>45609</v>
      </c>
      <c r="I5043" t="s">
        <v>7169</v>
      </c>
    </row>
    <row r="5044" spans="1:10" x14ac:dyDescent="0.3">
      <c r="A5044" t="s">
        <v>7809</v>
      </c>
      <c r="B5044" t="s">
        <v>60860</v>
      </c>
      <c r="C5044" t="s">
        <v>60861</v>
      </c>
      <c r="D5044" t="s">
        <v>59425</v>
      </c>
      <c r="E5044" t="s">
        <v>22</v>
      </c>
      <c r="F5044" t="s">
        <v>15</v>
      </c>
      <c r="G5044" t="s">
        <v>16</v>
      </c>
      <c r="H5044" t="s">
        <v>46381</v>
      </c>
      <c r="I5044" t="s">
        <v>60400</v>
      </c>
    </row>
    <row r="5045" spans="1:10" x14ac:dyDescent="0.3">
      <c r="A5045" t="s">
        <v>61233</v>
      </c>
      <c r="B5045" t="s">
        <v>61528</v>
      </c>
      <c r="C5045" t="s">
        <v>61529</v>
      </c>
      <c r="D5045" t="s">
        <v>14645</v>
      </c>
      <c r="E5045" t="s">
        <v>1814</v>
      </c>
      <c r="F5045" t="s">
        <v>1815</v>
      </c>
      <c r="G5045" t="s">
        <v>593</v>
      </c>
      <c r="H5045" t="s">
        <v>61234</v>
      </c>
      <c r="I5045" t="s">
        <v>61381</v>
      </c>
    </row>
    <row r="5046" spans="1:10" x14ac:dyDescent="0.3">
      <c r="A5046" t="s">
        <v>26821</v>
      </c>
      <c r="B5046" t="s">
        <v>26822</v>
      </c>
      <c r="C5046" t="s">
        <v>26823</v>
      </c>
      <c r="D5046" t="s">
        <v>26824</v>
      </c>
      <c r="E5046" t="s">
        <v>8325</v>
      </c>
      <c r="F5046" t="s">
        <v>8326</v>
      </c>
      <c r="G5046" t="s">
        <v>443</v>
      </c>
      <c r="H5046" t="s">
        <v>47231</v>
      </c>
      <c r="I5046" t="s">
        <v>26825</v>
      </c>
    </row>
    <row r="5047" spans="1:10" x14ac:dyDescent="0.3">
      <c r="A5047" t="s">
        <v>58369</v>
      </c>
      <c r="B5047" t="s">
        <v>58370</v>
      </c>
      <c r="C5047" t="s">
        <v>58371</v>
      </c>
      <c r="D5047" t="s">
        <v>58372</v>
      </c>
      <c r="E5047" t="s">
        <v>415</v>
      </c>
      <c r="F5047" t="s">
        <v>416</v>
      </c>
      <c r="G5047" t="s">
        <v>141</v>
      </c>
      <c r="H5047" t="s">
        <v>58373</v>
      </c>
      <c r="I5047" t="s">
        <v>58284</v>
      </c>
    </row>
    <row r="5048" spans="1:10" x14ac:dyDescent="0.3">
      <c r="A5048" t="s">
        <v>54446</v>
      </c>
      <c r="B5048" t="s">
        <v>54447</v>
      </c>
      <c r="C5048" t="s">
        <v>54448</v>
      </c>
      <c r="D5048" t="s">
        <v>21475</v>
      </c>
      <c r="E5048" t="s">
        <v>2725</v>
      </c>
      <c r="F5048" t="s">
        <v>148</v>
      </c>
      <c r="G5048" t="s">
        <v>149</v>
      </c>
      <c r="H5048" t="s">
        <v>54449</v>
      </c>
      <c r="I5048" t="s">
        <v>52612</v>
      </c>
    </row>
    <row r="5049" spans="1:10" x14ac:dyDescent="0.3">
      <c r="A5049" t="s">
        <v>51353</v>
      </c>
      <c r="B5049" t="s">
        <v>51354</v>
      </c>
      <c r="C5049" t="s">
        <v>51355</v>
      </c>
      <c r="D5049" t="s">
        <v>7573</v>
      </c>
      <c r="E5049" t="s">
        <v>6398</v>
      </c>
      <c r="F5049" t="s">
        <v>324</v>
      </c>
      <c r="G5049" t="s">
        <v>325</v>
      </c>
      <c r="H5049" t="s">
        <v>51356</v>
      </c>
      <c r="I5049" t="s">
        <v>15030</v>
      </c>
    </row>
    <row r="5050" spans="1:10" x14ac:dyDescent="0.3">
      <c r="A5050" t="s">
        <v>65997</v>
      </c>
      <c r="B5050" t="s">
        <v>65998</v>
      </c>
      <c r="C5050" t="s">
        <v>65999</v>
      </c>
      <c r="D5050" t="s">
        <v>66000</v>
      </c>
      <c r="E5050" t="s">
        <v>1704</v>
      </c>
      <c r="F5050" t="s">
        <v>1705</v>
      </c>
      <c r="G5050" t="s">
        <v>480</v>
      </c>
      <c r="H5050" t="s">
        <v>66001</v>
      </c>
      <c r="I5050" t="s">
        <v>59596</v>
      </c>
    </row>
    <row r="5051" spans="1:10" x14ac:dyDescent="0.3">
      <c r="A5051" t="s">
        <v>1151</v>
      </c>
      <c r="B5051" t="s">
        <v>19623</v>
      </c>
      <c r="C5051" t="s">
        <v>19624</v>
      </c>
      <c r="D5051" t="s">
        <v>19625</v>
      </c>
      <c r="E5051" t="s">
        <v>1101</v>
      </c>
      <c r="F5051" t="s">
        <v>1102</v>
      </c>
      <c r="G5051" t="s">
        <v>1103</v>
      </c>
      <c r="H5051" t="s">
        <v>48834</v>
      </c>
      <c r="I5051" t="s">
        <v>109</v>
      </c>
    </row>
    <row r="5052" spans="1:10" x14ac:dyDescent="0.3">
      <c r="A5052" t="s">
        <v>21674</v>
      </c>
      <c r="B5052" t="s">
        <v>24301</v>
      </c>
      <c r="C5052" t="s">
        <v>21675</v>
      </c>
      <c r="D5052" t="s">
        <v>21676</v>
      </c>
      <c r="E5052" t="s">
        <v>3115</v>
      </c>
      <c r="F5052" t="s">
        <v>187</v>
      </c>
      <c r="G5052" t="s">
        <v>188</v>
      </c>
      <c r="H5052" t="s">
        <v>50853</v>
      </c>
      <c r="I5052" t="s">
        <v>109</v>
      </c>
    </row>
    <row r="5053" spans="1:10" x14ac:dyDescent="0.3">
      <c r="A5053" t="s">
        <v>14811</v>
      </c>
      <c r="B5053" t="s">
        <v>29744</v>
      </c>
      <c r="C5053" t="s">
        <v>14812</v>
      </c>
      <c r="D5053" t="s">
        <v>14813</v>
      </c>
      <c r="E5053" t="s">
        <v>945</v>
      </c>
      <c r="F5053" t="s">
        <v>946</v>
      </c>
      <c r="G5053" t="s">
        <v>947</v>
      </c>
      <c r="H5053" t="s">
        <v>54551</v>
      </c>
      <c r="I5053" t="s">
        <v>109</v>
      </c>
    </row>
    <row r="5054" spans="1:10" x14ac:dyDescent="0.3">
      <c r="A5054" t="s">
        <v>374</v>
      </c>
      <c r="B5054" t="s">
        <v>21871</v>
      </c>
      <c r="C5054" t="s">
        <v>21872</v>
      </c>
      <c r="D5054" t="s">
        <v>21873</v>
      </c>
      <c r="E5054" t="s">
        <v>32</v>
      </c>
      <c r="F5054" t="s">
        <v>12</v>
      </c>
      <c r="G5054" t="s">
        <v>13</v>
      </c>
      <c r="H5054" t="s">
        <v>379</v>
      </c>
      <c r="I5054" t="s">
        <v>3657</v>
      </c>
    </row>
    <row r="5055" spans="1:10" x14ac:dyDescent="0.3">
      <c r="A5055" t="s">
        <v>8086</v>
      </c>
      <c r="B5055" t="s">
        <v>26499</v>
      </c>
      <c r="C5055" t="s">
        <v>25161</v>
      </c>
      <c r="D5055" t="s">
        <v>25162</v>
      </c>
      <c r="E5055" t="s">
        <v>3488</v>
      </c>
      <c r="F5055" t="s">
        <v>3489</v>
      </c>
      <c r="G5055" t="s">
        <v>3490</v>
      </c>
      <c r="H5055" t="s">
        <v>45740</v>
      </c>
      <c r="I5055" t="s">
        <v>1264</v>
      </c>
    </row>
    <row r="5056" spans="1:10" x14ac:dyDescent="0.3">
      <c r="A5056" t="s">
        <v>7525</v>
      </c>
      <c r="B5056" t="s">
        <v>7526</v>
      </c>
      <c r="C5056" t="s">
        <v>7527</v>
      </c>
      <c r="D5056" t="s">
        <v>7528</v>
      </c>
      <c r="E5056" t="s">
        <v>7529</v>
      </c>
      <c r="F5056" t="s">
        <v>499</v>
      </c>
      <c r="G5056" t="s">
        <v>500</v>
      </c>
      <c r="H5056" t="s">
        <v>50808</v>
      </c>
      <c r="I5056" t="s">
        <v>405</v>
      </c>
    </row>
    <row r="5057" spans="1:10" x14ac:dyDescent="0.3">
      <c r="A5057" t="s">
        <v>26037</v>
      </c>
      <c r="B5057" t="s">
        <v>26038</v>
      </c>
      <c r="C5057" t="s">
        <v>26039</v>
      </c>
      <c r="D5057" t="s">
        <v>25808</v>
      </c>
      <c r="E5057" t="s">
        <v>2550</v>
      </c>
      <c r="F5057" t="s">
        <v>2551</v>
      </c>
      <c r="G5057" t="s">
        <v>2552</v>
      </c>
      <c r="H5057" t="s">
        <v>49228</v>
      </c>
      <c r="I5057" t="s">
        <v>12415</v>
      </c>
    </row>
    <row r="5058" spans="1:10" x14ac:dyDescent="0.3">
      <c r="A5058" t="s">
        <v>21700</v>
      </c>
      <c r="B5058" t="s">
        <v>21701</v>
      </c>
      <c r="C5058" t="s">
        <v>21702</v>
      </c>
      <c r="D5058" t="s">
        <v>21703</v>
      </c>
      <c r="E5058" t="s">
        <v>2593</v>
      </c>
      <c r="F5058" t="s">
        <v>2594</v>
      </c>
      <c r="G5058" t="s">
        <v>2595</v>
      </c>
      <c r="H5058" t="s">
        <v>48886</v>
      </c>
      <c r="I5058" t="s">
        <v>13109</v>
      </c>
    </row>
    <row r="5059" spans="1:10" x14ac:dyDescent="0.3">
      <c r="A5059" t="s">
        <v>61257</v>
      </c>
      <c r="B5059" t="s">
        <v>61258</v>
      </c>
      <c r="C5059" t="s">
        <v>61259</v>
      </c>
      <c r="D5059" t="s">
        <v>61260</v>
      </c>
      <c r="E5059" t="s">
        <v>5156</v>
      </c>
      <c r="F5059" t="s">
        <v>5157</v>
      </c>
      <c r="G5059" t="s">
        <v>5158</v>
      </c>
      <c r="H5059" t="s">
        <v>61259</v>
      </c>
      <c r="I5059" t="s">
        <v>58993</v>
      </c>
    </row>
    <row r="5060" spans="1:10" x14ac:dyDescent="0.3">
      <c r="A5060" t="s">
        <v>20299</v>
      </c>
      <c r="B5060" t="s">
        <v>20300</v>
      </c>
      <c r="C5060" t="s">
        <v>20301</v>
      </c>
      <c r="D5060" t="s">
        <v>19608</v>
      </c>
      <c r="E5060" t="s">
        <v>19609</v>
      </c>
      <c r="F5060" t="s">
        <v>560</v>
      </c>
      <c r="G5060" t="s">
        <v>443</v>
      </c>
      <c r="H5060" t="s">
        <v>51904</v>
      </c>
      <c r="I5060" t="s">
        <v>2491</v>
      </c>
    </row>
    <row r="5061" spans="1:10" x14ac:dyDescent="0.3">
      <c r="A5061" t="s">
        <v>50854</v>
      </c>
      <c r="B5061" t="s">
        <v>50855</v>
      </c>
      <c r="C5061" t="s">
        <v>50856</v>
      </c>
      <c r="D5061" t="s">
        <v>28467</v>
      </c>
      <c r="E5061" t="s">
        <v>634</v>
      </c>
      <c r="F5061" t="s">
        <v>635</v>
      </c>
      <c r="G5061" t="s">
        <v>593</v>
      </c>
      <c r="H5061" t="s">
        <v>50857</v>
      </c>
      <c r="I5061" t="s">
        <v>134</v>
      </c>
    </row>
    <row r="5062" spans="1:10" x14ac:dyDescent="0.3">
      <c r="A5062" t="s">
        <v>2001</v>
      </c>
      <c r="B5062" t="s">
        <v>71064</v>
      </c>
      <c r="C5062" t="s">
        <v>71065</v>
      </c>
      <c r="D5062" t="s">
        <v>24505</v>
      </c>
      <c r="E5062" t="s">
        <v>1357</v>
      </c>
      <c r="F5062" t="s">
        <v>560</v>
      </c>
      <c r="G5062" t="s">
        <v>443</v>
      </c>
      <c r="H5062" t="s">
        <v>46537</v>
      </c>
      <c r="I5062" t="s">
        <v>68887</v>
      </c>
    </row>
    <row r="5063" spans="1:10" x14ac:dyDescent="0.3">
      <c r="A5063" t="s">
        <v>5847</v>
      </c>
      <c r="B5063" t="s">
        <v>6274</v>
      </c>
      <c r="C5063" t="s">
        <v>5848</v>
      </c>
      <c r="D5063" t="s">
        <v>5849</v>
      </c>
      <c r="E5063" t="s">
        <v>492</v>
      </c>
      <c r="F5063" t="s">
        <v>55</v>
      </c>
      <c r="G5063" t="s">
        <v>56</v>
      </c>
      <c r="H5063" t="s">
        <v>52918</v>
      </c>
      <c r="I5063" t="s">
        <v>109</v>
      </c>
    </row>
    <row r="5064" spans="1:10" x14ac:dyDescent="0.3">
      <c r="A5064" t="s">
        <v>71066</v>
      </c>
      <c r="B5064" t="s">
        <v>71067</v>
      </c>
      <c r="C5064" t="s">
        <v>71068</v>
      </c>
      <c r="D5064" t="s">
        <v>71069</v>
      </c>
      <c r="E5064" t="s">
        <v>2731</v>
      </c>
      <c r="F5064" t="s">
        <v>2732</v>
      </c>
      <c r="G5064" t="s">
        <v>2733</v>
      </c>
      <c r="H5064" t="s">
        <v>71070</v>
      </c>
      <c r="I5064" t="s">
        <v>68040</v>
      </c>
    </row>
    <row r="5065" spans="1:10" x14ac:dyDescent="0.3">
      <c r="A5065" t="s">
        <v>7765</v>
      </c>
      <c r="B5065" t="s">
        <v>20134</v>
      </c>
      <c r="C5065" t="s">
        <v>20135</v>
      </c>
      <c r="D5065" t="s">
        <v>20136</v>
      </c>
      <c r="E5065" t="s">
        <v>739</v>
      </c>
      <c r="F5065" t="s">
        <v>740</v>
      </c>
      <c r="G5065" t="s">
        <v>741</v>
      </c>
      <c r="H5065" t="s">
        <v>52254</v>
      </c>
      <c r="I5065" t="s">
        <v>1719</v>
      </c>
    </row>
    <row r="5066" spans="1:10" x14ac:dyDescent="0.3">
      <c r="A5066" t="s">
        <v>25414</v>
      </c>
      <c r="B5066" t="s">
        <v>25415</v>
      </c>
      <c r="C5066" t="s">
        <v>25416</v>
      </c>
      <c r="D5066" t="s">
        <v>16200</v>
      </c>
      <c r="E5066" t="s">
        <v>1762</v>
      </c>
      <c r="F5066" t="s">
        <v>12</v>
      </c>
      <c r="G5066" t="s">
        <v>13</v>
      </c>
      <c r="H5066" t="s">
        <v>47234</v>
      </c>
      <c r="I5066" t="s">
        <v>9339</v>
      </c>
    </row>
    <row r="5067" spans="1:10" x14ac:dyDescent="0.3">
      <c r="A5067" t="s">
        <v>126</v>
      </c>
      <c r="B5067" t="s">
        <v>72201</v>
      </c>
      <c r="C5067" t="s">
        <v>72202</v>
      </c>
      <c r="D5067" t="s">
        <v>6825</v>
      </c>
      <c r="E5067" t="s">
        <v>4776</v>
      </c>
      <c r="F5067" t="s">
        <v>15</v>
      </c>
      <c r="G5067" t="s">
        <v>16</v>
      </c>
      <c r="H5067" t="s">
        <v>132</v>
      </c>
      <c r="I5067" t="s">
        <v>65917</v>
      </c>
      <c r="J5067" t="s">
        <v>72203</v>
      </c>
    </row>
    <row r="5068" spans="1:10" x14ac:dyDescent="0.3">
      <c r="A5068" t="s">
        <v>16337</v>
      </c>
      <c r="B5068" t="s">
        <v>49275</v>
      </c>
      <c r="C5068" t="s">
        <v>18640</v>
      </c>
      <c r="D5068" t="s">
        <v>48127</v>
      </c>
      <c r="E5068" t="s">
        <v>1878</v>
      </c>
      <c r="F5068" t="s">
        <v>140</v>
      </c>
      <c r="G5068" t="s">
        <v>141</v>
      </c>
      <c r="H5068" t="s">
        <v>16341</v>
      </c>
      <c r="I5068" t="s">
        <v>134</v>
      </c>
    </row>
    <row r="5069" spans="1:10" x14ac:dyDescent="0.3">
      <c r="A5069" t="s">
        <v>8155</v>
      </c>
      <c r="B5069" t="s">
        <v>8156</v>
      </c>
      <c r="C5069" t="s">
        <v>8157</v>
      </c>
      <c r="D5069" t="s">
        <v>8158</v>
      </c>
      <c r="E5069" t="s">
        <v>8159</v>
      </c>
      <c r="F5069" t="s">
        <v>8160</v>
      </c>
      <c r="G5069" t="s">
        <v>248</v>
      </c>
      <c r="H5069" t="s">
        <v>62767</v>
      </c>
      <c r="I5069" t="s">
        <v>8161</v>
      </c>
    </row>
    <row r="5070" spans="1:10" x14ac:dyDescent="0.3">
      <c r="A5070" t="s">
        <v>30623</v>
      </c>
      <c r="B5070" t="s">
        <v>30624</v>
      </c>
      <c r="C5070" t="s">
        <v>30625</v>
      </c>
      <c r="D5070" t="s">
        <v>5109</v>
      </c>
      <c r="E5070" t="s">
        <v>91</v>
      </c>
      <c r="F5070" t="s">
        <v>12</v>
      </c>
      <c r="G5070" t="s">
        <v>13</v>
      </c>
      <c r="H5070" t="s">
        <v>53938</v>
      </c>
      <c r="I5070" t="s">
        <v>1065</v>
      </c>
    </row>
    <row r="5071" spans="1:10" x14ac:dyDescent="0.3">
      <c r="A5071" t="s">
        <v>7649</v>
      </c>
      <c r="B5071" t="s">
        <v>7650</v>
      </c>
      <c r="C5071" t="s">
        <v>7651</v>
      </c>
      <c r="D5071" t="s">
        <v>7652</v>
      </c>
      <c r="E5071" t="s">
        <v>7653</v>
      </c>
      <c r="F5071" t="s">
        <v>7654</v>
      </c>
      <c r="G5071" t="s">
        <v>7655</v>
      </c>
      <c r="H5071" t="s">
        <v>51905</v>
      </c>
      <c r="I5071" t="s">
        <v>2947</v>
      </c>
    </row>
    <row r="5072" spans="1:10" x14ac:dyDescent="0.3">
      <c r="A5072" t="s">
        <v>60280</v>
      </c>
      <c r="B5072" t="s">
        <v>61810</v>
      </c>
      <c r="C5072" t="s">
        <v>36399</v>
      </c>
      <c r="D5072" t="s">
        <v>36400</v>
      </c>
      <c r="E5072" t="s">
        <v>10102</v>
      </c>
      <c r="F5072" t="s">
        <v>10103</v>
      </c>
      <c r="G5072" t="s">
        <v>274</v>
      </c>
      <c r="H5072" t="s">
        <v>60282</v>
      </c>
      <c r="I5072" t="s">
        <v>58993</v>
      </c>
    </row>
    <row r="5073" spans="1:10" x14ac:dyDescent="0.3">
      <c r="A5073" t="s">
        <v>70298</v>
      </c>
      <c r="B5073" t="s">
        <v>70299</v>
      </c>
      <c r="C5073" t="s">
        <v>70300</v>
      </c>
      <c r="D5073" t="s">
        <v>2751</v>
      </c>
      <c r="E5073" t="s">
        <v>91</v>
      </c>
      <c r="F5073" t="s">
        <v>12</v>
      </c>
      <c r="G5073" t="s">
        <v>13</v>
      </c>
      <c r="H5073" t="s">
        <v>70301</v>
      </c>
      <c r="I5073" t="s">
        <v>63375</v>
      </c>
    </row>
    <row r="5074" spans="1:10" x14ac:dyDescent="0.3">
      <c r="A5074" t="s">
        <v>5839</v>
      </c>
      <c r="B5074" t="s">
        <v>19211</v>
      </c>
      <c r="C5074" t="s">
        <v>5840</v>
      </c>
      <c r="D5074" t="s">
        <v>5841</v>
      </c>
      <c r="E5074" t="s">
        <v>5842</v>
      </c>
      <c r="F5074" t="s">
        <v>740</v>
      </c>
      <c r="G5074" t="s">
        <v>741</v>
      </c>
      <c r="H5074" t="s">
        <v>48412</v>
      </c>
      <c r="I5074" t="s">
        <v>5844</v>
      </c>
    </row>
    <row r="5075" spans="1:10" x14ac:dyDescent="0.3">
      <c r="A5075" t="s">
        <v>2089</v>
      </c>
      <c r="B5075" t="s">
        <v>9325</v>
      </c>
      <c r="C5075" t="s">
        <v>58421</v>
      </c>
      <c r="D5075" t="s">
        <v>7826</v>
      </c>
      <c r="E5075" t="s">
        <v>563</v>
      </c>
      <c r="F5075" t="s">
        <v>247</v>
      </c>
      <c r="G5075" t="s">
        <v>248</v>
      </c>
      <c r="H5075" t="s">
        <v>45735</v>
      </c>
      <c r="I5075" t="s">
        <v>3331</v>
      </c>
    </row>
    <row r="5076" spans="1:10" x14ac:dyDescent="0.3">
      <c r="A5076" t="s">
        <v>53315</v>
      </c>
      <c r="B5076" t="s">
        <v>53316</v>
      </c>
      <c r="C5076" t="s">
        <v>22621</v>
      </c>
      <c r="D5076" t="s">
        <v>22622</v>
      </c>
      <c r="E5076" t="s">
        <v>276</v>
      </c>
      <c r="F5076" t="s">
        <v>277</v>
      </c>
      <c r="G5076" t="s">
        <v>278</v>
      </c>
      <c r="H5076" t="s">
        <v>53317</v>
      </c>
      <c r="I5076" t="s">
        <v>53117</v>
      </c>
    </row>
    <row r="5077" spans="1:10" x14ac:dyDescent="0.3">
      <c r="A5077" t="s">
        <v>26980</v>
      </c>
      <c r="B5077" t="s">
        <v>28474</v>
      </c>
      <c r="C5077" t="s">
        <v>26981</v>
      </c>
      <c r="D5077" t="s">
        <v>13903</v>
      </c>
      <c r="E5077" t="s">
        <v>1310</v>
      </c>
      <c r="F5077" t="s">
        <v>1311</v>
      </c>
      <c r="G5077" t="s">
        <v>1203</v>
      </c>
      <c r="H5077" t="s">
        <v>49658</v>
      </c>
      <c r="I5077" t="s">
        <v>3213</v>
      </c>
    </row>
    <row r="5078" spans="1:10" x14ac:dyDescent="0.3">
      <c r="A5078" t="s">
        <v>6262</v>
      </c>
      <c r="B5078" t="s">
        <v>17059</v>
      </c>
      <c r="C5078" t="s">
        <v>6263</v>
      </c>
      <c r="D5078" t="s">
        <v>6264</v>
      </c>
      <c r="E5078" t="s">
        <v>2573</v>
      </c>
      <c r="F5078" t="s">
        <v>424</v>
      </c>
      <c r="G5078" t="s">
        <v>425</v>
      </c>
      <c r="H5078" t="s">
        <v>49653</v>
      </c>
      <c r="I5078" t="s">
        <v>109</v>
      </c>
    </row>
    <row r="5079" spans="1:10" x14ac:dyDescent="0.3">
      <c r="A5079" t="s">
        <v>14999</v>
      </c>
      <c r="B5079" t="s">
        <v>15000</v>
      </c>
      <c r="C5079" t="s">
        <v>15001</v>
      </c>
      <c r="D5079" t="s">
        <v>15002</v>
      </c>
      <c r="E5079" t="s">
        <v>2208</v>
      </c>
      <c r="F5079" t="s">
        <v>12</v>
      </c>
      <c r="G5079" t="s">
        <v>13</v>
      </c>
      <c r="H5079" t="s">
        <v>47020</v>
      </c>
      <c r="I5079" t="s">
        <v>15003</v>
      </c>
    </row>
    <row r="5080" spans="1:10" x14ac:dyDescent="0.3">
      <c r="A5080" t="s">
        <v>12384</v>
      </c>
      <c r="B5080" t="s">
        <v>12385</v>
      </c>
      <c r="C5080" t="s">
        <v>12386</v>
      </c>
      <c r="D5080" t="s">
        <v>12387</v>
      </c>
      <c r="E5080" t="s">
        <v>2550</v>
      </c>
      <c r="F5080" t="s">
        <v>2551</v>
      </c>
      <c r="G5080" t="s">
        <v>2552</v>
      </c>
      <c r="H5080" t="s">
        <v>47237</v>
      </c>
      <c r="I5080" t="s">
        <v>3938</v>
      </c>
    </row>
    <row r="5081" spans="1:10" x14ac:dyDescent="0.3">
      <c r="A5081" t="s">
        <v>71498</v>
      </c>
      <c r="B5081" t="s">
        <v>71499</v>
      </c>
      <c r="C5081" t="s">
        <v>71500</v>
      </c>
      <c r="D5081" t="s">
        <v>71501</v>
      </c>
      <c r="E5081" t="s">
        <v>6412</v>
      </c>
      <c r="F5081" t="s">
        <v>5966</v>
      </c>
      <c r="G5081" t="s">
        <v>5967</v>
      </c>
      <c r="H5081" t="s">
        <v>71502</v>
      </c>
      <c r="I5081" t="s">
        <v>69409</v>
      </c>
      <c r="J5081" t="s">
        <v>71503</v>
      </c>
    </row>
    <row r="5082" spans="1:10" x14ac:dyDescent="0.3">
      <c r="A5082" t="s">
        <v>66356</v>
      </c>
      <c r="B5082" t="s">
        <v>66357</v>
      </c>
      <c r="C5082" t="s">
        <v>13821</v>
      </c>
      <c r="D5082" t="s">
        <v>5064</v>
      </c>
      <c r="E5082" t="s">
        <v>2268</v>
      </c>
      <c r="F5082" t="s">
        <v>2269</v>
      </c>
      <c r="G5082" t="s">
        <v>797</v>
      </c>
      <c r="H5082" t="s">
        <v>66358</v>
      </c>
      <c r="I5082" t="s">
        <v>64980</v>
      </c>
    </row>
    <row r="5083" spans="1:10" x14ac:dyDescent="0.3">
      <c r="A5083" t="s">
        <v>30855</v>
      </c>
      <c r="B5083" t="s">
        <v>30856</v>
      </c>
      <c r="C5083" t="s">
        <v>30857</v>
      </c>
      <c r="D5083" t="s">
        <v>2408</v>
      </c>
      <c r="E5083" t="s">
        <v>2409</v>
      </c>
      <c r="F5083" t="s">
        <v>12</v>
      </c>
      <c r="G5083" t="s">
        <v>13</v>
      </c>
      <c r="H5083" t="s">
        <v>51431</v>
      </c>
      <c r="I5083" t="s">
        <v>3204</v>
      </c>
    </row>
    <row r="5084" spans="1:10" x14ac:dyDescent="0.3">
      <c r="A5084" t="s">
        <v>47238</v>
      </c>
      <c r="B5084" t="s">
        <v>47239</v>
      </c>
      <c r="C5084" t="s">
        <v>9680</v>
      </c>
      <c r="D5084" t="s">
        <v>47240</v>
      </c>
      <c r="E5084" t="s">
        <v>6143</v>
      </c>
      <c r="F5084" t="s">
        <v>6144</v>
      </c>
      <c r="G5084" t="s">
        <v>364</v>
      </c>
      <c r="H5084" t="s">
        <v>47241</v>
      </c>
      <c r="I5084" t="s">
        <v>18839</v>
      </c>
    </row>
    <row r="5085" spans="1:10" x14ac:dyDescent="0.3">
      <c r="A5085" t="s">
        <v>8700</v>
      </c>
      <c r="B5085" t="s">
        <v>60785</v>
      </c>
      <c r="C5085" t="s">
        <v>60786</v>
      </c>
      <c r="D5085" t="s">
        <v>26358</v>
      </c>
      <c r="E5085" t="s">
        <v>2453</v>
      </c>
      <c r="F5085" t="s">
        <v>84</v>
      </c>
      <c r="G5085" t="s">
        <v>85</v>
      </c>
      <c r="H5085" t="s">
        <v>47012</v>
      </c>
      <c r="I5085" t="s">
        <v>60040</v>
      </c>
    </row>
    <row r="5086" spans="1:10" x14ac:dyDescent="0.3">
      <c r="A5086" t="s">
        <v>53029</v>
      </c>
      <c r="B5086" t="s">
        <v>63426</v>
      </c>
      <c r="C5086" t="s">
        <v>63427</v>
      </c>
      <c r="D5086" t="s">
        <v>2991</v>
      </c>
      <c r="E5086" t="s">
        <v>32</v>
      </c>
      <c r="F5086" t="s">
        <v>12</v>
      </c>
      <c r="G5086" t="s">
        <v>13</v>
      </c>
      <c r="H5086" t="s">
        <v>57834</v>
      </c>
      <c r="I5086" t="s">
        <v>57217</v>
      </c>
    </row>
    <row r="5087" spans="1:10" x14ac:dyDescent="0.3">
      <c r="A5087" t="s">
        <v>67118</v>
      </c>
      <c r="B5087" t="s">
        <v>67119</v>
      </c>
      <c r="C5087" t="s">
        <v>67120</v>
      </c>
      <c r="D5087" t="s">
        <v>49244</v>
      </c>
      <c r="E5087" t="s">
        <v>2593</v>
      </c>
      <c r="F5087" t="s">
        <v>2594</v>
      </c>
      <c r="G5087" t="s">
        <v>2595</v>
      </c>
      <c r="H5087" t="s">
        <v>67121</v>
      </c>
      <c r="I5087" t="s">
        <v>66136</v>
      </c>
    </row>
    <row r="5088" spans="1:10" x14ac:dyDescent="0.3">
      <c r="A5088" t="s">
        <v>56901</v>
      </c>
      <c r="B5088" t="s">
        <v>56902</v>
      </c>
      <c r="C5088" t="s">
        <v>56903</v>
      </c>
      <c r="D5088" t="s">
        <v>56904</v>
      </c>
      <c r="E5088" t="s">
        <v>276</v>
      </c>
      <c r="F5088" t="s">
        <v>277</v>
      </c>
      <c r="G5088" t="s">
        <v>278</v>
      </c>
      <c r="H5088" t="s">
        <v>56905</v>
      </c>
      <c r="I5088" t="s">
        <v>55061</v>
      </c>
    </row>
    <row r="5089" spans="1:9" x14ac:dyDescent="0.3">
      <c r="A5089" t="s">
        <v>13662</v>
      </c>
      <c r="B5089" t="s">
        <v>13663</v>
      </c>
      <c r="C5089" t="s">
        <v>13664</v>
      </c>
      <c r="D5089" t="s">
        <v>13665</v>
      </c>
      <c r="E5089" t="s">
        <v>303</v>
      </c>
      <c r="F5089" t="s">
        <v>304</v>
      </c>
      <c r="G5089" t="s">
        <v>305</v>
      </c>
      <c r="H5089" t="s">
        <v>48291</v>
      </c>
      <c r="I5089" t="s">
        <v>109</v>
      </c>
    </row>
    <row r="5090" spans="1:9" x14ac:dyDescent="0.3">
      <c r="A5090" t="s">
        <v>18496</v>
      </c>
      <c r="B5090" t="s">
        <v>18497</v>
      </c>
      <c r="C5090" t="s">
        <v>18498</v>
      </c>
      <c r="D5090" t="s">
        <v>18499</v>
      </c>
      <c r="E5090" t="s">
        <v>2232</v>
      </c>
      <c r="F5090" t="s">
        <v>2233</v>
      </c>
      <c r="G5090" t="s">
        <v>741</v>
      </c>
      <c r="H5090" t="s">
        <v>47243</v>
      </c>
      <c r="I5090" t="s">
        <v>109</v>
      </c>
    </row>
    <row r="5091" spans="1:9" x14ac:dyDescent="0.3">
      <c r="A5091" t="s">
        <v>8318</v>
      </c>
      <c r="B5091" t="s">
        <v>8319</v>
      </c>
      <c r="C5091" t="s">
        <v>8320</v>
      </c>
      <c r="D5091" t="s">
        <v>8321</v>
      </c>
      <c r="E5091" t="s">
        <v>3109</v>
      </c>
      <c r="F5091" t="s">
        <v>3110</v>
      </c>
      <c r="G5091" t="s">
        <v>3111</v>
      </c>
      <c r="H5091" t="s">
        <v>47739</v>
      </c>
      <c r="I5091" t="s">
        <v>4217</v>
      </c>
    </row>
    <row r="5092" spans="1:9" x14ac:dyDescent="0.3">
      <c r="A5092" t="s">
        <v>37406</v>
      </c>
      <c r="B5092" t="s">
        <v>56119</v>
      </c>
      <c r="C5092" t="s">
        <v>54671</v>
      </c>
      <c r="D5092" t="s">
        <v>56120</v>
      </c>
      <c r="E5092" t="s">
        <v>5190</v>
      </c>
      <c r="F5092" t="s">
        <v>4209</v>
      </c>
      <c r="G5092" t="s">
        <v>4210</v>
      </c>
      <c r="H5092" t="s">
        <v>54671</v>
      </c>
      <c r="I5092" t="s">
        <v>12971</v>
      </c>
    </row>
    <row r="5093" spans="1:9" x14ac:dyDescent="0.3">
      <c r="A5093" t="s">
        <v>15612</v>
      </c>
      <c r="B5093" t="s">
        <v>30085</v>
      </c>
      <c r="C5093" t="s">
        <v>30086</v>
      </c>
      <c r="D5093" t="s">
        <v>30087</v>
      </c>
      <c r="E5093" t="s">
        <v>2064</v>
      </c>
      <c r="F5093" t="s">
        <v>2065</v>
      </c>
      <c r="G5093" t="s">
        <v>2066</v>
      </c>
      <c r="H5093" t="s">
        <v>45895</v>
      </c>
      <c r="I5093" t="s">
        <v>6065</v>
      </c>
    </row>
    <row r="5094" spans="1:9" x14ac:dyDescent="0.3">
      <c r="A5094" t="s">
        <v>20557</v>
      </c>
      <c r="B5094" t="s">
        <v>20558</v>
      </c>
      <c r="C5094" t="s">
        <v>20559</v>
      </c>
      <c r="D5094" t="s">
        <v>20560</v>
      </c>
      <c r="E5094" t="s">
        <v>4203</v>
      </c>
      <c r="F5094" t="s">
        <v>4204</v>
      </c>
      <c r="G5094" t="s">
        <v>1540</v>
      </c>
      <c r="H5094" t="s">
        <v>51907</v>
      </c>
      <c r="I5094" t="s">
        <v>1592</v>
      </c>
    </row>
    <row r="5095" spans="1:9" x14ac:dyDescent="0.3">
      <c r="A5095" t="s">
        <v>27218</v>
      </c>
      <c r="B5095" t="s">
        <v>27219</v>
      </c>
      <c r="C5095" t="s">
        <v>27220</v>
      </c>
      <c r="D5095" t="s">
        <v>27221</v>
      </c>
      <c r="E5095" t="s">
        <v>27222</v>
      </c>
      <c r="F5095" t="s">
        <v>27223</v>
      </c>
      <c r="G5095" t="s">
        <v>1654</v>
      </c>
      <c r="H5095" t="s">
        <v>47914</v>
      </c>
      <c r="I5095" t="s">
        <v>6947</v>
      </c>
    </row>
    <row r="5096" spans="1:9" x14ac:dyDescent="0.3">
      <c r="A5096" t="s">
        <v>48887</v>
      </c>
      <c r="B5096" t="s">
        <v>48888</v>
      </c>
      <c r="C5096" t="s">
        <v>48889</v>
      </c>
      <c r="D5096" t="s">
        <v>48890</v>
      </c>
      <c r="E5096" t="s">
        <v>563</v>
      </c>
      <c r="F5096" t="s">
        <v>247</v>
      </c>
      <c r="G5096" t="s">
        <v>248</v>
      </c>
      <c r="H5096" t="s">
        <v>48891</v>
      </c>
      <c r="I5096" t="s">
        <v>48204</v>
      </c>
    </row>
    <row r="5097" spans="1:9" x14ac:dyDescent="0.3">
      <c r="A5097" t="s">
        <v>31083</v>
      </c>
      <c r="B5097" t="s">
        <v>31084</v>
      </c>
      <c r="C5097" t="s">
        <v>3379</v>
      </c>
      <c r="D5097" t="s">
        <v>7510</v>
      </c>
      <c r="E5097" t="s">
        <v>1797</v>
      </c>
      <c r="F5097" t="s">
        <v>15</v>
      </c>
      <c r="G5097" t="s">
        <v>16</v>
      </c>
      <c r="H5097" t="s">
        <v>47251</v>
      </c>
      <c r="I5097" t="s">
        <v>4067</v>
      </c>
    </row>
    <row r="5098" spans="1:9" x14ac:dyDescent="0.3">
      <c r="A5098" t="s">
        <v>14671</v>
      </c>
      <c r="B5098" t="s">
        <v>23946</v>
      </c>
      <c r="C5098" t="s">
        <v>14672</v>
      </c>
      <c r="D5098" t="s">
        <v>14673</v>
      </c>
      <c r="E5098" t="s">
        <v>9939</v>
      </c>
      <c r="F5098" t="s">
        <v>9940</v>
      </c>
      <c r="G5098" t="s">
        <v>4170</v>
      </c>
      <c r="H5098" t="s">
        <v>14674</v>
      </c>
      <c r="I5098" t="s">
        <v>109</v>
      </c>
    </row>
    <row r="5099" spans="1:9" x14ac:dyDescent="0.3">
      <c r="A5099" t="s">
        <v>21995</v>
      </c>
      <c r="B5099" t="s">
        <v>21996</v>
      </c>
      <c r="C5099" t="s">
        <v>21997</v>
      </c>
      <c r="D5099" t="s">
        <v>21998</v>
      </c>
      <c r="E5099" t="s">
        <v>2021</v>
      </c>
      <c r="F5099" t="s">
        <v>2022</v>
      </c>
      <c r="G5099" t="s">
        <v>399</v>
      </c>
      <c r="H5099" t="s">
        <v>21999</v>
      </c>
      <c r="I5099" t="s">
        <v>1264</v>
      </c>
    </row>
    <row r="5100" spans="1:9" x14ac:dyDescent="0.3">
      <c r="A5100" t="s">
        <v>67853</v>
      </c>
      <c r="B5100" t="s">
        <v>67854</v>
      </c>
      <c r="C5100" t="s">
        <v>67855</v>
      </c>
      <c r="D5100" t="s">
        <v>67856</v>
      </c>
      <c r="E5100" t="s">
        <v>30844</v>
      </c>
      <c r="F5100" t="s">
        <v>30845</v>
      </c>
      <c r="G5100" t="s">
        <v>862</v>
      </c>
      <c r="H5100" t="s">
        <v>67857</v>
      </c>
      <c r="I5100" t="s">
        <v>67556</v>
      </c>
    </row>
    <row r="5101" spans="1:9" x14ac:dyDescent="0.3">
      <c r="A5101" t="s">
        <v>9810</v>
      </c>
      <c r="B5101" t="s">
        <v>70302</v>
      </c>
      <c r="C5101" t="s">
        <v>70303</v>
      </c>
      <c r="D5101" t="s">
        <v>23595</v>
      </c>
      <c r="E5101" t="s">
        <v>4343</v>
      </c>
      <c r="F5101" t="s">
        <v>15</v>
      </c>
      <c r="G5101" t="s">
        <v>16</v>
      </c>
      <c r="H5101" t="s">
        <v>46599</v>
      </c>
      <c r="I5101" t="s">
        <v>63389</v>
      </c>
    </row>
    <row r="5102" spans="1:9" x14ac:dyDescent="0.3">
      <c r="A5102" t="s">
        <v>5817</v>
      </c>
      <c r="B5102" t="s">
        <v>5818</v>
      </c>
      <c r="C5102" t="s">
        <v>5819</v>
      </c>
      <c r="D5102" t="s">
        <v>5820</v>
      </c>
      <c r="E5102" t="s">
        <v>4358</v>
      </c>
      <c r="F5102" t="s">
        <v>4359</v>
      </c>
      <c r="G5102" t="s">
        <v>443</v>
      </c>
      <c r="H5102" t="s">
        <v>57823</v>
      </c>
      <c r="I5102" t="s">
        <v>5580</v>
      </c>
    </row>
    <row r="5103" spans="1:9" x14ac:dyDescent="0.3">
      <c r="A5103" t="s">
        <v>1267</v>
      </c>
      <c r="B5103" t="s">
        <v>6890</v>
      </c>
      <c r="C5103" t="s">
        <v>5874</v>
      </c>
      <c r="D5103" t="s">
        <v>5875</v>
      </c>
      <c r="E5103" t="s">
        <v>323</v>
      </c>
      <c r="F5103" t="s">
        <v>324</v>
      </c>
      <c r="G5103" t="s">
        <v>325</v>
      </c>
      <c r="H5103" t="s">
        <v>1271</v>
      </c>
      <c r="I5103" t="s">
        <v>896</v>
      </c>
    </row>
    <row r="5104" spans="1:9" x14ac:dyDescent="0.3">
      <c r="A5104" t="s">
        <v>6030</v>
      </c>
      <c r="B5104" t="s">
        <v>29930</v>
      </c>
      <c r="C5104" t="s">
        <v>27396</v>
      </c>
      <c r="D5104" t="s">
        <v>29783</v>
      </c>
      <c r="E5104" t="s">
        <v>32</v>
      </c>
      <c r="F5104" t="s">
        <v>12</v>
      </c>
      <c r="G5104" t="s">
        <v>13</v>
      </c>
      <c r="H5104" t="s">
        <v>6031</v>
      </c>
      <c r="I5104" t="s">
        <v>1714</v>
      </c>
    </row>
    <row r="5105" spans="1:10" x14ac:dyDescent="0.3">
      <c r="A5105" t="s">
        <v>56086</v>
      </c>
      <c r="B5105" t="s">
        <v>60734</v>
      </c>
      <c r="C5105" t="s">
        <v>18577</v>
      </c>
      <c r="D5105" t="s">
        <v>60735</v>
      </c>
      <c r="E5105" t="s">
        <v>2946</v>
      </c>
      <c r="F5105" t="s">
        <v>2203</v>
      </c>
      <c r="G5105" t="s">
        <v>1847</v>
      </c>
      <c r="H5105" t="s">
        <v>56087</v>
      </c>
      <c r="I5105" t="s">
        <v>59814</v>
      </c>
    </row>
    <row r="5106" spans="1:10" x14ac:dyDescent="0.3">
      <c r="A5106" t="s">
        <v>59726</v>
      </c>
      <c r="B5106" t="s">
        <v>63428</v>
      </c>
      <c r="C5106" t="s">
        <v>59727</v>
      </c>
      <c r="D5106" t="s">
        <v>63429</v>
      </c>
      <c r="E5106" t="s">
        <v>492</v>
      </c>
      <c r="F5106" t="s">
        <v>55</v>
      </c>
      <c r="G5106" t="s">
        <v>56</v>
      </c>
      <c r="H5106" t="s">
        <v>59728</v>
      </c>
      <c r="I5106" t="s">
        <v>62505</v>
      </c>
    </row>
    <row r="5107" spans="1:10" x14ac:dyDescent="0.3">
      <c r="A5107" t="s">
        <v>17243</v>
      </c>
      <c r="B5107" t="s">
        <v>72204</v>
      </c>
      <c r="C5107" t="s">
        <v>72205</v>
      </c>
      <c r="D5107" t="s">
        <v>72206</v>
      </c>
      <c r="E5107" t="s">
        <v>2254</v>
      </c>
      <c r="F5107" t="s">
        <v>2255</v>
      </c>
      <c r="G5107" t="s">
        <v>2256</v>
      </c>
      <c r="H5107" t="s">
        <v>17244</v>
      </c>
      <c r="I5107" t="s">
        <v>71715</v>
      </c>
    </row>
    <row r="5108" spans="1:10" x14ac:dyDescent="0.3">
      <c r="A5108" t="s">
        <v>10784</v>
      </c>
      <c r="B5108" t="s">
        <v>24724</v>
      </c>
      <c r="C5108" t="s">
        <v>24725</v>
      </c>
      <c r="D5108" t="s">
        <v>10785</v>
      </c>
      <c r="E5108" t="s">
        <v>1357</v>
      </c>
      <c r="F5108" t="s">
        <v>560</v>
      </c>
      <c r="G5108" t="s">
        <v>443</v>
      </c>
      <c r="H5108" t="s">
        <v>53350</v>
      </c>
      <c r="I5108" t="s">
        <v>11658</v>
      </c>
    </row>
    <row r="5109" spans="1:10" x14ac:dyDescent="0.3">
      <c r="A5109" t="s">
        <v>56348</v>
      </c>
      <c r="B5109" t="s">
        <v>56349</v>
      </c>
      <c r="C5109" t="s">
        <v>56350</v>
      </c>
      <c r="D5109" t="s">
        <v>56351</v>
      </c>
      <c r="E5109" t="s">
        <v>334</v>
      </c>
      <c r="F5109" t="s">
        <v>335</v>
      </c>
      <c r="G5109" t="s">
        <v>336</v>
      </c>
      <c r="H5109" t="s">
        <v>56352</v>
      </c>
      <c r="I5109" t="s">
        <v>54900</v>
      </c>
    </row>
    <row r="5110" spans="1:10" x14ac:dyDescent="0.3">
      <c r="A5110" t="s">
        <v>71071</v>
      </c>
      <c r="B5110" t="s">
        <v>71072</v>
      </c>
      <c r="C5110" t="s">
        <v>71073</v>
      </c>
      <c r="D5110" t="s">
        <v>71074</v>
      </c>
      <c r="E5110" t="s">
        <v>2448</v>
      </c>
      <c r="F5110" t="s">
        <v>12</v>
      </c>
      <c r="G5110" t="s">
        <v>13</v>
      </c>
      <c r="H5110" t="s">
        <v>71075</v>
      </c>
      <c r="I5110" t="s">
        <v>63422</v>
      </c>
    </row>
    <row r="5111" spans="1:10" x14ac:dyDescent="0.3">
      <c r="A5111" t="s">
        <v>23894</v>
      </c>
      <c r="B5111" t="s">
        <v>23895</v>
      </c>
      <c r="C5111" t="s">
        <v>23896</v>
      </c>
      <c r="D5111" t="s">
        <v>4239</v>
      </c>
      <c r="E5111" t="s">
        <v>2024</v>
      </c>
      <c r="F5111" t="s">
        <v>2025</v>
      </c>
      <c r="G5111" t="s">
        <v>2026</v>
      </c>
      <c r="H5111" t="s">
        <v>51909</v>
      </c>
      <c r="I5111" t="s">
        <v>595</v>
      </c>
    </row>
    <row r="5112" spans="1:10" x14ac:dyDescent="0.3">
      <c r="A5112" t="s">
        <v>1695</v>
      </c>
      <c r="B5112" t="s">
        <v>1696</v>
      </c>
      <c r="C5112" t="s">
        <v>1697</v>
      </c>
      <c r="D5112" t="s">
        <v>1698</v>
      </c>
      <c r="E5112" t="s">
        <v>1699</v>
      </c>
      <c r="F5112" t="s">
        <v>1700</v>
      </c>
      <c r="G5112" t="s">
        <v>98</v>
      </c>
      <c r="H5112" t="s">
        <v>46393</v>
      </c>
      <c r="I5112" t="s">
        <v>1701</v>
      </c>
    </row>
    <row r="5113" spans="1:10" x14ac:dyDescent="0.3">
      <c r="A5113" t="s">
        <v>24288</v>
      </c>
      <c r="B5113" t="s">
        <v>24289</v>
      </c>
      <c r="C5113" t="s">
        <v>24290</v>
      </c>
      <c r="D5113" t="s">
        <v>24291</v>
      </c>
      <c r="E5113" t="s">
        <v>5556</v>
      </c>
      <c r="F5113" t="s">
        <v>5557</v>
      </c>
      <c r="G5113" t="s">
        <v>298</v>
      </c>
      <c r="H5113" t="s">
        <v>46772</v>
      </c>
      <c r="I5113" t="s">
        <v>366</v>
      </c>
    </row>
    <row r="5114" spans="1:10" x14ac:dyDescent="0.3">
      <c r="A5114" t="s">
        <v>26491</v>
      </c>
      <c r="B5114" t="s">
        <v>26492</v>
      </c>
      <c r="C5114" t="s">
        <v>26493</v>
      </c>
      <c r="D5114" t="s">
        <v>5175</v>
      </c>
      <c r="E5114" t="s">
        <v>2697</v>
      </c>
      <c r="F5114" t="s">
        <v>277</v>
      </c>
      <c r="G5114" t="s">
        <v>278</v>
      </c>
      <c r="H5114" t="s">
        <v>54545</v>
      </c>
      <c r="I5114" t="s">
        <v>3180</v>
      </c>
    </row>
    <row r="5115" spans="1:10" x14ac:dyDescent="0.3">
      <c r="A5115" t="s">
        <v>2793</v>
      </c>
      <c r="B5115" t="s">
        <v>2794</v>
      </c>
      <c r="C5115" t="s">
        <v>2795</v>
      </c>
      <c r="D5115" t="s">
        <v>1788</v>
      </c>
      <c r="E5115" t="s">
        <v>1789</v>
      </c>
      <c r="F5115" t="s">
        <v>1790</v>
      </c>
      <c r="G5115" t="s">
        <v>979</v>
      </c>
      <c r="H5115" t="s">
        <v>2795</v>
      </c>
      <c r="I5115" t="s">
        <v>2796</v>
      </c>
    </row>
    <row r="5116" spans="1:10" x14ac:dyDescent="0.3">
      <c r="A5116" t="s">
        <v>3042</v>
      </c>
      <c r="B5116" t="s">
        <v>3043</v>
      </c>
      <c r="C5116" t="s">
        <v>3044</v>
      </c>
      <c r="D5116" t="s">
        <v>1444</v>
      </c>
      <c r="E5116" t="s">
        <v>307</v>
      </c>
      <c r="F5116" t="s">
        <v>140</v>
      </c>
      <c r="G5116" t="s">
        <v>141</v>
      </c>
      <c r="H5116" t="s">
        <v>48316</v>
      </c>
      <c r="I5116" t="s">
        <v>3045</v>
      </c>
    </row>
    <row r="5117" spans="1:10" x14ac:dyDescent="0.3">
      <c r="A5117" t="s">
        <v>19212</v>
      </c>
      <c r="B5117" t="s">
        <v>23510</v>
      </c>
      <c r="C5117" t="s">
        <v>23511</v>
      </c>
      <c r="D5117" t="s">
        <v>23512</v>
      </c>
      <c r="E5117" t="s">
        <v>788</v>
      </c>
      <c r="F5117" t="s">
        <v>789</v>
      </c>
      <c r="G5117" t="s">
        <v>790</v>
      </c>
      <c r="H5117" t="s">
        <v>19213</v>
      </c>
      <c r="I5117" t="s">
        <v>23513</v>
      </c>
    </row>
    <row r="5118" spans="1:10" x14ac:dyDescent="0.3">
      <c r="A5118" t="s">
        <v>2400</v>
      </c>
      <c r="B5118" t="s">
        <v>47253</v>
      </c>
      <c r="C5118" t="s">
        <v>2401</v>
      </c>
      <c r="D5118" t="s">
        <v>47254</v>
      </c>
      <c r="E5118" t="s">
        <v>498</v>
      </c>
      <c r="F5118" t="s">
        <v>499</v>
      </c>
      <c r="G5118" t="s">
        <v>500</v>
      </c>
      <c r="H5118" t="s">
        <v>45778</v>
      </c>
      <c r="I5118" t="s">
        <v>47036</v>
      </c>
    </row>
    <row r="5119" spans="1:10" x14ac:dyDescent="0.3">
      <c r="A5119" t="s">
        <v>71076</v>
      </c>
      <c r="B5119" t="s">
        <v>71077</v>
      </c>
      <c r="C5119" t="s">
        <v>3526</v>
      </c>
      <c r="D5119" t="s">
        <v>3527</v>
      </c>
      <c r="E5119" t="s">
        <v>438</v>
      </c>
      <c r="F5119" t="s">
        <v>12</v>
      </c>
      <c r="G5119" t="s">
        <v>13</v>
      </c>
      <c r="H5119" t="s">
        <v>71078</v>
      </c>
      <c r="I5119" t="s">
        <v>63422</v>
      </c>
      <c r="J5119" t="s">
        <v>71079</v>
      </c>
    </row>
    <row r="5120" spans="1:10" x14ac:dyDescent="0.3">
      <c r="A5120" t="s">
        <v>22262</v>
      </c>
      <c r="B5120" t="s">
        <v>22263</v>
      </c>
      <c r="C5120" t="s">
        <v>22264</v>
      </c>
      <c r="D5120" t="s">
        <v>22265</v>
      </c>
      <c r="E5120" t="s">
        <v>1704</v>
      </c>
      <c r="F5120" t="s">
        <v>1705</v>
      </c>
      <c r="G5120" t="s">
        <v>480</v>
      </c>
      <c r="H5120" t="s">
        <v>22266</v>
      </c>
      <c r="I5120" t="s">
        <v>1714</v>
      </c>
    </row>
    <row r="5121" spans="1:9" x14ac:dyDescent="0.3">
      <c r="A5121" t="s">
        <v>16908</v>
      </c>
      <c r="B5121" t="s">
        <v>16909</v>
      </c>
      <c r="C5121" t="s">
        <v>16910</v>
      </c>
      <c r="D5121" t="s">
        <v>16911</v>
      </c>
      <c r="E5121" t="s">
        <v>16912</v>
      </c>
      <c r="F5121" t="s">
        <v>16913</v>
      </c>
      <c r="G5121" t="s">
        <v>6498</v>
      </c>
      <c r="H5121" t="s">
        <v>16910</v>
      </c>
      <c r="I5121" t="s">
        <v>2138</v>
      </c>
    </row>
    <row r="5122" spans="1:9" x14ac:dyDescent="0.3">
      <c r="A5122" t="s">
        <v>23922</v>
      </c>
      <c r="B5122" t="s">
        <v>28230</v>
      </c>
      <c r="C5122" t="s">
        <v>23923</v>
      </c>
      <c r="D5122" t="s">
        <v>23924</v>
      </c>
      <c r="E5122" t="s">
        <v>5623</v>
      </c>
      <c r="F5122" t="s">
        <v>424</v>
      </c>
      <c r="G5122" t="s">
        <v>425</v>
      </c>
      <c r="H5122" t="s">
        <v>49605</v>
      </c>
      <c r="I5122" t="s">
        <v>109</v>
      </c>
    </row>
    <row r="5123" spans="1:9" x14ac:dyDescent="0.3">
      <c r="A5123" t="s">
        <v>63720</v>
      </c>
      <c r="B5123" t="s">
        <v>63721</v>
      </c>
      <c r="C5123" t="s">
        <v>63722</v>
      </c>
      <c r="D5123" t="s">
        <v>63723</v>
      </c>
      <c r="E5123" t="s">
        <v>5962</v>
      </c>
      <c r="F5123" t="s">
        <v>5963</v>
      </c>
      <c r="G5123" t="s">
        <v>293</v>
      </c>
      <c r="H5123" t="s">
        <v>63724</v>
      </c>
      <c r="I5123" t="s">
        <v>62504</v>
      </c>
    </row>
    <row r="5124" spans="1:9" x14ac:dyDescent="0.3">
      <c r="A5124" t="s">
        <v>51693</v>
      </c>
      <c r="B5124" t="s">
        <v>67791</v>
      </c>
      <c r="C5124" t="s">
        <v>51694</v>
      </c>
      <c r="D5124" t="s">
        <v>51695</v>
      </c>
      <c r="E5124" t="s">
        <v>156</v>
      </c>
      <c r="F5124" t="s">
        <v>157</v>
      </c>
      <c r="G5124" t="s">
        <v>158</v>
      </c>
      <c r="H5124" t="s">
        <v>51696</v>
      </c>
      <c r="I5124" t="s">
        <v>60923</v>
      </c>
    </row>
    <row r="5125" spans="1:9" x14ac:dyDescent="0.3">
      <c r="A5125" t="s">
        <v>22955</v>
      </c>
      <c r="B5125" t="s">
        <v>22956</v>
      </c>
      <c r="C5125" t="s">
        <v>22957</v>
      </c>
      <c r="D5125" t="s">
        <v>22958</v>
      </c>
      <c r="E5125" t="s">
        <v>4566</v>
      </c>
      <c r="F5125" t="s">
        <v>15</v>
      </c>
      <c r="G5125" t="s">
        <v>16</v>
      </c>
      <c r="H5125" t="s">
        <v>47255</v>
      </c>
      <c r="I5125" t="s">
        <v>22959</v>
      </c>
    </row>
    <row r="5126" spans="1:9" x14ac:dyDescent="0.3">
      <c r="A5126" t="s">
        <v>10898</v>
      </c>
      <c r="B5126" t="s">
        <v>10899</v>
      </c>
      <c r="C5126" t="s">
        <v>10900</v>
      </c>
      <c r="D5126" t="s">
        <v>10901</v>
      </c>
      <c r="E5126" t="s">
        <v>788</v>
      </c>
      <c r="F5126" t="s">
        <v>789</v>
      </c>
      <c r="G5126" t="s">
        <v>790</v>
      </c>
      <c r="H5126" t="s">
        <v>47256</v>
      </c>
      <c r="I5126" t="s">
        <v>980</v>
      </c>
    </row>
    <row r="5127" spans="1:9" x14ac:dyDescent="0.3">
      <c r="A5127" t="s">
        <v>22046</v>
      </c>
      <c r="B5127" t="s">
        <v>22047</v>
      </c>
      <c r="C5127" t="s">
        <v>19082</v>
      </c>
      <c r="D5127" t="s">
        <v>19083</v>
      </c>
      <c r="E5127" t="s">
        <v>12920</v>
      </c>
      <c r="F5127" t="s">
        <v>84</v>
      </c>
      <c r="G5127" t="s">
        <v>85</v>
      </c>
      <c r="H5127" t="s">
        <v>22048</v>
      </c>
      <c r="I5127" t="s">
        <v>19084</v>
      </c>
    </row>
    <row r="5128" spans="1:9" x14ac:dyDescent="0.3">
      <c r="A5128" t="s">
        <v>13548</v>
      </c>
      <c r="B5128" t="s">
        <v>13549</v>
      </c>
      <c r="C5128" t="s">
        <v>13550</v>
      </c>
      <c r="D5128" t="s">
        <v>13551</v>
      </c>
      <c r="E5128" t="s">
        <v>945</v>
      </c>
      <c r="F5128" t="s">
        <v>946</v>
      </c>
      <c r="G5128" t="s">
        <v>947</v>
      </c>
      <c r="H5128" t="s">
        <v>52379</v>
      </c>
      <c r="I5128" t="s">
        <v>8372</v>
      </c>
    </row>
    <row r="5129" spans="1:9" x14ac:dyDescent="0.3">
      <c r="A5129" t="s">
        <v>58147</v>
      </c>
      <c r="B5129" t="s">
        <v>58148</v>
      </c>
      <c r="C5129" t="s">
        <v>58149</v>
      </c>
      <c r="D5129" t="s">
        <v>7611</v>
      </c>
      <c r="E5129" t="s">
        <v>1541</v>
      </c>
      <c r="F5129" t="s">
        <v>84</v>
      </c>
      <c r="G5129" t="s">
        <v>85</v>
      </c>
      <c r="H5129" t="s">
        <v>58150</v>
      </c>
      <c r="I5129" t="s">
        <v>51033</v>
      </c>
    </row>
    <row r="5130" spans="1:9" x14ac:dyDescent="0.3">
      <c r="A5130" t="s">
        <v>17065</v>
      </c>
      <c r="B5130" t="s">
        <v>18692</v>
      </c>
      <c r="C5130" t="s">
        <v>18693</v>
      </c>
      <c r="D5130" t="s">
        <v>18694</v>
      </c>
      <c r="E5130" t="s">
        <v>1399</v>
      </c>
      <c r="F5130" t="s">
        <v>68</v>
      </c>
      <c r="G5130" t="s">
        <v>69</v>
      </c>
      <c r="H5130" t="s">
        <v>48396</v>
      </c>
      <c r="I5130" t="s">
        <v>2369</v>
      </c>
    </row>
    <row r="5131" spans="1:9" x14ac:dyDescent="0.3">
      <c r="A5131" t="s">
        <v>41906</v>
      </c>
      <c r="B5131" t="s">
        <v>68393</v>
      </c>
      <c r="C5131" t="s">
        <v>68394</v>
      </c>
      <c r="D5131" t="s">
        <v>68395</v>
      </c>
      <c r="E5131" t="s">
        <v>276</v>
      </c>
      <c r="F5131" t="s">
        <v>277</v>
      </c>
      <c r="G5131" t="s">
        <v>278</v>
      </c>
      <c r="H5131" t="s">
        <v>41907</v>
      </c>
      <c r="I5131" t="s">
        <v>67155</v>
      </c>
    </row>
    <row r="5132" spans="1:9" x14ac:dyDescent="0.3">
      <c r="A5132" t="s">
        <v>9261</v>
      </c>
      <c r="B5132" t="s">
        <v>9262</v>
      </c>
      <c r="C5132" t="s">
        <v>9263</v>
      </c>
      <c r="D5132" t="s">
        <v>9264</v>
      </c>
      <c r="E5132" t="s">
        <v>9265</v>
      </c>
      <c r="F5132" t="s">
        <v>335</v>
      </c>
      <c r="G5132" t="s">
        <v>336</v>
      </c>
      <c r="H5132" t="s">
        <v>48397</v>
      </c>
      <c r="I5132" t="s">
        <v>9266</v>
      </c>
    </row>
    <row r="5133" spans="1:9" x14ac:dyDescent="0.3">
      <c r="A5133" t="s">
        <v>23955</v>
      </c>
      <c r="B5133" t="s">
        <v>23956</v>
      </c>
      <c r="C5133" t="s">
        <v>23957</v>
      </c>
      <c r="D5133" t="s">
        <v>23958</v>
      </c>
      <c r="E5133" t="s">
        <v>32</v>
      </c>
      <c r="F5133" t="s">
        <v>12</v>
      </c>
      <c r="G5133" t="s">
        <v>13</v>
      </c>
      <c r="H5133" t="s">
        <v>52851</v>
      </c>
      <c r="I5133" t="s">
        <v>7909</v>
      </c>
    </row>
    <row r="5134" spans="1:9" x14ac:dyDescent="0.3">
      <c r="A5134" t="s">
        <v>19884</v>
      </c>
      <c r="B5134" t="s">
        <v>64464</v>
      </c>
      <c r="C5134" t="s">
        <v>64465</v>
      </c>
      <c r="D5134" t="s">
        <v>24269</v>
      </c>
      <c r="E5134" t="s">
        <v>2441</v>
      </c>
      <c r="F5134" t="s">
        <v>12</v>
      </c>
      <c r="G5134" t="s">
        <v>13</v>
      </c>
      <c r="H5134" t="s">
        <v>48249</v>
      </c>
      <c r="I5134" t="s">
        <v>58622</v>
      </c>
    </row>
    <row r="5135" spans="1:9" x14ac:dyDescent="0.3">
      <c r="A5135" t="s">
        <v>47</v>
      </c>
      <c r="B5135" t="s">
        <v>56074</v>
      </c>
      <c r="C5135" t="s">
        <v>59835</v>
      </c>
      <c r="D5135" t="s">
        <v>3492</v>
      </c>
      <c r="E5135" t="s">
        <v>32</v>
      </c>
      <c r="F5135" t="s">
        <v>12</v>
      </c>
      <c r="G5135" t="s">
        <v>13</v>
      </c>
      <c r="H5135" t="s">
        <v>51</v>
      </c>
      <c r="I5135" t="s">
        <v>55621</v>
      </c>
    </row>
    <row r="5136" spans="1:9" x14ac:dyDescent="0.3">
      <c r="A5136" t="s">
        <v>33827</v>
      </c>
      <c r="B5136" t="s">
        <v>68070</v>
      </c>
      <c r="C5136" t="s">
        <v>33829</v>
      </c>
      <c r="D5136" t="s">
        <v>33830</v>
      </c>
      <c r="E5136" t="s">
        <v>3262</v>
      </c>
      <c r="F5136" t="s">
        <v>335</v>
      </c>
      <c r="G5136" t="s">
        <v>336</v>
      </c>
      <c r="H5136" t="s">
        <v>48089</v>
      </c>
      <c r="I5136" t="s">
        <v>62821</v>
      </c>
    </row>
    <row r="5137" spans="1:9" x14ac:dyDescent="0.3">
      <c r="A5137" t="s">
        <v>22673</v>
      </c>
      <c r="B5137" t="s">
        <v>22674</v>
      </c>
      <c r="C5137" t="s">
        <v>22675</v>
      </c>
      <c r="D5137" t="s">
        <v>22676</v>
      </c>
      <c r="E5137" t="s">
        <v>4002</v>
      </c>
      <c r="F5137" t="s">
        <v>4003</v>
      </c>
      <c r="G5137" t="s">
        <v>2824</v>
      </c>
      <c r="H5137" t="s">
        <v>51910</v>
      </c>
      <c r="I5137" t="s">
        <v>405</v>
      </c>
    </row>
    <row r="5138" spans="1:9" x14ac:dyDescent="0.3">
      <c r="A5138" t="s">
        <v>262</v>
      </c>
      <c r="B5138" t="s">
        <v>22060</v>
      </c>
      <c r="C5138" t="s">
        <v>22061</v>
      </c>
      <c r="D5138" t="s">
        <v>8351</v>
      </c>
      <c r="E5138" t="s">
        <v>1797</v>
      </c>
      <c r="F5138" t="s">
        <v>15</v>
      </c>
      <c r="G5138" t="s">
        <v>16</v>
      </c>
      <c r="H5138" t="s">
        <v>266</v>
      </c>
      <c r="I5138" t="s">
        <v>202</v>
      </c>
    </row>
    <row r="5139" spans="1:9" x14ac:dyDescent="0.3">
      <c r="A5139" t="s">
        <v>22062</v>
      </c>
      <c r="B5139" t="s">
        <v>22063</v>
      </c>
      <c r="C5139" t="s">
        <v>22064</v>
      </c>
      <c r="D5139" t="s">
        <v>22065</v>
      </c>
      <c r="E5139" t="s">
        <v>3294</v>
      </c>
      <c r="F5139" t="s">
        <v>3295</v>
      </c>
      <c r="G5139" t="s">
        <v>862</v>
      </c>
      <c r="H5139" t="s">
        <v>22066</v>
      </c>
      <c r="I5139" t="s">
        <v>785</v>
      </c>
    </row>
    <row r="5140" spans="1:9" x14ac:dyDescent="0.3">
      <c r="A5140" t="s">
        <v>61443</v>
      </c>
      <c r="B5140" t="s">
        <v>61444</v>
      </c>
      <c r="C5140" t="s">
        <v>61445</v>
      </c>
      <c r="D5140" t="s">
        <v>61446</v>
      </c>
      <c r="E5140" t="s">
        <v>3468</v>
      </c>
      <c r="F5140" t="s">
        <v>12</v>
      </c>
      <c r="G5140" t="s">
        <v>13</v>
      </c>
      <c r="H5140" t="s">
        <v>61447</v>
      </c>
      <c r="I5140" t="s">
        <v>60520</v>
      </c>
    </row>
    <row r="5141" spans="1:9" x14ac:dyDescent="0.3">
      <c r="A5141" t="s">
        <v>16703</v>
      </c>
      <c r="B5141" t="s">
        <v>22072</v>
      </c>
      <c r="C5141" t="s">
        <v>22073</v>
      </c>
      <c r="D5141" t="s">
        <v>4324</v>
      </c>
      <c r="E5141" t="s">
        <v>1460</v>
      </c>
      <c r="F5141" t="s">
        <v>1461</v>
      </c>
      <c r="G5141" t="s">
        <v>1228</v>
      </c>
      <c r="H5141" t="s">
        <v>16705</v>
      </c>
      <c r="I5141" t="s">
        <v>863</v>
      </c>
    </row>
    <row r="5142" spans="1:9" x14ac:dyDescent="0.3">
      <c r="A5142" t="s">
        <v>10943</v>
      </c>
      <c r="B5142" t="s">
        <v>10944</v>
      </c>
      <c r="C5142" t="s">
        <v>10945</v>
      </c>
      <c r="D5142" t="s">
        <v>10946</v>
      </c>
      <c r="E5142" t="s">
        <v>91</v>
      </c>
      <c r="F5142" t="s">
        <v>12</v>
      </c>
      <c r="G5142" t="s">
        <v>13</v>
      </c>
      <c r="H5142" t="s">
        <v>55546</v>
      </c>
      <c r="I5142" t="s">
        <v>10947</v>
      </c>
    </row>
    <row r="5143" spans="1:9" x14ac:dyDescent="0.3">
      <c r="A5143" t="s">
        <v>24933</v>
      </c>
      <c r="B5143" t="s">
        <v>24934</v>
      </c>
      <c r="C5143" t="s">
        <v>24935</v>
      </c>
      <c r="D5143" t="s">
        <v>841</v>
      </c>
      <c r="E5143" t="s">
        <v>8731</v>
      </c>
      <c r="F5143" t="s">
        <v>8732</v>
      </c>
      <c r="G5143" t="s">
        <v>3420</v>
      </c>
      <c r="H5143" t="s">
        <v>51007</v>
      </c>
      <c r="I5143" t="s">
        <v>13173</v>
      </c>
    </row>
    <row r="5144" spans="1:9" x14ac:dyDescent="0.3">
      <c r="A5144" t="s">
        <v>30032</v>
      </c>
      <c r="B5144" t="s">
        <v>30033</v>
      </c>
      <c r="C5144" t="s">
        <v>30034</v>
      </c>
      <c r="D5144" t="s">
        <v>14204</v>
      </c>
      <c r="E5144" t="s">
        <v>995</v>
      </c>
      <c r="F5144" t="s">
        <v>12</v>
      </c>
      <c r="G5144" t="s">
        <v>13</v>
      </c>
      <c r="H5144" t="s">
        <v>52494</v>
      </c>
      <c r="I5144" t="s">
        <v>2698</v>
      </c>
    </row>
    <row r="5145" spans="1:9" x14ac:dyDescent="0.3">
      <c r="A5145" t="s">
        <v>10001</v>
      </c>
      <c r="B5145" t="s">
        <v>10002</v>
      </c>
      <c r="C5145" t="s">
        <v>10003</v>
      </c>
      <c r="D5145" t="s">
        <v>10004</v>
      </c>
      <c r="E5145" t="s">
        <v>1211</v>
      </c>
      <c r="F5145" t="s">
        <v>1212</v>
      </c>
      <c r="G5145" t="s">
        <v>1213</v>
      </c>
      <c r="H5145" t="s">
        <v>46513</v>
      </c>
      <c r="I5145" t="s">
        <v>109</v>
      </c>
    </row>
    <row r="5146" spans="1:9" x14ac:dyDescent="0.3">
      <c r="A5146" t="s">
        <v>16616</v>
      </c>
      <c r="B5146" t="s">
        <v>28355</v>
      </c>
      <c r="C5146" t="s">
        <v>28356</v>
      </c>
      <c r="D5146" t="s">
        <v>2991</v>
      </c>
      <c r="E5146" t="s">
        <v>32</v>
      </c>
      <c r="F5146" t="s">
        <v>12</v>
      </c>
      <c r="G5146" t="s">
        <v>13</v>
      </c>
      <c r="H5146" t="s">
        <v>47759</v>
      </c>
      <c r="I5146" t="s">
        <v>28357</v>
      </c>
    </row>
    <row r="5147" spans="1:9" x14ac:dyDescent="0.3">
      <c r="A5147" t="s">
        <v>26469</v>
      </c>
      <c r="B5147" t="s">
        <v>26470</v>
      </c>
      <c r="C5147" t="s">
        <v>26471</v>
      </c>
      <c r="D5147" t="s">
        <v>6149</v>
      </c>
      <c r="E5147" t="s">
        <v>5533</v>
      </c>
      <c r="F5147" t="s">
        <v>277</v>
      </c>
      <c r="G5147" t="s">
        <v>278</v>
      </c>
      <c r="H5147" t="s">
        <v>52628</v>
      </c>
      <c r="I5147" t="s">
        <v>9042</v>
      </c>
    </row>
    <row r="5148" spans="1:9" x14ac:dyDescent="0.3">
      <c r="A5148" t="s">
        <v>24886</v>
      </c>
      <c r="B5148" t="s">
        <v>56341</v>
      </c>
      <c r="C5148" t="s">
        <v>56342</v>
      </c>
      <c r="D5148" t="s">
        <v>7346</v>
      </c>
      <c r="E5148" t="s">
        <v>3074</v>
      </c>
      <c r="F5148" t="s">
        <v>12</v>
      </c>
      <c r="G5148" t="s">
        <v>13</v>
      </c>
      <c r="H5148" t="s">
        <v>52258</v>
      </c>
      <c r="I5148" t="s">
        <v>54900</v>
      </c>
    </row>
    <row r="5149" spans="1:9" x14ac:dyDescent="0.3">
      <c r="A5149" t="s">
        <v>28924</v>
      </c>
      <c r="B5149" t="s">
        <v>59149</v>
      </c>
      <c r="C5149" t="s">
        <v>59150</v>
      </c>
      <c r="D5149" t="s">
        <v>5467</v>
      </c>
      <c r="E5149" t="s">
        <v>4273</v>
      </c>
      <c r="F5149" t="s">
        <v>1135</v>
      </c>
      <c r="G5149" t="s">
        <v>1136</v>
      </c>
      <c r="H5149" t="s">
        <v>28925</v>
      </c>
      <c r="I5149" t="s">
        <v>59059</v>
      </c>
    </row>
    <row r="5150" spans="1:9" x14ac:dyDescent="0.3">
      <c r="A5150" t="s">
        <v>1068</v>
      </c>
      <c r="B5150" t="s">
        <v>28919</v>
      </c>
      <c r="C5150" t="s">
        <v>27971</v>
      </c>
      <c r="D5150" t="s">
        <v>27972</v>
      </c>
      <c r="E5150" t="s">
        <v>473</v>
      </c>
      <c r="F5150" t="s">
        <v>474</v>
      </c>
      <c r="G5150" t="s">
        <v>475</v>
      </c>
      <c r="H5150" t="s">
        <v>45809</v>
      </c>
      <c r="I5150" t="s">
        <v>2937</v>
      </c>
    </row>
    <row r="5151" spans="1:9" x14ac:dyDescent="0.3">
      <c r="A5151" t="s">
        <v>64466</v>
      </c>
      <c r="B5151" t="s">
        <v>64467</v>
      </c>
      <c r="C5151" t="s">
        <v>64468</v>
      </c>
      <c r="D5151" t="s">
        <v>64469</v>
      </c>
      <c r="E5151" t="s">
        <v>13275</v>
      </c>
      <c r="F5151" t="s">
        <v>12</v>
      </c>
      <c r="G5151" t="s">
        <v>13</v>
      </c>
      <c r="H5151" t="s">
        <v>64470</v>
      </c>
      <c r="I5151" t="s">
        <v>61687</v>
      </c>
    </row>
    <row r="5152" spans="1:9" x14ac:dyDescent="0.3">
      <c r="A5152" t="s">
        <v>2089</v>
      </c>
      <c r="B5152" t="s">
        <v>10982</v>
      </c>
      <c r="C5152" t="s">
        <v>10983</v>
      </c>
      <c r="D5152" t="s">
        <v>10984</v>
      </c>
      <c r="E5152" t="s">
        <v>553</v>
      </c>
      <c r="F5152" t="s">
        <v>554</v>
      </c>
      <c r="G5152" t="s">
        <v>555</v>
      </c>
      <c r="H5152" t="s">
        <v>45735</v>
      </c>
      <c r="I5152" t="s">
        <v>6165</v>
      </c>
    </row>
    <row r="5153" spans="1:9" x14ac:dyDescent="0.3">
      <c r="A5153" t="s">
        <v>60407</v>
      </c>
      <c r="B5153" t="s">
        <v>60408</v>
      </c>
      <c r="C5153" t="s">
        <v>60409</v>
      </c>
      <c r="D5153" t="s">
        <v>60410</v>
      </c>
      <c r="E5153" t="s">
        <v>4296</v>
      </c>
      <c r="F5153" t="s">
        <v>12</v>
      </c>
      <c r="G5153" t="s">
        <v>13</v>
      </c>
      <c r="H5153" t="s">
        <v>60411</v>
      </c>
      <c r="I5153" t="s">
        <v>59950</v>
      </c>
    </row>
    <row r="5154" spans="1:9" x14ac:dyDescent="0.3">
      <c r="A5154" t="s">
        <v>11878</v>
      </c>
      <c r="B5154" t="s">
        <v>27258</v>
      </c>
      <c r="C5154" t="s">
        <v>27259</v>
      </c>
      <c r="D5154" t="s">
        <v>27260</v>
      </c>
      <c r="E5154" t="s">
        <v>681</v>
      </c>
      <c r="F5154" t="s">
        <v>682</v>
      </c>
      <c r="G5154" t="s">
        <v>683</v>
      </c>
      <c r="H5154" t="s">
        <v>45572</v>
      </c>
      <c r="I5154" t="s">
        <v>17758</v>
      </c>
    </row>
    <row r="5155" spans="1:9" x14ac:dyDescent="0.3">
      <c r="A5155" t="s">
        <v>60091</v>
      </c>
      <c r="B5155" t="s">
        <v>60092</v>
      </c>
      <c r="C5155" t="s">
        <v>31768</v>
      </c>
      <c r="D5155" t="s">
        <v>114</v>
      </c>
      <c r="E5155" t="s">
        <v>404</v>
      </c>
      <c r="F5155" t="s">
        <v>161</v>
      </c>
      <c r="G5155" t="s">
        <v>162</v>
      </c>
      <c r="H5155" t="s">
        <v>60093</v>
      </c>
      <c r="I5155" t="s">
        <v>59780</v>
      </c>
    </row>
    <row r="5156" spans="1:9" x14ac:dyDescent="0.3">
      <c r="A5156" t="s">
        <v>66074</v>
      </c>
      <c r="B5156" t="s">
        <v>66075</v>
      </c>
      <c r="C5156" t="s">
        <v>5208</v>
      </c>
      <c r="D5156" t="s">
        <v>66076</v>
      </c>
      <c r="E5156" t="s">
        <v>1280</v>
      </c>
      <c r="F5156" t="s">
        <v>1281</v>
      </c>
      <c r="G5156" t="s">
        <v>248</v>
      </c>
      <c r="H5156" t="s">
        <v>66077</v>
      </c>
      <c r="I5156" t="s">
        <v>65452</v>
      </c>
    </row>
    <row r="5157" spans="1:9" x14ac:dyDescent="0.3">
      <c r="A5157" t="s">
        <v>696</v>
      </c>
      <c r="B5157" t="s">
        <v>22349</v>
      </c>
      <c r="C5157" t="s">
        <v>22350</v>
      </c>
      <c r="D5157" t="s">
        <v>22351</v>
      </c>
      <c r="E5157" t="s">
        <v>3595</v>
      </c>
      <c r="F5157" t="s">
        <v>15</v>
      </c>
      <c r="G5157" t="s">
        <v>16</v>
      </c>
      <c r="H5157" t="s">
        <v>699</v>
      </c>
      <c r="I5157" t="s">
        <v>962</v>
      </c>
    </row>
    <row r="5158" spans="1:9" x14ac:dyDescent="0.3">
      <c r="A5158" t="s">
        <v>62597</v>
      </c>
      <c r="B5158" t="s">
        <v>62598</v>
      </c>
      <c r="C5158" t="s">
        <v>62599</v>
      </c>
      <c r="D5158" t="s">
        <v>62600</v>
      </c>
      <c r="E5158" t="s">
        <v>317</v>
      </c>
      <c r="F5158" t="s">
        <v>68</v>
      </c>
      <c r="G5158" t="s">
        <v>69</v>
      </c>
      <c r="H5158" t="s">
        <v>62601</v>
      </c>
      <c r="I5158" t="s">
        <v>60990</v>
      </c>
    </row>
    <row r="5159" spans="1:9" x14ac:dyDescent="0.3">
      <c r="A5159" t="s">
        <v>31328</v>
      </c>
      <c r="B5159" t="s">
        <v>31329</v>
      </c>
      <c r="C5159" t="s">
        <v>31330</v>
      </c>
      <c r="D5159" t="s">
        <v>31331</v>
      </c>
      <c r="E5159" t="s">
        <v>2447</v>
      </c>
      <c r="F5159" t="s">
        <v>335</v>
      </c>
      <c r="G5159" t="s">
        <v>336</v>
      </c>
      <c r="H5159" t="s">
        <v>47261</v>
      </c>
      <c r="I5159" t="s">
        <v>31332</v>
      </c>
    </row>
    <row r="5160" spans="1:9" x14ac:dyDescent="0.3">
      <c r="A5160" t="s">
        <v>57966</v>
      </c>
      <c r="B5160" t="s">
        <v>57967</v>
      </c>
      <c r="C5160" t="s">
        <v>57968</v>
      </c>
      <c r="D5160" t="s">
        <v>31</v>
      </c>
      <c r="E5160" t="s">
        <v>32</v>
      </c>
      <c r="F5160" t="s">
        <v>12</v>
      </c>
      <c r="G5160" t="s">
        <v>13</v>
      </c>
      <c r="H5160" t="s">
        <v>57969</v>
      </c>
      <c r="I5160" t="s">
        <v>56602</v>
      </c>
    </row>
    <row r="5161" spans="1:9" x14ac:dyDescent="0.3">
      <c r="A5161" t="s">
        <v>64601</v>
      </c>
      <c r="B5161" t="s">
        <v>64602</v>
      </c>
      <c r="C5161" t="s">
        <v>64603</v>
      </c>
      <c r="D5161" t="s">
        <v>64604</v>
      </c>
      <c r="E5161" t="s">
        <v>20843</v>
      </c>
      <c r="F5161" t="s">
        <v>277</v>
      </c>
      <c r="G5161" t="s">
        <v>278</v>
      </c>
      <c r="H5161" t="s">
        <v>64605</v>
      </c>
      <c r="I5161" t="s">
        <v>58238</v>
      </c>
    </row>
    <row r="5162" spans="1:9" x14ac:dyDescent="0.3">
      <c r="A5162" t="s">
        <v>15795</v>
      </c>
      <c r="B5162" t="s">
        <v>29764</v>
      </c>
      <c r="C5162" t="s">
        <v>15796</v>
      </c>
      <c r="D5162" t="s">
        <v>15797</v>
      </c>
      <c r="E5162" t="s">
        <v>4273</v>
      </c>
      <c r="F5162" t="s">
        <v>1135</v>
      </c>
      <c r="G5162" t="s">
        <v>1136</v>
      </c>
      <c r="H5162" t="s">
        <v>48400</v>
      </c>
      <c r="I5162" t="s">
        <v>6047</v>
      </c>
    </row>
    <row r="5163" spans="1:9" x14ac:dyDescent="0.3">
      <c r="A5163" t="s">
        <v>1837</v>
      </c>
      <c r="B5163" t="s">
        <v>1838</v>
      </c>
      <c r="C5163" t="s">
        <v>1839</v>
      </c>
      <c r="D5163" t="s">
        <v>1840</v>
      </c>
      <c r="E5163" t="s">
        <v>1841</v>
      </c>
      <c r="F5163" t="s">
        <v>1842</v>
      </c>
      <c r="G5163" t="s">
        <v>301</v>
      </c>
      <c r="H5163" t="s">
        <v>48401</v>
      </c>
      <c r="I5163" t="s">
        <v>549</v>
      </c>
    </row>
    <row r="5164" spans="1:9" x14ac:dyDescent="0.3">
      <c r="A5164" t="s">
        <v>58020</v>
      </c>
      <c r="B5164" t="s">
        <v>58021</v>
      </c>
      <c r="C5164" t="s">
        <v>58022</v>
      </c>
      <c r="D5164" t="s">
        <v>58023</v>
      </c>
      <c r="E5164" t="s">
        <v>219</v>
      </c>
      <c r="F5164" t="s">
        <v>220</v>
      </c>
      <c r="G5164" t="s">
        <v>221</v>
      </c>
      <c r="H5164" t="s">
        <v>58024</v>
      </c>
      <c r="I5164" t="s">
        <v>56193</v>
      </c>
    </row>
    <row r="5165" spans="1:9" x14ac:dyDescent="0.3">
      <c r="A5165" t="s">
        <v>21816</v>
      </c>
      <c r="B5165" t="s">
        <v>21817</v>
      </c>
      <c r="C5165" t="s">
        <v>21818</v>
      </c>
      <c r="D5165" t="s">
        <v>21819</v>
      </c>
      <c r="E5165" t="s">
        <v>1357</v>
      </c>
      <c r="F5165" t="s">
        <v>560</v>
      </c>
      <c r="G5165" t="s">
        <v>443</v>
      </c>
      <c r="H5165" t="s">
        <v>51927</v>
      </c>
      <c r="I5165" t="s">
        <v>15405</v>
      </c>
    </row>
    <row r="5166" spans="1:9" x14ac:dyDescent="0.3">
      <c r="A5166" t="s">
        <v>22147</v>
      </c>
      <c r="B5166" t="s">
        <v>22148</v>
      </c>
      <c r="C5166" t="s">
        <v>22149</v>
      </c>
      <c r="D5166" t="s">
        <v>22150</v>
      </c>
      <c r="E5166" t="s">
        <v>12837</v>
      </c>
      <c r="F5166" t="s">
        <v>12838</v>
      </c>
      <c r="G5166" t="s">
        <v>604</v>
      </c>
      <c r="H5166" t="s">
        <v>22151</v>
      </c>
      <c r="I5166" t="s">
        <v>109</v>
      </c>
    </row>
    <row r="5167" spans="1:9" x14ac:dyDescent="0.3">
      <c r="A5167" t="s">
        <v>2347</v>
      </c>
      <c r="B5167" t="s">
        <v>18787</v>
      </c>
      <c r="C5167" t="s">
        <v>2348</v>
      </c>
      <c r="D5167" t="s">
        <v>18788</v>
      </c>
      <c r="E5167" t="s">
        <v>32</v>
      </c>
      <c r="F5167" t="s">
        <v>12</v>
      </c>
      <c r="G5167" t="s">
        <v>13</v>
      </c>
      <c r="H5167" t="s">
        <v>2350</v>
      </c>
      <c r="I5167" t="s">
        <v>4111</v>
      </c>
    </row>
    <row r="5168" spans="1:9" x14ac:dyDescent="0.3">
      <c r="A5168" t="s">
        <v>20319</v>
      </c>
      <c r="B5168" t="s">
        <v>20320</v>
      </c>
      <c r="C5168" t="s">
        <v>20321</v>
      </c>
      <c r="D5168" t="s">
        <v>20322</v>
      </c>
      <c r="E5168" t="s">
        <v>464</v>
      </c>
      <c r="F5168" t="s">
        <v>12</v>
      </c>
      <c r="G5168" t="s">
        <v>13</v>
      </c>
      <c r="H5168" t="s">
        <v>49606</v>
      </c>
      <c r="I5168" t="s">
        <v>536</v>
      </c>
    </row>
    <row r="5169" spans="1:10" x14ac:dyDescent="0.3">
      <c r="A5169" t="s">
        <v>60667</v>
      </c>
      <c r="B5169" t="s">
        <v>60668</v>
      </c>
      <c r="C5169" t="s">
        <v>30165</v>
      </c>
      <c r="D5169" t="s">
        <v>60669</v>
      </c>
      <c r="E5169" t="s">
        <v>1050</v>
      </c>
      <c r="F5169" t="s">
        <v>1051</v>
      </c>
      <c r="G5169" t="s">
        <v>1052</v>
      </c>
      <c r="H5169" t="s">
        <v>60670</v>
      </c>
      <c r="I5169" t="s">
        <v>59635</v>
      </c>
    </row>
    <row r="5170" spans="1:10" x14ac:dyDescent="0.3">
      <c r="A5170" t="s">
        <v>19049</v>
      </c>
      <c r="B5170" t="s">
        <v>19050</v>
      </c>
      <c r="C5170" t="s">
        <v>19051</v>
      </c>
      <c r="D5170" t="s">
        <v>19052</v>
      </c>
      <c r="E5170" t="s">
        <v>1302</v>
      </c>
      <c r="F5170" t="s">
        <v>1153</v>
      </c>
      <c r="G5170" t="s">
        <v>1154</v>
      </c>
      <c r="H5170" t="s">
        <v>45532</v>
      </c>
      <c r="I5170" t="s">
        <v>514</v>
      </c>
    </row>
    <row r="5171" spans="1:10" x14ac:dyDescent="0.3">
      <c r="A5171" t="s">
        <v>1740</v>
      </c>
      <c r="B5171" t="s">
        <v>1741</v>
      </c>
      <c r="C5171" t="s">
        <v>1742</v>
      </c>
      <c r="D5171" t="s">
        <v>1743</v>
      </c>
      <c r="E5171" t="s">
        <v>1744</v>
      </c>
      <c r="F5171" t="s">
        <v>1552</v>
      </c>
      <c r="G5171" t="s">
        <v>509</v>
      </c>
      <c r="H5171" t="s">
        <v>45819</v>
      </c>
      <c r="I5171" t="s">
        <v>1216</v>
      </c>
    </row>
    <row r="5172" spans="1:10" x14ac:dyDescent="0.3">
      <c r="A5172" t="s">
        <v>11757</v>
      </c>
      <c r="B5172" t="s">
        <v>16726</v>
      </c>
      <c r="C5172" t="s">
        <v>11758</v>
      </c>
      <c r="D5172" t="s">
        <v>11759</v>
      </c>
      <c r="E5172" t="s">
        <v>10208</v>
      </c>
      <c r="F5172" t="s">
        <v>10209</v>
      </c>
      <c r="G5172" t="s">
        <v>480</v>
      </c>
      <c r="H5172" t="s">
        <v>47262</v>
      </c>
      <c r="I5172" t="s">
        <v>109</v>
      </c>
    </row>
    <row r="5173" spans="1:10" x14ac:dyDescent="0.3">
      <c r="A5173" t="s">
        <v>10251</v>
      </c>
      <c r="B5173" t="s">
        <v>31721</v>
      </c>
      <c r="C5173" t="s">
        <v>10252</v>
      </c>
      <c r="D5173" t="s">
        <v>31722</v>
      </c>
      <c r="E5173" t="s">
        <v>1762</v>
      </c>
      <c r="F5173" t="s">
        <v>12</v>
      </c>
      <c r="G5173" t="s">
        <v>13</v>
      </c>
      <c r="H5173" t="s">
        <v>51532</v>
      </c>
      <c r="I5173" t="s">
        <v>387</v>
      </c>
    </row>
    <row r="5174" spans="1:10" x14ac:dyDescent="0.3">
      <c r="A5174" t="s">
        <v>15934</v>
      </c>
      <c r="B5174" t="s">
        <v>49272</v>
      </c>
      <c r="C5174" t="s">
        <v>49273</v>
      </c>
      <c r="D5174" t="s">
        <v>49274</v>
      </c>
      <c r="E5174" t="s">
        <v>945</v>
      </c>
      <c r="F5174" t="s">
        <v>946</v>
      </c>
      <c r="G5174" t="s">
        <v>947</v>
      </c>
      <c r="H5174" t="s">
        <v>46957</v>
      </c>
      <c r="I5174" t="s">
        <v>18808</v>
      </c>
    </row>
    <row r="5175" spans="1:10" x14ac:dyDescent="0.3">
      <c r="A5175" t="s">
        <v>18588</v>
      </c>
      <c r="B5175" t="s">
        <v>18589</v>
      </c>
      <c r="C5175" t="s">
        <v>7443</v>
      </c>
      <c r="D5175" t="s">
        <v>7444</v>
      </c>
      <c r="E5175" t="s">
        <v>2644</v>
      </c>
      <c r="F5175" t="s">
        <v>2645</v>
      </c>
      <c r="G5175" t="s">
        <v>1753</v>
      </c>
      <c r="H5175" t="s">
        <v>52320</v>
      </c>
      <c r="I5175" t="s">
        <v>3006</v>
      </c>
    </row>
    <row r="5176" spans="1:10" x14ac:dyDescent="0.3">
      <c r="A5176" t="s">
        <v>25619</v>
      </c>
      <c r="B5176" t="s">
        <v>25620</v>
      </c>
      <c r="C5176" t="s">
        <v>25621</v>
      </c>
      <c r="D5176" t="s">
        <v>25622</v>
      </c>
      <c r="E5176" t="s">
        <v>3287</v>
      </c>
      <c r="F5176" t="s">
        <v>3288</v>
      </c>
      <c r="G5176" t="s">
        <v>683</v>
      </c>
      <c r="H5176" t="s">
        <v>25621</v>
      </c>
      <c r="I5176" t="s">
        <v>112</v>
      </c>
    </row>
    <row r="5177" spans="1:10" x14ac:dyDescent="0.3">
      <c r="A5177" t="s">
        <v>1156</v>
      </c>
      <c r="B5177" t="s">
        <v>21605</v>
      </c>
      <c r="C5177" t="s">
        <v>51684</v>
      </c>
      <c r="D5177" t="s">
        <v>21606</v>
      </c>
      <c r="E5177" t="s">
        <v>4273</v>
      </c>
      <c r="F5177" t="s">
        <v>1135</v>
      </c>
      <c r="G5177" t="s">
        <v>1136</v>
      </c>
      <c r="H5177" t="s">
        <v>1157</v>
      </c>
      <c r="I5177" t="s">
        <v>949</v>
      </c>
    </row>
    <row r="5178" spans="1:10" x14ac:dyDescent="0.3">
      <c r="A5178" t="s">
        <v>60412</v>
      </c>
      <c r="B5178" t="s">
        <v>60413</v>
      </c>
      <c r="C5178" t="s">
        <v>60414</v>
      </c>
      <c r="D5178" t="s">
        <v>60415</v>
      </c>
      <c r="E5178" t="s">
        <v>1561</v>
      </c>
      <c r="F5178" t="s">
        <v>1562</v>
      </c>
      <c r="G5178" t="s">
        <v>212</v>
      </c>
      <c r="H5178" t="s">
        <v>60416</v>
      </c>
      <c r="I5178" t="s">
        <v>60417</v>
      </c>
    </row>
    <row r="5179" spans="1:10" x14ac:dyDescent="0.3">
      <c r="A5179" t="s">
        <v>14490</v>
      </c>
      <c r="B5179" t="s">
        <v>51456</v>
      </c>
      <c r="C5179" t="s">
        <v>51457</v>
      </c>
      <c r="D5179" t="s">
        <v>17375</v>
      </c>
      <c r="E5179" t="s">
        <v>2254</v>
      </c>
      <c r="F5179" t="s">
        <v>2255</v>
      </c>
      <c r="G5179" t="s">
        <v>2256</v>
      </c>
      <c r="H5179" t="s">
        <v>51153</v>
      </c>
      <c r="I5179" t="s">
        <v>51327</v>
      </c>
    </row>
    <row r="5180" spans="1:10" x14ac:dyDescent="0.3">
      <c r="A5180" t="s">
        <v>71920</v>
      </c>
      <c r="B5180" t="s">
        <v>71921</v>
      </c>
      <c r="C5180" t="s">
        <v>71922</v>
      </c>
      <c r="D5180" t="s">
        <v>71923</v>
      </c>
      <c r="E5180" t="s">
        <v>5720</v>
      </c>
      <c r="F5180" t="s">
        <v>5721</v>
      </c>
      <c r="G5180" t="s">
        <v>647</v>
      </c>
      <c r="H5180" t="s">
        <v>71924</v>
      </c>
      <c r="I5180" t="s">
        <v>69108</v>
      </c>
      <c r="J5180" t="s">
        <v>71489</v>
      </c>
    </row>
    <row r="5181" spans="1:10" x14ac:dyDescent="0.3">
      <c r="A5181" t="s">
        <v>15558</v>
      </c>
      <c r="B5181" t="s">
        <v>15559</v>
      </c>
      <c r="C5181" t="s">
        <v>15560</v>
      </c>
      <c r="D5181" t="s">
        <v>15561</v>
      </c>
      <c r="E5181" t="s">
        <v>3115</v>
      </c>
      <c r="F5181" t="s">
        <v>187</v>
      </c>
      <c r="G5181" t="s">
        <v>188</v>
      </c>
      <c r="H5181" t="s">
        <v>48402</v>
      </c>
      <c r="I5181" t="s">
        <v>109</v>
      </c>
    </row>
    <row r="5182" spans="1:10" x14ac:dyDescent="0.3">
      <c r="A5182" t="s">
        <v>17449</v>
      </c>
      <c r="B5182" t="s">
        <v>17450</v>
      </c>
      <c r="C5182" t="s">
        <v>17451</v>
      </c>
      <c r="D5182" t="s">
        <v>3456</v>
      </c>
      <c r="E5182" t="s">
        <v>11356</v>
      </c>
      <c r="F5182" t="s">
        <v>11357</v>
      </c>
      <c r="G5182" t="s">
        <v>1972</v>
      </c>
      <c r="H5182" t="s">
        <v>47159</v>
      </c>
      <c r="I5182" t="s">
        <v>109</v>
      </c>
    </row>
    <row r="5183" spans="1:10" x14ac:dyDescent="0.3">
      <c r="A5183" t="s">
        <v>8430</v>
      </c>
      <c r="B5183" t="s">
        <v>29090</v>
      </c>
      <c r="C5183" t="s">
        <v>29091</v>
      </c>
      <c r="D5183" t="s">
        <v>29092</v>
      </c>
      <c r="E5183" t="s">
        <v>2388</v>
      </c>
      <c r="F5183" t="s">
        <v>826</v>
      </c>
      <c r="G5183" t="s">
        <v>827</v>
      </c>
      <c r="H5183" t="s">
        <v>66968</v>
      </c>
      <c r="I5183" t="s">
        <v>29093</v>
      </c>
    </row>
    <row r="5184" spans="1:10" x14ac:dyDescent="0.3">
      <c r="A5184" t="s">
        <v>67093</v>
      </c>
      <c r="B5184" t="s">
        <v>70304</v>
      </c>
      <c r="C5184" t="s">
        <v>70305</v>
      </c>
      <c r="D5184" t="s">
        <v>70306</v>
      </c>
      <c r="E5184" t="s">
        <v>11265</v>
      </c>
      <c r="F5184" t="s">
        <v>335</v>
      </c>
      <c r="G5184" t="s">
        <v>336</v>
      </c>
      <c r="H5184" t="s">
        <v>67095</v>
      </c>
      <c r="I5184" t="s">
        <v>67993</v>
      </c>
    </row>
    <row r="5185" spans="1:10" x14ac:dyDescent="0.3">
      <c r="A5185" t="s">
        <v>530</v>
      </c>
      <c r="B5185" t="s">
        <v>22186</v>
      </c>
      <c r="C5185" t="s">
        <v>2808</v>
      </c>
      <c r="D5185" t="s">
        <v>2809</v>
      </c>
      <c r="E5185" t="s">
        <v>531</v>
      </c>
      <c r="F5185" t="s">
        <v>528</v>
      </c>
      <c r="G5185" t="s">
        <v>529</v>
      </c>
      <c r="H5185" t="s">
        <v>532</v>
      </c>
      <c r="I5185" t="s">
        <v>109</v>
      </c>
    </row>
    <row r="5186" spans="1:10" x14ac:dyDescent="0.3">
      <c r="A5186" t="s">
        <v>9407</v>
      </c>
      <c r="B5186" t="s">
        <v>67425</v>
      </c>
      <c r="C5186" t="s">
        <v>67426</v>
      </c>
      <c r="D5186" t="s">
        <v>67427</v>
      </c>
      <c r="E5186" t="s">
        <v>11543</v>
      </c>
      <c r="F5186" t="s">
        <v>11544</v>
      </c>
      <c r="G5186" t="s">
        <v>3386</v>
      </c>
      <c r="H5186" t="s">
        <v>46508</v>
      </c>
      <c r="I5186" t="s">
        <v>65549</v>
      </c>
      <c r="J5186" t="s">
        <v>64301</v>
      </c>
    </row>
    <row r="5187" spans="1:10" x14ac:dyDescent="0.3">
      <c r="A5187" t="s">
        <v>22002</v>
      </c>
      <c r="B5187" t="s">
        <v>52636</v>
      </c>
      <c r="C5187" t="s">
        <v>52637</v>
      </c>
      <c r="D5187" t="s">
        <v>52638</v>
      </c>
      <c r="E5187" t="s">
        <v>108</v>
      </c>
      <c r="F5187" t="s">
        <v>68</v>
      </c>
      <c r="G5187" t="s">
        <v>69</v>
      </c>
      <c r="H5187" t="s">
        <v>64002</v>
      </c>
      <c r="I5187" t="s">
        <v>51807</v>
      </c>
    </row>
    <row r="5188" spans="1:10" x14ac:dyDescent="0.3">
      <c r="A5188" t="s">
        <v>68396</v>
      </c>
      <c r="B5188" t="s">
        <v>68397</v>
      </c>
      <c r="C5188" t="s">
        <v>68398</v>
      </c>
      <c r="D5188" t="s">
        <v>68399</v>
      </c>
      <c r="E5188" t="s">
        <v>423</v>
      </c>
      <c r="F5188" t="s">
        <v>424</v>
      </c>
      <c r="G5188" t="s">
        <v>425</v>
      </c>
      <c r="H5188" t="s">
        <v>68400</v>
      </c>
      <c r="I5188" t="s">
        <v>67172</v>
      </c>
    </row>
    <row r="5189" spans="1:10" x14ac:dyDescent="0.3">
      <c r="A5189" t="s">
        <v>14660</v>
      </c>
      <c r="B5189" t="s">
        <v>14661</v>
      </c>
      <c r="C5189" t="s">
        <v>14662</v>
      </c>
      <c r="D5189" t="s">
        <v>14663</v>
      </c>
      <c r="E5189" t="s">
        <v>3418</v>
      </c>
      <c r="F5189" t="s">
        <v>3419</v>
      </c>
      <c r="G5189" t="s">
        <v>3420</v>
      </c>
      <c r="H5189" t="s">
        <v>46302</v>
      </c>
      <c r="I5189" t="s">
        <v>2765</v>
      </c>
    </row>
    <row r="5190" spans="1:10" x14ac:dyDescent="0.3">
      <c r="A5190" t="s">
        <v>3977</v>
      </c>
      <c r="B5190" t="s">
        <v>3978</v>
      </c>
      <c r="C5190" t="s">
        <v>3979</v>
      </c>
      <c r="D5190" t="s">
        <v>3980</v>
      </c>
      <c r="E5190" t="s">
        <v>3981</v>
      </c>
      <c r="F5190" t="s">
        <v>3982</v>
      </c>
      <c r="G5190" t="s">
        <v>3983</v>
      </c>
      <c r="H5190" t="s">
        <v>3984</v>
      </c>
      <c r="I5190" t="s">
        <v>172</v>
      </c>
    </row>
    <row r="5191" spans="1:10" x14ac:dyDescent="0.3">
      <c r="A5191" t="s">
        <v>16376</v>
      </c>
      <c r="B5191" t="s">
        <v>28188</v>
      </c>
      <c r="C5191" t="s">
        <v>28189</v>
      </c>
      <c r="D5191" t="s">
        <v>28190</v>
      </c>
      <c r="E5191" t="s">
        <v>4343</v>
      </c>
      <c r="F5191" t="s">
        <v>15</v>
      </c>
      <c r="G5191" t="s">
        <v>16</v>
      </c>
      <c r="H5191" t="s">
        <v>46857</v>
      </c>
      <c r="I5191" t="s">
        <v>6964</v>
      </c>
    </row>
    <row r="5192" spans="1:10" x14ac:dyDescent="0.3">
      <c r="A5192" t="s">
        <v>9384</v>
      </c>
      <c r="B5192" t="s">
        <v>30418</v>
      </c>
      <c r="C5192" t="s">
        <v>30419</v>
      </c>
      <c r="D5192" t="s">
        <v>7043</v>
      </c>
      <c r="E5192" t="s">
        <v>323</v>
      </c>
      <c r="F5192" t="s">
        <v>324</v>
      </c>
      <c r="G5192" t="s">
        <v>325</v>
      </c>
      <c r="H5192" t="s">
        <v>51912</v>
      </c>
      <c r="I5192" t="s">
        <v>14947</v>
      </c>
    </row>
    <row r="5193" spans="1:10" x14ac:dyDescent="0.3">
      <c r="A5193" t="s">
        <v>28514</v>
      </c>
      <c r="B5193" t="s">
        <v>28515</v>
      </c>
      <c r="C5193" t="s">
        <v>28516</v>
      </c>
      <c r="D5193" t="s">
        <v>7476</v>
      </c>
      <c r="E5193" t="s">
        <v>466</v>
      </c>
      <c r="F5193" t="s">
        <v>153</v>
      </c>
      <c r="G5193" t="s">
        <v>154</v>
      </c>
      <c r="H5193" t="s">
        <v>48349</v>
      </c>
      <c r="I5193" t="s">
        <v>549</v>
      </c>
    </row>
    <row r="5194" spans="1:10" x14ac:dyDescent="0.3">
      <c r="A5194" t="s">
        <v>10695</v>
      </c>
      <c r="B5194" t="s">
        <v>10696</v>
      </c>
      <c r="C5194" t="s">
        <v>10697</v>
      </c>
      <c r="D5194" t="s">
        <v>10698</v>
      </c>
      <c r="E5194" t="s">
        <v>56429</v>
      </c>
      <c r="F5194" t="s">
        <v>56430</v>
      </c>
      <c r="G5194" t="s">
        <v>3265</v>
      </c>
      <c r="H5194" t="s">
        <v>56431</v>
      </c>
      <c r="I5194" t="s">
        <v>10699</v>
      </c>
    </row>
    <row r="5195" spans="1:10" x14ac:dyDescent="0.3">
      <c r="A5195" t="s">
        <v>27517</v>
      </c>
      <c r="B5195" t="s">
        <v>27518</v>
      </c>
      <c r="C5195" t="s">
        <v>27519</v>
      </c>
      <c r="D5195" t="s">
        <v>27520</v>
      </c>
      <c r="E5195" t="s">
        <v>121</v>
      </c>
      <c r="F5195" t="s">
        <v>122</v>
      </c>
      <c r="G5195" t="s">
        <v>123</v>
      </c>
      <c r="H5195" t="s">
        <v>48893</v>
      </c>
      <c r="I5195" t="s">
        <v>4192</v>
      </c>
    </row>
    <row r="5196" spans="1:10" x14ac:dyDescent="0.3">
      <c r="A5196" t="s">
        <v>31173</v>
      </c>
      <c r="B5196" t="s">
        <v>31174</v>
      </c>
      <c r="C5196" t="s">
        <v>31175</v>
      </c>
      <c r="D5196" t="s">
        <v>31176</v>
      </c>
      <c r="E5196" t="s">
        <v>423</v>
      </c>
      <c r="F5196" t="s">
        <v>424</v>
      </c>
      <c r="G5196" t="s">
        <v>425</v>
      </c>
      <c r="H5196" t="s">
        <v>51913</v>
      </c>
      <c r="I5196" t="s">
        <v>14377</v>
      </c>
    </row>
    <row r="5197" spans="1:10" x14ac:dyDescent="0.3">
      <c r="A5197" t="s">
        <v>5825</v>
      </c>
      <c r="B5197" t="s">
        <v>5826</v>
      </c>
      <c r="C5197" t="s">
        <v>5827</v>
      </c>
      <c r="D5197" t="s">
        <v>5828</v>
      </c>
      <c r="E5197" t="s">
        <v>5829</v>
      </c>
      <c r="F5197" t="s">
        <v>5830</v>
      </c>
      <c r="G5197" t="s">
        <v>5831</v>
      </c>
      <c r="H5197" t="s">
        <v>5827</v>
      </c>
      <c r="I5197" t="s">
        <v>109</v>
      </c>
    </row>
    <row r="5198" spans="1:10" x14ac:dyDescent="0.3">
      <c r="A5198" t="s">
        <v>10533</v>
      </c>
      <c r="B5198" t="s">
        <v>24060</v>
      </c>
      <c r="C5198" t="s">
        <v>24061</v>
      </c>
      <c r="D5198" t="s">
        <v>24062</v>
      </c>
      <c r="E5198" t="s">
        <v>1036</v>
      </c>
      <c r="F5198" t="s">
        <v>12</v>
      </c>
      <c r="G5198" t="s">
        <v>13</v>
      </c>
      <c r="H5198" t="s">
        <v>46595</v>
      </c>
      <c r="I5198" t="s">
        <v>4590</v>
      </c>
    </row>
    <row r="5199" spans="1:10" x14ac:dyDescent="0.3">
      <c r="A5199" t="s">
        <v>25392</v>
      </c>
      <c r="B5199" t="s">
        <v>25393</v>
      </c>
      <c r="C5199" t="s">
        <v>25394</v>
      </c>
      <c r="D5199" t="s">
        <v>25395</v>
      </c>
      <c r="E5199" t="s">
        <v>8473</v>
      </c>
      <c r="F5199" t="s">
        <v>8474</v>
      </c>
      <c r="G5199" t="s">
        <v>248</v>
      </c>
      <c r="H5199" t="s">
        <v>47266</v>
      </c>
      <c r="I5199" t="s">
        <v>25396</v>
      </c>
    </row>
    <row r="5200" spans="1:10" x14ac:dyDescent="0.3">
      <c r="A5200" t="s">
        <v>70307</v>
      </c>
      <c r="B5200" t="s">
        <v>70308</v>
      </c>
      <c r="C5200" t="s">
        <v>70309</v>
      </c>
      <c r="D5200" t="s">
        <v>8485</v>
      </c>
      <c r="E5200" t="s">
        <v>22</v>
      </c>
      <c r="F5200" t="s">
        <v>15</v>
      </c>
      <c r="G5200" t="s">
        <v>16</v>
      </c>
      <c r="H5200" t="s">
        <v>70310</v>
      </c>
      <c r="I5200" t="s">
        <v>63533</v>
      </c>
    </row>
    <row r="5201" spans="1:9" x14ac:dyDescent="0.3">
      <c r="A5201" t="s">
        <v>13320</v>
      </c>
      <c r="B5201" t="s">
        <v>13321</v>
      </c>
      <c r="C5201" t="s">
        <v>13322</v>
      </c>
      <c r="D5201" t="s">
        <v>13323</v>
      </c>
      <c r="E5201" t="s">
        <v>3172</v>
      </c>
      <c r="F5201" t="s">
        <v>3173</v>
      </c>
      <c r="G5201" t="s">
        <v>2873</v>
      </c>
      <c r="H5201" t="s">
        <v>66859</v>
      </c>
      <c r="I5201" t="s">
        <v>13324</v>
      </c>
    </row>
    <row r="5202" spans="1:9" x14ac:dyDescent="0.3">
      <c r="A5202" t="s">
        <v>66110</v>
      </c>
      <c r="B5202" t="s">
        <v>66111</v>
      </c>
      <c r="C5202" t="s">
        <v>66112</v>
      </c>
      <c r="D5202" t="s">
        <v>22566</v>
      </c>
      <c r="E5202" t="s">
        <v>22</v>
      </c>
      <c r="F5202" t="s">
        <v>15</v>
      </c>
      <c r="G5202" t="s">
        <v>16</v>
      </c>
      <c r="H5202" t="s">
        <v>66113</v>
      </c>
      <c r="I5202" t="s">
        <v>59596</v>
      </c>
    </row>
    <row r="5203" spans="1:9" x14ac:dyDescent="0.3">
      <c r="A5203" t="s">
        <v>1156</v>
      </c>
      <c r="B5203" t="s">
        <v>18214</v>
      </c>
      <c r="C5203" t="s">
        <v>51660</v>
      </c>
      <c r="D5203" t="s">
        <v>16199</v>
      </c>
      <c r="E5203" t="s">
        <v>5607</v>
      </c>
      <c r="F5203" t="s">
        <v>84</v>
      </c>
      <c r="G5203" t="s">
        <v>85</v>
      </c>
      <c r="H5203" t="s">
        <v>1157</v>
      </c>
      <c r="I5203" t="s">
        <v>7149</v>
      </c>
    </row>
    <row r="5204" spans="1:9" x14ac:dyDescent="0.3">
      <c r="A5204" t="s">
        <v>6507</v>
      </c>
      <c r="B5204" t="s">
        <v>27163</v>
      </c>
      <c r="C5204" t="s">
        <v>6508</v>
      </c>
      <c r="D5204" t="s">
        <v>6509</v>
      </c>
      <c r="E5204" t="s">
        <v>2208</v>
      </c>
      <c r="F5204" t="s">
        <v>12</v>
      </c>
      <c r="G5204" t="s">
        <v>13</v>
      </c>
      <c r="H5204" t="s">
        <v>48358</v>
      </c>
      <c r="I5204" t="s">
        <v>2152</v>
      </c>
    </row>
    <row r="5205" spans="1:9" x14ac:dyDescent="0.3">
      <c r="A5205" t="s">
        <v>15182</v>
      </c>
      <c r="B5205" t="s">
        <v>15183</v>
      </c>
      <c r="C5205" t="s">
        <v>15184</v>
      </c>
      <c r="D5205" t="s">
        <v>15185</v>
      </c>
      <c r="E5205" t="s">
        <v>6870</v>
      </c>
      <c r="F5205" t="s">
        <v>6871</v>
      </c>
      <c r="G5205" t="s">
        <v>6872</v>
      </c>
      <c r="H5205" t="s">
        <v>48894</v>
      </c>
      <c r="I5205" t="s">
        <v>4993</v>
      </c>
    </row>
    <row r="5206" spans="1:9" x14ac:dyDescent="0.3">
      <c r="A5206" t="s">
        <v>21770</v>
      </c>
      <c r="B5206" t="s">
        <v>55930</v>
      </c>
      <c r="C5206" t="s">
        <v>55931</v>
      </c>
      <c r="D5206" t="s">
        <v>38934</v>
      </c>
      <c r="E5206" t="s">
        <v>25151</v>
      </c>
      <c r="F5206" t="s">
        <v>25152</v>
      </c>
      <c r="G5206" t="s">
        <v>480</v>
      </c>
      <c r="H5206" t="s">
        <v>52312</v>
      </c>
      <c r="I5206" t="s">
        <v>12971</v>
      </c>
    </row>
    <row r="5207" spans="1:9" x14ac:dyDescent="0.3">
      <c r="A5207" t="s">
        <v>4491</v>
      </c>
      <c r="B5207" t="s">
        <v>13837</v>
      </c>
      <c r="C5207" t="s">
        <v>4492</v>
      </c>
      <c r="D5207" t="s">
        <v>4493</v>
      </c>
      <c r="E5207" t="s">
        <v>4454</v>
      </c>
      <c r="F5207" t="s">
        <v>4455</v>
      </c>
      <c r="G5207" t="s">
        <v>4456</v>
      </c>
      <c r="H5207" t="s">
        <v>52382</v>
      </c>
      <c r="I5207" t="s">
        <v>109</v>
      </c>
    </row>
    <row r="5208" spans="1:9" x14ac:dyDescent="0.3">
      <c r="A5208" t="s">
        <v>4568</v>
      </c>
      <c r="B5208" t="s">
        <v>15977</v>
      </c>
      <c r="C5208" t="s">
        <v>15978</v>
      </c>
      <c r="D5208" t="s">
        <v>14189</v>
      </c>
      <c r="E5208" t="s">
        <v>1680</v>
      </c>
      <c r="F5208" t="s">
        <v>68</v>
      </c>
      <c r="G5208" t="s">
        <v>69</v>
      </c>
      <c r="H5208" t="s">
        <v>46429</v>
      </c>
      <c r="I5208" t="s">
        <v>1543</v>
      </c>
    </row>
    <row r="5209" spans="1:9" x14ac:dyDescent="0.3">
      <c r="A5209" t="s">
        <v>14393</v>
      </c>
      <c r="B5209" t="s">
        <v>14394</v>
      </c>
      <c r="C5209" t="s">
        <v>11899</v>
      </c>
      <c r="D5209" t="s">
        <v>11900</v>
      </c>
      <c r="E5209" t="s">
        <v>6301</v>
      </c>
      <c r="F5209" t="s">
        <v>12</v>
      </c>
      <c r="G5209" t="s">
        <v>13</v>
      </c>
      <c r="H5209" t="s">
        <v>46683</v>
      </c>
      <c r="I5209" t="s">
        <v>3813</v>
      </c>
    </row>
    <row r="5210" spans="1:9" x14ac:dyDescent="0.3">
      <c r="A5210" t="s">
        <v>62032</v>
      </c>
      <c r="B5210" t="s">
        <v>62033</v>
      </c>
      <c r="C5210" t="s">
        <v>62034</v>
      </c>
      <c r="D5210" t="s">
        <v>62035</v>
      </c>
      <c r="E5210" t="s">
        <v>404</v>
      </c>
      <c r="F5210" t="s">
        <v>161</v>
      </c>
      <c r="G5210" t="s">
        <v>162</v>
      </c>
      <c r="H5210" t="s">
        <v>62036</v>
      </c>
      <c r="I5210" t="s">
        <v>60990</v>
      </c>
    </row>
    <row r="5211" spans="1:9" x14ac:dyDescent="0.3">
      <c r="A5211" t="s">
        <v>4058</v>
      </c>
      <c r="B5211" t="s">
        <v>19095</v>
      </c>
      <c r="C5211" t="s">
        <v>19096</v>
      </c>
      <c r="D5211" t="s">
        <v>19097</v>
      </c>
      <c r="E5211" t="s">
        <v>5234</v>
      </c>
      <c r="F5211" t="s">
        <v>12</v>
      </c>
      <c r="G5211" t="s">
        <v>13</v>
      </c>
      <c r="H5211" t="s">
        <v>48832</v>
      </c>
      <c r="I5211" t="s">
        <v>1768</v>
      </c>
    </row>
    <row r="5212" spans="1:9" x14ac:dyDescent="0.3">
      <c r="A5212" t="s">
        <v>29004</v>
      </c>
      <c r="B5212" t="s">
        <v>29005</v>
      </c>
      <c r="C5212" t="s">
        <v>29006</v>
      </c>
      <c r="D5212" t="s">
        <v>16864</v>
      </c>
      <c r="E5212" t="s">
        <v>3989</v>
      </c>
      <c r="F5212" t="s">
        <v>424</v>
      </c>
      <c r="G5212" t="s">
        <v>425</v>
      </c>
      <c r="H5212" t="s">
        <v>29007</v>
      </c>
      <c r="I5212" t="s">
        <v>8603</v>
      </c>
    </row>
    <row r="5213" spans="1:9" x14ac:dyDescent="0.3">
      <c r="A5213" t="s">
        <v>12059</v>
      </c>
      <c r="B5213" t="s">
        <v>12060</v>
      </c>
      <c r="C5213" t="s">
        <v>12061</v>
      </c>
      <c r="D5213" t="s">
        <v>12062</v>
      </c>
      <c r="E5213" t="s">
        <v>12063</v>
      </c>
      <c r="F5213" t="s">
        <v>12064</v>
      </c>
      <c r="G5213" t="s">
        <v>2688</v>
      </c>
      <c r="H5213" t="s">
        <v>48340</v>
      </c>
      <c r="I5213" t="s">
        <v>344</v>
      </c>
    </row>
    <row r="5214" spans="1:9" x14ac:dyDescent="0.3">
      <c r="A5214" t="s">
        <v>57804</v>
      </c>
      <c r="B5214" t="s">
        <v>57805</v>
      </c>
      <c r="C5214" t="s">
        <v>57806</v>
      </c>
      <c r="D5214" t="s">
        <v>57807</v>
      </c>
      <c r="E5214" t="s">
        <v>8480</v>
      </c>
      <c r="F5214" t="s">
        <v>84</v>
      </c>
      <c r="G5214" t="s">
        <v>85</v>
      </c>
      <c r="H5214" t="s">
        <v>57808</v>
      </c>
      <c r="I5214" t="s">
        <v>55356</v>
      </c>
    </row>
    <row r="5215" spans="1:9" x14ac:dyDescent="0.3">
      <c r="A5215" t="s">
        <v>10395</v>
      </c>
      <c r="B5215" t="s">
        <v>10396</v>
      </c>
      <c r="C5215" t="s">
        <v>10397</v>
      </c>
      <c r="D5215" t="s">
        <v>10398</v>
      </c>
      <c r="E5215" t="s">
        <v>10399</v>
      </c>
      <c r="F5215" t="s">
        <v>2561</v>
      </c>
      <c r="G5215" t="s">
        <v>2479</v>
      </c>
      <c r="H5215" t="s">
        <v>48896</v>
      </c>
      <c r="I5215" t="s">
        <v>10400</v>
      </c>
    </row>
    <row r="5216" spans="1:9" x14ac:dyDescent="0.3">
      <c r="A5216" t="s">
        <v>54958</v>
      </c>
      <c r="B5216" t="s">
        <v>54959</v>
      </c>
      <c r="C5216" t="s">
        <v>51183</v>
      </c>
      <c r="D5216" t="s">
        <v>13722</v>
      </c>
      <c r="E5216" t="s">
        <v>1704</v>
      </c>
      <c r="F5216" t="s">
        <v>1705</v>
      </c>
      <c r="G5216" t="s">
        <v>480</v>
      </c>
      <c r="H5216" t="s">
        <v>54960</v>
      </c>
      <c r="I5216" t="s">
        <v>12630</v>
      </c>
    </row>
    <row r="5217" spans="1:9" x14ac:dyDescent="0.3">
      <c r="A5217" t="s">
        <v>61243</v>
      </c>
      <c r="B5217" t="s">
        <v>61244</v>
      </c>
      <c r="C5217" t="s">
        <v>61245</v>
      </c>
      <c r="D5217" t="s">
        <v>1090</v>
      </c>
      <c r="E5217" t="s">
        <v>1091</v>
      </c>
      <c r="F5217" t="s">
        <v>1092</v>
      </c>
      <c r="G5217" t="s">
        <v>1093</v>
      </c>
      <c r="H5217" t="s">
        <v>61246</v>
      </c>
      <c r="I5217" t="s">
        <v>59635</v>
      </c>
    </row>
    <row r="5218" spans="1:9" x14ac:dyDescent="0.3">
      <c r="A5218" t="s">
        <v>6739</v>
      </c>
      <c r="B5218" t="s">
        <v>6740</v>
      </c>
      <c r="C5218" t="s">
        <v>6741</v>
      </c>
      <c r="D5218" t="s">
        <v>6742</v>
      </c>
      <c r="E5218" t="s">
        <v>6743</v>
      </c>
      <c r="F5218" t="s">
        <v>1552</v>
      </c>
      <c r="G5218" t="s">
        <v>509</v>
      </c>
      <c r="H5218" t="s">
        <v>70311</v>
      </c>
      <c r="I5218" t="s">
        <v>109</v>
      </c>
    </row>
    <row r="5219" spans="1:9" x14ac:dyDescent="0.3">
      <c r="A5219" t="s">
        <v>5938</v>
      </c>
      <c r="B5219" t="s">
        <v>5939</v>
      </c>
      <c r="C5219" t="s">
        <v>5940</v>
      </c>
      <c r="D5219" t="s">
        <v>5941</v>
      </c>
      <c r="E5219" t="s">
        <v>27</v>
      </c>
      <c r="F5219" t="s">
        <v>28</v>
      </c>
      <c r="G5219" t="s">
        <v>29</v>
      </c>
      <c r="H5219" t="s">
        <v>48897</v>
      </c>
      <c r="I5219" t="s">
        <v>3657</v>
      </c>
    </row>
    <row r="5220" spans="1:9" x14ac:dyDescent="0.3">
      <c r="A5220" t="s">
        <v>61596</v>
      </c>
      <c r="B5220" t="s">
        <v>61597</v>
      </c>
      <c r="C5220" t="s">
        <v>61598</v>
      </c>
      <c r="D5220" t="s">
        <v>61599</v>
      </c>
      <c r="E5220" t="s">
        <v>547</v>
      </c>
      <c r="F5220" t="s">
        <v>548</v>
      </c>
      <c r="G5220" t="s">
        <v>435</v>
      </c>
      <c r="H5220" t="s">
        <v>66969</v>
      </c>
      <c r="I5220" t="s">
        <v>60352</v>
      </c>
    </row>
    <row r="5221" spans="1:9" x14ac:dyDescent="0.3">
      <c r="A5221" t="s">
        <v>59239</v>
      </c>
      <c r="B5221" t="s">
        <v>59240</v>
      </c>
      <c r="C5221" t="s">
        <v>59241</v>
      </c>
      <c r="D5221" t="s">
        <v>14016</v>
      </c>
      <c r="E5221" t="s">
        <v>1207</v>
      </c>
      <c r="F5221" t="s">
        <v>12</v>
      </c>
      <c r="G5221" t="s">
        <v>13</v>
      </c>
      <c r="H5221" t="s">
        <v>59242</v>
      </c>
      <c r="I5221" t="s">
        <v>52815</v>
      </c>
    </row>
    <row r="5222" spans="1:9" x14ac:dyDescent="0.3">
      <c r="A5222" t="s">
        <v>11217</v>
      </c>
      <c r="B5222" t="s">
        <v>11218</v>
      </c>
      <c r="C5222" t="s">
        <v>11219</v>
      </c>
      <c r="D5222" t="s">
        <v>11220</v>
      </c>
      <c r="E5222" t="s">
        <v>7641</v>
      </c>
      <c r="F5222" t="s">
        <v>277</v>
      </c>
      <c r="G5222" t="s">
        <v>278</v>
      </c>
      <c r="H5222" t="s">
        <v>47171</v>
      </c>
      <c r="I5222" t="s">
        <v>9042</v>
      </c>
    </row>
    <row r="5223" spans="1:9" x14ac:dyDescent="0.3">
      <c r="A5223" t="s">
        <v>64753</v>
      </c>
      <c r="B5223" t="s">
        <v>64754</v>
      </c>
      <c r="C5223" t="s">
        <v>64755</v>
      </c>
      <c r="D5223" t="s">
        <v>64756</v>
      </c>
      <c r="E5223" t="s">
        <v>3064</v>
      </c>
      <c r="F5223" t="s">
        <v>3065</v>
      </c>
      <c r="G5223" t="s">
        <v>604</v>
      </c>
      <c r="H5223" t="s">
        <v>64757</v>
      </c>
      <c r="I5223" t="s">
        <v>61900</v>
      </c>
    </row>
    <row r="5224" spans="1:9" x14ac:dyDescent="0.3">
      <c r="A5224" t="s">
        <v>22623</v>
      </c>
      <c r="B5224" t="s">
        <v>66078</v>
      </c>
      <c r="C5224" t="s">
        <v>22624</v>
      </c>
      <c r="D5224" t="s">
        <v>66079</v>
      </c>
      <c r="E5224" t="s">
        <v>32</v>
      </c>
      <c r="F5224" t="s">
        <v>12</v>
      </c>
      <c r="G5224" t="s">
        <v>13</v>
      </c>
      <c r="H5224" t="s">
        <v>22625</v>
      </c>
      <c r="I5224" t="s">
        <v>60014</v>
      </c>
    </row>
    <row r="5225" spans="1:9" x14ac:dyDescent="0.3">
      <c r="A5225" t="s">
        <v>3479</v>
      </c>
      <c r="B5225" t="s">
        <v>60596</v>
      </c>
      <c r="C5225" t="s">
        <v>60597</v>
      </c>
      <c r="D5225" t="s">
        <v>22710</v>
      </c>
      <c r="E5225" t="s">
        <v>492</v>
      </c>
      <c r="F5225" t="s">
        <v>55</v>
      </c>
      <c r="G5225" t="s">
        <v>56</v>
      </c>
      <c r="H5225" t="s">
        <v>46927</v>
      </c>
      <c r="I5225" t="s">
        <v>60044</v>
      </c>
    </row>
    <row r="5226" spans="1:9" x14ac:dyDescent="0.3">
      <c r="A5226" t="s">
        <v>48898</v>
      </c>
      <c r="B5226" t="s">
        <v>48899</v>
      </c>
      <c r="C5226" t="s">
        <v>48900</v>
      </c>
      <c r="D5226" t="s">
        <v>9759</v>
      </c>
      <c r="E5226" t="s">
        <v>2448</v>
      </c>
      <c r="F5226" t="s">
        <v>12</v>
      </c>
      <c r="G5226" t="s">
        <v>13</v>
      </c>
      <c r="H5226" t="s">
        <v>48901</v>
      </c>
      <c r="I5226" t="s">
        <v>48204</v>
      </c>
    </row>
    <row r="5227" spans="1:9" x14ac:dyDescent="0.3">
      <c r="A5227" t="s">
        <v>717</v>
      </c>
      <c r="B5227" t="s">
        <v>10420</v>
      </c>
      <c r="C5227" t="s">
        <v>10421</v>
      </c>
      <c r="D5227" t="s">
        <v>10422</v>
      </c>
      <c r="E5227" t="s">
        <v>4408</v>
      </c>
      <c r="F5227" t="s">
        <v>4409</v>
      </c>
      <c r="G5227" t="s">
        <v>4410</v>
      </c>
      <c r="H5227" t="s">
        <v>45556</v>
      </c>
      <c r="I5227" t="s">
        <v>2323</v>
      </c>
    </row>
    <row r="5228" spans="1:9" x14ac:dyDescent="0.3">
      <c r="A5228" t="s">
        <v>61271</v>
      </c>
      <c r="B5228" t="s">
        <v>72207</v>
      </c>
      <c r="C5228" t="s">
        <v>72208</v>
      </c>
      <c r="D5228" t="s">
        <v>16640</v>
      </c>
      <c r="E5228" t="s">
        <v>1762</v>
      </c>
      <c r="F5228" t="s">
        <v>12</v>
      </c>
      <c r="G5228" t="s">
        <v>13</v>
      </c>
      <c r="H5228" t="s">
        <v>66730</v>
      </c>
      <c r="I5228" t="s">
        <v>64752</v>
      </c>
    </row>
    <row r="5229" spans="1:9" x14ac:dyDescent="0.3">
      <c r="A5229" t="s">
        <v>4568</v>
      </c>
      <c r="B5229" t="s">
        <v>4974</v>
      </c>
      <c r="C5229" t="s">
        <v>4975</v>
      </c>
      <c r="D5229" t="s">
        <v>4976</v>
      </c>
      <c r="E5229" t="s">
        <v>32</v>
      </c>
      <c r="F5229" t="s">
        <v>12</v>
      </c>
      <c r="G5229" t="s">
        <v>13</v>
      </c>
      <c r="H5229" t="s">
        <v>46429</v>
      </c>
      <c r="I5229" t="s">
        <v>2727</v>
      </c>
    </row>
    <row r="5230" spans="1:9" x14ac:dyDescent="0.3">
      <c r="A5230" t="s">
        <v>12128</v>
      </c>
      <c r="B5230" t="s">
        <v>12129</v>
      </c>
      <c r="C5230" t="s">
        <v>12130</v>
      </c>
      <c r="D5230" t="s">
        <v>12131</v>
      </c>
      <c r="E5230" t="s">
        <v>1036</v>
      </c>
      <c r="F5230" t="s">
        <v>12</v>
      </c>
      <c r="G5230" t="s">
        <v>13</v>
      </c>
      <c r="H5230" t="s">
        <v>47528</v>
      </c>
      <c r="I5230" t="s">
        <v>4810</v>
      </c>
    </row>
    <row r="5231" spans="1:9" x14ac:dyDescent="0.3">
      <c r="A5231" t="s">
        <v>28490</v>
      </c>
      <c r="B5231" t="s">
        <v>28491</v>
      </c>
      <c r="C5231" t="s">
        <v>28492</v>
      </c>
      <c r="D5231" t="s">
        <v>28493</v>
      </c>
      <c r="E5231" t="s">
        <v>27546</v>
      </c>
      <c r="F5231" t="s">
        <v>27547</v>
      </c>
      <c r="G5231" t="s">
        <v>8149</v>
      </c>
      <c r="H5231" t="s">
        <v>57430</v>
      </c>
      <c r="I5231" t="s">
        <v>28274</v>
      </c>
    </row>
    <row r="5232" spans="1:9" x14ac:dyDescent="0.3">
      <c r="A5232" t="s">
        <v>22474</v>
      </c>
      <c r="B5232" t="s">
        <v>22475</v>
      </c>
      <c r="C5232" t="s">
        <v>22476</v>
      </c>
      <c r="D5232" t="s">
        <v>22477</v>
      </c>
      <c r="E5232" t="s">
        <v>1187</v>
      </c>
      <c r="F5232" t="s">
        <v>12</v>
      </c>
      <c r="G5232" t="s">
        <v>13</v>
      </c>
      <c r="H5232" t="s">
        <v>22478</v>
      </c>
      <c r="I5232" t="s">
        <v>22479</v>
      </c>
    </row>
    <row r="5233" spans="1:10" x14ac:dyDescent="0.3">
      <c r="A5233" t="s">
        <v>23334</v>
      </c>
      <c r="B5233" t="s">
        <v>23335</v>
      </c>
      <c r="C5233" t="s">
        <v>23336</v>
      </c>
      <c r="D5233" t="s">
        <v>23337</v>
      </c>
      <c r="E5233" t="s">
        <v>3417</v>
      </c>
      <c r="F5233" t="s">
        <v>2371</v>
      </c>
      <c r="G5233" t="s">
        <v>2372</v>
      </c>
      <c r="H5233" t="s">
        <v>53351</v>
      </c>
      <c r="I5233" t="s">
        <v>7251</v>
      </c>
    </row>
    <row r="5234" spans="1:10" x14ac:dyDescent="0.3">
      <c r="A5234" t="s">
        <v>8523</v>
      </c>
      <c r="B5234" t="s">
        <v>8524</v>
      </c>
      <c r="C5234" t="s">
        <v>8525</v>
      </c>
      <c r="D5234" t="s">
        <v>8526</v>
      </c>
      <c r="E5234" t="s">
        <v>1128</v>
      </c>
      <c r="F5234" t="s">
        <v>1129</v>
      </c>
      <c r="G5234" t="s">
        <v>1130</v>
      </c>
      <c r="H5234" t="s">
        <v>47847</v>
      </c>
      <c r="I5234" t="s">
        <v>2062</v>
      </c>
    </row>
    <row r="5235" spans="1:10" x14ac:dyDescent="0.3">
      <c r="A5235" t="s">
        <v>19354</v>
      </c>
      <c r="B5235" t="s">
        <v>19355</v>
      </c>
      <c r="C5235" t="s">
        <v>19356</v>
      </c>
      <c r="D5235" t="s">
        <v>19357</v>
      </c>
      <c r="E5235" t="s">
        <v>1769</v>
      </c>
      <c r="F5235" t="s">
        <v>1770</v>
      </c>
      <c r="G5235" t="s">
        <v>1771</v>
      </c>
      <c r="H5235" t="s">
        <v>52383</v>
      </c>
      <c r="I5235" t="s">
        <v>19358</v>
      </c>
    </row>
    <row r="5236" spans="1:10" x14ac:dyDescent="0.3">
      <c r="A5236" t="s">
        <v>2089</v>
      </c>
      <c r="B5236" t="s">
        <v>18138</v>
      </c>
      <c r="C5236" t="s">
        <v>18139</v>
      </c>
      <c r="D5236" t="s">
        <v>18140</v>
      </c>
      <c r="E5236" t="s">
        <v>553</v>
      </c>
      <c r="F5236" t="s">
        <v>554</v>
      </c>
      <c r="G5236" t="s">
        <v>555</v>
      </c>
      <c r="H5236" t="s">
        <v>45735</v>
      </c>
      <c r="I5236" t="s">
        <v>18141</v>
      </c>
    </row>
    <row r="5237" spans="1:10" x14ac:dyDescent="0.3">
      <c r="A5237" t="s">
        <v>10374</v>
      </c>
      <c r="B5237" t="s">
        <v>20287</v>
      </c>
      <c r="C5237" t="s">
        <v>20288</v>
      </c>
      <c r="D5237" t="s">
        <v>20289</v>
      </c>
      <c r="E5237" t="s">
        <v>320</v>
      </c>
      <c r="F5237" t="s">
        <v>321</v>
      </c>
      <c r="G5237" t="s">
        <v>61</v>
      </c>
      <c r="H5237" t="s">
        <v>46637</v>
      </c>
      <c r="I5237" t="s">
        <v>20290</v>
      </c>
    </row>
    <row r="5238" spans="1:10" x14ac:dyDescent="0.3">
      <c r="A5238" t="s">
        <v>70317</v>
      </c>
      <c r="B5238" t="s">
        <v>70318</v>
      </c>
      <c r="C5238" t="s">
        <v>70319</v>
      </c>
      <c r="D5238" t="s">
        <v>70320</v>
      </c>
      <c r="E5238" t="s">
        <v>4817</v>
      </c>
      <c r="F5238" t="s">
        <v>12</v>
      </c>
      <c r="G5238" t="s">
        <v>13</v>
      </c>
      <c r="H5238" t="s">
        <v>70321</v>
      </c>
      <c r="I5238" t="s">
        <v>66941</v>
      </c>
      <c r="J5238" t="s">
        <v>64301</v>
      </c>
    </row>
    <row r="5239" spans="1:10" x14ac:dyDescent="0.3">
      <c r="A5239" t="s">
        <v>6378</v>
      </c>
      <c r="B5239" t="s">
        <v>6379</v>
      </c>
      <c r="C5239" t="s">
        <v>60862</v>
      </c>
      <c r="D5239" t="s">
        <v>6380</v>
      </c>
      <c r="E5239" t="s">
        <v>6143</v>
      </c>
      <c r="F5239" t="s">
        <v>6144</v>
      </c>
      <c r="G5239" t="s">
        <v>364</v>
      </c>
      <c r="H5239" t="s">
        <v>46629</v>
      </c>
      <c r="I5239" t="s">
        <v>109</v>
      </c>
    </row>
    <row r="5240" spans="1:10" x14ac:dyDescent="0.3">
      <c r="A5240" t="s">
        <v>262</v>
      </c>
      <c r="B5240" t="s">
        <v>10317</v>
      </c>
      <c r="C5240" t="s">
        <v>10318</v>
      </c>
      <c r="D5240" t="s">
        <v>10319</v>
      </c>
      <c r="E5240" t="s">
        <v>1036</v>
      </c>
      <c r="F5240" t="s">
        <v>12</v>
      </c>
      <c r="G5240" t="s">
        <v>13</v>
      </c>
      <c r="H5240" t="s">
        <v>266</v>
      </c>
      <c r="I5240" t="s">
        <v>10320</v>
      </c>
    </row>
    <row r="5241" spans="1:10" x14ac:dyDescent="0.3">
      <c r="A5241" t="s">
        <v>580</v>
      </c>
      <c r="B5241" t="s">
        <v>581</v>
      </c>
      <c r="C5241" t="s">
        <v>582</v>
      </c>
      <c r="D5241" t="s">
        <v>583</v>
      </c>
      <c r="E5241" t="s">
        <v>584</v>
      </c>
      <c r="F5241" t="s">
        <v>585</v>
      </c>
      <c r="G5241" t="s">
        <v>586</v>
      </c>
      <c r="H5241" t="s">
        <v>56212</v>
      </c>
      <c r="I5241" t="s">
        <v>587</v>
      </c>
    </row>
    <row r="5242" spans="1:10" x14ac:dyDescent="0.3">
      <c r="A5242" t="s">
        <v>59297</v>
      </c>
      <c r="B5242" t="s">
        <v>59298</v>
      </c>
      <c r="C5242" t="s">
        <v>59299</v>
      </c>
      <c r="D5242" t="s">
        <v>59300</v>
      </c>
      <c r="E5242" t="s">
        <v>815</v>
      </c>
      <c r="F5242" t="s">
        <v>816</v>
      </c>
      <c r="G5242" t="s">
        <v>123</v>
      </c>
      <c r="H5242" t="s">
        <v>59301</v>
      </c>
      <c r="I5242" t="s">
        <v>58767</v>
      </c>
    </row>
    <row r="5243" spans="1:10" x14ac:dyDescent="0.3">
      <c r="A5243" t="s">
        <v>56777</v>
      </c>
      <c r="B5243" t="s">
        <v>56778</v>
      </c>
      <c r="C5243" t="s">
        <v>56779</v>
      </c>
      <c r="D5243" t="s">
        <v>3867</v>
      </c>
      <c r="E5243" t="s">
        <v>2388</v>
      </c>
      <c r="F5243" t="s">
        <v>826</v>
      </c>
      <c r="G5243" t="s">
        <v>827</v>
      </c>
      <c r="H5243" t="s">
        <v>56780</v>
      </c>
      <c r="I5243" t="s">
        <v>53525</v>
      </c>
    </row>
    <row r="5244" spans="1:10" x14ac:dyDescent="0.3">
      <c r="A5244" t="s">
        <v>6919</v>
      </c>
      <c r="B5244" t="s">
        <v>6920</v>
      </c>
      <c r="C5244" t="s">
        <v>6921</v>
      </c>
      <c r="D5244" t="s">
        <v>6922</v>
      </c>
      <c r="E5244" t="s">
        <v>6923</v>
      </c>
      <c r="F5244" t="s">
        <v>68</v>
      </c>
      <c r="G5244" t="s">
        <v>69</v>
      </c>
      <c r="H5244" t="s">
        <v>48906</v>
      </c>
      <c r="I5244" t="s">
        <v>587</v>
      </c>
    </row>
    <row r="5245" spans="1:10" x14ac:dyDescent="0.3">
      <c r="A5245" t="s">
        <v>70322</v>
      </c>
      <c r="B5245" t="s">
        <v>70323</v>
      </c>
      <c r="C5245" t="s">
        <v>70324</v>
      </c>
      <c r="D5245" t="s">
        <v>47999</v>
      </c>
      <c r="E5245" t="s">
        <v>433</v>
      </c>
      <c r="F5245" t="s">
        <v>434</v>
      </c>
      <c r="G5245" t="s">
        <v>435</v>
      </c>
      <c r="H5245" t="s">
        <v>70325</v>
      </c>
      <c r="I5245" t="s">
        <v>67556</v>
      </c>
    </row>
    <row r="5246" spans="1:10" x14ac:dyDescent="0.3">
      <c r="A5246" t="s">
        <v>23177</v>
      </c>
      <c r="B5246" t="s">
        <v>56127</v>
      </c>
      <c r="C5246" t="s">
        <v>56128</v>
      </c>
      <c r="D5246" t="s">
        <v>56129</v>
      </c>
      <c r="E5246" t="s">
        <v>606</v>
      </c>
      <c r="F5246" t="s">
        <v>554</v>
      </c>
      <c r="G5246" t="s">
        <v>555</v>
      </c>
      <c r="H5246" t="s">
        <v>48266</v>
      </c>
      <c r="I5246" t="s">
        <v>12971</v>
      </c>
    </row>
    <row r="5247" spans="1:10" x14ac:dyDescent="0.3">
      <c r="A5247" t="s">
        <v>24720</v>
      </c>
      <c r="B5247" t="s">
        <v>24721</v>
      </c>
      <c r="C5247" t="s">
        <v>24722</v>
      </c>
      <c r="D5247" t="s">
        <v>24723</v>
      </c>
      <c r="E5247" t="s">
        <v>2393</v>
      </c>
      <c r="F5247" t="s">
        <v>12</v>
      </c>
      <c r="G5247" t="s">
        <v>13</v>
      </c>
      <c r="H5247" t="s">
        <v>49279</v>
      </c>
      <c r="I5247" t="s">
        <v>981</v>
      </c>
    </row>
    <row r="5248" spans="1:10" x14ac:dyDescent="0.3">
      <c r="A5248" t="s">
        <v>24964</v>
      </c>
      <c r="B5248" t="s">
        <v>24965</v>
      </c>
      <c r="C5248" t="s">
        <v>24966</v>
      </c>
      <c r="D5248" t="s">
        <v>18702</v>
      </c>
      <c r="E5248" t="s">
        <v>1050</v>
      </c>
      <c r="F5248" t="s">
        <v>1051</v>
      </c>
      <c r="G5248" t="s">
        <v>1052</v>
      </c>
      <c r="H5248" t="s">
        <v>48902</v>
      </c>
      <c r="I5248" t="s">
        <v>6241</v>
      </c>
    </row>
    <row r="5249" spans="1:9" x14ac:dyDescent="0.3">
      <c r="A5249" t="s">
        <v>37</v>
      </c>
      <c r="B5249" t="s">
        <v>2492</v>
      </c>
      <c r="C5249" t="s">
        <v>2493</v>
      </c>
      <c r="D5249" t="s">
        <v>2494</v>
      </c>
      <c r="E5249" t="s">
        <v>276</v>
      </c>
      <c r="F5249" t="s">
        <v>277</v>
      </c>
      <c r="G5249" t="s">
        <v>278</v>
      </c>
      <c r="H5249" t="s">
        <v>46779</v>
      </c>
      <c r="I5249" t="s">
        <v>2495</v>
      </c>
    </row>
    <row r="5250" spans="1:9" x14ac:dyDescent="0.3">
      <c r="A5250" t="s">
        <v>12998</v>
      </c>
      <c r="B5250" t="s">
        <v>68060</v>
      </c>
      <c r="C5250" t="s">
        <v>62147</v>
      </c>
      <c r="D5250" t="s">
        <v>68061</v>
      </c>
      <c r="E5250" t="s">
        <v>667</v>
      </c>
      <c r="F5250" t="s">
        <v>12</v>
      </c>
      <c r="G5250" t="s">
        <v>13</v>
      </c>
      <c r="H5250" t="s">
        <v>48208</v>
      </c>
      <c r="I5250" t="s">
        <v>67172</v>
      </c>
    </row>
    <row r="5251" spans="1:9" x14ac:dyDescent="0.3">
      <c r="A5251" t="s">
        <v>50841</v>
      </c>
      <c r="B5251" t="s">
        <v>50842</v>
      </c>
      <c r="C5251" t="s">
        <v>50843</v>
      </c>
      <c r="D5251" t="s">
        <v>13613</v>
      </c>
      <c r="E5251" t="s">
        <v>307</v>
      </c>
      <c r="F5251" t="s">
        <v>140</v>
      </c>
      <c r="G5251" t="s">
        <v>141</v>
      </c>
      <c r="H5251" t="s">
        <v>50844</v>
      </c>
      <c r="I5251" t="s">
        <v>19910</v>
      </c>
    </row>
    <row r="5252" spans="1:9" x14ac:dyDescent="0.3">
      <c r="A5252" t="s">
        <v>71085</v>
      </c>
      <c r="B5252" t="s">
        <v>71086</v>
      </c>
      <c r="C5252" t="s">
        <v>71087</v>
      </c>
      <c r="D5252" t="s">
        <v>71088</v>
      </c>
      <c r="E5252" t="s">
        <v>606</v>
      </c>
      <c r="F5252" t="s">
        <v>554</v>
      </c>
      <c r="G5252" t="s">
        <v>555</v>
      </c>
      <c r="H5252" t="s">
        <v>71089</v>
      </c>
      <c r="I5252" t="s">
        <v>63777</v>
      </c>
    </row>
    <row r="5253" spans="1:9" x14ac:dyDescent="0.3">
      <c r="A5253" t="s">
        <v>2962</v>
      </c>
      <c r="B5253" t="s">
        <v>30289</v>
      </c>
      <c r="C5253" t="s">
        <v>2963</v>
      </c>
      <c r="D5253" t="s">
        <v>2964</v>
      </c>
      <c r="E5253" t="s">
        <v>925</v>
      </c>
      <c r="F5253" t="s">
        <v>926</v>
      </c>
      <c r="G5253" t="s">
        <v>927</v>
      </c>
      <c r="H5253" t="s">
        <v>47269</v>
      </c>
      <c r="I5253" t="s">
        <v>109</v>
      </c>
    </row>
    <row r="5254" spans="1:9" x14ac:dyDescent="0.3">
      <c r="A5254" t="s">
        <v>18100</v>
      </c>
      <c r="B5254" t="s">
        <v>22319</v>
      </c>
      <c r="C5254" t="s">
        <v>22320</v>
      </c>
      <c r="D5254" t="s">
        <v>22321</v>
      </c>
      <c r="E5254" t="s">
        <v>3064</v>
      </c>
      <c r="F5254" t="s">
        <v>3065</v>
      </c>
      <c r="G5254" t="s">
        <v>604</v>
      </c>
      <c r="H5254" t="s">
        <v>18103</v>
      </c>
      <c r="I5254" t="s">
        <v>12058</v>
      </c>
    </row>
    <row r="5255" spans="1:9" x14ac:dyDescent="0.3">
      <c r="A5255" t="s">
        <v>62240</v>
      </c>
      <c r="B5255" t="s">
        <v>62241</v>
      </c>
      <c r="C5255" t="s">
        <v>66746</v>
      </c>
      <c r="D5255" t="s">
        <v>62242</v>
      </c>
      <c r="E5255" t="s">
        <v>307</v>
      </c>
      <c r="F5255" t="s">
        <v>140</v>
      </c>
      <c r="G5255" t="s">
        <v>141</v>
      </c>
      <c r="H5255" t="s">
        <v>62243</v>
      </c>
      <c r="I5255" t="s">
        <v>66454</v>
      </c>
    </row>
    <row r="5256" spans="1:9" x14ac:dyDescent="0.3">
      <c r="A5256" t="s">
        <v>20148</v>
      </c>
      <c r="B5256" t="s">
        <v>22327</v>
      </c>
      <c r="C5256" t="s">
        <v>22204</v>
      </c>
      <c r="D5256" t="s">
        <v>22205</v>
      </c>
      <c r="E5256" t="s">
        <v>22</v>
      </c>
      <c r="F5256" t="s">
        <v>15</v>
      </c>
      <c r="G5256" t="s">
        <v>16</v>
      </c>
      <c r="H5256" t="s">
        <v>20152</v>
      </c>
      <c r="I5256" t="s">
        <v>18508</v>
      </c>
    </row>
    <row r="5257" spans="1:9" x14ac:dyDescent="0.3">
      <c r="A5257" t="s">
        <v>17804</v>
      </c>
      <c r="B5257" t="s">
        <v>31107</v>
      </c>
      <c r="C5257" t="s">
        <v>16893</v>
      </c>
      <c r="D5257" t="s">
        <v>16894</v>
      </c>
      <c r="E5257" t="s">
        <v>160</v>
      </c>
      <c r="F5257" t="s">
        <v>161</v>
      </c>
      <c r="G5257" t="s">
        <v>162</v>
      </c>
      <c r="H5257" t="s">
        <v>51458</v>
      </c>
      <c r="I5257" t="s">
        <v>2271</v>
      </c>
    </row>
    <row r="5258" spans="1:9" x14ac:dyDescent="0.3">
      <c r="A5258" t="s">
        <v>11874</v>
      </c>
      <c r="B5258" t="s">
        <v>30852</v>
      </c>
      <c r="C5258" t="s">
        <v>30853</v>
      </c>
      <c r="D5258" t="s">
        <v>30854</v>
      </c>
      <c r="E5258" t="s">
        <v>11</v>
      </c>
      <c r="F5258" t="s">
        <v>12</v>
      </c>
      <c r="G5258" t="s">
        <v>13</v>
      </c>
      <c r="H5258" t="s">
        <v>46889</v>
      </c>
      <c r="I5258" t="s">
        <v>1081</v>
      </c>
    </row>
    <row r="5259" spans="1:9" x14ac:dyDescent="0.3">
      <c r="A5259" t="s">
        <v>68071</v>
      </c>
      <c r="B5259" t="s">
        <v>68072</v>
      </c>
      <c r="C5259" t="s">
        <v>68073</v>
      </c>
      <c r="D5259" t="s">
        <v>68074</v>
      </c>
      <c r="E5259" t="s">
        <v>1783</v>
      </c>
      <c r="F5259" t="s">
        <v>247</v>
      </c>
      <c r="G5259" t="s">
        <v>248</v>
      </c>
      <c r="H5259" t="s">
        <v>68075</v>
      </c>
      <c r="I5259" t="s">
        <v>67511</v>
      </c>
    </row>
    <row r="5260" spans="1:9" x14ac:dyDescent="0.3">
      <c r="A5260" t="s">
        <v>12065</v>
      </c>
      <c r="B5260" t="s">
        <v>12066</v>
      </c>
      <c r="C5260" t="s">
        <v>12067</v>
      </c>
      <c r="D5260" t="s">
        <v>12068</v>
      </c>
      <c r="E5260" t="s">
        <v>1302</v>
      </c>
      <c r="F5260" t="s">
        <v>1153</v>
      </c>
      <c r="G5260" t="s">
        <v>1154</v>
      </c>
      <c r="H5260" t="s">
        <v>53063</v>
      </c>
      <c r="I5260" t="s">
        <v>12069</v>
      </c>
    </row>
    <row r="5261" spans="1:9" x14ac:dyDescent="0.3">
      <c r="A5261" t="s">
        <v>21966</v>
      </c>
      <c r="B5261" t="s">
        <v>21967</v>
      </c>
      <c r="C5261" t="s">
        <v>21968</v>
      </c>
      <c r="D5261" t="s">
        <v>21969</v>
      </c>
      <c r="E5261" t="s">
        <v>276</v>
      </c>
      <c r="F5261" t="s">
        <v>277</v>
      </c>
      <c r="G5261" t="s">
        <v>278</v>
      </c>
      <c r="H5261" t="s">
        <v>45837</v>
      </c>
      <c r="I5261" t="s">
        <v>20973</v>
      </c>
    </row>
    <row r="5262" spans="1:9" x14ac:dyDescent="0.3">
      <c r="A5262" t="s">
        <v>5970</v>
      </c>
      <c r="B5262" t="s">
        <v>49721</v>
      </c>
      <c r="C5262" t="s">
        <v>55259</v>
      </c>
      <c r="D5262" t="s">
        <v>38872</v>
      </c>
      <c r="E5262" t="s">
        <v>1704</v>
      </c>
      <c r="F5262" t="s">
        <v>1705</v>
      </c>
      <c r="G5262" t="s">
        <v>480</v>
      </c>
      <c r="H5262" t="s">
        <v>49247</v>
      </c>
      <c r="I5262" t="s">
        <v>5329</v>
      </c>
    </row>
    <row r="5263" spans="1:9" x14ac:dyDescent="0.3">
      <c r="A5263" t="s">
        <v>60530</v>
      </c>
      <c r="B5263" t="s">
        <v>60713</v>
      </c>
      <c r="C5263" t="s">
        <v>60714</v>
      </c>
      <c r="D5263" t="s">
        <v>60715</v>
      </c>
      <c r="E5263" t="s">
        <v>178</v>
      </c>
      <c r="F5263" t="s">
        <v>68</v>
      </c>
      <c r="G5263" t="s">
        <v>69</v>
      </c>
      <c r="H5263" t="s">
        <v>60534</v>
      </c>
      <c r="I5263" t="s">
        <v>60040</v>
      </c>
    </row>
    <row r="5264" spans="1:9" x14ac:dyDescent="0.3">
      <c r="A5264" t="s">
        <v>12368</v>
      </c>
      <c r="B5264" t="s">
        <v>20418</v>
      </c>
      <c r="C5264" t="s">
        <v>20419</v>
      </c>
      <c r="D5264" t="s">
        <v>20420</v>
      </c>
      <c r="E5264" t="s">
        <v>1036</v>
      </c>
      <c r="F5264" t="s">
        <v>12</v>
      </c>
      <c r="G5264" t="s">
        <v>13</v>
      </c>
      <c r="H5264" t="s">
        <v>51917</v>
      </c>
      <c r="I5264" t="s">
        <v>8020</v>
      </c>
    </row>
    <row r="5265" spans="1:9" x14ac:dyDescent="0.3">
      <c r="A5265" t="s">
        <v>63580</v>
      </c>
      <c r="B5265" t="s">
        <v>63581</v>
      </c>
      <c r="C5265" t="s">
        <v>63582</v>
      </c>
      <c r="D5265" t="s">
        <v>63583</v>
      </c>
      <c r="E5265" t="s">
        <v>91</v>
      </c>
      <c r="F5265" t="s">
        <v>12</v>
      </c>
      <c r="G5265" t="s">
        <v>13</v>
      </c>
      <c r="H5265" t="s">
        <v>63584</v>
      </c>
      <c r="I5265" t="s">
        <v>61750</v>
      </c>
    </row>
    <row r="5266" spans="1:9" x14ac:dyDescent="0.3">
      <c r="A5266" t="s">
        <v>71090</v>
      </c>
      <c r="B5266" t="s">
        <v>71091</v>
      </c>
      <c r="C5266" t="s">
        <v>71092</v>
      </c>
      <c r="D5266" t="s">
        <v>40201</v>
      </c>
      <c r="E5266" t="s">
        <v>910</v>
      </c>
      <c r="F5266" t="s">
        <v>911</v>
      </c>
      <c r="G5266" t="s">
        <v>912</v>
      </c>
      <c r="H5266" t="s">
        <v>71093</v>
      </c>
      <c r="I5266" t="s">
        <v>70429</v>
      </c>
    </row>
    <row r="5267" spans="1:9" x14ac:dyDescent="0.3">
      <c r="A5267" t="s">
        <v>7503</v>
      </c>
      <c r="B5267" t="s">
        <v>15292</v>
      </c>
      <c r="C5267" t="s">
        <v>7504</v>
      </c>
      <c r="D5267" t="s">
        <v>7505</v>
      </c>
      <c r="E5267" t="s">
        <v>1762</v>
      </c>
      <c r="F5267" t="s">
        <v>12</v>
      </c>
      <c r="G5267" t="s">
        <v>13</v>
      </c>
      <c r="H5267" t="s">
        <v>52290</v>
      </c>
      <c r="I5267" t="s">
        <v>3557</v>
      </c>
    </row>
    <row r="5268" spans="1:9" x14ac:dyDescent="0.3">
      <c r="A5268" t="s">
        <v>66184</v>
      </c>
      <c r="B5268" t="s">
        <v>66185</v>
      </c>
      <c r="C5268" t="s">
        <v>66186</v>
      </c>
      <c r="D5268" t="s">
        <v>66187</v>
      </c>
      <c r="E5268" t="s">
        <v>4349</v>
      </c>
      <c r="F5268" t="s">
        <v>4350</v>
      </c>
      <c r="G5268" t="s">
        <v>383</v>
      </c>
      <c r="H5268" t="s">
        <v>66188</v>
      </c>
      <c r="I5268" t="s">
        <v>65574</v>
      </c>
    </row>
    <row r="5269" spans="1:9" x14ac:dyDescent="0.3">
      <c r="A5269" t="s">
        <v>68982</v>
      </c>
      <c r="B5269" t="s">
        <v>68983</v>
      </c>
      <c r="C5269" t="s">
        <v>68984</v>
      </c>
      <c r="D5269" t="s">
        <v>18792</v>
      </c>
      <c r="E5269" t="s">
        <v>22</v>
      </c>
      <c r="F5269" t="s">
        <v>15</v>
      </c>
      <c r="G5269" t="s">
        <v>16</v>
      </c>
      <c r="H5269" t="s">
        <v>68985</v>
      </c>
      <c r="I5269" t="s">
        <v>61531</v>
      </c>
    </row>
    <row r="5270" spans="1:9" x14ac:dyDescent="0.3">
      <c r="A5270" t="s">
        <v>262</v>
      </c>
      <c r="B5270" t="s">
        <v>22347</v>
      </c>
      <c r="C5270" t="s">
        <v>22348</v>
      </c>
      <c r="D5270" t="s">
        <v>9843</v>
      </c>
      <c r="E5270" t="s">
        <v>4198</v>
      </c>
      <c r="F5270" t="s">
        <v>12</v>
      </c>
      <c r="G5270" t="s">
        <v>13</v>
      </c>
      <c r="H5270" t="s">
        <v>266</v>
      </c>
      <c r="I5270" t="s">
        <v>8824</v>
      </c>
    </row>
    <row r="5271" spans="1:9" x14ac:dyDescent="0.3">
      <c r="A5271" t="s">
        <v>4959</v>
      </c>
      <c r="B5271" t="s">
        <v>4960</v>
      </c>
      <c r="C5271" t="s">
        <v>4961</v>
      </c>
      <c r="D5271" t="s">
        <v>4962</v>
      </c>
      <c r="E5271" t="s">
        <v>3548</v>
      </c>
      <c r="F5271" t="s">
        <v>153</v>
      </c>
      <c r="G5271" t="s">
        <v>154</v>
      </c>
      <c r="H5271" t="s">
        <v>56152</v>
      </c>
      <c r="I5271" t="s">
        <v>4963</v>
      </c>
    </row>
    <row r="5272" spans="1:9" x14ac:dyDescent="0.3">
      <c r="A5272" t="s">
        <v>1579</v>
      </c>
      <c r="B5272" t="s">
        <v>28946</v>
      </c>
      <c r="C5272" t="s">
        <v>28947</v>
      </c>
      <c r="D5272" t="s">
        <v>28948</v>
      </c>
      <c r="E5272" t="s">
        <v>1581</v>
      </c>
      <c r="F5272" t="s">
        <v>1582</v>
      </c>
      <c r="G5272" t="s">
        <v>509</v>
      </c>
      <c r="H5272" t="s">
        <v>47202</v>
      </c>
      <c r="I5272" t="s">
        <v>3221</v>
      </c>
    </row>
    <row r="5273" spans="1:9" x14ac:dyDescent="0.3">
      <c r="A5273" t="s">
        <v>69004</v>
      </c>
      <c r="B5273" t="s">
        <v>69005</v>
      </c>
      <c r="C5273" t="s">
        <v>69006</v>
      </c>
      <c r="D5273" t="s">
        <v>69007</v>
      </c>
      <c r="E5273" t="s">
        <v>160</v>
      </c>
      <c r="F5273" t="s">
        <v>161</v>
      </c>
      <c r="G5273" t="s">
        <v>162</v>
      </c>
      <c r="H5273" t="s">
        <v>69008</v>
      </c>
      <c r="I5273" t="s">
        <v>67556</v>
      </c>
    </row>
    <row r="5274" spans="1:9" x14ac:dyDescent="0.3">
      <c r="A5274" t="s">
        <v>24554</v>
      </c>
      <c r="B5274" t="s">
        <v>24555</v>
      </c>
      <c r="C5274" t="s">
        <v>24556</v>
      </c>
      <c r="D5274" t="s">
        <v>24557</v>
      </c>
      <c r="E5274" t="s">
        <v>2628</v>
      </c>
      <c r="F5274" t="s">
        <v>2629</v>
      </c>
      <c r="G5274" t="s">
        <v>1313</v>
      </c>
      <c r="H5274" t="s">
        <v>46574</v>
      </c>
      <c r="I5274" t="s">
        <v>4022</v>
      </c>
    </row>
    <row r="5275" spans="1:9" x14ac:dyDescent="0.3">
      <c r="A5275" t="s">
        <v>21954</v>
      </c>
      <c r="B5275" t="s">
        <v>21955</v>
      </c>
      <c r="C5275" t="s">
        <v>21956</v>
      </c>
      <c r="D5275" t="s">
        <v>4168</v>
      </c>
      <c r="E5275" t="s">
        <v>3432</v>
      </c>
      <c r="F5275" t="s">
        <v>3433</v>
      </c>
      <c r="G5275" t="s">
        <v>3434</v>
      </c>
      <c r="H5275" t="s">
        <v>49592</v>
      </c>
      <c r="I5275" t="s">
        <v>13919</v>
      </c>
    </row>
    <row r="5276" spans="1:9" x14ac:dyDescent="0.3">
      <c r="A5276" t="s">
        <v>54772</v>
      </c>
      <c r="B5276" t="s">
        <v>54773</v>
      </c>
      <c r="C5276" t="s">
        <v>54774</v>
      </c>
      <c r="D5276" t="s">
        <v>1743</v>
      </c>
      <c r="E5276" t="s">
        <v>1744</v>
      </c>
      <c r="F5276" t="s">
        <v>1552</v>
      </c>
      <c r="G5276" t="s">
        <v>509</v>
      </c>
      <c r="H5276" t="s">
        <v>54775</v>
      </c>
      <c r="I5276" t="s">
        <v>23420</v>
      </c>
    </row>
    <row r="5277" spans="1:9" x14ac:dyDescent="0.3">
      <c r="A5277" t="s">
        <v>27534</v>
      </c>
      <c r="B5277" t="s">
        <v>27535</v>
      </c>
      <c r="C5277" t="s">
        <v>27536</v>
      </c>
      <c r="D5277" t="s">
        <v>27280</v>
      </c>
      <c r="E5277" t="s">
        <v>244</v>
      </c>
      <c r="F5277" t="s">
        <v>12</v>
      </c>
      <c r="G5277" t="s">
        <v>13</v>
      </c>
      <c r="H5277" t="s">
        <v>49280</v>
      </c>
      <c r="I5277" t="s">
        <v>1886</v>
      </c>
    </row>
    <row r="5278" spans="1:9" x14ac:dyDescent="0.3">
      <c r="A5278" t="s">
        <v>8122</v>
      </c>
      <c r="B5278" t="s">
        <v>8123</v>
      </c>
      <c r="C5278" t="s">
        <v>8124</v>
      </c>
      <c r="D5278" t="s">
        <v>8125</v>
      </c>
      <c r="E5278" t="s">
        <v>1704</v>
      </c>
      <c r="F5278" t="s">
        <v>1705</v>
      </c>
      <c r="G5278" t="s">
        <v>480</v>
      </c>
      <c r="H5278" t="s">
        <v>47278</v>
      </c>
      <c r="I5278" t="s">
        <v>1081</v>
      </c>
    </row>
    <row r="5279" spans="1:9" x14ac:dyDescent="0.3">
      <c r="A5279" t="s">
        <v>30618</v>
      </c>
      <c r="B5279" t="s">
        <v>30619</v>
      </c>
      <c r="C5279" t="s">
        <v>30620</v>
      </c>
      <c r="D5279" t="s">
        <v>30621</v>
      </c>
      <c r="E5279" t="s">
        <v>1280</v>
      </c>
      <c r="F5279" t="s">
        <v>1281</v>
      </c>
      <c r="G5279" t="s">
        <v>248</v>
      </c>
      <c r="H5279" t="s">
        <v>48405</v>
      </c>
      <c r="I5279" t="s">
        <v>7116</v>
      </c>
    </row>
    <row r="5280" spans="1:9" x14ac:dyDescent="0.3">
      <c r="A5280" t="s">
        <v>7843</v>
      </c>
      <c r="B5280" t="s">
        <v>14745</v>
      </c>
      <c r="C5280" t="s">
        <v>14746</v>
      </c>
      <c r="D5280" t="s">
        <v>14747</v>
      </c>
      <c r="E5280" t="s">
        <v>4266</v>
      </c>
      <c r="F5280" t="s">
        <v>12</v>
      </c>
      <c r="G5280" t="s">
        <v>13</v>
      </c>
      <c r="H5280" t="s">
        <v>46614</v>
      </c>
      <c r="I5280" t="s">
        <v>4905</v>
      </c>
    </row>
    <row r="5281" spans="1:9" x14ac:dyDescent="0.3">
      <c r="A5281" t="s">
        <v>19739</v>
      </c>
      <c r="B5281" t="s">
        <v>19740</v>
      </c>
      <c r="C5281" t="s">
        <v>19741</v>
      </c>
      <c r="D5281" t="s">
        <v>19742</v>
      </c>
      <c r="E5281" t="s">
        <v>160</v>
      </c>
      <c r="F5281" t="s">
        <v>161</v>
      </c>
      <c r="G5281" t="s">
        <v>162</v>
      </c>
      <c r="H5281" t="s">
        <v>48406</v>
      </c>
      <c r="I5281" t="s">
        <v>781</v>
      </c>
    </row>
    <row r="5282" spans="1:9" x14ac:dyDescent="0.3">
      <c r="A5282" t="s">
        <v>66037</v>
      </c>
      <c r="B5282" t="s">
        <v>66038</v>
      </c>
      <c r="C5282" t="s">
        <v>66039</v>
      </c>
      <c r="D5282" t="s">
        <v>21023</v>
      </c>
      <c r="E5282" t="s">
        <v>276</v>
      </c>
      <c r="F5282" t="s">
        <v>277</v>
      </c>
      <c r="G5282" t="s">
        <v>278</v>
      </c>
      <c r="H5282" t="s">
        <v>66039</v>
      </c>
      <c r="I5282" t="s">
        <v>59596</v>
      </c>
    </row>
    <row r="5283" spans="1:9" x14ac:dyDescent="0.3">
      <c r="A5283" t="s">
        <v>53964</v>
      </c>
      <c r="B5283" t="s">
        <v>65078</v>
      </c>
      <c r="C5283" t="s">
        <v>65079</v>
      </c>
      <c r="D5283" t="s">
        <v>65080</v>
      </c>
      <c r="E5283" t="s">
        <v>3670</v>
      </c>
      <c r="F5283" t="s">
        <v>3671</v>
      </c>
      <c r="G5283" t="s">
        <v>3672</v>
      </c>
      <c r="H5283" t="s">
        <v>53965</v>
      </c>
      <c r="I5283" t="s">
        <v>64050</v>
      </c>
    </row>
    <row r="5284" spans="1:9" x14ac:dyDescent="0.3">
      <c r="A5284" t="s">
        <v>374</v>
      </c>
      <c r="B5284" t="s">
        <v>21712</v>
      </c>
      <c r="C5284" t="s">
        <v>21713</v>
      </c>
      <c r="D5284" t="s">
        <v>2134</v>
      </c>
      <c r="E5284" t="s">
        <v>464</v>
      </c>
      <c r="F5284" t="s">
        <v>12</v>
      </c>
      <c r="G5284" t="s">
        <v>13</v>
      </c>
      <c r="H5284" t="s">
        <v>379</v>
      </c>
      <c r="I5284" t="s">
        <v>2461</v>
      </c>
    </row>
    <row r="5285" spans="1:9" x14ac:dyDescent="0.3">
      <c r="A5285" t="s">
        <v>22484</v>
      </c>
      <c r="B5285" t="s">
        <v>22485</v>
      </c>
      <c r="C5285" t="s">
        <v>22486</v>
      </c>
      <c r="D5285" t="s">
        <v>10752</v>
      </c>
      <c r="E5285" t="s">
        <v>1036</v>
      </c>
      <c r="F5285" t="s">
        <v>12</v>
      </c>
      <c r="G5285" t="s">
        <v>13</v>
      </c>
      <c r="H5285" t="s">
        <v>48789</v>
      </c>
      <c r="I5285" t="s">
        <v>2361</v>
      </c>
    </row>
    <row r="5286" spans="1:9" x14ac:dyDescent="0.3">
      <c r="A5286" t="s">
        <v>19718</v>
      </c>
      <c r="B5286" t="s">
        <v>19719</v>
      </c>
      <c r="C5286" t="s">
        <v>19720</v>
      </c>
      <c r="D5286" t="s">
        <v>19721</v>
      </c>
      <c r="E5286" t="s">
        <v>4358</v>
      </c>
      <c r="F5286" t="s">
        <v>4359</v>
      </c>
      <c r="G5286" t="s">
        <v>443</v>
      </c>
      <c r="H5286" t="s">
        <v>46141</v>
      </c>
      <c r="I5286" t="s">
        <v>2937</v>
      </c>
    </row>
    <row r="5287" spans="1:9" x14ac:dyDescent="0.3">
      <c r="A5287" t="s">
        <v>60762</v>
      </c>
      <c r="B5287" t="s">
        <v>60763</v>
      </c>
      <c r="C5287" t="s">
        <v>8515</v>
      </c>
      <c r="D5287" t="s">
        <v>8516</v>
      </c>
      <c r="E5287" t="s">
        <v>7123</v>
      </c>
      <c r="F5287" t="s">
        <v>12</v>
      </c>
      <c r="G5287" t="s">
        <v>13</v>
      </c>
      <c r="H5287" t="s">
        <v>60764</v>
      </c>
      <c r="I5287" t="s">
        <v>54721</v>
      </c>
    </row>
    <row r="5288" spans="1:9" x14ac:dyDescent="0.3">
      <c r="A5288" t="s">
        <v>11352</v>
      </c>
      <c r="B5288" t="s">
        <v>11353</v>
      </c>
      <c r="C5288" t="s">
        <v>11354</v>
      </c>
      <c r="D5288" t="s">
        <v>11355</v>
      </c>
      <c r="E5288" t="s">
        <v>11356</v>
      </c>
      <c r="F5288" t="s">
        <v>11357</v>
      </c>
      <c r="G5288" t="s">
        <v>1972</v>
      </c>
      <c r="H5288" t="s">
        <v>46054</v>
      </c>
      <c r="I5288" t="s">
        <v>11358</v>
      </c>
    </row>
    <row r="5289" spans="1:9" x14ac:dyDescent="0.3">
      <c r="A5289" t="s">
        <v>1887</v>
      </c>
      <c r="B5289" t="s">
        <v>30941</v>
      </c>
      <c r="C5289" t="s">
        <v>22524</v>
      </c>
      <c r="D5289" t="s">
        <v>30942</v>
      </c>
      <c r="E5289" t="s">
        <v>681</v>
      </c>
      <c r="F5289" t="s">
        <v>682</v>
      </c>
      <c r="G5289" t="s">
        <v>683</v>
      </c>
      <c r="H5289" t="s">
        <v>48241</v>
      </c>
      <c r="I5289" t="s">
        <v>23275</v>
      </c>
    </row>
    <row r="5290" spans="1:9" x14ac:dyDescent="0.3">
      <c r="A5290" t="s">
        <v>66348</v>
      </c>
      <c r="B5290" t="s">
        <v>66349</v>
      </c>
      <c r="C5290" t="s">
        <v>29367</v>
      </c>
      <c r="D5290" t="s">
        <v>3818</v>
      </c>
      <c r="E5290" t="s">
        <v>22</v>
      </c>
      <c r="F5290" t="s">
        <v>15</v>
      </c>
      <c r="G5290" t="s">
        <v>16</v>
      </c>
      <c r="H5290" t="s">
        <v>66350</v>
      </c>
      <c r="I5290" t="s">
        <v>59725</v>
      </c>
    </row>
    <row r="5291" spans="1:9" x14ac:dyDescent="0.3">
      <c r="A5291" t="s">
        <v>1294</v>
      </c>
      <c r="B5291" t="s">
        <v>1295</v>
      </c>
      <c r="C5291" t="s">
        <v>58423</v>
      </c>
      <c r="D5291" t="s">
        <v>1296</v>
      </c>
      <c r="E5291" t="s">
        <v>207</v>
      </c>
      <c r="F5291" t="s">
        <v>12</v>
      </c>
      <c r="G5291" t="s">
        <v>13</v>
      </c>
      <c r="H5291" t="s">
        <v>45846</v>
      </c>
      <c r="I5291" t="s">
        <v>1297</v>
      </c>
    </row>
    <row r="5292" spans="1:9" x14ac:dyDescent="0.3">
      <c r="A5292" t="s">
        <v>29490</v>
      </c>
      <c r="B5292" t="s">
        <v>29491</v>
      </c>
      <c r="C5292" t="s">
        <v>24617</v>
      </c>
      <c r="D5292" t="s">
        <v>29492</v>
      </c>
      <c r="E5292" t="s">
        <v>4454</v>
      </c>
      <c r="F5292" t="s">
        <v>4455</v>
      </c>
      <c r="G5292" t="s">
        <v>4456</v>
      </c>
      <c r="H5292" t="s">
        <v>51788</v>
      </c>
      <c r="I5292" t="s">
        <v>29493</v>
      </c>
    </row>
    <row r="5293" spans="1:9" x14ac:dyDescent="0.3">
      <c r="A5293" t="s">
        <v>65497</v>
      </c>
      <c r="B5293" t="s">
        <v>65498</v>
      </c>
      <c r="C5293" t="s">
        <v>65499</v>
      </c>
      <c r="D5293" t="s">
        <v>59212</v>
      </c>
      <c r="E5293" t="s">
        <v>32</v>
      </c>
      <c r="F5293" t="s">
        <v>12</v>
      </c>
      <c r="G5293" t="s">
        <v>13</v>
      </c>
      <c r="H5293" t="s">
        <v>65500</v>
      </c>
      <c r="I5293" t="s">
        <v>61108</v>
      </c>
    </row>
    <row r="5294" spans="1:9" x14ac:dyDescent="0.3">
      <c r="A5294" t="s">
        <v>24525</v>
      </c>
      <c r="B5294" t="s">
        <v>24526</v>
      </c>
      <c r="C5294" t="s">
        <v>24527</v>
      </c>
      <c r="D5294" t="s">
        <v>24528</v>
      </c>
      <c r="E5294" t="s">
        <v>4438</v>
      </c>
      <c r="F5294" t="s">
        <v>4439</v>
      </c>
      <c r="G5294" t="s">
        <v>4440</v>
      </c>
      <c r="H5294" t="s">
        <v>45610</v>
      </c>
      <c r="I5294" t="s">
        <v>2159</v>
      </c>
    </row>
    <row r="5295" spans="1:9" x14ac:dyDescent="0.3">
      <c r="A5295" t="s">
        <v>18000</v>
      </c>
      <c r="B5295" t="s">
        <v>25391</v>
      </c>
      <c r="C5295" t="s">
        <v>18001</v>
      </c>
      <c r="D5295" t="s">
        <v>6989</v>
      </c>
      <c r="E5295" t="s">
        <v>6893</v>
      </c>
      <c r="F5295" t="s">
        <v>6894</v>
      </c>
      <c r="G5295" t="s">
        <v>2240</v>
      </c>
      <c r="H5295" t="s">
        <v>52384</v>
      </c>
      <c r="I5295" t="s">
        <v>109</v>
      </c>
    </row>
    <row r="5296" spans="1:9" x14ac:dyDescent="0.3">
      <c r="A5296" t="s">
        <v>24029</v>
      </c>
      <c r="B5296" t="s">
        <v>24030</v>
      </c>
      <c r="C5296" t="s">
        <v>24031</v>
      </c>
      <c r="D5296" t="s">
        <v>6136</v>
      </c>
      <c r="E5296" t="s">
        <v>238</v>
      </c>
      <c r="F5296" t="s">
        <v>199</v>
      </c>
      <c r="G5296" t="s">
        <v>200</v>
      </c>
      <c r="H5296" t="s">
        <v>51008</v>
      </c>
      <c r="I5296" t="s">
        <v>10758</v>
      </c>
    </row>
    <row r="5297" spans="1:10" x14ac:dyDescent="0.3">
      <c r="A5297" t="s">
        <v>1490</v>
      </c>
      <c r="B5297" t="s">
        <v>1491</v>
      </c>
      <c r="C5297" t="s">
        <v>1492</v>
      </c>
      <c r="D5297" t="s">
        <v>1493</v>
      </c>
      <c r="E5297" t="s">
        <v>1494</v>
      </c>
      <c r="F5297" t="s">
        <v>560</v>
      </c>
      <c r="G5297" t="s">
        <v>443</v>
      </c>
      <c r="H5297" t="s">
        <v>47570</v>
      </c>
      <c r="I5297" t="s">
        <v>1495</v>
      </c>
    </row>
    <row r="5298" spans="1:10" x14ac:dyDescent="0.3">
      <c r="A5298" t="s">
        <v>12542</v>
      </c>
      <c r="B5298" t="s">
        <v>12543</v>
      </c>
      <c r="C5298" t="s">
        <v>12544</v>
      </c>
      <c r="D5298" t="s">
        <v>12545</v>
      </c>
      <c r="E5298" t="s">
        <v>12546</v>
      </c>
      <c r="F5298" t="s">
        <v>12547</v>
      </c>
      <c r="G5298" t="s">
        <v>192</v>
      </c>
      <c r="H5298" t="s">
        <v>46692</v>
      </c>
      <c r="I5298" t="s">
        <v>3870</v>
      </c>
    </row>
    <row r="5299" spans="1:10" x14ac:dyDescent="0.3">
      <c r="A5299" t="s">
        <v>9335</v>
      </c>
      <c r="B5299" t="s">
        <v>70326</v>
      </c>
      <c r="C5299" t="s">
        <v>70327</v>
      </c>
      <c r="D5299" t="s">
        <v>70328</v>
      </c>
      <c r="E5299" t="s">
        <v>121</v>
      </c>
      <c r="F5299" t="s">
        <v>122</v>
      </c>
      <c r="G5299" t="s">
        <v>123</v>
      </c>
      <c r="H5299" t="s">
        <v>48211</v>
      </c>
      <c r="I5299" t="s">
        <v>67556</v>
      </c>
      <c r="J5299" t="s">
        <v>69573</v>
      </c>
    </row>
    <row r="5300" spans="1:10" x14ac:dyDescent="0.3">
      <c r="A5300" t="s">
        <v>7270</v>
      </c>
      <c r="B5300" t="s">
        <v>9062</v>
      </c>
      <c r="C5300" t="s">
        <v>7271</v>
      </c>
      <c r="D5300" t="s">
        <v>7272</v>
      </c>
      <c r="E5300" t="s">
        <v>7273</v>
      </c>
      <c r="F5300" t="s">
        <v>512</v>
      </c>
      <c r="G5300" t="s">
        <v>513</v>
      </c>
      <c r="H5300" t="s">
        <v>53064</v>
      </c>
      <c r="I5300" t="s">
        <v>109</v>
      </c>
    </row>
    <row r="5301" spans="1:10" x14ac:dyDescent="0.3">
      <c r="A5301" t="s">
        <v>9000</v>
      </c>
      <c r="B5301" t="s">
        <v>31218</v>
      </c>
      <c r="C5301" t="s">
        <v>9001</v>
      </c>
      <c r="D5301" t="s">
        <v>9002</v>
      </c>
      <c r="E5301" t="s">
        <v>4646</v>
      </c>
      <c r="F5301" t="s">
        <v>4647</v>
      </c>
      <c r="G5301" t="s">
        <v>837</v>
      </c>
      <c r="H5301" t="s">
        <v>45954</v>
      </c>
      <c r="I5301" t="s">
        <v>109</v>
      </c>
    </row>
    <row r="5302" spans="1:10" x14ac:dyDescent="0.3">
      <c r="A5302" t="s">
        <v>18722</v>
      </c>
      <c r="B5302" t="s">
        <v>18723</v>
      </c>
      <c r="C5302" t="s">
        <v>18724</v>
      </c>
      <c r="D5302" t="s">
        <v>5154</v>
      </c>
      <c r="E5302" t="s">
        <v>1003</v>
      </c>
      <c r="F5302" t="s">
        <v>1004</v>
      </c>
      <c r="G5302" t="s">
        <v>780</v>
      </c>
      <c r="H5302" t="s">
        <v>45975</v>
      </c>
      <c r="I5302" t="s">
        <v>1080</v>
      </c>
    </row>
    <row r="5303" spans="1:10" x14ac:dyDescent="0.3">
      <c r="A5303" t="s">
        <v>15975</v>
      </c>
      <c r="B5303" t="s">
        <v>47280</v>
      </c>
      <c r="C5303" t="s">
        <v>47281</v>
      </c>
      <c r="D5303" t="s">
        <v>47282</v>
      </c>
      <c r="E5303" t="s">
        <v>4109</v>
      </c>
      <c r="F5303" t="s">
        <v>4110</v>
      </c>
      <c r="G5303" t="s">
        <v>3593</v>
      </c>
      <c r="H5303" t="s">
        <v>15976</v>
      </c>
      <c r="I5303" t="s">
        <v>46625</v>
      </c>
    </row>
    <row r="5304" spans="1:10" x14ac:dyDescent="0.3">
      <c r="A5304" t="s">
        <v>10864</v>
      </c>
      <c r="B5304" t="s">
        <v>10865</v>
      </c>
      <c r="C5304" t="s">
        <v>10866</v>
      </c>
      <c r="D5304" t="s">
        <v>56325</v>
      </c>
      <c r="E5304" t="s">
        <v>3591</v>
      </c>
      <c r="F5304" t="s">
        <v>3592</v>
      </c>
      <c r="G5304" t="s">
        <v>3593</v>
      </c>
      <c r="H5304" t="s">
        <v>48736</v>
      </c>
      <c r="I5304" t="s">
        <v>109</v>
      </c>
    </row>
    <row r="5305" spans="1:10" x14ac:dyDescent="0.3">
      <c r="A5305" t="s">
        <v>68360</v>
      </c>
      <c r="B5305" t="s">
        <v>68403</v>
      </c>
      <c r="C5305" t="s">
        <v>68404</v>
      </c>
      <c r="D5305" t="s">
        <v>68405</v>
      </c>
      <c r="E5305" t="s">
        <v>11042</v>
      </c>
      <c r="F5305" t="s">
        <v>528</v>
      </c>
      <c r="G5305" t="s">
        <v>529</v>
      </c>
      <c r="H5305" t="s">
        <v>68363</v>
      </c>
      <c r="I5305" t="s">
        <v>67140</v>
      </c>
      <c r="J5305" t="s">
        <v>68406</v>
      </c>
    </row>
    <row r="5306" spans="1:10" x14ac:dyDescent="0.3">
      <c r="A5306" t="s">
        <v>52202</v>
      </c>
      <c r="B5306" t="s">
        <v>52203</v>
      </c>
      <c r="C5306" t="s">
        <v>52204</v>
      </c>
      <c r="D5306" t="s">
        <v>52205</v>
      </c>
      <c r="E5306" t="s">
        <v>11641</v>
      </c>
      <c r="F5306" t="s">
        <v>11642</v>
      </c>
      <c r="G5306" t="s">
        <v>154</v>
      </c>
      <c r="H5306" t="s">
        <v>52206</v>
      </c>
      <c r="I5306" t="s">
        <v>49260</v>
      </c>
    </row>
    <row r="5307" spans="1:10" x14ac:dyDescent="0.3">
      <c r="A5307" t="s">
        <v>24005</v>
      </c>
      <c r="B5307" t="s">
        <v>24006</v>
      </c>
      <c r="C5307" t="s">
        <v>24007</v>
      </c>
      <c r="D5307" t="s">
        <v>24008</v>
      </c>
      <c r="E5307" t="s">
        <v>22</v>
      </c>
      <c r="F5307" t="s">
        <v>15</v>
      </c>
      <c r="G5307" t="s">
        <v>16</v>
      </c>
      <c r="H5307" t="s">
        <v>51940</v>
      </c>
      <c r="I5307" t="s">
        <v>1543</v>
      </c>
    </row>
    <row r="5308" spans="1:10" x14ac:dyDescent="0.3">
      <c r="A5308" t="s">
        <v>55820</v>
      </c>
      <c r="B5308" t="s">
        <v>55821</v>
      </c>
      <c r="C5308" t="s">
        <v>55822</v>
      </c>
      <c r="D5308" t="s">
        <v>55823</v>
      </c>
      <c r="E5308" t="s">
        <v>1797</v>
      </c>
      <c r="F5308" t="s">
        <v>15</v>
      </c>
      <c r="G5308" t="s">
        <v>16</v>
      </c>
      <c r="H5308" t="s">
        <v>55824</v>
      </c>
      <c r="I5308" t="s">
        <v>12971</v>
      </c>
    </row>
    <row r="5309" spans="1:10" x14ac:dyDescent="0.3">
      <c r="A5309" t="s">
        <v>47283</v>
      </c>
      <c r="B5309" t="s">
        <v>47284</v>
      </c>
      <c r="C5309" t="s">
        <v>30391</v>
      </c>
      <c r="D5309" t="s">
        <v>3669</v>
      </c>
      <c r="E5309" t="s">
        <v>3670</v>
      </c>
      <c r="F5309" t="s">
        <v>3671</v>
      </c>
      <c r="G5309" t="s">
        <v>3672</v>
      </c>
      <c r="H5309" t="s">
        <v>47285</v>
      </c>
      <c r="I5309" t="s">
        <v>47036</v>
      </c>
    </row>
    <row r="5310" spans="1:10" x14ac:dyDescent="0.3">
      <c r="A5310" t="s">
        <v>30958</v>
      </c>
      <c r="B5310" t="s">
        <v>30959</v>
      </c>
      <c r="C5310" t="s">
        <v>30960</v>
      </c>
      <c r="D5310" t="s">
        <v>30961</v>
      </c>
      <c r="E5310" t="s">
        <v>12014</v>
      </c>
      <c r="F5310" t="s">
        <v>12015</v>
      </c>
      <c r="G5310" t="s">
        <v>604</v>
      </c>
      <c r="H5310" t="s">
        <v>71395</v>
      </c>
      <c r="I5310" t="s">
        <v>13319</v>
      </c>
    </row>
    <row r="5311" spans="1:10" x14ac:dyDescent="0.3">
      <c r="A5311" t="s">
        <v>66970</v>
      </c>
      <c r="B5311" t="s">
        <v>66971</v>
      </c>
      <c r="C5311" t="s">
        <v>66972</v>
      </c>
      <c r="D5311" t="s">
        <v>59985</v>
      </c>
      <c r="E5311" t="s">
        <v>1475</v>
      </c>
      <c r="F5311" t="s">
        <v>1476</v>
      </c>
      <c r="G5311" t="s">
        <v>1213</v>
      </c>
      <c r="H5311" t="s">
        <v>66973</v>
      </c>
      <c r="I5311" t="s">
        <v>65064</v>
      </c>
      <c r="J5311" t="s">
        <v>66974</v>
      </c>
    </row>
    <row r="5312" spans="1:10" x14ac:dyDescent="0.3">
      <c r="A5312" t="s">
        <v>60376</v>
      </c>
      <c r="B5312" t="s">
        <v>67240</v>
      </c>
      <c r="C5312" t="s">
        <v>60377</v>
      </c>
      <c r="D5312" t="s">
        <v>4320</v>
      </c>
      <c r="E5312" t="s">
        <v>1704</v>
      </c>
      <c r="F5312" t="s">
        <v>1705</v>
      </c>
      <c r="G5312" t="s">
        <v>480</v>
      </c>
      <c r="H5312" t="s">
        <v>60378</v>
      </c>
      <c r="I5312" t="s">
        <v>66717</v>
      </c>
    </row>
    <row r="5313" spans="1:10" x14ac:dyDescent="0.3">
      <c r="A5313" t="s">
        <v>69009</v>
      </c>
      <c r="B5313" t="s">
        <v>69010</v>
      </c>
      <c r="C5313" t="s">
        <v>69011</v>
      </c>
      <c r="D5313" t="s">
        <v>69012</v>
      </c>
      <c r="E5313" t="s">
        <v>606</v>
      </c>
      <c r="F5313" t="s">
        <v>554</v>
      </c>
      <c r="G5313" t="s">
        <v>555</v>
      </c>
      <c r="H5313" t="s">
        <v>69013</v>
      </c>
      <c r="I5313" t="s">
        <v>69014</v>
      </c>
    </row>
    <row r="5314" spans="1:10" x14ac:dyDescent="0.3">
      <c r="A5314" t="s">
        <v>15717</v>
      </c>
      <c r="B5314" t="s">
        <v>15718</v>
      </c>
      <c r="C5314" t="s">
        <v>15719</v>
      </c>
      <c r="D5314" t="s">
        <v>15720</v>
      </c>
      <c r="E5314" t="s">
        <v>27</v>
      </c>
      <c r="F5314" t="s">
        <v>28</v>
      </c>
      <c r="G5314" t="s">
        <v>29</v>
      </c>
      <c r="H5314" t="s">
        <v>51908</v>
      </c>
      <c r="I5314" t="s">
        <v>5498</v>
      </c>
    </row>
    <row r="5315" spans="1:10" x14ac:dyDescent="0.3">
      <c r="A5315" t="s">
        <v>22721</v>
      </c>
      <c r="B5315" t="s">
        <v>26659</v>
      </c>
      <c r="C5315" t="s">
        <v>12070</v>
      </c>
      <c r="D5315" t="s">
        <v>22722</v>
      </c>
      <c r="E5315" t="s">
        <v>11483</v>
      </c>
      <c r="F5315" t="s">
        <v>12</v>
      </c>
      <c r="G5315" t="s">
        <v>13</v>
      </c>
      <c r="H5315" t="s">
        <v>52385</v>
      </c>
      <c r="I5315" t="s">
        <v>7795</v>
      </c>
    </row>
    <row r="5316" spans="1:10" x14ac:dyDescent="0.3">
      <c r="A5316" t="s">
        <v>59837</v>
      </c>
      <c r="B5316" t="s">
        <v>59838</v>
      </c>
      <c r="C5316" t="s">
        <v>59839</v>
      </c>
      <c r="D5316" t="s">
        <v>59840</v>
      </c>
      <c r="E5316" t="s">
        <v>945</v>
      </c>
      <c r="F5316" t="s">
        <v>946</v>
      </c>
      <c r="G5316" t="s">
        <v>947</v>
      </c>
      <c r="H5316" t="s">
        <v>59841</v>
      </c>
      <c r="I5316" t="s">
        <v>59842</v>
      </c>
    </row>
    <row r="5317" spans="1:10" x14ac:dyDescent="0.3">
      <c r="A5317" t="s">
        <v>636</v>
      </c>
      <c r="B5317" t="s">
        <v>28426</v>
      </c>
      <c r="C5317" t="s">
        <v>28427</v>
      </c>
      <c r="D5317" t="s">
        <v>28428</v>
      </c>
      <c r="E5317" t="s">
        <v>13856</v>
      </c>
      <c r="F5317" t="s">
        <v>277</v>
      </c>
      <c r="G5317" t="s">
        <v>278</v>
      </c>
      <c r="H5317" t="s">
        <v>640</v>
      </c>
      <c r="I5317" t="s">
        <v>5569</v>
      </c>
    </row>
    <row r="5318" spans="1:10" x14ac:dyDescent="0.3">
      <c r="A5318" t="s">
        <v>7204</v>
      </c>
      <c r="B5318" t="s">
        <v>67531</v>
      </c>
      <c r="C5318" t="s">
        <v>67532</v>
      </c>
      <c r="D5318" t="s">
        <v>4510</v>
      </c>
      <c r="E5318" t="s">
        <v>276</v>
      </c>
      <c r="F5318" t="s">
        <v>277</v>
      </c>
      <c r="G5318" t="s">
        <v>278</v>
      </c>
      <c r="H5318" t="s">
        <v>7207</v>
      </c>
      <c r="I5318" t="s">
        <v>67172</v>
      </c>
      <c r="J5318" t="s">
        <v>64301</v>
      </c>
    </row>
    <row r="5319" spans="1:10" x14ac:dyDescent="0.3">
      <c r="A5319" t="s">
        <v>18262</v>
      </c>
      <c r="B5319" t="s">
        <v>18263</v>
      </c>
      <c r="C5319" t="s">
        <v>18264</v>
      </c>
      <c r="D5319" t="s">
        <v>18265</v>
      </c>
      <c r="E5319" t="s">
        <v>6866</v>
      </c>
      <c r="F5319" t="s">
        <v>6867</v>
      </c>
      <c r="G5319" t="s">
        <v>6868</v>
      </c>
      <c r="H5319" t="s">
        <v>48408</v>
      </c>
      <c r="I5319" t="s">
        <v>3051</v>
      </c>
    </row>
    <row r="5320" spans="1:10" x14ac:dyDescent="0.3">
      <c r="A5320" t="s">
        <v>25588</v>
      </c>
      <c r="B5320" t="s">
        <v>25589</v>
      </c>
      <c r="C5320" t="s">
        <v>25183</v>
      </c>
      <c r="D5320" t="s">
        <v>10007</v>
      </c>
      <c r="E5320" t="s">
        <v>1797</v>
      </c>
      <c r="F5320" t="s">
        <v>15</v>
      </c>
      <c r="G5320" t="s">
        <v>16</v>
      </c>
      <c r="H5320" t="s">
        <v>49648</v>
      </c>
      <c r="I5320" t="s">
        <v>14492</v>
      </c>
    </row>
    <row r="5321" spans="1:10" x14ac:dyDescent="0.3">
      <c r="A5321" t="s">
        <v>70329</v>
      </c>
      <c r="B5321" t="s">
        <v>70330</v>
      </c>
      <c r="C5321" t="s">
        <v>70331</v>
      </c>
      <c r="D5321" t="s">
        <v>70332</v>
      </c>
      <c r="E5321" t="s">
        <v>525</v>
      </c>
      <c r="F5321" t="s">
        <v>12</v>
      </c>
      <c r="G5321" t="s">
        <v>13</v>
      </c>
      <c r="H5321" t="s">
        <v>70333</v>
      </c>
      <c r="I5321" t="s">
        <v>68304</v>
      </c>
    </row>
    <row r="5322" spans="1:10" x14ac:dyDescent="0.3">
      <c r="A5322" t="s">
        <v>27326</v>
      </c>
      <c r="B5322" t="s">
        <v>27327</v>
      </c>
      <c r="C5322" t="s">
        <v>27328</v>
      </c>
      <c r="D5322" t="s">
        <v>27329</v>
      </c>
      <c r="E5322" t="s">
        <v>1036</v>
      </c>
      <c r="F5322" t="s">
        <v>12</v>
      </c>
      <c r="G5322" t="s">
        <v>13</v>
      </c>
      <c r="H5322" t="s">
        <v>46471</v>
      </c>
      <c r="I5322" t="s">
        <v>22579</v>
      </c>
    </row>
    <row r="5323" spans="1:10" x14ac:dyDescent="0.3">
      <c r="A5323" t="s">
        <v>13390</v>
      </c>
      <c r="B5323" t="s">
        <v>17682</v>
      </c>
      <c r="C5323" t="s">
        <v>13391</v>
      </c>
      <c r="D5323" t="s">
        <v>13392</v>
      </c>
      <c r="E5323" t="s">
        <v>32</v>
      </c>
      <c r="F5323" t="s">
        <v>12</v>
      </c>
      <c r="G5323" t="s">
        <v>13</v>
      </c>
      <c r="H5323" t="s">
        <v>51942</v>
      </c>
      <c r="I5323" t="s">
        <v>1457</v>
      </c>
    </row>
    <row r="5324" spans="1:10" x14ac:dyDescent="0.3">
      <c r="A5324" t="s">
        <v>69540</v>
      </c>
      <c r="B5324" t="s">
        <v>69541</v>
      </c>
      <c r="C5324" t="s">
        <v>69542</v>
      </c>
      <c r="D5324" t="s">
        <v>4581</v>
      </c>
      <c r="E5324" t="s">
        <v>139</v>
      </c>
      <c r="F5324" t="s">
        <v>140</v>
      </c>
      <c r="G5324" t="s">
        <v>141</v>
      </c>
      <c r="H5324" t="s">
        <v>69543</v>
      </c>
      <c r="I5324" t="s">
        <v>61905</v>
      </c>
      <c r="J5324" t="s">
        <v>64301</v>
      </c>
    </row>
    <row r="5325" spans="1:10" x14ac:dyDescent="0.3">
      <c r="A5325" t="s">
        <v>56476</v>
      </c>
      <c r="B5325" t="s">
        <v>61460</v>
      </c>
      <c r="C5325" t="s">
        <v>61361</v>
      </c>
      <c r="D5325" t="s">
        <v>61362</v>
      </c>
      <c r="E5325" t="s">
        <v>2024</v>
      </c>
      <c r="F5325" t="s">
        <v>2025</v>
      </c>
      <c r="G5325" t="s">
        <v>2026</v>
      </c>
      <c r="H5325" t="s">
        <v>56477</v>
      </c>
      <c r="I5325" t="s">
        <v>59635</v>
      </c>
    </row>
    <row r="5326" spans="1:10" x14ac:dyDescent="0.3">
      <c r="A5326" t="s">
        <v>4637</v>
      </c>
      <c r="B5326" t="s">
        <v>62773</v>
      </c>
      <c r="C5326" t="s">
        <v>62774</v>
      </c>
      <c r="D5326" t="s">
        <v>62775</v>
      </c>
      <c r="E5326" t="s">
        <v>466</v>
      </c>
      <c r="F5326" t="s">
        <v>153</v>
      </c>
      <c r="G5326" t="s">
        <v>154</v>
      </c>
      <c r="H5326" t="s">
        <v>48680</v>
      </c>
      <c r="I5326" t="s">
        <v>60045</v>
      </c>
    </row>
    <row r="5327" spans="1:10" x14ac:dyDescent="0.3">
      <c r="A5327" t="s">
        <v>62037</v>
      </c>
      <c r="B5327" t="s">
        <v>62038</v>
      </c>
      <c r="C5327" t="s">
        <v>62039</v>
      </c>
      <c r="D5327" t="s">
        <v>62040</v>
      </c>
      <c r="E5327" t="s">
        <v>3737</v>
      </c>
      <c r="F5327" t="s">
        <v>3738</v>
      </c>
      <c r="G5327" t="s">
        <v>3739</v>
      </c>
      <c r="H5327" t="s">
        <v>62041</v>
      </c>
      <c r="I5327" t="s">
        <v>60990</v>
      </c>
    </row>
    <row r="5328" spans="1:10" x14ac:dyDescent="0.3">
      <c r="A5328" t="s">
        <v>61941</v>
      </c>
      <c r="B5328" t="s">
        <v>61942</v>
      </c>
      <c r="C5328" t="s">
        <v>66056</v>
      </c>
      <c r="D5328" t="s">
        <v>61943</v>
      </c>
      <c r="E5328" t="s">
        <v>4296</v>
      </c>
      <c r="F5328" t="s">
        <v>12</v>
      </c>
      <c r="G5328" t="s">
        <v>13</v>
      </c>
      <c r="H5328" t="s">
        <v>61944</v>
      </c>
      <c r="I5328" t="s">
        <v>56118</v>
      </c>
    </row>
    <row r="5329" spans="1:9" x14ac:dyDescent="0.3">
      <c r="A5329" t="s">
        <v>11933</v>
      </c>
      <c r="B5329" t="s">
        <v>21587</v>
      </c>
      <c r="C5329" t="s">
        <v>11934</v>
      </c>
      <c r="D5329" t="s">
        <v>11935</v>
      </c>
      <c r="E5329" t="s">
        <v>894</v>
      </c>
      <c r="F5329" t="s">
        <v>12</v>
      </c>
      <c r="G5329" t="s">
        <v>13</v>
      </c>
      <c r="H5329" t="s">
        <v>47286</v>
      </c>
      <c r="I5329" t="s">
        <v>5602</v>
      </c>
    </row>
    <row r="5330" spans="1:9" x14ac:dyDescent="0.3">
      <c r="A5330" t="s">
        <v>62329</v>
      </c>
      <c r="B5330" t="s">
        <v>62330</v>
      </c>
      <c r="C5330" t="s">
        <v>62331</v>
      </c>
      <c r="D5330" t="s">
        <v>62332</v>
      </c>
      <c r="E5330" t="s">
        <v>5004</v>
      </c>
      <c r="F5330" t="s">
        <v>5005</v>
      </c>
      <c r="G5330" t="s">
        <v>154</v>
      </c>
      <c r="H5330" t="s">
        <v>62333</v>
      </c>
      <c r="I5330" t="s">
        <v>61559</v>
      </c>
    </row>
    <row r="5331" spans="1:9" x14ac:dyDescent="0.3">
      <c r="A5331" t="s">
        <v>29443</v>
      </c>
      <c r="B5331" t="s">
        <v>29444</v>
      </c>
      <c r="C5331" t="s">
        <v>9327</v>
      </c>
      <c r="D5331" t="s">
        <v>29445</v>
      </c>
      <c r="E5331" t="s">
        <v>2403</v>
      </c>
      <c r="F5331" t="s">
        <v>2404</v>
      </c>
      <c r="G5331" t="s">
        <v>2405</v>
      </c>
      <c r="H5331" t="s">
        <v>48409</v>
      </c>
      <c r="I5331" t="s">
        <v>1065</v>
      </c>
    </row>
    <row r="5332" spans="1:9" x14ac:dyDescent="0.3">
      <c r="A5332" t="s">
        <v>19681</v>
      </c>
      <c r="B5332" t="s">
        <v>19682</v>
      </c>
      <c r="C5332" t="s">
        <v>19683</v>
      </c>
      <c r="D5332" t="s">
        <v>19684</v>
      </c>
      <c r="E5332" t="s">
        <v>1814</v>
      </c>
      <c r="F5332" t="s">
        <v>1815</v>
      </c>
      <c r="G5332" t="s">
        <v>593</v>
      </c>
      <c r="H5332" t="s">
        <v>49039</v>
      </c>
      <c r="I5332" t="s">
        <v>109</v>
      </c>
    </row>
    <row r="5333" spans="1:9" x14ac:dyDescent="0.3">
      <c r="A5333" t="s">
        <v>30626</v>
      </c>
      <c r="B5333" t="s">
        <v>30627</v>
      </c>
      <c r="C5333" t="s">
        <v>30628</v>
      </c>
      <c r="D5333" t="s">
        <v>30629</v>
      </c>
      <c r="E5333" t="s">
        <v>925</v>
      </c>
      <c r="F5333" t="s">
        <v>926</v>
      </c>
      <c r="G5333" t="s">
        <v>927</v>
      </c>
      <c r="H5333" t="s">
        <v>55899</v>
      </c>
      <c r="I5333" t="s">
        <v>4689</v>
      </c>
    </row>
    <row r="5334" spans="1:9" x14ac:dyDescent="0.3">
      <c r="A5334" t="s">
        <v>7928</v>
      </c>
      <c r="B5334" t="s">
        <v>22537</v>
      </c>
      <c r="C5334" t="s">
        <v>22538</v>
      </c>
      <c r="D5334" t="s">
        <v>22539</v>
      </c>
      <c r="E5334" t="s">
        <v>473</v>
      </c>
      <c r="F5334" t="s">
        <v>474</v>
      </c>
      <c r="G5334" t="s">
        <v>475</v>
      </c>
      <c r="H5334" t="s">
        <v>7930</v>
      </c>
      <c r="I5334" t="s">
        <v>22540</v>
      </c>
    </row>
    <row r="5335" spans="1:9" x14ac:dyDescent="0.3">
      <c r="A5335" t="s">
        <v>14222</v>
      </c>
      <c r="B5335" t="s">
        <v>14223</v>
      </c>
      <c r="C5335" t="s">
        <v>14224</v>
      </c>
      <c r="D5335" t="s">
        <v>14225</v>
      </c>
      <c r="E5335" t="s">
        <v>525</v>
      </c>
      <c r="F5335" t="s">
        <v>12</v>
      </c>
      <c r="G5335" t="s">
        <v>13</v>
      </c>
      <c r="H5335" t="s">
        <v>14226</v>
      </c>
      <c r="I5335" t="s">
        <v>6018</v>
      </c>
    </row>
    <row r="5336" spans="1:9" x14ac:dyDescent="0.3">
      <c r="A5336" t="s">
        <v>8264</v>
      </c>
      <c r="B5336" t="s">
        <v>8265</v>
      </c>
      <c r="C5336" t="s">
        <v>8266</v>
      </c>
      <c r="D5336" t="s">
        <v>8267</v>
      </c>
      <c r="E5336" t="s">
        <v>8268</v>
      </c>
      <c r="F5336" t="s">
        <v>1552</v>
      </c>
      <c r="G5336" t="s">
        <v>509</v>
      </c>
      <c r="H5336" t="s">
        <v>55419</v>
      </c>
      <c r="I5336" t="s">
        <v>2062</v>
      </c>
    </row>
    <row r="5337" spans="1:9" x14ac:dyDescent="0.3">
      <c r="A5337" t="s">
        <v>68055</v>
      </c>
      <c r="B5337" t="s">
        <v>68056</v>
      </c>
      <c r="C5337" t="s">
        <v>68057</v>
      </c>
      <c r="D5337" t="s">
        <v>68058</v>
      </c>
      <c r="E5337" t="s">
        <v>698</v>
      </c>
      <c r="F5337" t="s">
        <v>15</v>
      </c>
      <c r="G5337" t="s">
        <v>16</v>
      </c>
      <c r="H5337" t="s">
        <v>68059</v>
      </c>
      <c r="I5337" t="s">
        <v>67355</v>
      </c>
    </row>
    <row r="5338" spans="1:9" x14ac:dyDescent="0.3">
      <c r="A5338" t="s">
        <v>3838</v>
      </c>
      <c r="B5338" t="s">
        <v>12110</v>
      </c>
      <c r="C5338" t="s">
        <v>57278</v>
      </c>
      <c r="D5338" t="s">
        <v>12111</v>
      </c>
      <c r="E5338" t="s">
        <v>4296</v>
      </c>
      <c r="F5338" t="s">
        <v>12</v>
      </c>
      <c r="G5338" t="s">
        <v>13</v>
      </c>
      <c r="H5338" t="s">
        <v>44305</v>
      </c>
      <c r="I5338" t="s">
        <v>6318</v>
      </c>
    </row>
    <row r="5339" spans="1:9" x14ac:dyDescent="0.3">
      <c r="A5339" t="s">
        <v>21178</v>
      </c>
      <c r="B5339" t="s">
        <v>28592</v>
      </c>
      <c r="C5339" t="s">
        <v>28593</v>
      </c>
      <c r="D5339" t="s">
        <v>28594</v>
      </c>
      <c r="E5339" t="s">
        <v>1036</v>
      </c>
      <c r="F5339" t="s">
        <v>12</v>
      </c>
      <c r="G5339" t="s">
        <v>13</v>
      </c>
      <c r="H5339" t="s">
        <v>45838</v>
      </c>
      <c r="I5339" t="s">
        <v>405</v>
      </c>
    </row>
    <row r="5340" spans="1:9" x14ac:dyDescent="0.3">
      <c r="A5340" t="s">
        <v>66166</v>
      </c>
      <c r="B5340" t="s">
        <v>70334</v>
      </c>
      <c r="C5340" t="s">
        <v>70335</v>
      </c>
      <c r="D5340" t="s">
        <v>70336</v>
      </c>
      <c r="E5340" t="s">
        <v>1187</v>
      </c>
      <c r="F5340" t="s">
        <v>12</v>
      </c>
      <c r="G5340" t="s">
        <v>13</v>
      </c>
      <c r="H5340" t="s">
        <v>66170</v>
      </c>
      <c r="I5340" t="s">
        <v>62784</v>
      </c>
    </row>
    <row r="5341" spans="1:9" x14ac:dyDescent="0.3">
      <c r="A5341" t="s">
        <v>46266</v>
      </c>
      <c r="B5341" t="s">
        <v>46267</v>
      </c>
      <c r="C5341" t="s">
        <v>46268</v>
      </c>
      <c r="D5341" t="s">
        <v>46269</v>
      </c>
      <c r="E5341" t="s">
        <v>2303</v>
      </c>
      <c r="F5341" t="s">
        <v>2304</v>
      </c>
      <c r="G5341" t="s">
        <v>2305</v>
      </c>
      <c r="H5341" t="s">
        <v>46270</v>
      </c>
      <c r="I5341" t="s">
        <v>7384</v>
      </c>
    </row>
    <row r="5342" spans="1:9" x14ac:dyDescent="0.3">
      <c r="A5342" t="s">
        <v>580</v>
      </c>
      <c r="B5342" t="s">
        <v>9963</v>
      </c>
      <c r="C5342" t="s">
        <v>9964</v>
      </c>
      <c r="D5342" t="s">
        <v>9965</v>
      </c>
      <c r="E5342" t="s">
        <v>2208</v>
      </c>
      <c r="F5342" t="s">
        <v>12</v>
      </c>
      <c r="G5342" t="s">
        <v>13</v>
      </c>
      <c r="H5342" t="s">
        <v>56212</v>
      </c>
      <c r="I5342" t="s">
        <v>109</v>
      </c>
    </row>
    <row r="5343" spans="1:9" x14ac:dyDescent="0.3">
      <c r="A5343" t="s">
        <v>20509</v>
      </c>
      <c r="B5343" t="s">
        <v>27383</v>
      </c>
      <c r="C5343" t="s">
        <v>20510</v>
      </c>
      <c r="D5343" t="s">
        <v>20511</v>
      </c>
      <c r="E5343" t="s">
        <v>20512</v>
      </c>
      <c r="F5343" t="s">
        <v>20513</v>
      </c>
      <c r="G5343" t="s">
        <v>758</v>
      </c>
      <c r="H5343" t="s">
        <v>51873</v>
      </c>
      <c r="I5343" t="s">
        <v>857</v>
      </c>
    </row>
    <row r="5344" spans="1:9" x14ac:dyDescent="0.3">
      <c r="A5344" t="s">
        <v>26811</v>
      </c>
      <c r="B5344" t="s">
        <v>48805</v>
      </c>
      <c r="C5344" t="s">
        <v>44276</v>
      </c>
      <c r="D5344" t="s">
        <v>12929</v>
      </c>
      <c r="E5344" t="s">
        <v>32</v>
      </c>
      <c r="F5344" t="s">
        <v>12</v>
      </c>
      <c r="G5344" t="s">
        <v>13</v>
      </c>
      <c r="H5344" t="s">
        <v>26812</v>
      </c>
      <c r="I5344" t="s">
        <v>48204</v>
      </c>
    </row>
    <row r="5345" spans="1:9" x14ac:dyDescent="0.3">
      <c r="A5345" t="s">
        <v>22560</v>
      </c>
      <c r="B5345" t="s">
        <v>22561</v>
      </c>
      <c r="C5345" t="s">
        <v>22562</v>
      </c>
      <c r="D5345" t="s">
        <v>8084</v>
      </c>
      <c r="E5345" t="s">
        <v>1797</v>
      </c>
      <c r="F5345" t="s">
        <v>15</v>
      </c>
      <c r="G5345" t="s">
        <v>16</v>
      </c>
      <c r="H5345" t="s">
        <v>22563</v>
      </c>
      <c r="I5345" t="s">
        <v>22564</v>
      </c>
    </row>
    <row r="5346" spans="1:9" x14ac:dyDescent="0.3">
      <c r="A5346" t="s">
        <v>29278</v>
      </c>
      <c r="B5346" t="s">
        <v>29279</v>
      </c>
      <c r="C5346" t="s">
        <v>11825</v>
      </c>
      <c r="D5346" t="s">
        <v>2112</v>
      </c>
      <c r="E5346" t="s">
        <v>2113</v>
      </c>
      <c r="F5346" t="s">
        <v>12</v>
      </c>
      <c r="G5346" t="s">
        <v>13</v>
      </c>
      <c r="H5346" t="s">
        <v>49082</v>
      </c>
      <c r="I5346" t="s">
        <v>5547</v>
      </c>
    </row>
    <row r="5347" spans="1:9" x14ac:dyDescent="0.3">
      <c r="A5347" t="s">
        <v>28387</v>
      </c>
      <c r="B5347" t="s">
        <v>28388</v>
      </c>
      <c r="C5347" t="s">
        <v>28389</v>
      </c>
      <c r="D5347" t="s">
        <v>13283</v>
      </c>
      <c r="E5347" t="s">
        <v>13284</v>
      </c>
      <c r="F5347" t="s">
        <v>13285</v>
      </c>
      <c r="G5347" t="s">
        <v>443</v>
      </c>
      <c r="H5347" t="s">
        <v>48917</v>
      </c>
      <c r="I5347" t="s">
        <v>3139</v>
      </c>
    </row>
    <row r="5348" spans="1:9" x14ac:dyDescent="0.3">
      <c r="A5348" t="s">
        <v>22571</v>
      </c>
      <c r="B5348" t="s">
        <v>22572</v>
      </c>
      <c r="C5348" t="s">
        <v>22573</v>
      </c>
      <c r="D5348" t="s">
        <v>22574</v>
      </c>
      <c r="E5348" t="s">
        <v>21759</v>
      </c>
      <c r="F5348" t="s">
        <v>21760</v>
      </c>
      <c r="G5348" t="s">
        <v>7508</v>
      </c>
      <c r="H5348" t="s">
        <v>22575</v>
      </c>
      <c r="I5348" t="s">
        <v>22576</v>
      </c>
    </row>
    <row r="5349" spans="1:9" x14ac:dyDescent="0.3">
      <c r="A5349" t="s">
        <v>9333</v>
      </c>
      <c r="B5349" t="s">
        <v>26247</v>
      </c>
      <c r="C5349" t="s">
        <v>26248</v>
      </c>
      <c r="D5349" t="s">
        <v>9645</v>
      </c>
      <c r="E5349" t="s">
        <v>156</v>
      </c>
      <c r="F5349" t="s">
        <v>157</v>
      </c>
      <c r="G5349" t="s">
        <v>158</v>
      </c>
      <c r="H5349" t="s">
        <v>46761</v>
      </c>
      <c r="I5349" t="s">
        <v>7068</v>
      </c>
    </row>
    <row r="5350" spans="1:9" x14ac:dyDescent="0.3">
      <c r="A5350" t="s">
        <v>6570</v>
      </c>
      <c r="B5350" t="s">
        <v>31474</v>
      </c>
      <c r="C5350" t="s">
        <v>31475</v>
      </c>
      <c r="D5350" t="s">
        <v>4404</v>
      </c>
      <c r="E5350" t="s">
        <v>516</v>
      </c>
      <c r="F5350" t="s">
        <v>517</v>
      </c>
      <c r="G5350" t="s">
        <v>518</v>
      </c>
      <c r="H5350" t="s">
        <v>47288</v>
      </c>
      <c r="I5350" t="s">
        <v>17215</v>
      </c>
    </row>
    <row r="5351" spans="1:9" x14ac:dyDescent="0.3">
      <c r="A5351" t="s">
        <v>8882</v>
      </c>
      <c r="B5351" t="s">
        <v>22759</v>
      </c>
      <c r="C5351" t="s">
        <v>8883</v>
      </c>
      <c r="D5351" t="s">
        <v>8884</v>
      </c>
      <c r="E5351" t="s">
        <v>3194</v>
      </c>
      <c r="F5351" t="s">
        <v>3195</v>
      </c>
      <c r="G5351" t="s">
        <v>1382</v>
      </c>
      <c r="H5351" t="s">
        <v>51916</v>
      </c>
      <c r="I5351" t="s">
        <v>109</v>
      </c>
    </row>
    <row r="5352" spans="1:9" x14ac:dyDescent="0.3">
      <c r="A5352" t="s">
        <v>14664</v>
      </c>
      <c r="B5352" t="s">
        <v>14665</v>
      </c>
      <c r="C5352" t="s">
        <v>14666</v>
      </c>
      <c r="D5352" t="s">
        <v>14667</v>
      </c>
      <c r="E5352" t="s">
        <v>1350</v>
      </c>
      <c r="F5352" t="s">
        <v>1351</v>
      </c>
      <c r="G5352" t="s">
        <v>1352</v>
      </c>
      <c r="H5352" t="s">
        <v>52793</v>
      </c>
      <c r="I5352" t="s">
        <v>109</v>
      </c>
    </row>
    <row r="5353" spans="1:9" x14ac:dyDescent="0.3">
      <c r="A5353" t="s">
        <v>46207</v>
      </c>
      <c r="B5353" t="s">
        <v>46208</v>
      </c>
      <c r="C5353" t="s">
        <v>46209</v>
      </c>
      <c r="D5353" t="s">
        <v>46210</v>
      </c>
      <c r="E5353" t="s">
        <v>166</v>
      </c>
      <c r="F5353" t="s">
        <v>167</v>
      </c>
      <c r="G5353" t="s">
        <v>168</v>
      </c>
      <c r="H5353" t="s">
        <v>46211</v>
      </c>
      <c r="I5353" t="s">
        <v>7384</v>
      </c>
    </row>
    <row r="5354" spans="1:9" x14ac:dyDescent="0.3">
      <c r="A5354" t="s">
        <v>58450</v>
      </c>
      <c r="B5354" t="s">
        <v>58451</v>
      </c>
      <c r="C5354" t="s">
        <v>51205</v>
      </c>
      <c r="D5354" t="s">
        <v>28761</v>
      </c>
      <c r="E5354" t="s">
        <v>547</v>
      </c>
      <c r="F5354" t="s">
        <v>548</v>
      </c>
      <c r="G5354" t="s">
        <v>435</v>
      </c>
      <c r="H5354" t="s">
        <v>58452</v>
      </c>
      <c r="I5354" t="s">
        <v>54570</v>
      </c>
    </row>
    <row r="5355" spans="1:9" x14ac:dyDescent="0.3">
      <c r="A5355" t="s">
        <v>8710</v>
      </c>
      <c r="B5355" t="s">
        <v>28283</v>
      </c>
      <c r="C5355" t="s">
        <v>8711</v>
      </c>
      <c r="D5355" t="s">
        <v>8712</v>
      </c>
      <c r="E5355" t="s">
        <v>688</v>
      </c>
      <c r="F5355" t="s">
        <v>84</v>
      </c>
      <c r="G5355" t="s">
        <v>85</v>
      </c>
      <c r="H5355" t="s">
        <v>52386</v>
      </c>
      <c r="I5355" t="s">
        <v>4171</v>
      </c>
    </row>
    <row r="5356" spans="1:9" x14ac:dyDescent="0.3">
      <c r="A5356" t="s">
        <v>58600</v>
      </c>
      <c r="B5356" t="s">
        <v>62726</v>
      </c>
      <c r="C5356" t="s">
        <v>64758</v>
      </c>
      <c r="D5356" t="s">
        <v>4324</v>
      </c>
      <c r="E5356" t="s">
        <v>6711</v>
      </c>
      <c r="F5356" t="s">
        <v>6712</v>
      </c>
      <c r="G5356" t="s">
        <v>6547</v>
      </c>
      <c r="H5356" t="s">
        <v>58603</v>
      </c>
      <c r="I5356" t="s">
        <v>56677</v>
      </c>
    </row>
    <row r="5357" spans="1:9" x14ac:dyDescent="0.3">
      <c r="A5357" t="s">
        <v>10251</v>
      </c>
      <c r="B5357" t="s">
        <v>52064</v>
      </c>
      <c r="C5357" t="s">
        <v>52065</v>
      </c>
      <c r="D5357" t="s">
        <v>4525</v>
      </c>
      <c r="E5357" t="s">
        <v>276</v>
      </c>
      <c r="F5357" t="s">
        <v>277</v>
      </c>
      <c r="G5357" t="s">
        <v>278</v>
      </c>
      <c r="H5357" t="s">
        <v>51532</v>
      </c>
      <c r="I5357" t="s">
        <v>51506</v>
      </c>
    </row>
    <row r="5358" spans="1:9" x14ac:dyDescent="0.3">
      <c r="A5358" t="s">
        <v>21233</v>
      </c>
      <c r="B5358" t="s">
        <v>21234</v>
      </c>
      <c r="C5358" t="s">
        <v>21235</v>
      </c>
      <c r="D5358" t="s">
        <v>21236</v>
      </c>
      <c r="E5358" t="s">
        <v>527</v>
      </c>
      <c r="F5358" t="s">
        <v>528</v>
      </c>
      <c r="G5358" t="s">
        <v>529</v>
      </c>
      <c r="H5358" t="s">
        <v>21237</v>
      </c>
      <c r="I5358" t="s">
        <v>15069</v>
      </c>
    </row>
    <row r="5359" spans="1:9" x14ac:dyDescent="0.3">
      <c r="A5359" t="s">
        <v>25512</v>
      </c>
      <c r="B5359" t="s">
        <v>25513</v>
      </c>
      <c r="C5359" t="s">
        <v>14899</v>
      </c>
      <c r="D5359" t="s">
        <v>14900</v>
      </c>
      <c r="E5359" t="s">
        <v>7566</v>
      </c>
      <c r="F5359" t="s">
        <v>84</v>
      </c>
      <c r="G5359" t="s">
        <v>85</v>
      </c>
      <c r="H5359" t="s">
        <v>51158</v>
      </c>
      <c r="I5359" t="s">
        <v>5166</v>
      </c>
    </row>
    <row r="5360" spans="1:9" x14ac:dyDescent="0.3">
      <c r="A5360" t="s">
        <v>3412</v>
      </c>
      <c r="B5360" t="s">
        <v>57447</v>
      </c>
      <c r="C5360" t="s">
        <v>57448</v>
      </c>
      <c r="D5360" t="s">
        <v>29502</v>
      </c>
      <c r="E5360" t="s">
        <v>1003</v>
      </c>
      <c r="F5360" t="s">
        <v>1004</v>
      </c>
      <c r="G5360" t="s">
        <v>780</v>
      </c>
      <c r="H5360" t="s">
        <v>47417</v>
      </c>
      <c r="I5360" t="s">
        <v>55356</v>
      </c>
    </row>
    <row r="5361" spans="1:9" x14ac:dyDescent="0.3">
      <c r="A5361" t="s">
        <v>26294</v>
      </c>
      <c r="B5361" t="s">
        <v>26295</v>
      </c>
      <c r="C5361" t="s">
        <v>26296</v>
      </c>
      <c r="D5361" t="s">
        <v>26297</v>
      </c>
      <c r="E5361" t="s">
        <v>276</v>
      </c>
      <c r="F5361" t="s">
        <v>277</v>
      </c>
      <c r="G5361" t="s">
        <v>278</v>
      </c>
      <c r="H5361" t="s">
        <v>48414</v>
      </c>
      <c r="I5361" t="s">
        <v>26298</v>
      </c>
    </row>
    <row r="5362" spans="1:9" x14ac:dyDescent="0.3">
      <c r="A5362" t="s">
        <v>3629</v>
      </c>
      <c r="B5362" t="s">
        <v>22605</v>
      </c>
      <c r="C5362" t="s">
        <v>22606</v>
      </c>
      <c r="D5362" t="s">
        <v>22607</v>
      </c>
      <c r="E5362" t="s">
        <v>1465</v>
      </c>
      <c r="F5362" t="s">
        <v>277</v>
      </c>
      <c r="G5362" t="s">
        <v>278</v>
      </c>
      <c r="H5362" t="s">
        <v>3633</v>
      </c>
      <c r="I5362" t="s">
        <v>11658</v>
      </c>
    </row>
    <row r="5363" spans="1:9" x14ac:dyDescent="0.3">
      <c r="A5363" t="s">
        <v>10545</v>
      </c>
      <c r="B5363" t="s">
        <v>10546</v>
      </c>
      <c r="C5363" t="s">
        <v>10547</v>
      </c>
      <c r="D5363" t="s">
        <v>10548</v>
      </c>
      <c r="E5363" t="s">
        <v>591</v>
      </c>
      <c r="F5363" t="s">
        <v>592</v>
      </c>
      <c r="G5363" t="s">
        <v>593</v>
      </c>
      <c r="H5363" t="s">
        <v>47289</v>
      </c>
      <c r="I5363" t="s">
        <v>10549</v>
      </c>
    </row>
    <row r="5364" spans="1:9" x14ac:dyDescent="0.3">
      <c r="A5364" t="s">
        <v>65501</v>
      </c>
      <c r="B5364" t="s">
        <v>65502</v>
      </c>
      <c r="C5364" t="s">
        <v>9533</v>
      </c>
      <c r="D5364" t="s">
        <v>2150</v>
      </c>
      <c r="E5364" t="s">
        <v>2151</v>
      </c>
      <c r="F5364" t="s">
        <v>84</v>
      </c>
      <c r="G5364" t="s">
        <v>85</v>
      </c>
      <c r="H5364" t="s">
        <v>65503</v>
      </c>
      <c r="I5364" t="s">
        <v>61108</v>
      </c>
    </row>
    <row r="5365" spans="1:9" x14ac:dyDescent="0.3">
      <c r="A5365" t="s">
        <v>70936</v>
      </c>
      <c r="B5365" t="s">
        <v>70937</v>
      </c>
      <c r="C5365" t="s">
        <v>70938</v>
      </c>
      <c r="D5365" t="s">
        <v>70939</v>
      </c>
      <c r="E5365" t="s">
        <v>7125</v>
      </c>
      <c r="F5365" t="s">
        <v>7126</v>
      </c>
      <c r="G5365" t="s">
        <v>475</v>
      </c>
      <c r="H5365" t="s">
        <v>70938</v>
      </c>
      <c r="I5365" t="s">
        <v>63533</v>
      </c>
    </row>
    <row r="5366" spans="1:9" x14ac:dyDescent="0.3">
      <c r="A5366" t="s">
        <v>4088</v>
      </c>
      <c r="B5366" t="s">
        <v>27128</v>
      </c>
      <c r="C5366" t="s">
        <v>15816</v>
      </c>
      <c r="D5366" t="s">
        <v>2466</v>
      </c>
      <c r="E5366" t="s">
        <v>466</v>
      </c>
      <c r="F5366" t="s">
        <v>153</v>
      </c>
      <c r="G5366" t="s">
        <v>154</v>
      </c>
      <c r="H5366" t="s">
        <v>4092</v>
      </c>
      <c r="I5366" t="s">
        <v>1233</v>
      </c>
    </row>
    <row r="5367" spans="1:9" x14ac:dyDescent="0.3">
      <c r="A5367" t="s">
        <v>18657</v>
      </c>
      <c r="B5367" t="s">
        <v>18658</v>
      </c>
      <c r="C5367" t="s">
        <v>18659</v>
      </c>
      <c r="D5367" t="s">
        <v>18660</v>
      </c>
      <c r="E5367" t="s">
        <v>17363</v>
      </c>
      <c r="F5367" t="s">
        <v>17364</v>
      </c>
      <c r="G5367" t="s">
        <v>927</v>
      </c>
      <c r="H5367" t="s">
        <v>48415</v>
      </c>
      <c r="I5367" t="s">
        <v>14365</v>
      </c>
    </row>
    <row r="5368" spans="1:9" x14ac:dyDescent="0.3">
      <c r="A5368" t="s">
        <v>17272</v>
      </c>
      <c r="B5368" t="s">
        <v>17273</v>
      </c>
      <c r="C5368" t="s">
        <v>17274</v>
      </c>
      <c r="D5368" t="s">
        <v>17275</v>
      </c>
      <c r="E5368" t="s">
        <v>1817</v>
      </c>
      <c r="F5368" t="s">
        <v>1818</v>
      </c>
      <c r="G5368" t="s">
        <v>509</v>
      </c>
      <c r="H5368" t="s">
        <v>56586</v>
      </c>
      <c r="I5368" t="s">
        <v>109</v>
      </c>
    </row>
    <row r="5369" spans="1:9" x14ac:dyDescent="0.3">
      <c r="A5369" t="s">
        <v>64485</v>
      </c>
      <c r="B5369" t="s">
        <v>64486</v>
      </c>
      <c r="C5369" t="s">
        <v>64487</v>
      </c>
      <c r="D5369" t="s">
        <v>64488</v>
      </c>
      <c r="E5369" t="s">
        <v>746</v>
      </c>
      <c r="F5369" t="s">
        <v>12</v>
      </c>
      <c r="G5369" t="s">
        <v>13</v>
      </c>
      <c r="H5369" t="s">
        <v>64489</v>
      </c>
      <c r="I5369" t="s">
        <v>58702</v>
      </c>
    </row>
    <row r="5370" spans="1:9" x14ac:dyDescent="0.3">
      <c r="A5370" t="s">
        <v>13431</v>
      </c>
      <c r="B5370" t="s">
        <v>28588</v>
      </c>
      <c r="C5370" t="s">
        <v>28589</v>
      </c>
      <c r="D5370" t="s">
        <v>28590</v>
      </c>
      <c r="E5370" t="s">
        <v>1207</v>
      </c>
      <c r="F5370" t="s">
        <v>12</v>
      </c>
      <c r="G5370" t="s">
        <v>13</v>
      </c>
      <c r="H5370" t="s">
        <v>47290</v>
      </c>
      <c r="I5370" t="s">
        <v>4422</v>
      </c>
    </row>
    <row r="5371" spans="1:9" x14ac:dyDescent="0.3">
      <c r="A5371" t="s">
        <v>10462</v>
      </c>
      <c r="B5371" t="s">
        <v>10463</v>
      </c>
      <c r="C5371" t="s">
        <v>10464</v>
      </c>
      <c r="D5371" t="s">
        <v>10465</v>
      </c>
      <c r="E5371" t="s">
        <v>1860</v>
      </c>
      <c r="F5371" t="s">
        <v>1861</v>
      </c>
      <c r="G5371" t="s">
        <v>998</v>
      </c>
      <c r="H5371" t="s">
        <v>48686</v>
      </c>
      <c r="I5371" t="s">
        <v>2765</v>
      </c>
    </row>
    <row r="5372" spans="1:9" x14ac:dyDescent="0.3">
      <c r="A5372" t="s">
        <v>12089</v>
      </c>
      <c r="B5372" t="s">
        <v>27787</v>
      </c>
      <c r="C5372" t="s">
        <v>27788</v>
      </c>
      <c r="D5372" t="s">
        <v>24647</v>
      </c>
      <c r="E5372" t="s">
        <v>186</v>
      </c>
      <c r="F5372" t="s">
        <v>187</v>
      </c>
      <c r="G5372" t="s">
        <v>188</v>
      </c>
      <c r="H5372" t="s">
        <v>12090</v>
      </c>
      <c r="I5372" t="s">
        <v>2152</v>
      </c>
    </row>
    <row r="5373" spans="1:9" x14ac:dyDescent="0.3">
      <c r="A5373" t="s">
        <v>23483</v>
      </c>
      <c r="B5373" t="s">
        <v>23484</v>
      </c>
      <c r="C5373" t="s">
        <v>23485</v>
      </c>
      <c r="D5373" t="s">
        <v>9756</v>
      </c>
      <c r="E5373" t="s">
        <v>9757</v>
      </c>
      <c r="F5373" t="s">
        <v>554</v>
      </c>
      <c r="G5373" t="s">
        <v>555</v>
      </c>
      <c r="H5373" t="s">
        <v>52902</v>
      </c>
      <c r="I5373" t="s">
        <v>344</v>
      </c>
    </row>
    <row r="5374" spans="1:9" x14ac:dyDescent="0.3">
      <c r="A5374" t="s">
        <v>16117</v>
      </c>
      <c r="B5374" t="s">
        <v>16118</v>
      </c>
      <c r="C5374" t="s">
        <v>16119</v>
      </c>
      <c r="D5374" t="s">
        <v>16120</v>
      </c>
      <c r="E5374" t="s">
        <v>22</v>
      </c>
      <c r="F5374" t="s">
        <v>15</v>
      </c>
      <c r="G5374" t="s">
        <v>16</v>
      </c>
      <c r="H5374" t="s">
        <v>47158</v>
      </c>
      <c r="I5374" t="s">
        <v>3212</v>
      </c>
    </row>
    <row r="5375" spans="1:9" x14ac:dyDescent="0.3">
      <c r="A5375" t="s">
        <v>61760</v>
      </c>
      <c r="B5375" t="s">
        <v>61761</v>
      </c>
      <c r="C5375" t="s">
        <v>14107</v>
      </c>
      <c r="D5375" t="s">
        <v>14108</v>
      </c>
      <c r="E5375" t="s">
        <v>6779</v>
      </c>
      <c r="F5375" t="s">
        <v>6780</v>
      </c>
      <c r="G5375" t="s">
        <v>6781</v>
      </c>
      <c r="H5375" t="s">
        <v>61762</v>
      </c>
      <c r="I5375" t="s">
        <v>60765</v>
      </c>
    </row>
    <row r="5376" spans="1:9" x14ac:dyDescent="0.3">
      <c r="A5376" t="s">
        <v>18312</v>
      </c>
      <c r="B5376" t="s">
        <v>22644</v>
      </c>
      <c r="C5376" t="s">
        <v>22645</v>
      </c>
      <c r="D5376" t="s">
        <v>13865</v>
      </c>
      <c r="E5376" t="s">
        <v>2093</v>
      </c>
      <c r="F5376" t="s">
        <v>2094</v>
      </c>
      <c r="G5376" t="s">
        <v>1228</v>
      </c>
      <c r="H5376" t="s">
        <v>18313</v>
      </c>
      <c r="I5376" t="s">
        <v>2846</v>
      </c>
    </row>
    <row r="5377" spans="1:9" x14ac:dyDescent="0.3">
      <c r="A5377" t="s">
        <v>25677</v>
      </c>
      <c r="B5377" t="s">
        <v>25678</v>
      </c>
      <c r="C5377" t="s">
        <v>25679</v>
      </c>
      <c r="D5377" t="s">
        <v>25680</v>
      </c>
      <c r="E5377" t="s">
        <v>5057</v>
      </c>
      <c r="F5377" t="s">
        <v>68</v>
      </c>
      <c r="G5377" t="s">
        <v>69</v>
      </c>
      <c r="H5377" t="s">
        <v>53065</v>
      </c>
      <c r="I5377" t="s">
        <v>25681</v>
      </c>
    </row>
    <row r="5378" spans="1:9" x14ac:dyDescent="0.3">
      <c r="A5378" t="s">
        <v>3098</v>
      </c>
      <c r="B5378" t="s">
        <v>60795</v>
      </c>
      <c r="C5378" t="s">
        <v>60796</v>
      </c>
      <c r="D5378" t="s">
        <v>60797</v>
      </c>
      <c r="E5378" t="s">
        <v>9067</v>
      </c>
      <c r="F5378" t="s">
        <v>9068</v>
      </c>
      <c r="G5378" t="s">
        <v>480</v>
      </c>
      <c r="H5378" t="s">
        <v>3100</v>
      </c>
      <c r="I5378" t="s">
        <v>60040</v>
      </c>
    </row>
    <row r="5379" spans="1:9" x14ac:dyDescent="0.3">
      <c r="A5379" t="s">
        <v>25167</v>
      </c>
      <c r="B5379" t="s">
        <v>25168</v>
      </c>
      <c r="C5379" t="s">
        <v>25169</v>
      </c>
      <c r="D5379" t="s">
        <v>21007</v>
      </c>
      <c r="E5379" t="s">
        <v>3432</v>
      </c>
      <c r="F5379" t="s">
        <v>3433</v>
      </c>
      <c r="G5379" t="s">
        <v>3434</v>
      </c>
      <c r="H5379" t="s">
        <v>48342</v>
      </c>
      <c r="I5379" t="s">
        <v>2138</v>
      </c>
    </row>
    <row r="5380" spans="1:9" x14ac:dyDescent="0.3">
      <c r="A5380" t="s">
        <v>47572</v>
      </c>
      <c r="B5380" t="s">
        <v>47573</v>
      </c>
      <c r="C5380" t="s">
        <v>47574</v>
      </c>
      <c r="D5380" t="s">
        <v>47575</v>
      </c>
      <c r="E5380" t="s">
        <v>2841</v>
      </c>
      <c r="F5380" t="s">
        <v>2842</v>
      </c>
      <c r="G5380" t="s">
        <v>797</v>
      </c>
      <c r="H5380" t="s">
        <v>47576</v>
      </c>
      <c r="I5380" t="s">
        <v>9601</v>
      </c>
    </row>
    <row r="5381" spans="1:9" x14ac:dyDescent="0.3">
      <c r="A5381" t="s">
        <v>26191</v>
      </c>
      <c r="B5381" t="s">
        <v>29806</v>
      </c>
      <c r="C5381" t="s">
        <v>26192</v>
      </c>
      <c r="D5381" t="s">
        <v>26193</v>
      </c>
      <c r="E5381" t="s">
        <v>3976</v>
      </c>
      <c r="F5381" t="s">
        <v>2784</v>
      </c>
      <c r="G5381" t="s">
        <v>2785</v>
      </c>
      <c r="H5381" t="s">
        <v>26192</v>
      </c>
      <c r="I5381" t="s">
        <v>109</v>
      </c>
    </row>
    <row r="5382" spans="1:9" x14ac:dyDescent="0.3">
      <c r="A5382" t="s">
        <v>12692</v>
      </c>
      <c r="B5382" t="s">
        <v>12693</v>
      </c>
      <c r="C5382" t="s">
        <v>12694</v>
      </c>
      <c r="D5382" t="s">
        <v>12695</v>
      </c>
      <c r="E5382" t="s">
        <v>4485</v>
      </c>
      <c r="F5382" t="s">
        <v>68</v>
      </c>
      <c r="G5382" t="s">
        <v>69</v>
      </c>
      <c r="H5382" t="s">
        <v>49609</v>
      </c>
      <c r="I5382" t="s">
        <v>11316</v>
      </c>
    </row>
    <row r="5383" spans="1:9" x14ac:dyDescent="0.3">
      <c r="A5383" t="s">
        <v>1779</v>
      </c>
      <c r="B5383" t="s">
        <v>1780</v>
      </c>
      <c r="C5383" t="s">
        <v>1781</v>
      </c>
      <c r="D5383" t="s">
        <v>1782</v>
      </c>
      <c r="E5383" t="s">
        <v>1783</v>
      </c>
      <c r="F5383" t="s">
        <v>247</v>
      </c>
      <c r="G5383" t="s">
        <v>248</v>
      </c>
      <c r="H5383" t="s">
        <v>52333</v>
      </c>
      <c r="I5383" t="s">
        <v>1784</v>
      </c>
    </row>
    <row r="5384" spans="1:9" x14ac:dyDescent="0.3">
      <c r="A5384" t="s">
        <v>70337</v>
      </c>
      <c r="B5384" t="s">
        <v>70338</v>
      </c>
      <c r="C5384" t="s">
        <v>70339</v>
      </c>
      <c r="D5384" t="s">
        <v>26446</v>
      </c>
      <c r="E5384" t="s">
        <v>22483</v>
      </c>
      <c r="F5384" t="s">
        <v>277</v>
      </c>
      <c r="G5384" t="s">
        <v>278</v>
      </c>
      <c r="H5384" t="s">
        <v>70339</v>
      </c>
      <c r="I5384" t="s">
        <v>63422</v>
      </c>
    </row>
    <row r="5385" spans="1:9" x14ac:dyDescent="0.3">
      <c r="A5385" t="s">
        <v>56285</v>
      </c>
      <c r="B5385" t="s">
        <v>56286</v>
      </c>
      <c r="C5385" t="s">
        <v>56287</v>
      </c>
      <c r="D5385" t="s">
        <v>8678</v>
      </c>
      <c r="E5385" t="s">
        <v>121</v>
      </c>
      <c r="F5385" t="s">
        <v>122</v>
      </c>
      <c r="G5385" t="s">
        <v>123</v>
      </c>
      <c r="H5385" t="s">
        <v>56288</v>
      </c>
      <c r="I5385" t="s">
        <v>12971</v>
      </c>
    </row>
    <row r="5386" spans="1:9" x14ac:dyDescent="0.3">
      <c r="A5386" t="s">
        <v>18228</v>
      </c>
      <c r="B5386" t="s">
        <v>22677</v>
      </c>
      <c r="C5386" t="s">
        <v>18229</v>
      </c>
      <c r="D5386" t="s">
        <v>18230</v>
      </c>
      <c r="E5386" t="s">
        <v>6571</v>
      </c>
      <c r="F5386" t="s">
        <v>6572</v>
      </c>
      <c r="G5386" t="s">
        <v>593</v>
      </c>
      <c r="H5386" t="s">
        <v>18231</v>
      </c>
      <c r="I5386" t="s">
        <v>109</v>
      </c>
    </row>
    <row r="5387" spans="1:9" x14ac:dyDescent="0.3">
      <c r="A5387" t="s">
        <v>58374</v>
      </c>
      <c r="B5387" t="s">
        <v>58375</v>
      </c>
      <c r="C5387" t="s">
        <v>58376</v>
      </c>
      <c r="D5387" t="s">
        <v>2383</v>
      </c>
      <c r="E5387" t="s">
        <v>2384</v>
      </c>
      <c r="F5387" t="s">
        <v>424</v>
      </c>
      <c r="G5387" t="s">
        <v>425</v>
      </c>
      <c r="H5387" t="s">
        <v>58377</v>
      </c>
      <c r="I5387" t="s">
        <v>55528</v>
      </c>
    </row>
    <row r="5388" spans="1:9" x14ac:dyDescent="0.3">
      <c r="A5388" t="s">
        <v>25595</v>
      </c>
      <c r="B5388" t="s">
        <v>25596</v>
      </c>
      <c r="C5388" t="s">
        <v>25597</v>
      </c>
      <c r="D5388" t="s">
        <v>25598</v>
      </c>
      <c r="E5388" t="s">
        <v>7691</v>
      </c>
      <c r="F5388" t="s">
        <v>7692</v>
      </c>
      <c r="G5388" t="s">
        <v>7693</v>
      </c>
      <c r="H5388" t="s">
        <v>53066</v>
      </c>
      <c r="I5388" t="s">
        <v>5134</v>
      </c>
    </row>
    <row r="5389" spans="1:9" x14ac:dyDescent="0.3">
      <c r="A5389" t="s">
        <v>55278</v>
      </c>
      <c r="B5389" t="s">
        <v>55279</v>
      </c>
      <c r="C5389" t="s">
        <v>55280</v>
      </c>
      <c r="D5389" t="s">
        <v>55281</v>
      </c>
      <c r="E5389" t="s">
        <v>1627</v>
      </c>
      <c r="F5389" t="s">
        <v>1628</v>
      </c>
      <c r="G5389" t="s">
        <v>1629</v>
      </c>
      <c r="H5389" t="s">
        <v>55282</v>
      </c>
      <c r="I5389" t="s">
        <v>12971</v>
      </c>
    </row>
    <row r="5390" spans="1:9" x14ac:dyDescent="0.3">
      <c r="A5390" t="s">
        <v>19555</v>
      </c>
      <c r="B5390" t="s">
        <v>19556</v>
      </c>
      <c r="C5390" t="s">
        <v>19557</v>
      </c>
      <c r="D5390" t="s">
        <v>19558</v>
      </c>
      <c r="E5390" t="s">
        <v>307</v>
      </c>
      <c r="F5390" t="s">
        <v>140</v>
      </c>
      <c r="G5390" t="s">
        <v>141</v>
      </c>
      <c r="H5390" t="s">
        <v>59853</v>
      </c>
      <c r="I5390" t="s">
        <v>19559</v>
      </c>
    </row>
    <row r="5391" spans="1:9" x14ac:dyDescent="0.3">
      <c r="A5391" t="s">
        <v>6956</v>
      </c>
      <c r="B5391" t="s">
        <v>15210</v>
      </c>
      <c r="C5391" t="s">
        <v>15211</v>
      </c>
      <c r="D5391" t="s">
        <v>15212</v>
      </c>
      <c r="E5391" t="s">
        <v>32</v>
      </c>
      <c r="F5391" t="s">
        <v>12</v>
      </c>
      <c r="G5391" t="s">
        <v>13</v>
      </c>
      <c r="H5391" t="s">
        <v>6958</v>
      </c>
      <c r="I5391" t="s">
        <v>15213</v>
      </c>
    </row>
    <row r="5392" spans="1:9" x14ac:dyDescent="0.3">
      <c r="A5392" t="s">
        <v>14490</v>
      </c>
      <c r="B5392" t="s">
        <v>21011</v>
      </c>
      <c r="C5392" t="s">
        <v>21012</v>
      </c>
      <c r="D5392" t="s">
        <v>11974</v>
      </c>
      <c r="E5392" t="s">
        <v>4716</v>
      </c>
      <c r="F5392" t="s">
        <v>4717</v>
      </c>
      <c r="G5392" t="s">
        <v>4718</v>
      </c>
      <c r="H5392" t="s">
        <v>51153</v>
      </c>
      <c r="I5392" t="s">
        <v>2410</v>
      </c>
    </row>
    <row r="5393" spans="1:9" x14ac:dyDescent="0.3">
      <c r="A5393" t="s">
        <v>19461</v>
      </c>
      <c r="B5393" t="s">
        <v>19462</v>
      </c>
      <c r="C5393" t="s">
        <v>19463</v>
      </c>
      <c r="D5393" t="s">
        <v>19464</v>
      </c>
      <c r="E5393" t="s">
        <v>6821</v>
      </c>
      <c r="F5393" t="s">
        <v>6822</v>
      </c>
      <c r="G5393" t="s">
        <v>715</v>
      </c>
      <c r="H5393" t="s">
        <v>51918</v>
      </c>
      <c r="I5393" t="s">
        <v>19465</v>
      </c>
    </row>
    <row r="5394" spans="1:9" x14ac:dyDescent="0.3">
      <c r="A5394" t="s">
        <v>27455</v>
      </c>
      <c r="B5394" t="s">
        <v>27456</v>
      </c>
      <c r="C5394" t="s">
        <v>19641</v>
      </c>
      <c r="D5394" t="s">
        <v>19642</v>
      </c>
      <c r="E5394" t="s">
        <v>591</v>
      </c>
      <c r="F5394" t="s">
        <v>592</v>
      </c>
      <c r="G5394" t="s">
        <v>593</v>
      </c>
      <c r="H5394" t="s">
        <v>67241</v>
      </c>
      <c r="I5394" t="s">
        <v>2201</v>
      </c>
    </row>
    <row r="5395" spans="1:9" x14ac:dyDescent="0.3">
      <c r="A5395" t="s">
        <v>23409</v>
      </c>
      <c r="B5395" t="s">
        <v>23410</v>
      </c>
      <c r="C5395" t="s">
        <v>23411</v>
      </c>
      <c r="D5395" t="s">
        <v>23412</v>
      </c>
      <c r="E5395" t="s">
        <v>23413</v>
      </c>
      <c r="F5395" t="s">
        <v>1004</v>
      </c>
      <c r="G5395" t="s">
        <v>780</v>
      </c>
      <c r="H5395" t="s">
        <v>52685</v>
      </c>
      <c r="I5395" t="s">
        <v>7428</v>
      </c>
    </row>
    <row r="5396" spans="1:9" x14ac:dyDescent="0.3">
      <c r="A5396" t="s">
        <v>9143</v>
      </c>
      <c r="B5396" t="s">
        <v>31073</v>
      </c>
      <c r="C5396" t="s">
        <v>31074</v>
      </c>
      <c r="D5396" t="s">
        <v>2460</v>
      </c>
      <c r="E5396" t="s">
        <v>464</v>
      </c>
      <c r="F5396" t="s">
        <v>12</v>
      </c>
      <c r="G5396" t="s">
        <v>13</v>
      </c>
      <c r="H5396" t="s">
        <v>54364</v>
      </c>
      <c r="I5396" t="s">
        <v>14515</v>
      </c>
    </row>
    <row r="5397" spans="1:9" x14ac:dyDescent="0.3">
      <c r="A5397" t="s">
        <v>24318</v>
      </c>
      <c r="B5397" t="s">
        <v>24319</v>
      </c>
      <c r="C5397" t="s">
        <v>24320</v>
      </c>
      <c r="D5397" t="s">
        <v>18840</v>
      </c>
      <c r="E5397" t="s">
        <v>2064</v>
      </c>
      <c r="F5397" t="s">
        <v>2065</v>
      </c>
      <c r="G5397" t="s">
        <v>2066</v>
      </c>
      <c r="H5397" t="s">
        <v>49283</v>
      </c>
      <c r="I5397" t="s">
        <v>2253</v>
      </c>
    </row>
    <row r="5398" spans="1:9" x14ac:dyDescent="0.3">
      <c r="A5398" t="s">
        <v>14064</v>
      </c>
      <c r="B5398" t="s">
        <v>22684</v>
      </c>
      <c r="C5398" t="s">
        <v>14065</v>
      </c>
      <c r="D5398" t="s">
        <v>14066</v>
      </c>
      <c r="E5398" t="s">
        <v>2670</v>
      </c>
      <c r="F5398" t="s">
        <v>2671</v>
      </c>
      <c r="G5398" t="s">
        <v>2672</v>
      </c>
      <c r="H5398" t="s">
        <v>14067</v>
      </c>
      <c r="I5398" t="s">
        <v>109</v>
      </c>
    </row>
    <row r="5399" spans="1:9" x14ac:dyDescent="0.3">
      <c r="A5399" t="s">
        <v>19066</v>
      </c>
      <c r="B5399" t="s">
        <v>22093</v>
      </c>
      <c r="C5399" t="s">
        <v>19067</v>
      </c>
      <c r="D5399" t="s">
        <v>19068</v>
      </c>
      <c r="E5399" t="s">
        <v>16985</v>
      </c>
      <c r="F5399" t="s">
        <v>16986</v>
      </c>
      <c r="G5399" t="s">
        <v>2558</v>
      </c>
      <c r="H5399" t="s">
        <v>51931</v>
      </c>
      <c r="I5399" t="s">
        <v>109</v>
      </c>
    </row>
    <row r="5400" spans="1:9" x14ac:dyDescent="0.3">
      <c r="A5400" t="s">
        <v>16722</v>
      </c>
      <c r="B5400" t="s">
        <v>16723</v>
      </c>
      <c r="C5400" t="s">
        <v>16724</v>
      </c>
      <c r="D5400" t="s">
        <v>16725</v>
      </c>
      <c r="E5400" t="s">
        <v>473</v>
      </c>
      <c r="F5400" t="s">
        <v>474</v>
      </c>
      <c r="G5400" t="s">
        <v>475</v>
      </c>
      <c r="H5400" t="s">
        <v>54553</v>
      </c>
      <c r="I5400" t="s">
        <v>109</v>
      </c>
    </row>
    <row r="5401" spans="1:9" x14ac:dyDescent="0.3">
      <c r="A5401" t="s">
        <v>15112</v>
      </c>
      <c r="B5401" t="s">
        <v>15113</v>
      </c>
      <c r="C5401" t="s">
        <v>15114</v>
      </c>
      <c r="D5401" t="s">
        <v>15115</v>
      </c>
      <c r="E5401" t="s">
        <v>32</v>
      </c>
      <c r="F5401" t="s">
        <v>12</v>
      </c>
      <c r="G5401" t="s">
        <v>13</v>
      </c>
      <c r="H5401" t="s">
        <v>47291</v>
      </c>
      <c r="I5401" t="s">
        <v>15116</v>
      </c>
    </row>
    <row r="5402" spans="1:9" x14ac:dyDescent="0.3">
      <c r="A5402" t="s">
        <v>14233</v>
      </c>
      <c r="B5402" t="s">
        <v>14234</v>
      </c>
      <c r="C5402" t="s">
        <v>14235</v>
      </c>
      <c r="D5402" t="s">
        <v>14236</v>
      </c>
      <c r="E5402" t="s">
        <v>14237</v>
      </c>
      <c r="F5402" t="s">
        <v>14238</v>
      </c>
      <c r="G5402" t="s">
        <v>231</v>
      </c>
      <c r="H5402" t="s">
        <v>14235</v>
      </c>
      <c r="I5402" t="s">
        <v>109</v>
      </c>
    </row>
    <row r="5403" spans="1:9" x14ac:dyDescent="0.3">
      <c r="A5403" t="s">
        <v>10994</v>
      </c>
      <c r="B5403" t="s">
        <v>31410</v>
      </c>
      <c r="C5403" t="s">
        <v>31411</v>
      </c>
      <c r="D5403" t="s">
        <v>31412</v>
      </c>
      <c r="E5403" t="s">
        <v>3329</v>
      </c>
      <c r="F5403" t="s">
        <v>3330</v>
      </c>
      <c r="G5403" t="s">
        <v>221</v>
      </c>
      <c r="H5403" t="s">
        <v>51738</v>
      </c>
      <c r="I5403" t="s">
        <v>31413</v>
      </c>
    </row>
    <row r="5404" spans="1:9" x14ac:dyDescent="0.3">
      <c r="A5404" t="s">
        <v>16553</v>
      </c>
      <c r="B5404" t="s">
        <v>29160</v>
      </c>
      <c r="C5404" t="s">
        <v>29161</v>
      </c>
      <c r="D5404" t="s">
        <v>29162</v>
      </c>
      <c r="E5404" t="s">
        <v>645</v>
      </c>
      <c r="F5404" t="s">
        <v>646</v>
      </c>
      <c r="G5404" t="s">
        <v>647</v>
      </c>
      <c r="H5404" t="s">
        <v>47297</v>
      </c>
      <c r="I5404" t="s">
        <v>287</v>
      </c>
    </row>
    <row r="5405" spans="1:9" x14ac:dyDescent="0.3">
      <c r="A5405" t="s">
        <v>21590</v>
      </c>
      <c r="B5405" t="s">
        <v>21591</v>
      </c>
      <c r="C5405" t="s">
        <v>21592</v>
      </c>
      <c r="D5405" t="s">
        <v>4523</v>
      </c>
      <c r="E5405" t="s">
        <v>41</v>
      </c>
      <c r="F5405" t="s">
        <v>42</v>
      </c>
      <c r="G5405" t="s">
        <v>62394</v>
      </c>
      <c r="H5405" t="s">
        <v>21593</v>
      </c>
      <c r="I5405" t="s">
        <v>1164</v>
      </c>
    </row>
    <row r="5406" spans="1:9" x14ac:dyDescent="0.3">
      <c r="A5406" t="s">
        <v>12332</v>
      </c>
      <c r="B5406" t="s">
        <v>12333</v>
      </c>
      <c r="C5406" t="s">
        <v>12334</v>
      </c>
      <c r="D5406" t="s">
        <v>12335</v>
      </c>
      <c r="E5406" t="s">
        <v>1797</v>
      </c>
      <c r="F5406" t="s">
        <v>15</v>
      </c>
      <c r="G5406" t="s">
        <v>16</v>
      </c>
      <c r="H5406" t="s">
        <v>52502</v>
      </c>
      <c r="I5406" t="s">
        <v>2219</v>
      </c>
    </row>
    <row r="5407" spans="1:9" x14ac:dyDescent="0.3">
      <c r="A5407" t="s">
        <v>29455</v>
      </c>
      <c r="B5407" t="s">
        <v>31162</v>
      </c>
      <c r="C5407" t="s">
        <v>26081</v>
      </c>
      <c r="D5407" t="s">
        <v>23953</v>
      </c>
      <c r="E5407" t="s">
        <v>378</v>
      </c>
      <c r="F5407" t="s">
        <v>12</v>
      </c>
      <c r="G5407" t="s">
        <v>13</v>
      </c>
      <c r="H5407" t="s">
        <v>47298</v>
      </c>
      <c r="I5407" t="s">
        <v>3006</v>
      </c>
    </row>
    <row r="5408" spans="1:9" x14ac:dyDescent="0.3">
      <c r="A5408" t="s">
        <v>57</v>
      </c>
      <c r="B5408" t="s">
        <v>22702</v>
      </c>
      <c r="C5408" t="s">
        <v>22703</v>
      </c>
      <c r="D5408" t="s">
        <v>22704</v>
      </c>
      <c r="E5408" t="s">
        <v>1162</v>
      </c>
      <c r="F5408" t="s">
        <v>12</v>
      </c>
      <c r="G5408" t="s">
        <v>13</v>
      </c>
      <c r="H5408" t="s">
        <v>62</v>
      </c>
      <c r="I5408" t="s">
        <v>7002</v>
      </c>
    </row>
    <row r="5409" spans="1:9" x14ac:dyDescent="0.3">
      <c r="A5409" t="s">
        <v>20691</v>
      </c>
      <c r="B5409" t="s">
        <v>20692</v>
      </c>
      <c r="C5409" t="s">
        <v>20693</v>
      </c>
      <c r="D5409" t="s">
        <v>20694</v>
      </c>
      <c r="E5409" t="s">
        <v>13732</v>
      </c>
      <c r="F5409" t="s">
        <v>1552</v>
      </c>
      <c r="G5409" t="s">
        <v>509</v>
      </c>
      <c r="H5409" t="s">
        <v>57198</v>
      </c>
      <c r="I5409" t="s">
        <v>7632</v>
      </c>
    </row>
    <row r="5410" spans="1:9" x14ac:dyDescent="0.3">
      <c r="A5410" t="s">
        <v>11032</v>
      </c>
      <c r="B5410" t="s">
        <v>17305</v>
      </c>
      <c r="C5410" t="s">
        <v>13894</v>
      </c>
      <c r="D5410" t="s">
        <v>17306</v>
      </c>
      <c r="E5410" t="s">
        <v>121</v>
      </c>
      <c r="F5410" t="s">
        <v>122</v>
      </c>
      <c r="G5410" t="s">
        <v>123</v>
      </c>
      <c r="H5410" t="s">
        <v>46443</v>
      </c>
      <c r="I5410" t="s">
        <v>16408</v>
      </c>
    </row>
    <row r="5411" spans="1:9" x14ac:dyDescent="0.3">
      <c r="A5411" t="s">
        <v>58637</v>
      </c>
      <c r="B5411" t="s">
        <v>58638</v>
      </c>
      <c r="C5411" t="s">
        <v>58639</v>
      </c>
      <c r="D5411" t="s">
        <v>58640</v>
      </c>
      <c r="E5411" t="s">
        <v>152</v>
      </c>
      <c r="F5411" t="s">
        <v>153</v>
      </c>
      <c r="G5411" t="s">
        <v>154</v>
      </c>
      <c r="H5411" t="s">
        <v>58641</v>
      </c>
      <c r="I5411" t="s">
        <v>54570</v>
      </c>
    </row>
    <row r="5412" spans="1:9" x14ac:dyDescent="0.3">
      <c r="A5412" t="s">
        <v>2802</v>
      </c>
      <c r="B5412" t="s">
        <v>2803</v>
      </c>
      <c r="C5412" t="s">
        <v>2804</v>
      </c>
      <c r="D5412" t="s">
        <v>2805</v>
      </c>
      <c r="E5412" t="s">
        <v>2806</v>
      </c>
      <c r="F5412" t="s">
        <v>2807</v>
      </c>
      <c r="G5412" t="s">
        <v>16</v>
      </c>
      <c r="H5412" t="s">
        <v>47533</v>
      </c>
      <c r="I5412" t="s">
        <v>109</v>
      </c>
    </row>
    <row r="5413" spans="1:9" x14ac:dyDescent="0.3">
      <c r="A5413" t="s">
        <v>5578</v>
      </c>
      <c r="B5413" t="s">
        <v>17658</v>
      </c>
      <c r="C5413" t="s">
        <v>17659</v>
      </c>
      <c r="D5413" t="s">
        <v>17660</v>
      </c>
      <c r="E5413" t="s">
        <v>423</v>
      </c>
      <c r="F5413" t="s">
        <v>424</v>
      </c>
      <c r="G5413" t="s">
        <v>425</v>
      </c>
      <c r="H5413" t="s">
        <v>45746</v>
      </c>
      <c r="I5413" t="s">
        <v>6800</v>
      </c>
    </row>
    <row r="5414" spans="1:9" x14ac:dyDescent="0.3">
      <c r="A5414" t="s">
        <v>14004</v>
      </c>
      <c r="B5414" t="s">
        <v>30290</v>
      </c>
      <c r="C5414" t="s">
        <v>14005</v>
      </c>
      <c r="D5414" t="s">
        <v>14006</v>
      </c>
      <c r="E5414" t="s">
        <v>67</v>
      </c>
      <c r="F5414" t="s">
        <v>68</v>
      </c>
      <c r="G5414" t="s">
        <v>69</v>
      </c>
      <c r="H5414" t="s">
        <v>52727</v>
      </c>
      <c r="I5414" t="s">
        <v>430</v>
      </c>
    </row>
    <row r="5415" spans="1:9" x14ac:dyDescent="0.3">
      <c r="A5415" t="s">
        <v>8923</v>
      </c>
      <c r="B5415" t="s">
        <v>29802</v>
      </c>
      <c r="C5415" t="s">
        <v>29803</v>
      </c>
      <c r="D5415" t="s">
        <v>8926</v>
      </c>
      <c r="E5415" t="s">
        <v>466</v>
      </c>
      <c r="F5415" t="s">
        <v>153</v>
      </c>
      <c r="G5415" t="s">
        <v>154</v>
      </c>
      <c r="H5415" t="s">
        <v>47069</v>
      </c>
      <c r="I5415" t="s">
        <v>16744</v>
      </c>
    </row>
    <row r="5416" spans="1:9" x14ac:dyDescent="0.3">
      <c r="A5416" t="s">
        <v>2857</v>
      </c>
      <c r="B5416" t="s">
        <v>22715</v>
      </c>
      <c r="C5416" t="s">
        <v>22716</v>
      </c>
      <c r="D5416" t="s">
        <v>22717</v>
      </c>
      <c r="E5416" t="s">
        <v>91</v>
      </c>
      <c r="F5416" t="s">
        <v>12</v>
      </c>
      <c r="G5416" t="s">
        <v>13</v>
      </c>
      <c r="H5416" t="s">
        <v>2861</v>
      </c>
      <c r="I5416" t="s">
        <v>15973</v>
      </c>
    </row>
    <row r="5417" spans="1:9" x14ac:dyDescent="0.3">
      <c r="A5417" t="s">
        <v>10998</v>
      </c>
      <c r="B5417" t="s">
        <v>10999</v>
      </c>
      <c r="C5417" t="s">
        <v>11000</v>
      </c>
      <c r="D5417" t="s">
        <v>11001</v>
      </c>
      <c r="E5417" t="s">
        <v>4984</v>
      </c>
      <c r="F5417" t="s">
        <v>4985</v>
      </c>
      <c r="G5417" t="s">
        <v>429</v>
      </c>
      <c r="H5417" t="s">
        <v>45615</v>
      </c>
      <c r="I5417" t="s">
        <v>6492</v>
      </c>
    </row>
    <row r="5418" spans="1:9" x14ac:dyDescent="0.3">
      <c r="A5418" t="s">
        <v>3118</v>
      </c>
      <c r="B5418" t="s">
        <v>3119</v>
      </c>
      <c r="C5418" t="s">
        <v>3120</v>
      </c>
      <c r="D5418" t="s">
        <v>3121</v>
      </c>
      <c r="E5418" t="s">
        <v>307</v>
      </c>
      <c r="F5418" t="s">
        <v>140</v>
      </c>
      <c r="G5418" t="s">
        <v>141</v>
      </c>
      <c r="H5418" t="s">
        <v>51357</v>
      </c>
      <c r="I5418" t="s">
        <v>109</v>
      </c>
    </row>
    <row r="5419" spans="1:9" x14ac:dyDescent="0.3">
      <c r="A5419" t="s">
        <v>13394</v>
      </c>
      <c r="B5419" t="s">
        <v>13395</v>
      </c>
      <c r="C5419" t="s">
        <v>13396</v>
      </c>
      <c r="D5419" t="s">
        <v>9141</v>
      </c>
      <c r="E5419" t="s">
        <v>3981</v>
      </c>
      <c r="F5419" t="s">
        <v>3982</v>
      </c>
      <c r="G5419" t="s">
        <v>3983</v>
      </c>
      <c r="H5419" t="s">
        <v>51919</v>
      </c>
      <c r="I5419" t="s">
        <v>12151</v>
      </c>
    </row>
    <row r="5420" spans="1:9" x14ac:dyDescent="0.3">
      <c r="A5420" t="s">
        <v>13949</v>
      </c>
      <c r="B5420" t="s">
        <v>18087</v>
      </c>
      <c r="C5420" t="s">
        <v>13950</v>
      </c>
      <c r="D5420" t="s">
        <v>18088</v>
      </c>
      <c r="E5420" t="s">
        <v>2208</v>
      </c>
      <c r="F5420" t="s">
        <v>12</v>
      </c>
      <c r="G5420" t="s">
        <v>13</v>
      </c>
      <c r="H5420" t="s">
        <v>48904</v>
      </c>
      <c r="I5420" t="s">
        <v>18089</v>
      </c>
    </row>
    <row r="5421" spans="1:9" x14ac:dyDescent="0.3">
      <c r="A5421" t="s">
        <v>63549</v>
      </c>
      <c r="B5421" t="s">
        <v>63550</v>
      </c>
      <c r="C5421" t="s">
        <v>63551</v>
      </c>
      <c r="D5421" t="s">
        <v>63552</v>
      </c>
      <c r="E5421" t="s">
        <v>1970</v>
      </c>
      <c r="F5421" t="s">
        <v>1971</v>
      </c>
      <c r="G5421" t="s">
        <v>1972</v>
      </c>
      <c r="H5421" t="s">
        <v>63553</v>
      </c>
      <c r="I5421" t="s">
        <v>62504</v>
      </c>
    </row>
    <row r="5422" spans="1:9" x14ac:dyDescent="0.3">
      <c r="A5422" t="s">
        <v>18113</v>
      </c>
      <c r="B5422" t="s">
        <v>29489</v>
      </c>
      <c r="C5422" t="s">
        <v>19419</v>
      </c>
      <c r="D5422" t="s">
        <v>16162</v>
      </c>
      <c r="E5422" t="s">
        <v>16160</v>
      </c>
      <c r="F5422" t="s">
        <v>16161</v>
      </c>
      <c r="G5422" t="s">
        <v>16162</v>
      </c>
      <c r="H5422" t="s">
        <v>46697</v>
      </c>
      <c r="I5422" t="s">
        <v>109</v>
      </c>
    </row>
    <row r="5423" spans="1:9" x14ac:dyDescent="0.3">
      <c r="A5423" t="s">
        <v>19260</v>
      </c>
      <c r="B5423" t="s">
        <v>19261</v>
      </c>
      <c r="C5423" t="s">
        <v>19262</v>
      </c>
      <c r="D5423" t="s">
        <v>4987</v>
      </c>
      <c r="E5423" t="s">
        <v>591</v>
      </c>
      <c r="F5423" t="s">
        <v>592</v>
      </c>
      <c r="G5423" t="s">
        <v>593</v>
      </c>
      <c r="H5423" t="s">
        <v>57962</v>
      </c>
      <c r="I5423" t="s">
        <v>155</v>
      </c>
    </row>
    <row r="5424" spans="1:9" x14ac:dyDescent="0.3">
      <c r="A5424" t="s">
        <v>16378</v>
      </c>
      <c r="B5424" t="s">
        <v>16379</v>
      </c>
      <c r="C5424" t="s">
        <v>16380</v>
      </c>
      <c r="D5424" t="s">
        <v>13191</v>
      </c>
      <c r="E5424" t="s">
        <v>1762</v>
      </c>
      <c r="F5424" t="s">
        <v>12</v>
      </c>
      <c r="G5424" t="s">
        <v>13</v>
      </c>
      <c r="H5424" t="s">
        <v>16380</v>
      </c>
      <c r="I5424" t="s">
        <v>6120</v>
      </c>
    </row>
    <row r="5425" spans="1:9" x14ac:dyDescent="0.3">
      <c r="A5425" t="s">
        <v>234</v>
      </c>
      <c r="B5425" t="s">
        <v>235</v>
      </c>
      <c r="C5425" t="s">
        <v>236</v>
      </c>
      <c r="D5425" t="s">
        <v>237</v>
      </c>
      <c r="E5425" t="s">
        <v>238</v>
      </c>
      <c r="F5425" t="s">
        <v>199</v>
      </c>
      <c r="G5425" t="s">
        <v>200</v>
      </c>
      <c r="H5425" t="s">
        <v>52387</v>
      </c>
      <c r="I5425" t="s">
        <v>239</v>
      </c>
    </row>
    <row r="5426" spans="1:9" x14ac:dyDescent="0.3">
      <c r="A5426" t="s">
        <v>1975</v>
      </c>
      <c r="B5426" t="s">
        <v>27819</v>
      </c>
      <c r="C5426" t="s">
        <v>27820</v>
      </c>
      <c r="D5426" t="s">
        <v>27821</v>
      </c>
      <c r="E5426" t="s">
        <v>466</v>
      </c>
      <c r="F5426" t="s">
        <v>153</v>
      </c>
      <c r="G5426" t="s">
        <v>154</v>
      </c>
      <c r="H5426" t="s">
        <v>46399</v>
      </c>
      <c r="I5426" t="s">
        <v>11920</v>
      </c>
    </row>
    <row r="5427" spans="1:9" x14ac:dyDescent="0.3">
      <c r="A5427" t="s">
        <v>51010</v>
      </c>
      <c r="B5427" t="s">
        <v>51011</v>
      </c>
      <c r="C5427" t="s">
        <v>51012</v>
      </c>
      <c r="D5427" t="s">
        <v>45508</v>
      </c>
      <c r="E5427" t="s">
        <v>5571</v>
      </c>
      <c r="F5427" t="s">
        <v>84</v>
      </c>
      <c r="G5427" t="s">
        <v>85</v>
      </c>
      <c r="H5427" t="s">
        <v>51013</v>
      </c>
      <c r="I5427" t="s">
        <v>19910</v>
      </c>
    </row>
    <row r="5428" spans="1:9" x14ac:dyDescent="0.3">
      <c r="A5428" t="s">
        <v>27444</v>
      </c>
      <c r="B5428" t="s">
        <v>27445</v>
      </c>
      <c r="C5428" t="s">
        <v>69277</v>
      </c>
      <c r="D5428" t="s">
        <v>27446</v>
      </c>
      <c r="E5428" t="s">
        <v>681</v>
      </c>
      <c r="F5428" t="s">
        <v>682</v>
      </c>
      <c r="G5428" t="s">
        <v>683</v>
      </c>
      <c r="H5428" t="s">
        <v>47347</v>
      </c>
      <c r="I5428" t="s">
        <v>1065</v>
      </c>
    </row>
    <row r="5429" spans="1:9" x14ac:dyDescent="0.3">
      <c r="A5429" t="s">
        <v>12828</v>
      </c>
      <c r="B5429" t="s">
        <v>12829</v>
      </c>
      <c r="C5429" t="s">
        <v>5462</v>
      </c>
      <c r="D5429" t="s">
        <v>5463</v>
      </c>
      <c r="E5429" t="s">
        <v>178</v>
      </c>
      <c r="F5429" t="s">
        <v>68</v>
      </c>
      <c r="G5429" t="s">
        <v>69</v>
      </c>
      <c r="H5429" t="s">
        <v>48905</v>
      </c>
      <c r="I5429" t="s">
        <v>12830</v>
      </c>
    </row>
    <row r="5430" spans="1:9" x14ac:dyDescent="0.3">
      <c r="A5430" t="s">
        <v>56596</v>
      </c>
      <c r="B5430" t="s">
        <v>56597</v>
      </c>
      <c r="C5430" t="s">
        <v>56598</v>
      </c>
      <c r="D5430" t="s">
        <v>56599</v>
      </c>
      <c r="E5430" t="s">
        <v>5803</v>
      </c>
      <c r="F5430" t="s">
        <v>5804</v>
      </c>
      <c r="G5430" t="s">
        <v>5805</v>
      </c>
      <c r="H5430" t="s">
        <v>56600</v>
      </c>
      <c r="I5430" t="s">
        <v>55061</v>
      </c>
    </row>
    <row r="5431" spans="1:9" x14ac:dyDescent="0.3">
      <c r="A5431" t="s">
        <v>18383</v>
      </c>
      <c r="B5431" t="s">
        <v>18384</v>
      </c>
      <c r="C5431" t="s">
        <v>18385</v>
      </c>
      <c r="D5431" t="s">
        <v>15189</v>
      </c>
      <c r="E5431" t="s">
        <v>15190</v>
      </c>
      <c r="F5431" t="s">
        <v>15191</v>
      </c>
      <c r="G5431" t="s">
        <v>1352</v>
      </c>
      <c r="H5431" t="s">
        <v>52358</v>
      </c>
      <c r="I5431" t="s">
        <v>1768</v>
      </c>
    </row>
    <row r="5432" spans="1:9" x14ac:dyDescent="0.3">
      <c r="A5432" t="s">
        <v>8700</v>
      </c>
      <c r="B5432" t="s">
        <v>24423</v>
      </c>
      <c r="C5432" t="s">
        <v>24424</v>
      </c>
      <c r="D5432" t="s">
        <v>16778</v>
      </c>
      <c r="E5432" t="s">
        <v>854</v>
      </c>
      <c r="F5432" t="s">
        <v>84</v>
      </c>
      <c r="G5432" t="s">
        <v>85</v>
      </c>
      <c r="H5432" t="s">
        <v>47012</v>
      </c>
      <c r="I5432" t="s">
        <v>1843</v>
      </c>
    </row>
    <row r="5433" spans="1:9" x14ac:dyDescent="0.3">
      <c r="A5433" t="s">
        <v>20974</v>
      </c>
      <c r="B5433" t="s">
        <v>20975</v>
      </c>
      <c r="C5433" t="s">
        <v>20976</v>
      </c>
      <c r="D5433" t="s">
        <v>20977</v>
      </c>
      <c r="E5433" t="s">
        <v>5065</v>
      </c>
      <c r="F5433" t="s">
        <v>5066</v>
      </c>
      <c r="G5433" t="s">
        <v>141</v>
      </c>
      <c r="H5433" t="s">
        <v>52352</v>
      </c>
      <c r="I5433" t="s">
        <v>10504</v>
      </c>
    </row>
    <row r="5434" spans="1:9" x14ac:dyDescent="0.3">
      <c r="A5434" t="s">
        <v>70836</v>
      </c>
      <c r="B5434" t="s">
        <v>71094</v>
      </c>
      <c r="C5434" t="s">
        <v>71095</v>
      </c>
      <c r="D5434" t="s">
        <v>69735</v>
      </c>
      <c r="E5434" t="s">
        <v>69736</v>
      </c>
      <c r="F5434" t="s">
        <v>1023</v>
      </c>
      <c r="G5434" t="s">
        <v>1024</v>
      </c>
      <c r="H5434" t="s">
        <v>70840</v>
      </c>
      <c r="I5434" t="s">
        <v>63533</v>
      </c>
    </row>
    <row r="5435" spans="1:9" x14ac:dyDescent="0.3">
      <c r="A5435" t="s">
        <v>49285</v>
      </c>
      <c r="B5435" t="s">
        <v>49286</v>
      </c>
      <c r="C5435" t="s">
        <v>49287</v>
      </c>
      <c r="D5435" t="s">
        <v>49288</v>
      </c>
      <c r="E5435" t="s">
        <v>49289</v>
      </c>
      <c r="F5435" t="s">
        <v>277</v>
      </c>
      <c r="G5435" t="s">
        <v>278</v>
      </c>
      <c r="H5435" t="s">
        <v>49290</v>
      </c>
      <c r="I5435" t="s">
        <v>49075</v>
      </c>
    </row>
    <row r="5436" spans="1:9" x14ac:dyDescent="0.3">
      <c r="A5436" t="s">
        <v>29990</v>
      </c>
      <c r="B5436" t="s">
        <v>29991</v>
      </c>
      <c r="C5436" t="s">
        <v>29992</v>
      </c>
      <c r="D5436" t="s">
        <v>29993</v>
      </c>
      <c r="E5436" t="s">
        <v>6412</v>
      </c>
      <c r="F5436" t="s">
        <v>5966</v>
      </c>
      <c r="G5436" t="s">
        <v>5967</v>
      </c>
      <c r="H5436" t="s">
        <v>47304</v>
      </c>
      <c r="I5436" t="s">
        <v>29325</v>
      </c>
    </row>
    <row r="5437" spans="1:9" x14ac:dyDescent="0.3">
      <c r="A5437" t="s">
        <v>2463</v>
      </c>
      <c r="B5437" t="s">
        <v>13255</v>
      </c>
      <c r="C5437" t="s">
        <v>13256</v>
      </c>
      <c r="D5437" t="s">
        <v>13257</v>
      </c>
      <c r="E5437" t="s">
        <v>584</v>
      </c>
      <c r="F5437" t="s">
        <v>585</v>
      </c>
      <c r="G5437" t="s">
        <v>586</v>
      </c>
      <c r="H5437" t="s">
        <v>47305</v>
      </c>
      <c r="I5437" t="s">
        <v>4804</v>
      </c>
    </row>
    <row r="5438" spans="1:9" x14ac:dyDescent="0.3">
      <c r="A5438" t="s">
        <v>8933</v>
      </c>
      <c r="B5438" t="s">
        <v>8934</v>
      </c>
      <c r="C5438" t="s">
        <v>8935</v>
      </c>
      <c r="D5438" t="s">
        <v>8936</v>
      </c>
      <c r="E5438" t="s">
        <v>7541</v>
      </c>
      <c r="F5438" t="s">
        <v>7542</v>
      </c>
      <c r="G5438" t="s">
        <v>162</v>
      </c>
      <c r="H5438" t="s">
        <v>48418</v>
      </c>
      <c r="I5438" t="s">
        <v>1345</v>
      </c>
    </row>
    <row r="5439" spans="1:9" x14ac:dyDescent="0.3">
      <c r="A5439" t="s">
        <v>69664</v>
      </c>
      <c r="B5439" t="s">
        <v>69665</v>
      </c>
      <c r="C5439" t="s">
        <v>69666</v>
      </c>
      <c r="D5439" t="s">
        <v>69667</v>
      </c>
      <c r="E5439" t="s">
        <v>6073</v>
      </c>
      <c r="F5439" t="s">
        <v>6074</v>
      </c>
      <c r="G5439" t="s">
        <v>2066</v>
      </c>
      <c r="H5439" t="s">
        <v>69668</v>
      </c>
      <c r="I5439" t="s">
        <v>67556</v>
      </c>
    </row>
    <row r="5440" spans="1:9" x14ac:dyDescent="0.3">
      <c r="A5440" t="s">
        <v>3157</v>
      </c>
      <c r="B5440" t="s">
        <v>15227</v>
      </c>
      <c r="C5440" t="s">
        <v>3158</v>
      </c>
      <c r="D5440" t="s">
        <v>3159</v>
      </c>
      <c r="E5440" t="s">
        <v>634</v>
      </c>
      <c r="F5440" t="s">
        <v>635</v>
      </c>
      <c r="G5440" t="s">
        <v>593</v>
      </c>
      <c r="H5440" t="s">
        <v>46619</v>
      </c>
      <c r="I5440" t="s">
        <v>3160</v>
      </c>
    </row>
    <row r="5441" spans="1:9" x14ac:dyDescent="0.3">
      <c r="A5441" t="s">
        <v>22528</v>
      </c>
      <c r="B5441" t="s">
        <v>22529</v>
      </c>
      <c r="C5441" t="s">
        <v>22530</v>
      </c>
      <c r="D5441" t="s">
        <v>22531</v>
      </c>
      <c r="E5441" t="s">
        <v>1545</v>
      </c>
      <c r="F5441" t="s">
        <v>12</v>
      </c>
      <c r="G5441" t="s">
        <v>13</v>
      </c>
      <c r="H5441" t="s">
        <v>47306</v>
      </c>
      <c r="I5441" t="s">
        <v>19501</v>
      </c>
    </row>
    <row r="5442" spans="1:9" x14ac:dyDescent="0.3">
      <c r="A5442" t="s">
        <v>46774</v>
      </c>
      <c r="B5442" t="s">
        <v>59084</v>
      </c>
      <c r="C5442" t="s">
        <v>59085</v>
      </c>
      <c r="D5442" t="s">
        <v>9664</v>
      </c>
      <c r="E5442" t="s">
        <v>423</v>
      </c>
      <c r="F5442" t="s">
        <v>424</v>
      </c>
      <c r="G5442" t="s">
        <v>425</v>
      </c>
      <c r="H5442" t="s">
        <v>46777</v>
      </c>
      <c r="I5442" t="s">
        <v>56193</v>
      </c>
    </row>
    <row r="5443" spans="1:9" x14ac:dyDescent="0.3">
      <c r="A5443" t="s">
        <v>57159</v>
      </c>
      <c r="B5443" t="s">
        <v>57288</v>
      </c>
      <c r="C5443" t="s">
        <v>57289</v>
      </c>
      <c r="D5443" t="s">
        <v>57162</v>
      </c>
      <c r="E5443" t="s">
        <v>778</v>
      </c>
      <c r="F5443" t="s">
        <v>779</v>
      </c>
      <c r="G5443" t="s">
        <v>780</v>
      </c>
      <c r="H5443" t="s">
        <v>57163</v>
      </c>
      <c r="I5443" t="s">
        <v>47903</v>
      </c>
    </row>
    <row r="5444" spans="1:9" x14ac:dyDescent="0.3">
      <c r="A5444" t="s">
        <v>6025</v>
      </c>
      <c r="B5444" t="s">
        <v>6026</v>
      </c>
      <c r="C5444" t="s">
        <v>6027</v>
      </c>
      <c r="D5444" t="s">
        <v>6028</v>
      </c>
      <c r="E5444" t="s">
        <v>945</v>
      </c>
      <c r="F5444" t="s">
        <v>946</v>
      </c>
      <c r="G5444" t="s">
        <v>947</v>
      </c>
      <c r="H5444" t="s">
        <v>49043</v>
      </c>
      <c r="I5444" t="s">
        <v>4205</v>
      </c>
    </row>
    <row r="5445" spans="1:9" x14ac:dyDescent="0.3">
      <c r="A5445" t="s">
        <v>15134</v>
      </c>
      <c r="B5445" t="s">
        <v>22783</v>
      </c>
      <c r="C5445" t="s">
        <v>15135</v>
      </c>
      <c r="D5445" t="s">
        <v>15136</v>
      </c>
      <c r="E5445" t="s">
        <v>1145</v>
      </c>
      <c r="F5445" t="s">
        <v>1146</v>
      </c>
      <c r="G5445" t="s">
        <v>1147</v>
      </c>
      <c r="H5445" t="s">
        <v>15137</v>
      </c>
      <c r="I5445" t="s">
        <v>109</v>
      </c>
    </row>
    <row r="5446" spans="1:9" x14ac:dyDescent="0.3">
      <c r="A5446" t="s">
        <v>28270</v>
      </c>
      <c r="B5446" t="s">
        <v>28271</v>
      </c>
      <c r="C5446" t="s">
        <v>28272</v>
      </c>
      <c r="D5446" t="s">
        <v>28273</v>
      </c>
      <c r="E5446" t="s">
        <v>1412</v>
      </c>
      <c r="F5446" t="s">
        <v>84</v>
      </c>
      <c r="G5446" t="s">
        <v>85</v>
      </c>
      <c r="H5446" t="s">
        <v>47307</v>
      </c>
      <c r="I5446" t="s">
        <v>28274</v>
      </c>
    </row>
    <row r="5447" spans="1:9" x14ac:dyDescent="0.3">
      <c r="A5447" t="s">
        <v>25757</v>
      </c>
      <c r="B5447" t="s">
        <v>25758</v>
      </c>
      <c r="C5447" t="s">
        <v>25759</v>
      </c>
      <c r="D5447" t="s">
        <v>25760</v>
      </c>
      <c r="E5447" t="s">
        <v>207</v>
      </c>
      <c r="F5447" t="s">
        <v>12</v>
      </c>
      <c r="G5447" t="s">
        <v>13</v>
      </c>
      <c r="H5447" t="s">
        <v>49610</v>
      </c>
      <c r="I5447" t="s">
        <v>109</v>
      </c>
    </row>
    <row r="5448" spans="1:9" x14ac:dyDescent="0.3">
      <c r="A5448" t="s">
        <v>66649</v>
      </c>
      <c r="B5448" t="s">
        <v>66650</v>
      </c>
      <c r="C5448" t="s">
        <v>66651</v>
      </c>
      <c r="D5448" t="s">
        <v>66652</v>
      </c>
      <c r="E5448" t="s">
        <v>13490</v>
      </c>
      <c r="F5448" t="s">
        <v>13491</v>
      </c>
      <c r="G5448" t="s">
        <v>1382</v>
      </c>
      <c r="H5448" t="s">
        <v>66653</v>
      </c>
      <c r="I5448" t="s">
        <v>64980</v>
      </c>
    </row>
    <row r="5449" spans="1:9" x14ac:dyDescent="0.3">
      <c r="A5449" t="s">
        <v>7077</v>
      </c>
      <c r="B5449" t="s">
        <v>69015</v>
      </c>
      <c r="C5449" t="s">
        <v>69016</v>
      </c>
      <c r="D5449" t="s">
        <v>69017</v>
      </c>
      <c r="E5449" t="s">
        <v>2806</v>
      </c>
      <c r="F5449" t="s">
        <v>2807</v>
      </c>
      <c r="G5449" t="s">
        <v>16</v>
      </c>
      <c r="H5449" t="s">
        <v>46942</v>
      </c>
      <c r="I5449" t="s">
        <v>65394</v>
      </c>
    </row>
    <row r="5450" spans="1:9" x14ac:dyDescent="0.3">
      <c r="A5450" t="s">
        <v>62910</v>
      </c>
      <c r="B5450" t="s">
        <v>63270</v>
      </c>
      <c r="C5450" t="s">
        <v>63271</v>
      </c>
      <c r="D5450" t="s">
        <v>63272</v>
      </c>
      <c r="E5450" t="s">
        <v>1834</v>
      </c>
      <c r="F5450" t="s">
        <v>474</v>
      </c>
      <c r="G5450" t="s">
        <v>475</v>
      </c>
      <c r="H5450" t="s">
        <v>62913</v>
      </c>
      <c r="I5450" t="s">
        <v>56964</v>
      </c>
    </row>
    <row r="5451" spans="1:9" x14ac:dyDescent="0.3">
      <c r="A5451" t="s">
        <v>62950</v>
      </c>
      <c r="B5451" t="s">
        <v>62951</v>
      </c>
      <c r="C5451" t="s">
        <v>62952</v>
      </c>
      <c r="D5451" t="s">
        <v>29480</v>
      </c>
      <c r="E5451" t="s">
        <v>438</v>
      </c>
      <c r="F5451" t="s">
        <v>12</v>
      </c>
      <c r="G5451" t="s">
        <v>13</v>
      </c>
      <c r="H5451" t="s">
        <v>62953</v>
      </c>
      <c r="I5451" t="s">
        <v>61564</v>
      </c>
    </row>
    <row r="5452" spans="1:9" x14ac:dyDescent="0.3">
      <c r="A5452" t="s">
        <v>59098</v>
      </c>
      <c r="B5452" t="s">
        <v>59099</v>
      </c>
      <c r="C5452" t="s">
        <v>59100</v>
      </c>
      <c r="D5452" t="s">
        <v>14232</v>
      </c>
      <c r="E5452" t="s">
        <v>2770</v>
      </c>
      <c r="F5452" t="s">
        <v>84</v>
      </c>
      <c r="G5452" t="s">
        <v>85</v>
      </c>
      <c r="H5452" t="s">
        <v>59101</v>
      </c>
      <c r="I5452" t="s">
        <v>58311</v>
      </c>
    </row>
    <row r="5453" spans="1:9" x14ac:dyDescent="0.3">
      <c r="A5453" t="s">
        <v>14999</v>
      </c>
      <c r="B5453" t="s">
        <v>47813</v>
      </c>
      <c r="C5453" t="s">
        <v>47814</v>
      </c>
      <c r="D5453" t="s">
        <v>31021</v>
      </c>
      <c r="E5453" t="s">
        <v>2441</v>
      </c>
      <c r="F5453" t="s">
        <v>12</v>
      </c>
      <c r="G5453" t="s">
        <v>13</v>
      </c>
      <c r="H5453" t="s">
        <v>47020</v>
      </c>
      <c r="I5453" t="s">
        <v>10021</v>
      </c>
    </row>
    <row r="5454" spans="1:9" x14ac:dyDescent="0.3">
      <c r="A5454" t="s">
        <v>22628</v>
      </c>
      <c r="B5454" t="s">
        <v>22629</v>
      </c>
      <c r="C5454" t="s">
        <v>22630</v>
      </c>
      <c r="D5454" t="s">
        <v>22631</v>
      </c>
      <c r="E5454" t="s">
        <v>27</v>
      </c>
      <c r="F5454" t="s">
        <v>28</v>
      </c>
      <c r="G5454" t="s">
        <v>29</v>
      </c>
      <c r="H5454" t="s">
        <v>51920</v>
      </c>
      <c r="I5454" t="s">
        <v>4053</v>
      </c>
    </row>
    <row r="5455" spans="1:9" x14ac:dyDescent="0.3">
      <c r="A5455" t="s">
        <v>19662</v>
      </c>
      <c r="B5455" t="s">
        <v>71925</v>
      </c>
      <c r="C5455" t="s">
        <v>71926</v>
      </c>
      <c r="D5455" t="s">
        <v>62873</v>
      </c>
      <c r="E5455" t="s">
        <v>1445</v>
      </c>
      <c r="F5455" t="s">
        <v>140</v>
      </c>
      <c r="G5455" t="s">
        <v>141</v>
      </c>
      <c r="H5455" t="s">
        <v>49836</v>
      </c>
      <c r="I5455" t="s">
        <v>69103</v>
      </c>
    </row>
    <row r="5456" spans="1:9" x14ac:dyDescent="0.3">
      <c r="A5456" t="s">
        <v>9523</v>
      </c>
      <c r="B5456" t="s">
        <v>65958</v>
      </c>
      <c r="C5456" t="s">
        <v>65959</v>
      </c>
      <c r="D5456" t="s">
        <v>65960</v>
      </c>
      <c r="E5456" t="s">
        <v>531</v>
      </c>
      <c r="F5456" t="s">
        <v>528</v>
      </c>
      <c r="G5456" t="s">
        <v>529</v>
      </c>
      <c r="H5456" t="s">
        <v>9526</v>
      </c>
      <c r="I5456" t="s">
        <v>59596</v>
      </c>
    </row>
    <row r="5457" spans="1:9" x14ac:dyDescent="0.3">
      <c r="A5457" t="s">
        <v>65976</v>
      </c>
      <c r="B5457" t="s">
        <v>65977</v>
      </c>
      <c r="C5457" t="s">
        <v>65978</v>
      </c>
      <c r="D5457" t="s">
        <v>19198</v>
      </c>
      <c r="E5457" t="s">
        <v>91</v>
      </c>
      <c r="F5457" t="s">
        <v>12</v>
      </c>
      <c r="G5457" t="s">
        <v>13</v>
      </c>
      <c r="H5457" t="s">
        <v>65979</v>
      </c>
      <c r="I5457" t="s">
        <v>59596</v>
      </c>
    </row>
    <row r="5458" spans="1:9" x14ac:dyDescent="0.3">
      <c r="A5458" t="s">
        <v>20491</v>
      </c>
      <c r="B5458" t="s">
        <v>20492</v>
      </c>
      <c r="C5458" t="s">
        <v>20493</v>
      </c>
      <c r="D5458" t="s">
        <v>20494</v>
      </c>
      <c r="E5458" t="s">
        <v>2303</v>
      </c>
      <c r="F5458" t="s">
        <v>2304</v>
      </c>
      <c r="G5458" t="s">
        <v>2305</v>
      </c>
      <c r="H5458" t="s">
        <v>48907</v>
      </c>
      <c r="I5458" t="s">
        <v>5061</v>
      </c>
    </row>
    <row r="5459" spans="1:9" x14ac:dyDescent="0.3">
      <c r="A5459" t="s">
        <v>14221</v>
      </c>
      <c r="B5459" t="s">
        <v>54885</v>
      </c>
      <c r="C5459" t="s">
        <v>59102</v>
      </c>
      <c r="D5459" t="s">
        <v>1640</v>
      </c>
      <c r="E5459" t="s">
        <v>492</v>
      </c>
      <c r="F5459" t="s">
        <v>55</v>
      </c>
      <c r="G5459" t="s">
        <v>56</v>
      </c>
      <c r="H5459" t="s">
        <v>52580</v>
      </c>
      <c r="I5459" t="s">
        <v>12630</v>
      </c>
    </row>
    <row r="5460" spans="1:9" x14ac:dyDescent="0.3">
      <c r="A5460" t="s">
        <v>9132</v>
      </c>
      <c r="B5460" t="s">
        <v>22826</v>
      </c>
      <c r="C5460" t="s">
        <v>22827</v>
      </c>
      <c r="D5460" t="s">
        <v>22828</v>
      </c>
      <c r="E5460" t="s">
        <v>1299</v>
      </c>
      <c r="F5460" t="s">
        <v>68</v>
      </c>
      <c r="G5460" t="s">
        <v>69</v>
      </c>
      <c r="H5460" t="s">
        <v>9133</v>
      </c>
      <c r="I5460" t="s">
        <v>2225</v>
      </c>
    </row>
    <row r="5461" spans="1:9" x14ac:dyDescent="0.3">
      <c r="A5461" t="s">
        <v>27578</v>
      </c>
      <c r="B5461" t="s">
        <v>27579</v>
      </c>
      <c r="C5461" t="s">
        <v>27580</v>
      </c>
      <c r="D5461" t="s">
        <v>12358</v>
      </c>
      <c r="E5461" t="s">
        <v>5842</v>
      </c>
      <c r="F5461" t="s">
        <v>740</v>
      </c>
      <c r="G5461" t="s">
        <v>741</v>
      </c>
      <c r="H5461" t="s">
        <v>27581</v>
      </c>
      <c r="I5461" t="s">
        <v>12436</v>
      </c>
    </row>
    <row r="5462" spans="1:9" x14ac:dyDescent="0.3">
      <c r="A5462" t="s">
        <v>19182</v>
      </c>
      <c r="B5462" t="s">
        <v>19183</v>
      </c>
      <c r="C5462" t="s">
        <v>19184</v>
      </c>
      <c r="D5462" t="s">
        <v>6426</v>
      </c>
      <c r="E5462" t="s">
        <v>371</v>
      </c>
      <c r="F5462" t="s">
        <v>372</v>
      </c>
      <c r="G5462" t="s">
        <v>373</v>
      </c>
      <c r="H5462" t="s">
        <v>46679</v>
      </c>
      <c r="I5462" t="s">
        <v>6906</v>
      </c>
    </row>
    <row r="5463" spans="1:9" x14ac:dyDescent="0.3">
      <c r="A5463" t="s">
        <v>70340</v>
      </c>
      <c r="B5463" t="s">
        <v>70341</v>
      </c>
      <c r="C5463" t="s">
        <v>70342</v>
      </c>
      <c r="D5463" t="s">
        <v>70343</v>
      </c>
      <c r="E5463" t="s">
        <v>473</v>
      </c>
      <c r="F5463" t="s">
        <v>474</v>
      </c>
      <c r="G5463" t="s">
        <v>475</v>
      </c>
      <c r="H5463" t="s">
        <v>70344</v>
      </c>
      <c r="I5463" t="s">
        <v>62821</v>
      </c>
    </row>
    <row r="5464" spans="1:9" x14ac:dyDescent="0.3">
      <c r="A5464" t="s">
        <v>3524</v>
      </c>
      <c r="B5464" t="s">
        <v>54780</v>
      </c>
      <c r="C5464" t="s">
        <v>54781</v>
      </c>
      <c r="D5464" t="s">
        <v>21766</v>
      </c>
      <c r="E5464" t="s">
        <v>2064</v>
      </c>
      <c r="F5464" t="s">
        <v>2065</v>
      </c>
      <c r="G5464" t="s">
        <v>2066</v>
      </c>
      <c r="H5464" t="s">
        <v>48633</v>
      </c>
      <c r="I5464" t="s">
        <v>54043</v>
      </c>
    </row>
    <row r="5465" spans="1:9" x14ac:dyDescent="0.3">
      <c r="A5465" t="s">
        <v>51677</v>
      </c>
      <c r="B5465" t="s">
        <v>51678</v>
      </c>
      <c r="C5465" t="s">
        <v>51679</v>
      </c>
      <c r="D5465" t="s">
        <v>51680</v>
      </c>
      <c r="E5465" t="s">
        <v>7095</v>
      </c>
      <c r="F5465" t="s">
        <v>12</v>
      </c>
      <c r="G5465" t="s">
        <v>13</v>
      </c>
      <c r="H5465" t="s">
        <v>51681</v>
      </c>
      <c r="I5465" t="s">
        <v>49436</v>
      </c>
    </row>
    <row r="5466" spans="1:9" x14ac:dyDescent="0.3">
      <c r="A5466" t="s">
        <v>6075</v>
      </c>
      <c r="B5466" t="s">
        <v>6076</v>
      </c>
      <c r="C5466" t="s">
        <v>6077</v>
      </c>
      <c r="D5466" t="s">
        <v>6078</v>
      </c>
      <c r="E5466" t="s">
        <v>3448</v>
      </c>
      <c r="F5466" t="s">
        <v>946</v>
      </c>
      <c r="G5466" t="s">
        <v>947</v>
      </c>
      <c r="H5466" t="s">
        <v>48631</v>
      </c>
      <c r="I5466" t="s">
        <v>5505</v>
      </c>
    </row>
    <row r="5467" spans="1:9" x14ac:dyDescent="0.3">
      <c r="A5467" t="s">
        <v>18697</v>
      </c>
      <c r="B5467" t="s">
        <v>18698</v>
      </c>
      <c r="C5467" t="s">
        <v>18699</v>
      </c>
      <c r="D5467" t="s">
        <v>18700</v>
      </c>
      <c r="E5467" t="s">
        <v>732</v>
      </c>
      <c r="F5467" t="s">
        <v>733</v>
      </c>
      <c r="G5467" t="s">
        <v>734</v>
      </c>
      <c r="H5467" t="s">
        <v>49770</v>
      </c>
      <c r="I5467" t="s">
        <v>16738</v>
      </c>
    </row>
    <row r="5468" spans="1:9" x14ac:dyDescent="0.3">
      <c r="A5468" t="s">
        <v>7825</v>
      </c>
      <c r="B5468" t="s">
        <v>67727</v>
      </c>
      <c r="C5468" t="s">
        <v>65802</v>
      </c>
      <c r="D5468" t="s">
        <v>65803</v>
      </c>
      <c r="E5468" t="s">
        <v>2899</v>
      </c>
      <c r="F5468" t="s">
        <v>2900</v>
      </c>
      <c r="G5468" t="s">
        <v>2196</v>
      </c>
      <c r="H5468" t="s">
        <v>47835</v>
      </c>
      <c r="I5468" t="s">
        <v>60774</v>
      </c>
    </row>
    <row r="5469" spans="1:9" x14ac:dyDescent="0.3">
      <c r="A5469" t="s">
        <v>530</v>
      </c>
      <c r="B5469" t="s">
        <v>28651</v>
      </c>
      <c r="C5469" t="s">
        <v>28610</v>
      </c>
      <c r="D5469" t="s">
        <v>28611</v>
      </c>
      <c r="E5469" t="s">
        <v>3488</v>
      </c>
      <c r="F5469" t="s">
        <v>3489</v>
      </c>
      <c r="G5469" t="s">
        <v>3490</v>
      </c>
      <c r="H5469" t="s">
        <v>532</v>
      </c>
      <c r="I5469" t="s">
        <v>133</v>
      </c>
    </row>
    <row r="5470" spans="1:9" x14ac:dyDescent="0.3">
      <c r="A5470" t="s">
        <v>16606</v>
      </c>
      <c r="B5470" t="s">
        <v>26132</v>
      </c>
      <c r="C5470" t="s">
        <v>16607</v>
      </c>
      <c r="D5470" t="s">
        <v>16608</v>
      </c>
      <c r="E5470" t="s">
        <v>12799</v>
      </c>
      <c r="F5470" t="s">
        <v>12800</v>
      </c>
      <c r="G5470" t="s">
        <v>383</v>
      </c>
      <c r="H5470" t="s">
        <v>49314</v>
      </c>
      <c r="I5470" t="s">
        <v>109</v>
      </c>
    </row>
    <row r="5471" spans="1:9" x14ac:dyDescent="0.3">
      <c r="A5471" t="s">
        <v>29312</v>
      </c>
      <c r="B5471" t="s">
        <v>29313</v>
      </c>
      <c r="C5471" t="s">
        <v>29314</v>
      </c>
      <c r="D5471" t="s">
        <v>29315</v>
      </c>
      <c r="E5471" t="s">
        <v>1762</v>
      </c>
      <c r="F5471" t="s">
        <v>12</v>
      </c>
      <c r="G5471" t="s">
        <v>13</v>
      </c>
      <c r="H5471" t="s">
        <v>71927</v>
      </c>
      <c r="I5471" t="s">
        <v>29316</v>
      </c>
    </row>
    <row r="5472" spans="1:9" x14ac:dyDescent="0.3">
      <c r="A5472" t="s">
        <v>62297</v>
      </c>
      <c r="B5472" t="s">
        <v>62298</v>
      </c>
      <c r="C5472" t="s">
        <v>62299</v>
      </c>
      <c r="D5472" t="s">
        <v>62300</v>
      </c>
      <c r="E5472" t="s">
        <v>1207</v>
      </c>
      <c r="F5472" t="s">
        <v>12</v>
      </c>
      <c r="G5472" t="s">
        <v>13</v>
      </c>
      <c r="H5472" t="s">
        <v>62301</v>
      </c>
      <c r="I5472" t="s">
        <v>62302</v>
      </c>
    </row>
    <row r="5473" spans="1:9" x14ac:dyDescent="0.3">
      <c r="A5473" t="s">
        <v>24829</v>
      </c>
      <c r="B5473" t="s">
        <v>31019</v>
      </c>
      <c r="C5473" t="s">
        <v>24830</v>
      </c>
      <c r="D5473" t="s">
        <v>24831</v>
      </c>
      <c r="E5473" t="s">
        <v>2560</v>
      </c>
      <c r="F5473" t="s">
        <v>2561</v>
      </c>
      <c r="G5473" t="s">
        <v>2479</v>
      </c>
      <c r="H5473" t="s">
        <v>45794</v>
      </c>
      <c r="I5473" t="s">
        <v>109</v>
      </c>
    </row>
    <row r="5474" spans="1:9" x14ac:dyDescent="0.3">
      <c r="A5474" t="s">
        <v>58975</v>
      </c>
      <c r="B5474" t="s">
        <v>58976</v>
      </c>
      <c r="C5474" t="s">
        <v>58977</v>
      </c>
      <c r="D5474" t="s">
        <v>58978</v>
      </c>
      <c r="E5474" t="s">
        <v>606</v>
      </c>
      <c r="F5474" t="s">
        <v>554</v>
      </c>
      <c r="G5474" t="s">
        <v>555</v>
      </c>
      <c r="H5474" t="s">
        <v>58979</v>
      </c>
      <c r="I5474" t="s">
        <v>56193</v>
      </c>
    </row>
    <row r="5475" spans="1:9" x14ac:dyDescent="0.3">
      <c r="A5475" t="s">
        <v>9772</v>
      </c>
      <c r="B5475" t="s">
        <v>26886</v>
      </c>
      <c r="C5475" t="s">
        <v>26887</v>
      </c>
      <c r="D5475" t="s">
        <v>26403</v>
      </c>
      <c r="E5475" t="s">
        <v>3548</v>
      </c>
      <c r="F5475" t="s">
        <v>153</v>
      </c>
      <c r="G5475" t="s">
        <v>154</v>
      </c>
      <c r="H5475" t="s">
        <v>48167</v>
      </c>
      <c r="I5475" t="s">
        <v>7975</v>
      </c>
    </row>
    <row r="5476" spans="1:9" x14ac:dyDescent="0.3">
      <c r="A5476" t="s">
        <v>1156</v>
      </c>
      <c r="B5476" t="s">
        <v>29468</v>
      </c>
      <c r="C5476" t="s">
        <v>51921</v>
      </c>
      <c r="D5476" t="s">
        <v>29469</v>
      </c>
      <c r="E5476" t="s">
        <v>11</v>
      </c>
      <c r="F5476" t="s">
        <v>12</v>
      </c>
      <c r="G5476" t="s">
        <v>13</v>
      </c>
      <c r="H5476" t="s">
        <v>1157</v>
      </c>
      <c r="I5476" t="s">
        <v>4707</v>
      </c>
    </row>
    <row r="5477" spans="1:9" x14ac:dyDescent="0.3">
      <c r="A5477" t="s">
        <v>53330</v>
      </c>
      <c r="B5477" t="s">
        <v>63725</v>
      </c>
      <c r="C5477" t="s">
        <v>63726</v>
      </c>
      <c r="D5477" t="s">
        <v>63727</v>
      </c>
      <c r="E5477" t="s">
        <v>8731</v>
      </c>
      <c r="F5477" t="s">
        <v>8732</v>
      </c>
      <c r="G5477" t="s">
        <v>3420</v>
      </c>
      <c r="H5477" t="s">
        <v>53336</v>
      </c>
      <c r="I5477" t="s">
        <v>62915</v>
      </c>
    </row>
    <row r="5478" spans="1:9" x14ac:dyDescent="0.3">
      <c r="A5478" t="s">
        <v>4178</v>
      </c>
      <c r="B5478" t="s">
        <v>4179</v>
      </c>
      <c r="C5478" t="s">
        <v>4180</v>
      </c>
      <c r="D5478" t="s">
        <v>4181</v>
      </c>
      <c r="E5478" t="s">
        <v>4002</v>
      </c>
      <c r="F5478" t="s">
        <v>4003</v>
      </c>
      <c r="G5478" t="s">
        <v>2824</v>
      </c>
      <c r="H5478" t="s">
        <v>53575</v>
      </c>
      <c r="I5478" t="s">
        <v>4182</v>
      </c>
    </row>
    <row r="5479" spans="1:9" x14ac:dyDescent="0.3">
      <c r="A5479" t="s">
        <v>9927</v>
      </c>
      <c r="B5479" t="s">
        <v>27634</v>
      </c>
      <c r="C5479" t="s">
        <v>14551</v>
      </c>
      <c r="D5479" t="s">
        <v>14552</v>
      </c>
      <c r="E5479" t="s">
        <v>307</v>
      </c>
      <c r="F5479" t="s">
        <v>140</v>
      </c>
      <c r="G5479" t="s">
        <v>141</v>
      </c>
      <c r="H5479" t="s">
        <v>48908</v>
      </c>
      <c r="I5479" t="s">
        <v>4590</v>
      </c>
    </row>
    <row r="5480" spans="1:9" x14ac:dyDescent="0.3">
      <c r="A5480" t="s">
        <v>8969</v>
      </c>
      <c r="B5480" t="s">
        <v>31700</v>
      </c>
      <c r="C5480" t="s">
        <v>31701</v>
      </c>
      <c r="D5480" t="s">
        <v>4644</v>
      </c>
      <c r="E5480" t="s">
        <v>2946</v>
      </c>
      <c r="F5480" t="s">
        <v>2203</v>
      </c>
      <c r="G5480" t="s">
        <v>1847</v>
      </c>
      <c r="H5480" t="s">
        <v>45557</v>
      </c>
      <c r="I5480" t="s">
        <v>8419</v>
      </c>
    </row>
    <row r="5481" spans="1:9" x14ac:dyDescent="0.3">
      <c r="A5481" t="s">
        <v>28279</v>
      </c>
      <c r="B5481" t="s">
        <v>28280</v>
      </c>
      <c r="C5481" t="s">
        <v>28281</v>
      </c>
      <c r="D5481" t="s">
        <v>28282</v>
      </c>
      <c r="E5481" t="s">
        <v>5065</v>
      </c>
      <c r="F5481" t="s">
        <v>5066</v>
      </c>
      <c r="G5481" t="s">
        <v>141</v>
      </c>
      <c r="H5481" t="s">
        <v>48692</v>
      </c>
      <c r="I5481" t="s">
        <v>1229</v>
      </c>
    </row>
    <row r="5482" spans="1:9" x14ac:dyDescent="0.3">
      <c r="A5482" t="s">
        <v>71096</v>
      </c>
      <c r="B5482" t="s">
        <v>71097</v>
      </c>
      <c r="C5482" t="s">
        <v>71098</v>
      </c>
      <c r="D5482" t="s">
        <v>71099</v>
      </c>
      <c r="E5482" t="s">
        <v>3823</v>
      </c>
      <c r="F5482" t="s">
        <v>12</v>
      </c>
      <c r="G5482" t="s">
        <v>13</v>
      </c>
      <c r="H5482" t="s">
        <v>71100</v>
      </c>
      <c r="I5482" t="s">
        <v>68887</v>
      </c>
    </row>
    <row r="5483" spans="1:9" x14ac:dyDescent="0.3">
      <c r="A5483" t="s">
        <v>45839</v>
      </c>
      <c r="B5483" t="s">
        <v>45840</v>
      </c>
      <c r="C5483" t="s">
        <v>45841</v>
      </c>
      <c r="D5483" t="s">
        <v>45842</v>
      </c>
      <c r="E5483" t="s">
        <v>1804</v>
      </c>
      <c r="F5483" t="s">
        <v>1805</v>
      </c>
      <c r="G5483" t="s">
        <v>1806</v>
      </c>
      <c r="H5483" t="s">
        <v>45843</v>
      </c>
      <c r="I5483" t="s">
        <v>1164</v>
      </c>
    </row>
    <row r="5484" spans="1:9" x14ac:dyDescent="0.3">
      <c r="A5484" t="s">
        <v>1641</v>
      </c>
      <c r="B5484" t="s">
        <v>2459</v>
      </c>
      <c r="C5484" t="s">
        <v>57279</v>
      </c>
      <c r="D5484" t="s">
        <v>2460</v>
      </c>
      <c r="E5484" t="s">
        <v>464</v>
      </c>
      <c r="F5484" t="s">
        <v>12</v>
      </c>
      <c r="G5484" t="s">
        <v>13</v>
      </c>
      <c r="H5484" t="s">
        <v>1645</v>
      </c>
      <c r="I5484" t="s">
        <v>2461</v>
      </c>
    </row>
    <row r="5485" spans="1:9" x14ac:dyDescent="0.3">
      <c r="A5485" t="s">
        <v>1887</v>
      </c>
      <c r="B5485" t="s">
        <v>1888</v>
      </c>
      <c r="C5485" t="s">
        <v>1889</v>
      </c>
      <c r="D5485" t="s">
        <v>1890</v>
      </c>
      <c r="E5485" t="s">
        <v>681</v>
      </c>
      <c r="F5485" t="s">
        <v>682</v>
      </c>
      <c r="G5485" t="s">
        <v>683</v>
      </c>
      <c r="H5485" t="s">
        <v>48241</v>
      </c>
      <c r="I5485" t="s">
        <v>1891</v>
      </c>
    </row>
    <row r="5486" spans="1:9" x14ac:dyDescent="0.3">
      <c r="A5486" t="s">
        <v>14948</v>
      </c>
      <c r="B5486" t="s">
        <v>14949</v>
      </c>
      <c r="C5486" t="s">
        <v>14950</v>
      </c>
      <c r="D5486" t="s">
        <v>11030</v>
      </c>
      <c r="E5486" t="s">
        <v>3294</v>
      </c>
      <c r="F5486" t="s">
        <v>3295</v>
      </c>
      <c r="G5486" t="s">
        <v>862</v>
      </c>
      <c r="H5486" t="s">
        <v>52476</v>
      </c>
      <c r="I5486" t="s">
        <v>14951</v>
      </c>
    </row>
    <row r="5487" spans="1:9" x14ac:dyDescent="0.3">
      <c r="A5487" t="s">
        <v>11110</v>
      </c>
      <c r="B5487" t="s">
        <v>28016</v>
      </c>
      <c r="C5487" t="s">
        <v>23959</v>
      </c>
      <c r="D5487" t="s">
        <v>23960</v>
      </c>
      <c r="E5487" t="s">
        <v>11111</v>
      </c>
      <c r="F5487" t="s">
        <v>11112</v>
      </c>
      <c r="G5487" t="s">
        <v>2298</v>
      </c>
      <c r="H5487" t="s">
        <v>52775</v>
      </c>
      <c r="I5487" t="s">
        <v>109</v>
      </c>
    </row>
    <row r="5488" spans="1:9" x14ac:dyDescent="0.3">
      <c r="A5488" t="s">
        <v>5266</v>
      </c>
      <c r="B5488" t="s">
        <v>5267</v>
      </c>
      <c r="C5488" t="s">
        <v>5268</v>
      </c>
      <c r="D5488" t="s">
        <v>2572</v>
      </c>
      <c r="E5488" t="s">
        <v>3426</v>
      </c>
      <c r="F5488" t="s">
        <v>3427</v>
      </c>
      <c r="G5488" t="s">
        <v>3428</v>
      </c>
      <c r="H5488" t="s">
        <v>58425</v>
      </c>
      <c r="I5488" t="s">
        <v>109</v>
      </c>
    </row>
    <row r="5489" spans="1:9" x14ac:dyDescent="0.3">
      <c r="A5489" t="s">
        <v>4435</v>
      </c>
      <c r="B5489" t="s">
        <v>28471</v>
      </c>
      <c r="C5489" t="s">
        <v>28472</v>
      </c>
      <c r="D5489" t="s">
        <v>28473</v>
      </c>
      <c r="E5489" t="s">
        <v>1541</v>
      </c>
      <c r="F5489" t="s">
        <v>84</v>
      </c>
      <c r="G5489" t="s">
        <v>85</v>
      </c>
      <c r="H5489" t="s">
        <v>45568</v>
      </c>
      <c r="I5489" t="s">
        <v>3756</v>
      </c>
    </row>
    <row r="5490" spans="1:9" x14ac:dyDescent="0.3">
      <c r="A5490" t="s">
        <v>14417</v>
      </c>
      <c r="B5490" t="s">
        <v>14418</v>
      </c>
      <c r="C5490" t="s">
        <v>14419</v>
      </c>
      <c r="D5490" t="s">
        <v>14420</v>
      </c>
      <c r="E5490" t="s">
        <v>10443</v>
      </c>
      <c r="F5490" t="s">
        <v>10444</v>
      </c>
      <c r="G5490" t="s">
        <v>555</v>
      </c>
      <c r="H5490" t="s">
        <v>60241</v>
      </c>
      <c r="I5490" t="s">
        <v>5928</v>
      </c>
    </row>
    <row r="5491" spans="1:9" x14ac:dyDescent="0.3">
      <c r="A5491" t="s">
        <v>8617</v>
      </c>
      <c r="B5491" t="s">
        <v>8618</v>
      </c>
      <c r="C5491" t="s">
        <v>8619</v>
      </c>
      <c r="D5491" t="s">
        <v>8620</v>
      </c>
      <c r="E5491" t="s">
        <v>1704</v>
      </c>
      <c r="F5491" t="s">
        <v>1705</v>
      </c>
      <c r="G5491" t="s">
        <v>480</v>
      </c>
      <c r="H5491" t="s">
        <v>58564</v>
      </c>
      <c r="I5491" t="s">
        <v>8621</v>
      </c>
    </row>
    <row r="5492" spans="1:9" x14ac:dyDescent="0.3">
      <c r="A5492" t="s">
        <v>3929</v>
      </c>
      <c r="B5492" t="s">
        <v>3930</v>
      </c>
      <c r="C5492" t="s">
        <v>3931</v>
      </c>
      <c r="D5492" t="s">
        <v>3932</v>
      </c>
      <c r="E5492" t="s">
        <v>3933</v>
      </c>
      <c r="F5492" t="s">
        <v>3147</v>
      </c>
      <c r="G5492" t="s">
        <v>555</v>
      </c>
      <c r="H5492" t="s">
        <v>47308</v>
      </c>
      <c r="I5492" t="s">
        <v>3934</v>
      </c>
    </row>
    <row r="5493" spans="1:9" x14ac:dyDescent="0.3">
      <c r="A5493" t="s">
        <v>13994</v>
      </c>
      <c r="B5493" t="s">
        <v>13995</v>
      </c>
      <c r="C5493" t="s">
        <v>13996</v>
      </c>
      <c r="D5493" t="s">
        <v>13997</v>
      </c>
      <c r="E5493" t="s">
        <v>4430</v>
      </c>
      <c r="F5493" t="s">
        <v>4431</v>
      </c>
      <c r="G5493" t="s">
        <v>4432</v>
      </c>
      <c r="H5493" t="s">
        <v>52686</v>
      </c>
      <c r="I5493" t="s">
        <v>1345</v>
      </c>
    </row>
    <row r="5494" spans="1:9" x14ac:dyDescent="0.3">
      <c r="A5494" t="s">
        <v>1156</v>
      </c>
      <c r="B5494" t="s">
        <v>14132</v>
      </c>
      <c r="C5494" t="s">
        <v>56601</v>
      </c>
      <c r="D5494" t="s">
        <v>8513</v>
      </c>
      <c r="E5494" t="s">
        <v>1173</v>
      </c>
      <c r="F5494" t="s">
        <v>68</v>
      </c>
      <c r="G5494" t="s">
        <v>69</v>
      </c>
      <c r="H5494" t="s">
        <v>1157</v>
      </c>
      <c r="I5494" t="s">
        <v>4417</v>
      </c>
    </row>
    <row r="5495" spans="1:9" x14ac:dyDescent="0.3">
      <c r="A5495" t="s">
        <v>16637</v>
      </c>
      <c r="B5495" t="s">
        <v>16638</v>
      </c>
      <c r="C5495" t="s">
        <v>16639</v>
      </c>
      <c r="D5495" t="s">
        <v>16640</v>
      </c>
      <c r="E5495" t="s">
        <v>1762</v>
      </c>
      <c r="F5495" t="s">
        <v>12</v>
      </c>
      <c r="G5495" t="s">
        <v>13</v>
      </c>
      <c r="H5495" t="s">
        <v>51745</v>
      </c>
      <c r="I5495" t="s">
        <v>962</v>
      </c>
    </row>
    <row r="5496" spans="1:9" x14ac:dyDescent="0.3">
      <c r="A5496" t="s">
        <v>31552</v>
      </c>
      <c r="B5496" t="s">
        <v>31553</v>
      </c>
      <c r="C5496" t="s">
        <v>31554</v>
      </c>
      <c r="D5496" t="s">
        <v>31555</v>
      </c>
      <c r="E5496" t="s">
        <v>1702</v>
      </c>
      <c r="F5496" t="s">
        <v>1703</v>
      </c>
      <c r="G5496" t="s">
        <v>443</v>
      </c>
      <c r="H5496" t="s">
        <v>52388</v>
      </c>
      <c r="I5496" t="s">
        <v>11361</v>
      </c>
    </row>
    <row r="5497" spans="1:9" x14ac:dyDescent="0.3">
      <c r="A5497" t="s">
        <v>18970</v>
      </c>
      <c r="B5497" t="s">
        <v>18971</v>
      </c>
      <c r="C5497" t="s">
        <v>18972</v>
      </c>
      <c r="D5497" t="s">
        <v>18973</v>
      </c>
      <c r="E5497" t="s">
        <v>18974</v>
      </c>
      <c r="F5497" t="s">
        <v>18975</v>
      </c>
      <c r="G5497" t="s">
        <v>797</v>
      </c>
      <c r="H5497" t="s">
        <v>63943</v>
      </c>
      <c r="I5497" t="s">
        <v>109</v>
      </c>
    </row>
    <row r="5498" spans="1:9" x14ac:dyDescent="0.3">
      <c r="A5498" t="s">
        <v>57</v>
      </c>
      <c r="B5498" t="s">
        <v>63237</v>
      </c>
      <c r="C5498" t="s">
        <v>63238</v>
      </c>
      <c r="D5498" t="s">
        <v>63239</v>
      </c>
      <c r="E5498" t="s">
        <v>1036</v>
      </c>
      <c r="F5498" t="s">
        <v>12</v>
      </c>
      <c r="G5498" t="s">
        <v>13</v>
      </c>
      <c r="H5498" t="s">
        <v>62</v>
      </c>
      <c r="I5498" t="s">
        <v>62370</v>
      </c>
    </row>
    <row r="5499" spans="1:9" x14ac:dyDescent="0.3">
      <c r="A5499" t="s">
        <v>57511</v>
      </c>
      <c r="B5499" t="s">
        <v>57512</v>
      </c>
      <c r="C5499" t="s">
        <v>57513</v>
      </c>
      <c r="D5499" t="s">
        <v>6761</v>
      </c>
      <c r="E5499" t="s">
        <v>7653</v>
      </c>
      <c r="F5499" t="s">
        <v>7654</v>
      </c>
      <c r="G5499" t="s">
        <v>7655</v>
      </c>
      <c r="H5499" t="s">
        <v>57513</v>
      </c>
      <c r="I5499" t="s">
        <v>55277</v>
      </c>
    </row>
    <row r="5500" spans="1:9" x14ac:dyDescent="0.3">
      <c r="A5500" t="s">
        <v>6511</v>
      </c>
      <c r="B5500" t="s">
        <v>6512</v>
      </c>
      <c r="C5500" t="s">
        <v>6513</v>
      </c>
      <c r="D5500" t="s">
        <v>6514</v>
      </c>
      <c r="E5500" t="s">
        <v>1581</v>
      </c>
      <c r="F5500" t="s">
        <v>1582</v>
      </c>
      <c r="G5500" t="s">
        <v>509</v>
      </c>
      <c r="H5500" t="s">
        <v>47603</v>
      </c>
      <c r="I5500" t="s">
        <v>6515</v>
      </c>
    </row>
    <row r="5501" spans="1:9" x14ac:dyDescent="0.3">
      <c r="A5501" t="s">
        <v>4997</v>
      </c>
      <c r="B5501" t="s">
        <v>30390</v>
      </c>
      <c r="C5501" t="s">
        <v>4998</v>
      </c>
      <c r="D5501" t="s">
        <v>3342</v>
      </c>
      <c r="E5501" t="s">
        <v>1820</v>
      </c>
      <c r="F5501" t="s">
        <v>1821</v>
      </c>
      <c r="G5501" t="s">
        <v>1822</v>
      </c>
      <c r="H5501" t="s">
        <v>47893</v>
      </c>
      <c r="I5501" t="s">
        <v>3014</v>
      </c>
    </row>
    <row r="5502" spans="1:9" x14ac:dyDescent="0.3">
      <c r="A5502" t="s">
        <v>64544</v>
      </c>
      <c r="B5502" t="s">
        <v>64545</v>
      </c>
      <c r="C5502" t="s">
        <v>56108</v>
      </c>
      <c r="D5502" t="s">
        <v>27280</v>
      </c>
      <c r="E5502" t="s">
        <v>244</v>
      </c>
      <c r="F5502" t="s">
        <v>12</v>
      </c>
      <c r="G5502" t="s">
        <v>13</v>
      </c>
      <c r="H5502" t="s">
        <v>64546</v>
      </c>
      <c r="I5502" t="s">
        <v>58331</v>
      </c>
    </row>
    <row r="5503" spans="1:9" x14ac:dyDescent="0.3">
      <c r="A5503" t="s">
        <v>22891</v>
      </c>
      <c r="B5503" t="s">
        <v>22892</v>
      </c>
      <c r="C5503" t="s">
        <v>22893</v>
      </c>
      <c r="D5503" t="s">
        <v>22894</v>
      </c>
      <c r="E5503" t="s">
        <v>1627</v>
      </c>
      <c r="F5503" t="s">
        <v>1628</v>
      </c>
      <c r="G5503" t="s">
        <v>1629</v>
      </c>
      <c r="H5503" t="s">
        <v>22895</v>
      </c>
      <c r="I5503" t="s">
        <v>109</v>
      </c>
    </row>
    <row r="5504" spans="1:9" x14ac:dyDescent="0.3">
      <c r="A5504" t="s">
        <v>11795</v>
      </c>
      <c r="B5504" t="s">
        <v>52389</v>
      </c>
      <c r="C5504" t="s">
        <v>52390</v>
      </c>
      <c r="D5504" t="s">
        <v>52391</v>
      </c>
      <c r="E5504" t="s">
        <v>2720</v>
      </c>
      <c r="F5504" t="s">
        <v>2721</v>
      </c>
      <c r="G5504" t="s">
        <v>2722</v>
      </c>
      <c r="H5504" t="s">
        <v>51071</v>
      </c>
      <c r="I5504" t="s">
        <v>11894</v>
      </c>
    </row>
    <row r="5505" spans="1:9" x14ac:dyDescent="0.3">
      <c r="A5505" t="s">
        <v>24506</v>
      </c>
      <c r="B5505" t="s">
        <v>24507</v>
      </c>
      <c r="C5505" t="s">
        <v>24508</v>
      </c>
      <c r="D5505" t="s">
        <v>12005</v>
      </c>
      <c r="E5505" t="s">
        <v>1797</v>
      </c>
      <c r="F5505" t="s">
        <v>15</v>
      </c>
      <c r="G5505" t="s">
        <v>16</v>
      </c>
      <c r="H5505" t="s">
        <v>52498</v>
      </c>
      <c r="I5505" t="s">
        <v>2379</v>
      </c>
    </row>
    <row r="5506" spans="1:9" x14ac:dyDescent="0.3">
      <c r="A5506" t="s">
        <v>28441</v>
      </c>
      <c r="B5506" t="s">
        <v>55605</v>
      </c>
      <c r="C5506" t="s">
        <v>54417</v>
      </c>
      <c r="D5506" t="s">
        <v>8021</v>
      </c>
      <c r="E5506" t="s">
        <v>276</v>
      </c>
      <c r="F5506" t="s">
        <v>277</v>
      </c>
      <c r="G5506" t="s">
        <v>278</v>
      </c>
      <c r="H5506" t="s">
        <v>52070</v>
      </c>
      <c r="I5506" t="s">
        <v>55272</v>
      </c>
    </row>
    <row r="5507" spans="1:9" x14ac:dyDescent="0.3">
      <c r="A5507" t="s">
        <v>7918</v>
      </c>
      <c r="B5507" t="s">
        <v>11434</v>
      </c>
      <c r="C5507" t="s">
        <v>9559</v>
      </c>
      <c r="D5507" t="s">
        <v>9560</v>
      </c>
      <c r="E5507" t="s">
        <v>2366</v>
      </c>
      <c r="F5507" t="s">
        <v>2367</v>
      </c>
      <c r="G5507" t="s">
        <v>425</v>
      </c>
      <c r="H5507" t="s">
        <v>48909</v>
      </c>
      <c r="I5507" t="s">
        <v>6207</v>
      </c>
    </row>
    <row r="5508" spans="1:9" x14ac:dyDescent="0.3">
      <c r="A5508" t="s">
        <v>35564</v>
      </c>
      <c r="B5508" t="s">
        <v>60601</v>
      </c>
      <c r="C5508" t="s">
        <v>60602</v>
      </c>
      <c r="D5508" t="s">
        <v>17620</v>
      </c>
      <c r="E5508" t="s">
        <v>32</v>
      </c>
      <c r="F5508" t="s">
        <v>12</v>
      </c>
      <c r="G5508" t="s">
        <v>13</v>
      </c>
      <c r="H5508" t="s">
        <v>35566</v>
      </c>
      <c r="I5508" t="s">
        <v>60603</v>
      </c>
    </row>
    <row r="5509" spans="1:9" x14ac:dyDescent="0.3">
      <c r="A5509" t="s">
        <v>16167</v>
      </c>
      <c r="B5509" t="s">
        <v>16168</v>
      </c>
      <c r="C5509" t="s">
        <v>56357</v>
      </c>
      <c r="D5509" t="s">
        <v>9995</v>
      </c>
      <c r="E5509" t="s">
        <v>1036</v>
      </c>
      <c r="F5509" t="s">
        <v>12</v>
      </c>
      <c r="G5509" t="s">
        <v>13</v>
      </c>
      <c r="H5509" t="s">
        <v>48938</v>
      </c>
      <c r="I5509" t="s">
        <v>16169</v>
      </c>
    </row>
    <row r="5510" spans="1:9" x14ac:dyDescent="0.3">
      <c r="A5510" t="s">
        <v>16427</v>
      </c>
      <c r="B5510" t="s">
        <v>16428</v>
      </c>
      <c r="C5510" t="s">
        <v>10105</v>
      </c>
      <c r="D5510" t="s">
        <v>16429</v>
      </c>
      <c r="E5510" t="s">
        <v>16430</v>
      </c>
      <c r="F5510" t="s">
        <v>424</v>
      </c>
      <c r="G5510" t="s">
        <v>425</v>
      </c>
      <c r="H5510" t="s">
        <v>48500</v>
      </c>
      <c r="I5510" t="s">
        <v>16431</v>
      </c>
    </row>
    <row r="5511" spans="1:9" x14ac:dyDescent="0.3">
      <c r="A5511" t="s">
        <v>6254</v>
      </c>
      <c r="B5511" t="s">
        <v>21982</v>
      </c>
      <c r="C5511" t="s">
        <v>20531</v>
      </c>
      <c r="D5511" t="s">
        <v>20532</v>
      </c>
      <c r="E5511" t="s">
        <v>1541</v>
      </c>
      <c r="F5511" t="s">
        <v>84</v>
      </c>
      <c r="G5511" t="s">
        <v>85</v>
      </c>
      <c r="H5511" t="s">
        <v>55046</v>
      </c>
      <c r="I5511" t="s">
        <v>4517</v>
      </c>
    </row>
    <row r="5512" spans="1:9" x14ac:dyDescent="0.3">
      <c r="A5512" t="s">
        <v>11444</v>
      </c>
      <c r="B5512" t="s">
        <v>11445</v>
      </c>
      <c r="C5512" t="s">
        <v>11446</v>
      </c>
      <c r="D5512" t="s">
        <v>11447</v>
      </c>
      <c r="E5512" t="s">
        <v>11448</v>
      </c>
      <c r="F5512" t="s">
        <v>11449</v>
      </c>
      <c r="G5512" t="s">
        <v>3300</v>
      </c>
      <c r="H5512" t="s">
        <v>52237</v>
      </c>
      <c r="I5512" t="s">
        <v>1314</v>
      </c>
    </row>
    <row r="5513" spans="1:9" x14ac:dyDescent="0.3">
      <c r="A5513" t="s">
        <v>29853</v>
      </c>
      <c r="B5513" t="s">
        <v>29854</v>
      </c>
      <c r="C5513" t="s">
        <v>29855</v>
      </c>
      <c r="D5513" t="s">
        <v>29856</v>
      </c>
      <c r="E5513" t="s">
        <v>2046</v>
      </c>
      <c r="F5513" t="s">
        <v>2047</v>
      </c>
      <c r="G5513" t="s">
        <v>2045</v>
      </c>
      <c r="H5513" t="s">
        <v>48268</v>
      </c>
      <c r="I5513" t="s">
        <v>1835</v>
      </c>
    </row>
    <row r="5514" spans="1:9" x14ac:dyDescent="0.3">
      <c r="A5514" t="s">
        <v>55489</v>
      </c>
      <c r="B5514" t="s">
        <v>55490</v>
      </c>
      <c r="C5514" t="s">
        <v>55491</v>
      </c>
      <c r="D5514" t="s">
        <v>56146</v>
      </c>
      <c r="E5514" t="s">
        <v>4002</v>
      </c>
      <c r="F5514" t="s">
        <v>4003</v>
      </c>
      <c r="G5514" t="s">
        <v>2824</v>
      </c>
      <c r="H5514" t="s">
        <v>55492</v>
      </c>
      <c r="I5514" t="s">
        <v>54503</v>
      </c>
    </row>
    <row r="5515" spans="1:9" x14ac:dyDescent="0.3">
      <c r="A5515" t="s">
        <v>21397</v>
      </c>
      <c r="B5515" t="s">
        <v>21398</v>
      </c>
      <c r="C5515" t="s">
        <v>4473</v>
      </c>
      <c r="D5515" t="s">
        <v>4474</v>
      </c>
      <c r="E5515" t="s">
        <v>466</v>
      </c>
      <c r="F5515" t="s">
        <v>153</v>
      </c>
      <c r="G5515" t="s">
        <v>154</v>
      </c>
      <c r="H5515" t="s">
        <v>52832</v>
      </c>
      <c r="I5515" t="s">
        <v>21399</v>
      </c>
    </row>
    <row r="5516" spans="1:9" x14ac:dyDescent="0.3">
      <c r="A5516" t="s">
        <v>21087</v>
      </c>
      <c r="B5516" t="s">
        <v>21088</v>
      </c>
      <c r="C5516" t="s">
        <v>21089</v>
      </c>
      <c r="D5516" t="s">
        <v>21090</v>
      </c>
      <c r="E5516" t="s">
        <v>21091</v>
      </c>
      <c r="F5516" t="s">
        <v>324</v>
      </c>
      <c r="G5516" t="s">
        <v>325</v>
      </c>
      <c r="H5516" t="s">
        <v>51924</v>
      </c>
      <c r="I5516" t="s">
        <v>15802</v>
      </c>
    </row>
    <row r="5517" spans="1:9" x14ac:dyDescent="0.3">
      <c r="A5517" t="s">
        <v>12998</v>
      </c>
      <c r="B5517" t="s">
        <v>25296</v>
      </c>
      <c r="C5517" t="s">
        <v>4214</v>
      </c>
      <c r="D5517" t="s">
        <v>4215</v>
      </c>
      <c r="E5517" t="s">
        <v>698</v>
      </c>
      <c r="F5517" t="s">
        <v>15</v>
      </c>
      <c r="G5517" t="s">
        <v>16</v>
      </c>
      <c r="H5517" t="s">
        <v>48208</v>
      </c>
      <c r="I5517" t="s">
        <v>23965</v>
      </c>
    </row>
    <row r="5518" spans="1:9" x14ac:dyDescent="0.3">
      <c r="A5518" t="s">
        <v>27185</v>
      </c>
      <c r="B5518" t="s">
        <v>27186</v>
      </c>
      <c r="C5518" t="s">
        <v>27187</v>
      </c>
      <c r="D5518" t="s">
        <v>27188</v>
      </c>
      <c r="E5518" t="s">
        <v>18559</v>
      </c>
      <c r="F5518" t="s">
        <v>18560</v>
      </c>
      <c r="G5518" t="s">
        <v>575</v>
      </c>
      <c r="H5518" t="s">
        <v>45741</v>
      </c>
      <c r="I5518" t="s">
        <v>4434</v>
      </c>
    </row>
    <row r="5519" spans="1:9" x14ac:dyDescent="0.3">
      <c r="A5519" t="s">
        <v>2857</v>
      </c>
      <c r="B5519" t="s">
        <v>56281</v>
      </c>
      <c r="C5519" t="s">
        <v>56282</v>
      </c>
      <c r="D5519" t="s">
        <v>56283</v>
      </c>
      <c r="E5519" t="s">
        <v>1173</v>
      </c>
      <c r="F5519" t="s">
        <v>68</v>
      </c>
      <c r="G5519" t="s">
        <v>69</v>
      </c>
      <c r="H5519" t="s">
        <v>2861</v>
      </c>
      <c r="I5519" t="s">
        <v>54860</v>
      </c>
    </row>
    <row r="5520" spans="1:9" x14ac:dyDescent="0.3">
      <c r="A5520" t="s">
        <v>46162</v>
      </c>
      <c r="B5520" t="s">
        <v>46163</v>
      </c>
      <c r="C5520" t="s">
        <v>12587</v>
      </c>
      <c r="D5520" t="s">
        <v>12588</v>
      </c>
      <c r="E5520" t="s">
        <v>3645</v>
      </c>
      <c r="F5520" t="s">
        <v>68</v>
      </c>
      <c r="G5520" t="s">
        <v>69</v>
      </c>
      <c r="H5520" t="s">
        <v>46164</v>
      </c>
      <c r="I5520" t="s">
        <v>3209</v>
      </c>
    </row>
    <row r="5521" spans="1:9" x14ac:dyDescent="0.3">
      <c r="A5521" t="s">
        <v>24165</v>
      </c>
      <c r="B5521" t="s">
        <v>24166</v>
      </c>
      <c r="C5521" t="s">
        <v>24167</v>
      </c>
      <c r="D5521" t="s">
        <v>24168</v>
      </c>
      <c r="E5521" t="s">
        <v>1003</v>
      </c>
      <c r="F5521" t="s">
        <v>1004</v>
      </c>
      <c r="G5521" t="s">
        <v>780</v>
      </c>
      <c r="H5521" t="s">
        <v>53355</v>
      </c>
      <c r="I5521" t="s">
        <v>4285</v>
      </c>
    </row>
    <row r="5522" spans="1:9" x14ac:dyDescent="0.3">
      <c r="A5522" t="s">
        <v>63438</v>
      </c>
      <c r="B5522" t="s">
        <v>63439</v>
      </c>
      <c r="C5522" t="s">
        <v>20113</v>
      </c>
      <c r="D5522" t="s">
        <v>20114</v>
      </c>
      <c r="E5522" t="s">
        <v>310</v>
      </c>
      <c r="F5522" t="s">
        <v>12</v>
      </c>
      <c r="G5522" t="s">
        <v>13</v>
      </c>
      <c r="H5522" t="s">
        <v>63440</v>
      </c>
      <c r="I5522" t="s">
        <v>60771</v>
      </c>
    </row>
    <row r="5523" spans="1:9" x14ac:dyDescent="0.3">
      <c r="A5523" t="s">
        <v>70345</v>
      </c>
      <c r="B5523" t="s">
        <v>70346</v>
      </c>
      <c r="C5523" t="s">
        <v>70347</v>
      </c>
      <c r="D5523" t="s">
        <v>70348</v>
      </c>
      <c r="E5523" t="s">
        <v>2232</v>
      </c>
      <c r="F5523" t="s">
        <v>2233</v>
      </c>
      <c r="G5523" t="s">
        <v>741</v>
      </c>
      <c r="H5523" t="s">
        <v>70349</v>
      </c>
      <c r="I5523" t="s">
        <v>66940</v>
      </c>
    </row>
    <row r="5524" spans="1:9" x14ac:dyDescent="0.3">
      <c r="A5524" t="s">
        <v>262</v>
      </c>
      <c r="B5524" t="s">
        <v>22980</v>
      </c>
      <c r="C5524" t="s">
        <v>22981</v>
      </c>
      <c r="D5524" t="s">
        <v>5174</v>
      </c>
      <c r="E5524" t="s">
        <v>22</v>
      </c>
      <c r="F5524" t="s">
        <v>15</v>
      </c>
      <c r="G5524" t="s">
        <v>16</v>
      </c>
      <c r="H5524" t="s">
        <v>266</v>
      </c>
      <c r="I5524" t="s">
        <v>267</v>
      </c>
    </row>
    <row r="5525" spans="1:9" x14ac:dyDescent="0.3">
      <c r="A5525" t="s">
        <v>12931</v>
      </c>
      <c r="B5525" t="s">
        <v>25200</v>
      </c>
      <c r="C5525" t="s">
        <v>16198</v>
      </c>
      <c r="D5525" t="s">
        <v>12932</v>
      </c>
      <c r="E5525" t="s">
        <v>527</v>
      </c>
      <c r="F5525" t="s">
        <v>528</v>
      </c>
      <c r="G5525" t="s">
        <v>529</v>
      </c>
      <c r="H5525" t="s">
        <v>52426</v>
      </c>
      <c r="I5525" t="s">
        <v>2563</v>
      </c>
    </row>
    <row r="5526" spans="1:9" x14ac:dyDescent="0.3">
      <c r="A5526" t="s">
        <v>57290</v>
      </c>
      <c r="B5526" t="s">
        <v>57291</v>
      </c>
      <c r="C5526" t="s">
        <v>57292</v>
      </c>
      <c r="D5526" t="s">
        <v>28928</v>
      </c>
      <c r="E5526" t="s">
        <v>1244</v>
      </c>
      <c r="F5526" t="s">
        <v>1245</v>
      </c>
      <c r="G5526" t="s">
        <v>947</v>
      </c>
      <c r="H5526" t="s">
        <v>57293</v>
      </c>
      <c r="I5526" t="s">
        <v>55061</v>
      </c>
    </row>
    <row r="5527" spans="1:9" x14ac:dyDescent="0.3">
      <c r="A5527" t="s">
        <v>67606</v>
      </c>
      <c r="B5527" t="s">
        <v>67607</v>
      </c>
      <c r="C5527" t="s">
        <v>63557</v>
      </c>
      <c r="D5527" t="s">
        <v>67608</v>
      </c>
      <c r="E5527" t="s">
        <v>1032</v>
      </c>
      <c r="F5527" t="s">
        <v>277</v>
      </c>
      <c r="G5527" t="s">
        <v>278</v>
      </c>
      <c r="H5527" t="s">
        <v>67609</v>
      </c>
      <c r="I5527" t="s">
        <v>67383</v>
      </c>
    </row>
    <row r="5528" spans="1:9" x14ac:dyDescent="0.3">
      <c r="A5528" t="s">
        <v>66654</v>
      </c>
      <c r="B5528" t="s">
        <v>66655</v>
      </c>
      <c r="C5528" t="s">
        <v>66656</v>
      </c>
      <c r="D5528" t="s">
        <v>66657</v>
      </c>
      <c r="E5528" t="s">
        <v>2024</v>
      </c>
      <c r="F5528" t="s">
        <v>2025</v>
      </c>
      <c r="G5528" t="s">
        <v>2026</v>
      </c>
      <c r="H5528" t="s">
        <v>66658</v>
      </c>
      <c r="I5528" t="s">
        <v>66659</v>
      </c>
    </row>
    <row r="5529" spans="1:9" x14ac:dyDescent="0.3">
      <c r="A5529" t="s">
        <v>6776</v>
      </c>
      <c r="B5529" t="s">
        <v>20579</v>
      </c>
      <c r="C5529" t="s">
        <v>6777</v>
      </c>
      <c r="D5529" t="s">
        <v>6778</v>
      </c>
      <c r="E5529" t="s">
        <v>6779</v>
      </c>
      <c r="F5529" t="s">
        <v>6780</v>
      </c>
      <c r="G5529" t="s">
        <v>6781</v>
      </c>
      <c r="H5529" t="s">
        <v>52903</v>
      </c>
      <c r="I5529" t="s">
        <v>8932</v>
      </c>
    </row>
    <row r="5530" spans="1:9" x14ac:dyDescent="0.3">
      <c r="A5530" t="s">
        <v>62043</v>
      </c>
      <c r="B5530" t="s">
        <v>62044</v>
      </c>
      <c r="C5530" t="s">
        <v>62045</v>
      </c>
      <c r="D5530" t="s">
        <v>62046</v>
      </c>
      <c r="E5530" t="s">
        <v>6073</v>
      </c>
      <c r="F5530" t="s">
        <v>6074</v>
      </c>
      <c r="G5530" t="s">
        <v>2066</v>
      </c>
      <c r="H5530" t="s">
        <v>62047</v>
      </c>
      <c r="I5530" t="s">
        <v>62048</v>
      </c>
    </row>
    <row r="5531" spans="1:9" x14ac:dyDescent="0.3">
      <c r="A5531" t="s">
        <v>11572</v>
      </c>
      <c r="B5531" t="s">
        <v>52052</v>
      </c>
      <c r="C5531" t="s">
        <v>54434</v>
      </c>
      <c r="D5531" t="s">
        <v>14886</v>
      </c>
      <c r="E5531" t="s">
        <v>4027</v>
      </c>
      <c r="F5531" t="s">
        <v>12</v>
      </c>
      <c r="G5531" t="s">
        <v>13</v>
      </c>
      <c r="H5531" t="s">
        <v>47321</v>
      </c>
      <c r="I5531" t="s">
        <v>51807</v>
      </c>
    </row>
    <row r="5532" spans="1:9" x14ac:dyDescent="0.3">
      <c r="A5532" t="s">
        <v>27399</v>
      </c>
      <c r="B5532" t="s">
        <v>27400</v>
      </c>
      <c r="C5532" t="s">
        <v>11728</v>
      </c>
      <c r="D5532" t="s">
        <v>27401</v>
      </c>
      <c r="E5532" t="s">
        <v>2393</v>
      </c>
      <c r="F5532" t="s">
        <v>12</v>
      </c>
      <c r="G5532" t="s">
        <v>13</v>
      </c>
      <c r="H5532" t="s">
        <v>51461</v>
      </c>
      <c r="I5532" t="s">
        <v>1435</v>
      </c>
    </row>
    <row r="5533" spans="1:9" x14ac:dyDescent="0.3">
      <c r="A5533" t="s">
        <v>2932</v>
      </c>
      <c r="B5533" t="s">
        <v>20221</v>
      </c>
      <c r="C5533" t="s">
        <v>20222</v>
      </c>
      <c r="D5533" t="s">
        <v>20223</v>
      </c>
      <c r="E5533" t="s">
        <v>698</v>
      </c>
      <c r="F5533" t="s">
        <v>15</v>
      </c>
      <c r="G5533" t="s">
        <v>16</v>
      </c>
      <c r="H5533" t="s">
        <v>2933</v>
      </c>
      <c r="I5533" t="s">
        <v>315</v>
      </c>
    </row>
    <row r="5534" spans="1:9" x14ac:dyDescent="0.3">
      <c r="A5534" t="s">
        <v>57542</v>
      </c>
      <c r="B5534" t="s">
        <v>57543</v>
      </c>
      <c r="C5534" t="s">
        <v>57544</v>
      </c>
      <c r="D5534" t="s">
        <v>57545</v>
      </c>
      <c r="E5534" t="s">
        <v>4027</v>
      </c>
      <c r="F5534" t="s">
        <v>12</v>
      </c>
      <c r="G5534" t="s">
        <v>13</v>
      </c>
      <c r="H5534" t="s">
        <v>57546</v>
      </c>
      <c r="I5534" t="s">
        <v>55277</v>
      </c>
    </row>
    <row r="5535" spans="1:9" x14ac:dyDescent="0.3">
      <c r="A5535" t="s">
        <v>22556</v>
      </c>
      <c r="B5535" t="s">
        <v>22557</v>
      </c>
      <c r="C5535" t="s">
        <v>22558</v>
      </c>
      <c r="D5535" t="s">
        <v>9477</v>
      </c>
      <c r="E5535" t="s">
        <v>1399</v>
      </c>
      <c r="F5535" t="s">
        <v>68</v>
      </c>
      <c r="G5535" t="s">
        <v>69</v>
      </c>
      <c r="H5535" t="s">
        <v>49612</v>
      </c>
      <c r="I5535" t="s">
        <v>12327</v>
      </c>
    </row>
    <row r="5536" spans="1:9" x14ac:dyDescent="0.3">
      <c r="A5536" t="s">
        <v>49365</v>
      </c>
      <c r="B5536" t="s">
        <v>58410</v>
      </c>
      <c r="C5536" t="s">
        <v>58411</v>
      </c>
      <c r="D5536" t="s">
        <v>58412</v>
      </c>
      <c r="E5536" t="s">
        <v>681</v>
      </c>
      <c r="F5536" t="s">
        <v>682</v>
      </c>
      <c r="G5536" t="s">
        <v>683</v>
      </c>
      <c r="H5536" t="s">
        <v>49368</v>
      </c>
      <c r="I5536" t="s">
        <v>57989</v>
      </c>
    </row>
    <row r="5537" spans="1:10" x14ac:dyDescent="0.3">
      <c r="A5537" t="s">
        <v>374</v>
      </c>
      <c r="B5537" t="s">
        <v>23001</v>
      </c>
      <c r="C5537" t="s">
        <v>23002</v>
      </c>
      <c r="D5537" t="s">
        <v>343</v>
      </c>
      <c r="E5537" t="s">
        <v>32</v>
      </c>
      <c r="F5537" t="s">
        <v>12</v>
      </c>
      <c r="G5537" t="s">
        <v>13</v>
      </c>
      <c r="H5537" t="s">
        <v>379</v>
      </c>
      <c r="I5537" t="s">
        <v>4319</v>
      </c>
    </row>
    <row r="5538" spans="1:10" x14ac:dyDescent="0.3">
      <c r="A5538" t="s">
        <v>17621</v>
      </c>
      <c r="B5538" t="s">
        <v>17622</v>
      </c>
      <c r="C5538" t="s">
        <v>17623</v>
      </c>
      <c r="D5538" t="s">
        <v>15045</v>
      </c>
      <c r="E5538" t="s">
        <v>2674</v>
      </c>
      <c r="F5538" t="s">
        <v>499</v>
      </c>
      <c r="G5538" t="s">
        <v>500</v>
      </c>
      <c r="H5538" t="s">
        <v>57435</v>
      </c>
      <c r="I5538" t="s">
        <v>109</v>
      </c>
    </row>
    <row r="5539" spans="1:10" x14ac:dyDescent="0.3">
      <c r="A5539" t="s">
        <v>1247</v>
      </c>
      <c r="B5539" t="s">
        <v>1248</v>
      </c>
      <c r="C5539" t="s">
        <v>1249</v>
      </c>
      <c r="D5539" t="s">
        <v>1250</v>
      </c>
      <c r="E5539" t="s">
        <v>307</v>
      </c>
      <c r="F5539" t="s">
        <v>140</v>
      </c>
      <c r="G5539" t="s">
        <v>141</v>
      </c>
      <c r="H5539" t="s">
        <v>51318</v>
      </c>
      <c r="I5539" t="s">
        <v>1251</v>
      </c>
    </row>
    <row r="5540" spans="1:10" x14ac:dyDescent="0.3">
      <c r="A5540" t="s">
        <v>20116</v>
      </c>
      <c r="B5540" t="s">
        <v>28635</v>
      </c>
      <c r="C5540" t="s">
        <v>14849</v>
      </c>
      <c r="D5540" t="s">
        <v>14850</v>
      </c>
      <c r="E5540" t="s">
        <v>3308</v>
      </c>
      <c r="F5540" t="s">
        <v>2484</v>
      </c>
      <c r="G5540" t="s">
        <v>734</v>
      </c>
      <c r="H5540" t="s">
        <v>49548</v>
      </c>
      <c r="I5540" t="s">
        <v>2164</v>
      </c>
    </row>
    <row r="5541" spans="1:10" x14ac:dyDescent="0.3">
      <c r="A5541" t="s">
        <v>60418</v>
      </c>
      <c r="B5541" t="s">
        <v>60419</v>
      </c>
      <c r="C5541" t="s">
        <v>60420</v>
      </c>
      <c r="D5541" t="s">
        <v>60421</v>
      </c>
      <c r="E5541" t="s">
        <v>7308</v>
      </c>
      <c r="F5541" t="s">
        <v>7309</v>
      </c>
      <c r="G5541" t="s">
        <v>6820</v>
      </c>
      <c r="H5541" t="s">
        <v>60422</v>
      </c>
      <c r="I5541" t="s">
        <v>54533</v>
      </c>
    </row>
    <row r="5542" spans="1:10" x14ac:dyDescent="0.3">
      <c r="A5542" t="s">
        <v>56617</v>
      </c>
      <c r="B5542" t="s">
        <v>56618</v>
      </c>
      <c r="C5542" t="s">
        <v>56619</v>
      </c>
      <c r="D5542" t="s">
        <v>9063</v>
      </c>
      <c r="E5542" t="s">
        <v>22</v>
      </c>
      <c r="F5542" t="s">
        <v>15</v>
      </c>
      <c r="G5542" t="s">
        <v>16</v>
      </c>
      <c r="H5542" t="s">
        <v>56620</v>
      </c>
      <c r="I5542" t="s">
        <v>54805</v>
      </c>
    </row>
    <row r="5543" spans="1:10" x14ac:dyDescent="0.3">
      <c r="A5543" t="s">
        <v>5182</v>
      </c>
      <c r="B5543" t="s">
        <v>60836</v>
      </c>
      <c r="C5543" t="s">
        <v>60837</v>
      </c>
      <c r="D5543" t="s">
        <v>17944</v>
      </c>
      <c r="E5543" t="s">
        <v>531</v>
      </c>
      <c r="F5543" t="s">
        <v>528</v>
      </c>
      <c r="G5543" t="s">
        <v>529</v>
      </c>
      <c r="H5543" t="s">
        <v>51562</v>
      </c>
      <c r="I5543" t="s">
        <v>55949</v>
      </c>
    </row>
    <row r="5544" spans="1:10" x14ac:dyDescent="0.3">
      <c r="A5544" t="s">
        <v>59152</v>
      </c>
      <c r="B5544" t="s">
        <v>66244</v>
      </c>
      <c r="C5544" t="s">
        <v>66245</v>
      </c>
      <c r="D5544" t="s">
        <v>66246</v>
      </c>
      <c r="E5544" t="s">
        <v>4683</v>
      </c>
      <c r="F5544" t="s">
        <v>826</v>
      </c>
      <c r="G5544" t="s">
        <v>827</v>
      </c>
      <c r="H5544" t="s">
        <v>59155</v>
      </c>
      <c r="I5544" t="s">
        <v>65889</v>
      </c>
    </row>
    <row r="5545" spans="1:10" x14ac:dyDescent="0.3">
      <c r="A5545" t="s">
        <v>60114</v>
      </c>
      <c r="B5545" t="s">
        <v>60115</v>
      </c>
      <c r="C5545" t="s">
        <v>60116</v>
      </c>
      <c r="D5545" t="s">
        <v>9158</v>
      </c>
      <c r="E5545" t="s">
        <v>559</v>
      </c>
      <c r="F5545" t="s">
        <v>560</v>
      </c>
      <c r="G5545" t="s">
        <v>443</v>
      </c>
      <c r="H5545" t="s">
        <v>60117</v>
      </c>
      <c r="I5545" t="s">
        <v>59780</v>
      </c>
    </row>
    <row r="5546" spans="1:10" x14ac:dyDescent="0.3">
      <c r="A5546" t="s">
        <v>14176</v>
      </c>
      <c r="B5546" t="s">
        <v>14177</v>
      </c>
      <c r="C5546" t="s">
        <v>14178</v>
      </c>
      <c r="D5546" t="s">
        <v>14179</v>
      </c>
      <c r="E5546" t="s">
        <v>2904</v>
      </c>
      <c r="F5546" t="s">
        <v>2905</v>
      </c>
      <c r="G5546" t="s">
        <v>2906</v>
      </c>
      <c r="H5546" t="s">
        <v>14178</v>
      </c>
      <c r="I5546" t="s">
        <v>14180</v>
      </c>
    </row>
    <row r="5547" spans="1:10" x14ac:dyDescent="0.3">
      <c r="A5547" t="s">
        <v>9155</v>
      </c>
      <c r="B5547" t="s">
        <v>9156</v>
      </c>
      <c r="C5547" t="s">
        <v>9157</v>
      </c>
      <c r="D5547" t="s">
        <v>9158</v>
      </c>
      <c r="E5547" t="s">
        <v>371</v>
      </c>
      <c r="F5547" t="s">
        <v>372</v>
      </c>
      <c r="G5547" t="s">
        <v>373</v>
      </c>
      <c r="H5547" t="s">
        <v>52682</v>
      </c>
      <c r="I5547" t="s">
        <v>9159</v>
      </c>
    </row>
    <row r="5548" spans="1:10" x14ac:dyDescent="0.3">
      <c r="A5548" t="s">
        <v>13754</v>
      </c>
      <c r="B5548" t="s">
        <v>19908</v>
      </c>
      <c r="C5548" t="s">
        <v>19909</v>
      </c>
      <c r="D5548" t="s">
        <v>2539</v>
      </c>
      <c r="E5548" t="s">
        <v>531</v>
      </c>
      <c r="F5548" t="s">
        <v>528</v>
      </c>
      <c r="G5548" t="s">
        <v>529</v>
      </c>
      <c r="H5548" t="s">
        <v>49492</v>
      </c>
      <c r="I5548" t="s">
        <v>1066</v>
      </c>
    </row>
    <row r="5549" spans="1:10" x14ac:dyDescent="0.3">
      <c r="A5549" t="s">
        <v>25881</v>
      </c>
      <c r="B5549" t="s">
        <v>25882</v>
      </c>
      <c r="C5549" t="s">
        <v>25883</v>
      </c>
      <c r="D5549" t="s">
        <v>25884</v>
      </c>
      <c r="E5549" t="s">
        <v>1022</v>
      </c>
      <c r="F5549" t="s">
        <v>1023</v>
      </c>
      <c r="G5549" t="s">
        <v>1024</v>
      </c>
      <c r="H5549" t="s">
        <v>54410</v>
      </c>
      <c r="I5549" t="s">
        <v>109</v>
      </c>
    </row>
    <row r="5550" spans="1:10" x14ac:dyDescent="0.3">
      <c r="A5550" t="s">
        <v>70350</v>
      </c>
      <c r="B5550" t="s">
        <v>70351</v>
      </c>
      <c r="C5550" t="s">
        <v>70352</v>
      </c>
      <c r="D5550" t="s">
        <v>70353</v>
      </c>
      <c r="E5550" t="s">
        <v>4296</v>
      </c>
      <c r="F5550" t="s">
        <v>12</v>
      </c>
      <c r="G5550" t="s">
        <v>13</v>
      </c>
      <c r="H5550" t="s">
        <v>70354</v>
      </c>
      <c r="I5550" t="s">
        <v>68287</v>
      </c>
    </row>
    <row r="5551" spans="1:10" x14ac:dyDescent="0.3">
      <c r="A5551" t="s">
        <v>65383</v>
      </c>
      <c r="B5551" t="s">
        <v>69018</v>
      </c>
      <c r="C5551" t="s">
        <v>69019</v>
      </c>
      <c r="D5551" t="s">
        <v>69020</v>
      </c>
      <c r="E5551" t="s">
        <v>525</v>
      </c>
      <c r="F5551" t="s">
        <v>12</v>
      </c>
      <c r="G5551" t="s">
        <v>13</v>
      </c>
      <c r="H5551" t="s">
        <v>65387</v>
      </c>
      <c r="I5551" t="s">
        <v>65394</v>
      </c>
      <c r="J5551" t="s">
        <v>64301</v>
      </c>
    </row>
    <row r="5552" spans="1:10" x14ac:dyDescent="0.3">
      <c r="A5552" t="s">
        <v>7224</v>
      </c>
      <c r="B5552" t="s">
        <v>29381</v>
      </c>
      <c r="C5552" t="s">
        <v>29382</v>
      </c>
      <c r="D5552" t="s">
        <v>28438</v>
      </c>
      <c r="E5552" t="s">
        <v>466</v>
      </c>
      <c r="F5552" t="s">
        <v>153</v>
      </c>
      <c r="G5552" t="s">
        <v>154</v>
      </c>
      <c r="H5552" t="s">
        <v>48370</v>
      </c>
      <c r="I5552" t="s">
        <v>21069</v>
      </c>
    </row>
    <row r="5553" spans="1:9" x14ac:dyDescent="0.3">
      <c r="A5553" t="s">
        <v>11135</v>
      </c>
      <c r="B5553" t="s">
        <v>11136</v>
      </c>
      <c r="C5553" t="s">
        <v>11137</v>
      </c>
      <c r="D5553" t="s">
        <v>11138</v>
      </c>
      <c r="E5553" t="s">
        <v>2266</v>
      </c>
      <c r="F5553" t="s">
        <v>2267</v>
      </c>
      <c r="G5553" t="s">
        <v>1228</v>
      </c>
      <c r="H5553" t="s">
        <v>48421</v>
      </c>
      <c r="I5553" t="s">
        <v>3180</v>
      </c>
    </row>
    <row r="5554" spans="1:9" x14ac:dyDescent="0.3">
      <c r="A5554" t="s">
        <v>16091</v>
      </c>
      <c r="B5554" t="s">
        <v>18331</v>
      </c>
      <c r="C5554" t="s">
        <v>18332</v>
      </c>
      <c r="D5554" t="s">
        <v>12687</v>
      </c>
      <c r="E5554" t="s">
        <v>1940</v>
      </c>
      <c r="F5554" t="s">
        <v>68</v>
      </c>
      <c r="G5554" t="s">
        <v>69</v>
      </c>
      <c r="H5554" t="s">
        <v>16093</v>
      </c>
      <c r="I5554" t="s">
        <v>18333</v>
      </c>
    </row>
    <row r="5555" spans="1:9" x14ac:dyDescent="0.3">
      <c r="A5555" t="s">
        <v>67242</v>
      </c>
      <c r="B5555" t="s">
        <v>67243</v>
      </c>
      <c r="C5555" t="s">
        <v>67244</v>
      </c>
      <c r="D5555" t="s">
        <v>11343</v>
      </c>
      <c r="E5555" t="s">
        <v>11344</v>
      </c>
      <c r="F5555" t="s">
        <v>68</v>
      </c>
      <c r="G5555" t="s">
        <v>69</v>
      </c>
      <c r="H5555" t="s">
        <v>67245</v>
      </c>
      <c r="I5555" t="s">
        <v>67190</v>
      </c>
    </row>
    <row r="5556" spans="1:9" x14ac:dyDescent="0.3">
      <c r="A5556" t="s">
        <v>23584</v>
      </c>
      <c r="B5556" t="s">
        <v>23585</v>
      </c>
      <c r="C5556" t="s">
        <v>23586</v>
      </c>
      <c r="D5556" t="s">
        <v>23587</v>
      </c>
      <c r="E5556" t="s">
        <v>657</v>
      </c>
      <c r="F5556" t="s">
        <v>658</v>
      </c>
      <c r="G5556" t="s">
        <v>659</v>
      </c>
      <c r="H5556" t="s">
        <v>52904</v>
      </c>
      <c r="I5556" t="s">
        <v>3969</v>
      </c>
    </row>
    <row r="5557" spans="1:9" x14ac:dyDescent="0.3">
      <c r="A5557" t="s">
        <v>15792</v>
      </c>
      <c r="B5557" t="s">
        <v>29768</v>
      </c>
      <c r="C5557" t="s">
        <v>29769</v>
      </c>
      <c r="D5557" t="s">
        <v>5532</v>
      </c>
      <c r="E5557" t="s">
        <v>5533</v>
      </c>
      <c r="F5557" t="s">
        <v>277</v>
      </c>
      <c r="G5557" t="s">
        <v>278</v>
      </c>
      <c r="H5557" t="s">
        <v>46671</v>
      </c>
      <c r="I5557" t="s">
        <v>5107</v>
      </c>
    </row>
    <row r="5558" spans="1:9" x14ac:dyDescent="0.3">
      <c r="A5558" t="s">
        <v>1773</v>
      </c>
      <c r="B5558" t="s">
        <v>16575</v>
      </c>
      <c r="C5558" t="s">
        <v>16576</v>
      </c>
      <c r="D5558" t="s">
        <v>12233</v>
      </c>
      <c r="E5558" t="s">
        <v>1551</v>
      </c>
      <c r="F5558" t="s">
        <v>1552</v>
      </c>
      <c r="G5558" t="s">
        <v>509</v>
      </c>
      <c r="H5558" t="s">
        <v>1777</v>
      </c>
      <c r="I5558" t="s">
        <v>5844</v>
      </c>
    </row>
    <row r="5559" spans="1:9" x14ac:dyDescent="0.3">
      <c r="A5559" t="s">
        <v>65767</v>
      </c>
      <c r="B5559" t="s">
        <v>65768</v>
      </c>
      <c r="C5559" t="s">
        <v>65769</v>
      </c>
      <c r="D5559" t="s">
        <v>65770</v>
      </c>
      <c r="E5559" t="s">
        <v>4721</v>
      </c>
      <c r="F5559" t="s">
        <v>4722</v>
      </c>
      <c r="G5559" t="s">
        <v>683</v>
      </c>
      <c r="H5559" t="s">
        <v>65771</v>
      </c>
      <c r="I5559" t="s">
        <v>59286</v>
      </c>
    </row>
    <row r="5560" spans="1:9" x14ac:dyDescent="0.3">
      <c r="A5560" t="s">
        <v>23090</v>
      </c>
      <c r="B5560" t="s">
        <v>23091</v>
      </c>
      <c r="C5560" t="s">
        <v>23092</v>
      </c>
      <c r="D5560" t="s">
        <v>23093</v>
      </c>
      <c r="E5560" t="s">
        <v>17964</v>
      </c>
      <c r="F5560" t="s">
        <v>2255</v>
      </c>
      <c r="G5560" t="s">
        <v>2256</v>
      </c>
      <c r="H5560" t="s">
        <v>23092</v>
      </c>
      <c r="I5560" t="s">
        <v>3552</v>
      </c>
    </row>
    <row r="5561" spans="1:9" x14ac:dyDescent="0.3">
      <c r="A5561" t="s">
        <v>24776</v>
      </c>
      <c r="B5561" t="s">
        <v>24777</v>
      </c>
      <c r="C5561" t="s">
        <v>24778</v>
      </c>
      <c r="D5561" t="s">
        <v>24779</v>
      </c>
      <c r="E5561" t="s">
        <v>1350</v>
      </c>
      <c r="F5561" t="s">
        <v>1351</v>
      </c>
      <c r="G5561" t="s">
        <v>1352</v>
      </c>
      <c r="H5561" t="s">
        <v>51054</v>
      </c>
      <c r="I5561" t="s">
        <v>6724</v>
      </c>
    </row>
    <row r="5562" spans="1:9" x14ac:dyDescent="0.3">
      <c r="A5562" t="s">
        <v>30153</v>
      </c>
      <c r="B5562" t="s">
        <v>30154</v>
      </c>
      <c r="C5562" t="s">
        <v>30155</v>
      </c>
      <c r="D5562" t="s">
        <v>30156</v>
      </c>
      <c r="E5562" t="s">
        <v>108</v>
      </c>
      <c r="F5562" t="s">
        <v>68</v>
      </c>
      <c r="G5562" t="s">
        <v>69</v>
      </c>
      <c r="H5562" t="s">
        <v>51926</v>
      </c>
      <c r="I5562" t="s">
        <v>4517</v>
      </c>
    </row>
    <row r="5563" spans="1:9" x14ac:dyDescent="0.3">
      <c r="A5563" t="s">
        <v>29869</v>
      </c>
      <c r="B5563" t="s">
        <v>29870</v>
      </c>
      <c r="C5563" t="s">
        <v>29871</v>
      </c>
      <c r="D5563" t="s">
        <v>27949</v>
      </c>
      <c r="E5563" t="s">
        <v>27950</v>
      </c>
      <c r="F5563" t="s">
        <v>2732</v>
      </c>
      <c r="G5563" t="s">
        <v>2733</v>
      </c>
      <c r="H5563" t="s">
        <v>48912</v>
      </c>
      <c r="I5563" t="s">
        <v>5051</v>
      </c>
    </row>
    <row r="5564" spans="1:9" x14ac:dyDescent="0.3">
      <c r="A5564" t="s">
        <v>7933</v>
      </c>
      <c r="B5564" t="s">
        <v>22834</v>
      </c>
      <c r="C5564" t="s">
        <v>7934</v>
      </c>
      <c r="D5564" t="s">
        <v>7935</v>
      </c>
      <c r="E5564" t="s">
        <v>729</v>
      </c>
      <c r="F5564" t="s">
        <v>277</v>
      </c>
      <c r="G5564" t="s">
        <v>278</v>
      </c>
      <c r="H5564" t="s">
        <v>47917</v>
      </c>
      <c r="I5564" t="s">
        <v>109</v>
      </c>
    </row>
    <row r="5565" spans="1:9" x14ac:dyDescent="0.3">
      <c r="A5565" t="s">
        <v>26400</v>
      </c>
      <c r="B5565" t="s">
        <v>26401</v>
      </c>
      <c r="C5565" t="s">
        <v>26402</v>
      </c>
      <c r="D5565" t="s">
        <v>11823</v>
      </c>
      <c r="E5565" t="s">
        <v>11483</v>
      </c>
      <c r="F5565" t="s">
        <v>12</v>
      </c>
      <c r="G5565" t="s">
        <v>13</v>
      </c>
      <c r="H5565" t="s">
        <v>63871</v>
      </c>
      <c r="I5565" t="s">
        <v>923</v>
      </c>
    </row>
    <row r="5566" spans="1:9" x14ac:dyDescent="0.3">
      <c r="A5566" t="s">
        <v>57177</v>
      </c>
      <c r="B5566" t="s">
        <v>57280</v>
      </c>
      <c r="C5566" t="s">
        <v>57179</v>
      </c>
      <c r="D5566" t="s">
        <v>8889</v>
      </c>
      <c r="E5566" t="s">
        <v>6350</v>
      </c>
      <c r="F5566" t="s">
        <v>6351</v>
      </c>
      <c r="G5566" t="s">
        <v>1213</v>
      </c>
      <c r="H5566" t="s">
        <v>57180</v>
      </c>
      <c r="I5566" t="s">
        <v>53242</v>
      </c>
    </row>
    <row r="5567" spans="1:9" x14ac:dyDescent="0.3">
      <c r="A5567" t="s">
        <v>5126</v>
      </c>
      <c r="B5567" t="s">
        <v>22708</v>
      </c>
      <c r="C5567" t="s">
        <v>22709</v>
      </c>
      <c r="D5567" t="s">
        <v>10984</v>
      </c>
      <c r="E5567" t="s">
        <v>207</v>
      </c>
      <c r="F5567" t="s">
        <v>12</v>
      </c>
      <c r="G5567" t="s">
        <v>13</v>
      </c>
      <c r="H5567" t="s">
        <v>55924</v>
      </c>
      <c r="I5567" t="s">
        <v>9695</v>
      </c>
    </row>
    <row r="5568" spans="1:9" x14ac:dyDescent="0.3">
      <c r="A5568" t="s">
        <v>54030</v>
      </c>
      <c r="B5568" t="s">
        <v>54031</v>
      </c>
      <c r="C5568" t="s">
        <v>57886</v>
      </c>
      <c r="D5568" t="s">
        <v>931</v>
      </c>
      <c r="E5568" t="s">
        <v>334</v>
      </c>
      <c r="F5568" t="s">
        <v>335</v>
      </c>
      <c r="G5568" t="s">
        <v>336</v>
      </c>
      <c r="H5568" t="s">
        <v>54032</v>
      </c>
      <c r="I5568" t="s">
        <v>28386</v>
      </c>
    </row>
    <row r="5569" spans="1:9" x14ac:dyDescent="0.3">
      <c r="A5569" t="s">
        <v>25157</v>
      </c>
      <c r="B5569" t="s">
        <v>25158</v>
      </c>
      <c r="C5569" t="s">
        <v>25159</v>
      </c>
      <c r="D5569" t="s">
        <v>25160</v>
      </c>
      <c r="E5569" t="s">
        <v>9746</v>
      </c>
      <c r="F5569" t="s">
        <v>9747</v>
      </c>
      <c r="G5569" t="s">
        <v>3599</v>
      </c>
      <c r="H5569" t="s">
        <v>47891</v>
      </c>
      <c r="I5569" t="s">
        <v>1065</v>
      </c>
    </row>
    <row r="5570" spans="1:9" x14ac:dyDescent="0.3">
      <c r="A5570" t="s">
        <v>31530</v>
      </c>
      <c r="B5570" t="s">
        <v>31531</v>
      </c>
      <c r="C5570" t="s">
        <v>31532</v>
      </c>
      <c r="D5570" t="s">
        <v>31533</v>
      </c>
      <c r="E5570" t="s">
        <v>2054</v>
      </c>
      <c r="F5570" t="s">
        <v>12</v>
      </c>
      <c r="G5570" t="s">
        <v>13</v>
      </c>
      <c r="H5570" t="s">
        <v>52078</v>
      </c>
      <c r="I5570" t="s">
        <v>7154</v>
      </c>
    </row>
    <row r="5571" spans="1:9" x14ac:dyDescent="0.3">
      <c r="A5571" t="s">
        <v>64335</v>
      </c>
      <c r="B5571" t="s">
        <v>64336</v>
      </c>
      <c r="C5571" t="s">
        <v>45835</v>
      </c>
      <c r="D5571" t="s">
        <v>12814</v>
      </c>
      <c r="E5571" t="s">
        <v>12815</v>
      </c>
      <c r="F5571" t="s">
        <v>68</v>
      </c>
      <c r="G5571" t="s">
        <v>69</v>
      </c>
      <c r="H5571" t="s">
        <v>64337</v>
      </c>
      <c r="I5571" t="s">
        <v>64338</v>
      </c>
    </row>
    <row r="5572" spans="1:9" x14ac:dyDescent="0.3">
      <c r="A5572" t="s">
        <v>17003</v>
      </c>
      <c r="B5572" t="s">
        <v>17004</v>
      </c>
      <c r="C5572" t="s">
        <v>17005</v>
      </c>
      <c r="D5572" t="s">
        <v>17006</v>
      </c>
      <c r="E5572" t="s">
        <v>17007</v>
      </c>
      <c r="F5572" t="s">
        <v>17008</v>
      </c>
      <c r="G5572" t="s">
        <v>5043</v>
      </c>
      <c r="H5572" t="s">
        <v>17009</v>
      </c>
      <c r="I5572" t="s">
        <v>10063</v>
      </c>
    </row>
    <row r="5573" spans="1:9" x14ac:dyDescent="0.3">
      <c r="A5573" t="s">
        <v>2463</v>
      </c>
      <c r="B5573" t="s">
        <v>9215</v>
      </c>
      <c r="C5573" t="s">
        <v>9216</v>
      </c>
      <c r="D5573" t="s">
        <v>7604</v>
      </c>
      <c r="E5573" t="s">
        <v>584</v>
      </c>
      <c r="F5573" t="s">
        <v>585</v>
      </c>
      <c r="G5573" t="s">
        <v>586</v>
      </c>
      <c r="H5573" t="s">
        <v>47305</v>
      </c>
      <c r="I5573" t="s">
        <v>1208</v>
      </c>
    </row>
    <row r="5574" spans="1:9" x14ac:dyDescent="0.3">
      <c r="A5574" t="s">
        <v>17162</v>
      </c>
      <c r="B5574" t="s">
        <v>31395</v>
      </c>
      <c r="C5574" t="s">
        <v>17163</v>
      </c>
      <c r="D5574" t="s">
        <v>17164</v>
      </c>
      <c r="E5574" t="s">
        <v>11764</v>
      </c>
      <c r="F5574" t="s">
        <v>11765</v>
      </c>
      <c r="G5574" t="s">
        <v>231</v>
      </c>
      <c r="H5574" t="s">
        <v>45845</v>
      </c>
      <c r="I5574" t="s">
        <v>923</v>
      </c>
    </row>
    <row r="5575" spans="1:9" x14ac:dyDescent="0.3">
      <c r="A5575" t="s">
        <v>31892</v>
      </c>
      <c r="B5575" t="s">
        <v>31893</v>
      </c>
      <c r="C5575" t="s">
        <v>31894</v>
      </c>
      <c r="D5575" t="s">
        <v>8076</v>
      </c>
      <c r="E5575" t="s">
        <v>553</v>
      </c>
      <c r="F5575" t="s">
        <v>554</v>
      </c>
      <c r="G5575" t="s">
        <v>555</v>
      </c>
      <c r="H5575" t="s">
        <v>52393</v>
      </c>
      <c r="I5575" t="s">
        <v>4546</v>
      </c>
    </row>
    <row r="5576" spans="1:9" x14ac:dyDescent="0.3">
      <c r="A5576" t="s">
        <v>8596</v>
      </c>
      <c r="B5576" t="s">
        <v>30580</v>
      </c>
      <c r="C5576" t="s">
        <v>8597</v>
      </c>
      <c r="D5576" t="s">
        <v>8598</v>
      </c>
      <c r="E5576" t="s">
        <v>8599</v>
      </c>
      <c r="F5576" t="s">
        <v>8600</v>
      </c>
      <c r="G5576" t="s">
        <v>336</v>
      </c>
      <c r="H5576" t="s">
        <v>8597</v>
      </c>
      <c r="I5576" t="s">
        <v>109</v>
      </c>
    </row>
    <row r="5577" spans="1:9" x14ac:dyDescent="0.3">
      <c r="A5577" t="s">
        <v>62218</v>
      </c>
      <c r="B5577" t="s">
        <v>62219</v>
      </c>
      <c r="C5577" t="s">
        <v>62220</v>
      </c>
      <c r="D5577" t="s">
        <v>62221</v>
      </c>
      <c r="E5577" t="s">
        <v>1940</v>
      </c>
      <c r="F5577" t="s">
        <v>68</v>
      </c>
      <c r="G5577" t="s">
        <v>69</v>
      </c>
      <c r="H5577" t="s">
        <v>62222</v>
      </c>
      <c r="I5577" t="s">
        <v>56449</v>
      </c>
    </row>
    <row r="5578" spans="1:9" x14ac:dyDescent="0.3">
      <c r="A5578" t="s">
        <v>262</v>
      </c>
      <c r="B5578" t="s">
        <v>23121</v>
      </c>
      <c r="C5578" t="s">
        <v>23122</v>
      </c>
      <c r="D5578" t="s">
        <v>23123</v>
      </c>
      <c r="E5578" t="s">
        <v>606</v>
      </c>
      <c r="F5578" t="s">
        <v>554</v>
      </c>
      <c r="G5578" t="s">
        <v>555</v>
      </c>
      <c r="H5578" t="s">
        <v>266</v>
      </c>
      <c r="I5578" t="s">
        <v>3019</v>
      </c>
    </row>
    <row r="5579" spans="1:9" x14ac:dyDescent="0.3">
      <c r="A5579" t="s">
        <v>66660</v>
      </c>
      <c r="B5579" t="s">
        <v>66661</v>
      </c>
      <c r="C5579" t="s">
        <v>66662</v>
      </c>
      <c r="D5579" t="s">
        <v>66663</v>
      </c>
      <c r="E5579" t="s">
        <v>1797</v>
      </c>
      <c r="F5579" t="s">
        <v>15</v>
      </c>
      <c r="G5579" t="s">
        <v>16</v>
      </c>
      <c r="H5579" t="s">
        <v>66664</v>
      </c>
      <c r="I5579" t="s">
        <v>65874</v>
      </c>
    </row>
    <row r="5580" spans="1:9" x14ac:dyDescent="0.3">
      <c r="A5580" t="s">
        <v>26199</v>
      </c>
      <c r="B5580" t="s">
        <v>28400</v>
      </c>
      <c r="C5580" t="s">
        <v>26200</v>
      </c>
      <c r="D5580" t="s">
        <v>26201</v>
      </c>
      <c r="E5580" t="s">
        <v>3109</v>
      </c>
      <c r="F5580" t="s">
        <v>3110</v>
      </c>
      <c r="G5580" t="s">
        <v>3111</v>
      </c>
      <c r="H5580" t="s">
        <v>54411</v>
      </c>
      <c r="I5580" t="s">
        <v>109</v>
      </c>
    </row>
    <row r="5581" spans="1:9" x14ac:dyDescent="0.3">
      <c r="A5581" t="s">
        <v>17549</v>
      </c>
      <c r="B5581" t="s">
        <v>17550</v>
      </c>
      <c r="C5581" t="s">
        <v>17551</v>
      </c>
      <c r="D5581" t="s">
        <v>17552</v>
      </c>
      <c r="E5581" t="s">
        <v>2024</v>
      </c>
      <c r="F5581" t="s">
        <v>2025</v>
      </c>
      <c r="G5581" t="s">
        <v>2026</v>
      </c>
      <c r="H5581" t="s">
        <v>46592</v>
      </c>
      <c r="I5581" t="s">
        <v>2669</v>
      </c>
    </row>
    <row r="5582" spans="1:9" x14ac:dyDescent="0.3">
      <c r="A5582" t="s">
        <v>70355</v>
      </c>
      <c r="B5582" t="s">
        <v>70356</v>
      </c>
      <c r="C5582" t="s">
        <v>70357</v>
      </c>
      <c r="D5582" t="s">
        <v>2150</v>
      </c>
      <c r="E5582" t="s">
        <v>2151</v>
      </c>
      <c r="F5582" t="s">
        <v>84</v>
      </c>
      <c r="G5582" t="s">
        <v>85</v>
      </c>
      <c r="H5582" t="s">
        <v>70358</v>
      </c>
      <c r="I5582" t="s">
        <v>67556</v>
      </c>
    </row>
    <row r="5583" spans="1:9" x14ac:dyDescent="0.3">
      <c r="A5583" t="s">
        <v>29872</v>
      </c>
      <c r="B5583" t="s">
        <v>57008</v>
      </c>
      <c r="C5583" t="s">
        <v>57009</v>
      </c>
      <c r="D5583" t="s">
        <v>57010</v>
      </c>
      <c r="E5583" t="s">
        <v>91</v>
      </c>
      <c r="F5583" t="s">
        <v>12</v>
      </c>
      <c r="G5583" t="s">
        <v>13</v>
      </c>
      <c r="H5583" t="s">
        <v>48446</v>
      </c>
      <c r="I5583" t="s">
        <v>57011</v>
      </c>
    </row>
    <row r="5584" spans="1:9" x14ac:dyDescent="0.3">
      <c r="A5584" t="s">
        <v>62776</v>
      </c>
      <c r="B5584" t="s">
        <v>62777</v>
      </c>
      <c r="C5584" t="s">
        <v>62778</v>
      </c>
      <c r="D5584" t="s">
        <v>62779</v>
      </c>
      <c r="E5584" t="s">
        <v>11073</v>
      </c>
      <c r="F5584" t="s">
        <v>11074</v>
      </c>
      <c r="G5584" t="s">
        <v>7464</v>
      </c>
      <c r="H5584" t="s">
        <v>62780</v>
      </c>
      <c r="I5584" t="s">
        <v>60990</v>
      </c>
    </row>
    <row r="5585" spans="1:9" x14ac:dyDescent="0.3">
      <c r="A5585" t="s">
        <v>30540</v>
      </c>
      <c r="B5585" t="s">
        <v>30541</v>
      </c>
      <c r="C5585" t="s">
        <v>3565</v>
      </c>
      <c r="D5585" t="s">
        <v>3566</v>
      </c>
      <c r="E5585" t="s">
        <v>606</v>
      </c>
      <c r="F5585" t="s">
        <v>554</v>
      </c>
      <c r="G5585" t="s">
        <v>555</v>
      </c>
      <c r="H5585" t="s">
        <v>46704</v>
      </c>
      <c r="I5585" t="s">
        <v>3051</v>
      </c>
    </row>
    <row r="5586" spans="1:9" x14ac:dyDescent="0.3">
      <c r="A5586" t="s">
        <v>24892</v>
      </c>
      <c r="B5586" t="s">
        <v>24893</v>
      </c>
      <c r="C5586" t="s">
        <v>24894</v>
      </c>
      <c r="D5586" t="s">
        <v>24895</v>
      </c>
      <c r="E5586" t="s">
        <v>1769</v>
      </c>
      <c r="F5586" t="s">
        <v>1770</v>
      </c>
      <c r="G5586" t="s">
        <v>1771</v>
      </c>
      <c r="H5586" t="s">
        <v>49613</v>
      </c>
      <c r="I5586" t="s">
        <v>24896</v>
      </c>
    </row>
    <row r="5587" spans="1:9" x14ac:dyDescent="0.3">
      <c r="A5587" t="s">
        <v>60366</v>
      </c>
      <c r="B5587" t="s">
        <v>60367</v>
      </c>
      <c r="C5587" t="s">
        <v>60368</v>
      </c>
      <c r="D5587" t="s">
        <v>21643</v>
      </c>
      <c r="E5587" t="s">
        <v>932</v>
      </c>
      <c r="F5587" t="s">
        <v>933</v>
      </c>
      <c r="G5587" t="s">
        <v>429</v>
      </c>
      <c r="H5587" t="s">
        <v>60369</v>
      </c>
      <c r="I5587" t="s">
        <v>60040</v>
      </c>
    </row>
    <row r="5588" spans="1:9" x14ac:dyDescent="0.3">
      <c r="A5588" t="s">
        <v>7322</v>
      </c>
      <c r="B5588" t="s">
        <v>55932</v>
      </c>
      <c r="C5588" t="s">
        <v>55933</v>
      </c>
      <c r="D5588" t="s">
        <v>55934</v>
      </c>
      <c r="E5588" t="s">
        <v>22</v>
      </c>
      <c r="F5588" t="s">
        <v>15</v>
      </c>
      <c r="G5588" t="s">
        <v>16</v>
      </c>
      <c r="H5588" t="s">
        <v>48779</v>
      </c>
      <c r="I5588" t="s">
        <v>12971</v>
      </c>
    </row>
    <row r="5589" spans="1:9" x14ac:dyDescent="0.3">
      <c r="A5589" t="s">
        <v>4153</v>
      </c>
      <c r="B5589" t="s">
        <v>4154</v>
      </c>
      <c r="C5589" t="s">
        <v>4155</v>
      </c>
      <c r="D5589" t="s">
        <v>4156</v>
      </c>
      <c r="E5589" t="s">
        <v>4157</v>
      </c>
      <c r="F5589" t="s">
        <v>4158</v>
      </c>
      <c r="G5589" t="s">
        <v>141</v>
      </c>
      <c r="H5589" t="s">
        <v>46165</v>
      </c>
      <c r="I5589" t="s">
        <v>3491</v>
      </c>
    </row>
    <row r="5590" spans="1:9" x14ac:dyDescent="0.3">
      <c r="A5590" t="s">
        <v>52229</v>
      </c>
      <c r="B5590" t="s">
        <v>52230</v>
      </c>
      <c r="C5590" t="s">
        <v>69021</v>
      </c>
      <c r="D5590" t="s">
        <v>52231</v>
      </c>
      <c r="E5590" t="s">
        <v>788</v>
      </c>
      <c r="F5590" t="s">
        <v>789</v>
      </c>
      <c r="G5590" t="s">
        <v>790</v>
      </c>
      <c r="H5590" t="s">
        <v>52232</v>
      </c>
      <c r="I5590" t="s">
        <v>11082</v>
      </c>
    </row>
    <row r="5591" spans="1:9" x14ac:dyDescent="0.3">
      <c r="A5591" t="s">
        <v>10261</v>
      </c>
      <c r="B5591" t="s">
        <v>10262</v>
      </c>
      <c r="C5591" t="s">
        <v>10263</v>
      </c>
      <c r="D5591" t="s">
        <v>10264</v>
      </c>
      <c r="E5591" t="s">
        <v>10265</v>
      </c>
      <c r="F5591" t="s">
        <v>10266</v>
      </c>
      <c r="G5591" t="s">
        <v>604</v>
      </c>
      <c r="H5591" t="s">
        <v>47316</v>
      </c>
      <c r="I5591" t="s">
        <v>3914</v>
      </c>
    </row>
    <row r="5592" spans="1:9" x14ac:dyDescent="0.3">
      <c r="A5592" t="s">
        <v>55557</v>
      </c>
      <c r="B5592" t="s">
        <v>55558</v>
      </c>
      <c r="C5592" t="s">
        <v>55559</v>
      </c>
      <c r="D5592" t="s">
        <v>22602</v>
      </c>
      <c r="E5592" t="s">
        <v>276</v>
      </c>
      <c r="F5592" t="s">
        <v>277</v>
      </c>
      <c r="G5592" t="s">
        <v>278</v>
      </c>
      <c r="H5592" t="s">
        <v>55560</v>
      </c>
      <c r="I5592" t="s">
        <v>54435</v>
      </c>
    </row>
    <row r="5593" spans="1:9" x14ac:dyDescent="0.3">
      <c r="A5593" t="s">
        <v>10712</v>
      </c>
      <c r="B5593" t="s">
        <v>29277</v>
      </c>
      <c r="C5593" t="s">
        <v>10713</v>
      </c>
      <c r="D5593" t="s">
        <v>10714</v>
      </c>
      <c r="E5593" t="s">
        <v>276</v>
      </c>
      <c r="F5593" t="s">
        <v>277</v>
      </c>
      <c r="G5593" t="s">
        <v>278</v>
      </c>
      <c r="H5593" t="s">
        <v>54438</v>
      </c>
      <c r="I5593" t="s">
        <v>10716</v>
      </c>
    </row>
    <row r="5594" spans="1:9" x14ac:dyDescent="0.3">
      <c r="A5594" t="s">
        <v>20443</v>
      </c>
      <c r="B5594" t="s">
        <v>20444</v>
      </c>
      <c r="C5594" t="s">
        <v>20445</v>
      </c>
      <c r="D5594" t="s">
        <v>20446</v>
      </c>
      <c r="E5594" t="s">
        <v>1660</v>
      </c>
      <c r="F5594" t="s">
        <v>1661</v>
      </c>
      <c r="G5594" t="s">
        <v>1662</v>
      </c>
      <c r="H5594" t="s">
        <v>46955</v>
      </c>
      <c r="I5594" t="s">
        <v>1264</v>
      </c>
    </row>
    <row r="5595" spans="1:9" x14ac:dyDescent="0.3">
      <c r="A5595" t="s">
        <v>12549</v>
      </c>
      <c r="B5595" t="s">
        <v>12550</v>
      </c>
      <c r="C5595" t="s">
        <v>12551</v>
      </c>
      <c r="D5595" t="s">
        <v>12552</v>
      </c>
      <c r="E5595" t="s">
        <v>6870</v>
      </c>
      <c r="F5595" t="s">
        <v>6871</v>
      </c>
      <c r="G5595" t="s">
        <v>6872</v>
      </c>
      <c r="H5595" t="s">
        <v>47610</v>
      </c>
      <c r="I5595" t="s">
        <v>2603</v>
      </c>
    </row>
    <row r="5596" spans="1:9" x14ac:dyDescent="0.3">
      <c r="A5596" t="s">
        <v>10636</v>
      </c>
      <c r="B5596" t="s">
        <v>64168</v>
      </c>
      <c r="C5596" t="s">
        <v>64169</v>
      </c>
      <c r="D5596" t="s">
        <v>58978</v>
      </c>
      <c r="E5596" t="s">
        <v>307</v>
      </c>
      <c r="F5596" t="s">
        <v>140</v>
      </c>
      <c r="G5596" t="s">
        <v>141</v>
      </c>
      <c r="H5596" t="s">
        <v>45795</v>
      </c>
      <c r="I5596" t="s">
        <v>58005</v>
      </c>
    </row>
    <row r="5597" spans="1:9" x14ac:dyDescent="0.3">
      <c r="A5597" t="s">
        <v>49305</v>
      </c>
      <c r="B5597" t="s">
        <v>49306</v>
      </c>
      <c r="C5597" t="s">
        <v>49307</v>
      </c>
      <c r="D5597" t="s">
        <v>49308</v>
      </c>
      <c r="E5597" t="s">
        <v>448</v>
      </c>
      <c r="F5597" t="s">
        <v>449</v>
      </c>
      <c r="G5597" t="s">
        <v>212</v>
      </c>
      <c r="H5597" t="s">
        <v>49309</v>
      </c>
      <c r="I5597" t="s">
        <v>5329</v>
      </c>
    </row>
    <row r="5598" spans="1:9" x14ac:dyDescent="0.3">
      <c r="A5598" t="s">
        <v>15025</v>
      </c>
      <c r="B5598" t="s">
        <v>15026</v>
      </c>
      <c r="C5598" t="s">
        <v>15027</v>
      </c>
      <c r="D5598" t="s">
        <v>15028</v>
      </c>
      <c r="E5598" t="s">
        <v>147</v>
      </c>
      <c r="F5598" t="s">
        <v>148</v>
      </c>
      <c r="G5598" t="s">
        <v>149</v>
      </c>
      <c r="H5598" t="s">
        <v>15027</v>
      </c>
      <c r="I5598" t="s">
        <v>15029</v>
      </c>
    </row>
    <row r="5599" spans="1:9" x14ac:dyDescent="0.3">
      <c r="A5599" t="s">
        <v>61011</v>
      </c>
      <c r="B5599" t="s">
        <v>61012</v>
      </c>
      <c r="C5599" t="s">
        <v>17376</v>
      </c>
      <c r="D5599" t="s">
        <v>61013</v>
      </c>
      <c r="E5599" t="s">
        <v>7354</v>
      </c>
      <c r="F5599" t="s">
        <v>335</v>
      </c>
      <c r="G5599" t="s">
        <v>336</v>
      </c>
      <c r="H5599" t="s">
        <v>61014</v>
      </c>
      <c r="I5599" t="s">
        <v>60400</v>
      </c>
    </row>
    <row r="5600" spans="1:9" x14ac:dyDescent="0.3">
      <c r="A5600" t="s">
        <v>53500</v>
      </c>
      <c r="B5600" t="s">
        <v>53501</v>
      </c>
      <c r="C5600" t="s">
        <v>53502</v>
      </c>
      <c r="D5600" t="s">
        <v>3431</v>
      </c>
      <c r="E5600" t="s">
        <v>2024</v>
      </c>
      <c r="F5600" t="s">
        <v>2025</v>
      </c>
      <c r="G5600" t="s">
        <v>2026</v>
      </c>
      <c r="H5600" t="s">
        <v>53503</v>
      </c>
      <c r="I5600" t="s">
        <v>53252</v>
      </c>
    </row>
    <row r="5601" spans="1:10" x14ac:dyDescent="0.3">
      <c r="A5601" t="s">
        <v>60423</v>
      </c>
      <c r="B5601" t="s">
        <v>60424</v>
      </c>
      <c r="C5601" t="s">
        <v>60425</v>
      </c>
      <c r="D5601" t="s">
        <v>60426</v>
      </c>
      <c r="E5601" t="s">
        <v>2899</v>
      </c>
      <c r="F5601" t="s">
        <v>2900</v>
      </c>
      <c r="G5601" t="s">
        <v>2196</v>
      </c>
      <c r="H5601" t="s">
        <v>60425</v>
      </c>
      <c r="I5601" t="s">
        <v>60040</v>
      </c>
    </row>
    <row r="5602" spans="1:10" x14ac:dyDescent="0.3">
      <c r="A5602" t="s">
        <v>27514</v>
      </c>
      <c r="B5602" t="s">
        <v>27515</v>
      </c>
      <c r="C5602" t="s">
        <v>27516</v>
      </c>
      <c r="D5602" t="s">
        <v>6829</v>
      </c>
      <c r="E5602" t="s">
        <v>276</v>
      </c>
      <c r="F5602" t="s">
        <v>277</v>
      </c>
      <c r="G5602" t="s">
        <v>278</v>
      </c>
      <c r="H5602" t="s">
        <v>47318</v>
      </c>
      <c r="I5602" t="s">
        <v>21129</v>
      </c>
    </row>
    <row r="5603" spans="1:10" x14ac:dyDescent="0.3">
      <c r="A5603" t="s">
        <v>12808</v>
      </c>
      <c r="B5603" t="s">
        <v>12809</v>
      </c>
      <c r="C5603" t="s">
        <v>12810</v>
      </c>
      <c r="D5603" t="s">
        <v>12811</v>
      </c>
      <c r="E5603" t="s">
        <v>3185</v>
      </c>
      <c r="F5603" t="s">
        <v>3186</v>
      </c>
      <c r="G5603" t="s">
        <v>3187</v>
      </c>
      <c r="H5603" t="s">
        <v>48233</v>
      </c>
      <c r="I5603" t="s">
        <v>12812</v>
      </c>
    </row>
    <row r="5604" spans="1:10" x14ac:dyDescent="0.3">
      <c r="A5604" t="s">
        <v>17236</v>
      </c>
      <c r="B5604" t="s">
        <v>24772</v>
      </c>
      <c r="C5604" t="s">
        <v>17237</v>
      </c>
      <c r="D5604" t="s">
        <v>17238</v>
      </c>
      <c r="E5604" t="s">
        <v>67</v>
      </c>
      <c r="F5604" t="s">
        <v>68</v>
      </c>
      <c r="G5604" t="s">
        <v>69</v>
      </c>
      <c r="H5604" t="s">
        <v>52394</v>
      </c>
      <c r="I5604" t="s">
        <v>109</v>
      </c>
    </row>
    <row r="5605" spans="1:10" x14ac:dyDescent="0.3">
      <c r="A5605" t="s">
        <v>30721</v>
      </c>
      <c r="B5605" t="s">
        <v>30722</v>
      </c>
      <c r="C5605" t="s">
        <v>30723</v>
      </c>
      <c r="D5605" t="s">
        <v>7286</v>
      </c>
      <c r="E5605" t="s">
        <v>553</v>
      </c>
      <c r="F5605" t="s">
        <v>554</v>
      </c>
      <c r="G5605" t="s">
        <v>555</v>
      </c>
      <c r="H5605" t="s">
        <v>30724</v>
      </c>
      <c r="I5605" t="s">
        <v>3969</v>
      </c>
    </row>
    <row r="5606" spans="1:10" x14ac:dyDescent="0.3">
      <c r="A5606" t="s">
        <v>5636</v>
      </c>
      <c r="B5606" t="s">
        <v>27935</v>
      </c>
      <c r="C5606" t="s">
        <v>27936</v>
      </c>
      <c r="D5606" t="s">
        <v>27937</v>
      </c>
      <c r="E5606" t="s">
        <v>1173</v>
      </c>
      <c r="F5606" t="s">
        <v>68</v>
      </c>
      <c r="G5606" t="s">
        <v>69</v>
      </c>
      <c r="H5606" t="s">
        <v>48568</v>
      </c>
      <c r="I5606" t="s">
        <v>23583</v>
      </c>
      <c r="J5606" t="s">
        <v>72209</v>
      </c>
    </row>
    <row r="5607" spans="1:10" x14ac:dyDescent="0.3">
      <c r="A5607" t="s">
        <v>4806</v>
      </c>
      <c r="B5607" t="s">
        <v>4807</v>
      </c>
      <c r="C5607" t="s">
        <v>4808</v>
      </c>
      <c r="D5607" t="s">
        <v>4809</v>
      </c>
      <c r="E5607" t="s">
        <v>91</v>
      </c>
      <c r="F5607" t="s">
        <v>12</v>
      </c>
      <c r="G5607" t="s">
        <v>13</v>
      </c>
      <c r="H5607" t="s">
        <v>52650</v>
      </c>
      <c r="I5607" t="s">
        <v>4810</v>
      </c>
    </row>
    <row r="5608" spans="1:10" x14ac:dyDescent="0.3">
      <c r="A5608" t="s">
        <v>17192</v>
      </c>
      <c r="B5608" t="s">
        <v>31082</v>
      </c>
      <c r="C5608" t="s">
        <v>22057</v>
      </c>
      <c r="D5608" t="s">
        <v>15241</v>
      </c>
      <c r="E5608" t="s">
        <v>645</v>
      </c>
      <c r="F5608" t="s">
        <v>646</v>
      </c>
      <c r="G5608" t="s">
        <v>647</v>
      </c>
      <c r="H5608" t="s">
        <v>46036</v>
      </c>
      <c r="I5608" t="s">
        <v>109</v>
      </c>
    </row>
    <row r="5609" spans="1:10" x14ac:dyDescent="0.3">
      <c r="A5609" t="s">
        <v>51572</v>
      </c>
      <c r="B5609" t="s">
        <v>51573</v>
      </c>
      <c r="C5609" t="s">
        <v>51574</v>
      </c>
      <c r="D5609" t="s">
        <v>51575</v>
      </c>
      <c r="E5609" t="s">
        <v>553</v>
      </c>
      <c r="F5609" t="s">
        <v>554</v>
      </c>
      <c r="G5609" t="s">
        <v>555</v>
      </c>
      <c r="H5609" t="s">
        <v>51576</v>
      </c>
      <c r="I5609" t="s">
        <v>51072</v>
      </c>
    </row>
    <row r="5610" spans="1:10" x14ac:dyDescent="0.3">
      <c r="A5610" t="s">
        <v>5659</v>
      </c>
      <c r="B5610" t="s">
        <v>30689</v>
      </c>
      <c r="C5610" t="s">
        <v>5661</v>
      </c>
      <c r="D5610" t="s">
        <v>27471</v>
      </c>
      <c r="E5610" t="s">
        <v>35</v>
      </c>
      <c r="F5610" t="s">
        <v>12</v>
      </c>
      <c r="G5610" t="s">
        <v>13</v>
      </c>
      <c r="H5610" t="s">
        <v>46438</v>
      </c>
      <c r="I5610" t="s">
        <v>12945</v>
      </c>
    </row>
    <row r="5611" spans="1:10" x14ac:dyDescent="0.3">
      <c r="A5611" t="s">
        <v>27588</v>
      </c>
      <c r="B5611" t="s">
        <v>27589</v>
      </c>
      <c r="C5611" t="s">
        <v>27590</v>
      </c>
      <c r="D5611" t="s">
        <v>27591</v>
      </c>
      <c r="E5611" t="s">
        <v>22743</v>
      </c>
      <c r="F5611" t="s">
        <v>22744</v>
      </c>
      <c r="G5611" t="s">
        <v>575</v>
      </c>
      <c r="H5611" t="s">
        <v>48913</v>
      </c>
      <c r="I5611" t="s">
        <v>3484</v>
      </c>
    </row>
    <row r="5612" spans="1:10" x14ac:dyDescent="0.3">
      <c r="A5612" t="s">
        <v>14039</v>
      </c>
      <c r="B5612" t="s">
        <v>22236</v>
      </c>
      <c r="C5612" t="s">
        <v>22237</v>
      </c>
      <c r="D5612" t="s">
        <v>20660</v>
      </c>
      <c r="E5612" t="s">
        <v>2731</v>
      </c>
      <c r="F5612" t="s">
        <v>2732</v>
      </c>
      <c r="G5612" t="s">
        <v>2733</v>
      </c>
      <c r="H5612" t="s">
        <v>46488</v>
      </c>
      <c r="I5612" t="s">
        <v>22238</v>
      </c>
    </row>
    <row r="5613" spans="1:10" x14ac:dyDescent="0.3">
      <c r="A5613" t="s">
        <v>22403</v>
      </c>
      <c r="B5613" t="s">
        <v>22404</v>
      </c>
      <c r="C5613" t="s">
        <v>22405</v>
      </c>
      <c r="D5613" t="s">
        <v>22406</v>
      </c>
      <c r="E5613" t="s">
        <v>371</v>
      </c>
      <c r="F5613" t="s">
        <v>372</v>
      </c>
      <c r="G5613" t="s">
        <v>373</v>
      </c>
      <c r="H5613" t="s">
        <v>47228</v>
      </c>
      <c r="I5613" t="s">
        <v>6964</v>
      </c>
    </row>
    <row r="5614" spans="1:10" x14ac:dyDescent="0.3">
      <c r="A5614" t="s">
        <v>16342</v>
      </c>
      <c r="B5614" t="s">
        <v>16343</v>
      </c>
      <c r="C5614" t="s">
        <v>16344</v>
      </c>
      <c r="D5614" t="s">
        <v>16345</v>
      </c>
      <c r="E5614" t="s">
        <v>16346</v>
      </c>
      <c r="F5614" t="s">
        <v>16347</v>
      </c>
      <c r="G5614" t="s">
        <v>1595</v>
      </c>
      <c r="H5614" t="s">
        <v>45622</v>
      </c>
      <c r="I5614" t="s">
        <v>12327</v>
      </c>
    </row>
    <row r="5615" spans="1:10" x14ac:dyDescent="0.3">
      <c r="A5615" t="s">
        <v>56898</v>
      </c>
      <c r="B5615" t="s">
        <v>57021</v>
      </c>
      <c r="C5615" t="s">
        <v>5409</v>
      </c>
      <c r="D5615" t="s">
        <v>5410</v>
      </c>
      <c r="E5615" t="s">
        <v>22</v>
      </c>
      <c r="F5615" t="s">
        <v>15</v>
      </c>
      <c r="G5615" t="s">
        <v>16</v>
      </c>
      <c r="H5615" t="s">
        <v>56900</v>
      </c>
      <c r="I5615" t="s">
        <v>54854</v>
      </c>
    </row>
    <row r="5616" spans="1:10" x14ac:dyDescent="0.3">
      <c r="A5616" t="s">
        <v>1267</v>
      </c>
      <c r="B5616" t="s">
        <v>23189</v>
      </c>
      <c r="C5616" t="s">
        <v>23190</v>
      </c>
      <c r="D5616" t="s">
        <v>5525</v>
      </c>
      <c r="E5616" t="s">
        <v>323</v>
      </c>
      <c r="F5616" t="s">
        <v>324</v>
      </c>
      <c r="G5616" t="s">
        <v>325</v>
      </c>
      <c r="H5616" t="s">
        <v>1271</v>
      </c>
      <c r="I5616" t="s">
        <v>949</v>
      </c>
    </row>
    <row r="5617" spans="1:9" x14ac:dyDescent="0.3">
      <c r="A5617" t="s">
        <v>24074</v>
      </c>
      <c r="B5617" t="s">
        <v>24075</v>
      </c>
      <c r="C5617" t="s">
        <v>23007</v>
      </c>
      <c r="D5617" t="s">
        <v>23008</v>
      </c>
      <c r="E5617" t="s">
        <v>2441</v>
      </c>
      <c r="F5617" t="s">
        <v>12</v>
      </c>
      <c r="G5617" t="s">
        <v>13</v>
      </c>
      <c r="H5617" t="s">
        <v>48424</v>
      </c>
      <c r="I5617" t="s">
        <v>4810</v>
      </c>
    </row>
    <row r="5618" spans="1:9" x14ac:dyDescent="0.3">
      <c r="A5618" t="s">
        <v>16090</v>
      </c>
      <c r="B5618" t="s">
        <v>26774</v>
      </c>
      <c r="C5618" t="s">
        <v>26775</v>
      </c>
      <c r="D5618" t="s">
        <v>14232</v>
      </c>
      <c r="E5618" t="s">
        <v>3206</v>
      </c>
      <c r="F5618" t="s">
        <v>3207</v>
      </c>
      <c r="G5618" t="s">
        <v>3208</v>
      </c>
      <c r="H5618" t="s">
        <v>46043</v>
      </c>
      <c r="I5618" t="s">
        <v>26776</v>
      </c>
    </row>
    <row r="5619" spans="1:9" x14ac:dyDescent="0.3">
      <c r="A5619" t="s">
        <v>2978</v>
      </c>
      <c r="B5619" t="s">
        <v>23191</v>
      </c>
      <c r="C5619" t="s">
        <v>3436</v>
      </c>
      <c r="D5619" t="s">
        <v>3437</v>
      </c>
      <c r="E5619" t="s">
        <v>2218</v>
      </c>
      <c r="F5619" t="s">
        <v>1552</v>
      </c>
      <c r="G5619" t="s">
        <v>509</v>
      </c>
      <c r="H5619" t="s">
        <v>2980</v>
      </c>
      <c r="I5619" t="s">
        <v>172</v>
      </c>
    </row>
    <row r="5620" spans="1:9" x14ac:dyDescent="0.3">
      <c r="A5620" t="s">
        <v>31536</v>
      </c>
      <c r="B5620" t="s">
        <v>31537</v>
      </c>
      <c r="C5620" t="s">
        <v>31538</v>
      </c>
      <c r="D5620" t="s">
        <v>31539</v>
      </c>
      <c r="E5620" t="s">
        <v>4027</v>
      </c>
      <c r="F5620" t="s">
        <v>12</v>
      </c>
      <c r="G5620" t="s">
        <v>13</v>
      </c>
      <c r="H5620" t="s">
        <v>58426</v>
      </c>
      <c r="I5620" t="s">
        <v>1714</v>
      </c>
    </row>
    <row r="5621" spans="1:9" x14ac:dyDescent="0.3">
      <c r="A5621" t="s">
        <v>11572</v>
      </c>
      <c r="B5621" t="s">
        <v>11573</v>
      </c>
      <c r="C5621" t="s">
        <v>205</v>
      </c>
      <c r="D5621" t="s">
        <v>11574</v>
      </c>
      <c r="E5621" t="s">
        <v>525</v>
      </c>
      <c r="F5621" t="s">
        <v>12</v>
      </c>
      <c r="G5621" t="s">
        <v>13</v>
      </c>
      <c r="H5621" t="s">
        <v>47321</v>
      </c>
      <c r="I5621" t="s">
        <v>3758</v>
      </c>
    </row>
    <row r="5622" spans="1:9" x14ac:dyDescent="0.3">
      <c r="A5622" t="s">
        <v>16101</v>
      </c>
      <c r="B5622" t="s">
        <v>16102</v>
      </c>
      <c r="C5622" t="s">
        <v>16103</v>
      </c>
      <c r="D5622" t="s">
        <v>16104</v>
      </c>
      <c r="E5622" t="s">
        <v>1036</v>
      </c>
      <c r="F5622" t="s">
        <v>12</v>
      </c>
      <c r="G5622" t="s">
        <v>13</v>
      </c>
      <c r="H5622" t="s">
        <v>64170</v>
      </c>
      <c r="I5622" t="s">
        <v>16105</v>
      </c>
    </row>
    <row r="5623" spans="1:9" x14ac:dyDescent="0.3">
      <c r="A5623" t="s">
        <v>7969</v>
      </c>
      <c r="B5623" t="s">
        <v>30488</v>
      </c>
      <c r="C5623" t="s">
        <v>15893</v>
      </c>
      <c r="D5623" t="s">
        <v>15894</v>
      </c>
      <c r="E5623" t="s">
        <v>7970</v>
      </c>
      <c r="F5623" t="s">
        <v>7971</v>
      </c>
      <c r="G5623" t="s">
        <v>2558</v>
      </c>
      <c r="H5623" t="s">
        <v>47787</v>
      </c>
      <c r="I5623" t="s">
        <v>109</v>
      </c>
    </row>
    <row r="5624" spans="1:9" x14ac:dyDescent="0.3">
      <c r="A5624" t="s">
        <v>28176</v>
      </c>
      <c r="B5624" t="s">
        <v>28177</v>
      </c>
      <c r="C5624" t="s">
        <v>28178</v>
      </c>
      <c r="D5624" t="s">
        <v>28179</v>
      </c>
      <c r="E5624" t="s">
        <v>1215</v>
      </c>
      <c r="F5624" t="s">
        <v>15</v>
      </c>
      <c r="G5624" t="s">
        <v>16</v>
      </c>
      <c r="H5624" t="s">
        <v>52854</v>
      </c>
      <c r="I5624" t="s">
        <v>28180</v>
      </c>
    </row>
    <row r="5625" spans="1:9" x14ac:dyDescent="0.3">
      <c r="A5625" t="s">
        <v>57281</v>
      </c>
      <c r="B5625" t="s">
        <v>57282</v>
      </c>
      <c r="C5625" t="s">
        <v>57283</v>
      </c>
      <c r="D5625" t="s">
        <v>57284</v>
      </c>
      <c r="E5625" t="s">
        <v>6779</v>
      </c>
      <c r="F5625" t="s">
        <v>6780</v>
      </c>
      <c r="G5625" t="s">
        <v>6781</v>
      </c>
      <c r="H5625" t="s">
        <v>57285</v>
      </c>
      <c r="I5625" t="s">
        <v>54854</v>
      </c>
    </row>
    <row r="5626" spans="1:9" x14ac:dyDescent="0.3">
      <c r="A5626" t="s">
        <v>15081</v>
      </c>
      <c r="B5626" t="s">
        <v>15082</v>
      </c>
      <c r="C5626" t="s">
        <v>15083</v>
      </c>
      <c r="D5626" t="s">
        <v>951</v>
      </c>
      <c r="E5626" t="s">
        <v>952</v>
      </c>
      <c r="F5626" t="s">
        <v>953</v>
      </c>
      <c r="G5626" t="s">
        <v>954</v>
      </c>
      <c r="H5626" t="s">
        <v>62611</v>
      </c>
      <c r="I5626" t="s">
        <v>172</v>
      </c>
    </row>
    <row r="5627" spans="1:9" x14ac:dyDescent="0.3">
      <c r="A5627" t="s">
        <v>16323</v>
      </c>
      <c r="B5627" t="s">
        <v>16324</v>
      </c>
      <c r="C5627" t="s">
        <v>16325</v>
      </c>
      <c r="D5627" t="s">
        <v>16326</v>
      </c>
      <c r="E5627" t="s">
        <v>1187</v>
      </c>
      <c r="F5627" t="s">
        <v>12</v>
      </c>
      <c r="G5627" t="s">
        <v>13</v>
      </c>
      <c r="H5627" t="s">
        <v>48175</v>
      </c>
      <c r="I5627" t="s">
        <v>15019</v>
      </c>
    </row>
    <row r="5628" spans="1:9" x14ac:dyDescent="0.3">
      <c r="A5628" t="s">
        <v>67610</v>
      </c>
      <c r="B5628" t="s">
        <v>67611</v>
      </c>
      <c r="C5628" t="s">
        <v>6277</v>
      </c>
      <c r="D5628" t="s">
        <v>6278</v>
      </c>
      <c r="E5628" t="s">
        <v>6279</v>
      </c>
      <c r="F5628" t="s">
        <v>68</v>
      </c>
      <c r="G5628" t="s">
        <v>69</v>
      </c>
      <c r="H5628" t="s">
        <v>2087</v>
      </c>
      <c r="I5628" t="s">
        <v>65549</v>
      </c>
    </row>
    <row r="5629" spans="1:9" x14ac:dyDescent="0.3">
      <c r="A5629" t="s">
        <v>67612</v>
      </c>
      <c r="B5629" t="s">
        <v>67613</v>
      </c>
      <c r="C5629" t="s">
        <v>67614</v>
      </c>
      <c r="D5629" t="s">
        <v>67615</v>
      </c>
      <c r="E5629" t="s">
        <v>3170</v>
      </c>
      <c r="F5629" t="s">
        <v>3171</v>
      </c>
      <c r="G5629" t="s">
        <v>480</v>
      </c>
      <c r="H5629" t="s">
        <v>67616</v>
      </c>
      <c r="I5629" t="s">
        <v>67578</v>
      </c>
    </row>
    <row r="5630" spans="1:9" x14ac:dyDescent="0.3">
      <c r="A5630" t="s">
        <v>70359</v>
      </c>
      <c r="B5630" t="s">
        <v>70360</v>
      </c>
      <c r="C5630" t="s">
        <v>70361</v>
      </c>
      <c r="D5630" t="s">
        <v>70362</v>
      </c>
      <c r="E5630" t="s">
        <v>1050</v>
      </c>
      <c r="F5630" t="s">
        <v>1051</v>
      </c>
      <c r="G5630" t="s">
        <v>1052</v>
      </c>
      <c r="H5630" t="s">
        <v>70363</v>
      </c>
      <c r="I5630" t="s">
        <v>68287</v>
      </c>
    </row>
    <row r="5631" spans="1:9" x14ac:dyDescent="0.3">
      <c r="A5631" t="s">
        <v>9075</v>
      </c>
      <c r="B5631" t="s">
        <v>9076</v>
      </c>
      <c r="C5631" t="s">
        <v>9077</v>
      </c>
      <c r="D5631" t="s">
        <v>9078</v>
      </c>
      <c r="E5631" t="s">
        <v>307</v>
      </c>
      <c r="F5631" t="s">
        <v>140</v>
      </c>
      <c r="G5631" t="s">
        <v>141</v>
      </c>
      <c r="H5631" t="s">
        <v>46055</v>
      </c>
      <c r="I5631" t="s">
        <v>9079</v>
      </c>
    </row>
    <row r="5632" spans="1:9" x14ac:dyDescent="0.3">
      <c r="A5632" t="s">
        <v>24338</v>
      </c>
      <c r="B5632" t="s">
        <v>24339</v>
      </c>
      <c r="C5632" t="s">
        <v>24340</v>
      </c>
      <c r="D5632" t="s">
        <v>16729</v>
      </c>
      <c r="E5632" t="s">
        <v>1152</v>
      </c>
      <c r="F5632" t="s">
        <v>1153</v>
      </c>
      <c r="G5632" t="s">
        <v>1154</v>
      </c>
      <c r="H5632" t="s">
        <v>46720</v>
      </c>
      <c r="I5632" t="s">
        <v>848</v>
      </c>
    </row>
    <row r="5633" spans="1:9" x14ac:dyDescent="0.3">
      <c r="A5633" t="s">
        <v>53972</v>
      </c>
      <c r="B5633" t="s">
        <v>59843</v>
      </c>
      <c r="C5633" t="s">
        <v>59844</v>
      </c>
      <c r="D5633" t="s">
        <v>53973</v>
      </c>
      <c r="E5633" t="s">
        <v>14003</v>
      </c>
      <c r="F5633" t="s">
        <v>4007</v>
      </c>
      <c r="G5633" t="s">
        <v>286</v>
      </c>
      <c r="H5633" t="s">
        <v>53974</v>
      </c>
      <c r="I5633" t="s">
        <v>59845</v>
      </c>
    </row>
    <row r="5634" spans="1:9" x14ac:dyDescent="0.3">
      <c r="A5634" t="s">
        <v>53067</v>
      </c>
      <c r="B5634" t="s">
        <v>53068</v>
      </c>
      <c r="C5634" t="s">
        <v>53069</v>
      </c>
      <c r="D5634" t="s">
        <v>20454</v>
      </c>
      <c r="E5634" t="s">
        <v>108</v>
      </c>
      <c r="F5634" t="s">
        <v>68</v>
      </c>
      <c r="G5634" t="s">
        <v>69</v>
      </c>
      <c r="H5634" t="s">
        <v>53070</v>
      </c>
      <c r="I5634" t="s">
        <v>49769</v>
      </c>
    </row>
    <row r="5635" spans="1:9" x14ac:dyDescent="0.3">
      <c r="A5635" t="s">
        <v>52926</v>
      </c>
      <c r="B5635" t="s">
        <v>52927</v>
      </c>
      <c r="C5635" t="s">
        <v>14230</v>
      </c>
      <c r="D5635" t="s">
        <v>52928</v>
      </c>
      <c r="E5635" t="s">
        <v>5368</v>
      </c>
      <c r="F5635" t="s">
        <v>5369</v>
      </c>
      <c r="G5635" t="s">
        <v>399</v>
      </c>
      <c r="H5635" t="s">
        <v>57819</v>
      </c>
      <c r="I5635" t="s">
        <v>49769</v>
      </c>
    </row>
    <row r="5636" spans="1:9" x14ac:dyDescent="0.3">
      <c r="A5636" t="s">
        <v>12257</v>
      </c>
      <c r="B5636" t="s">
        <v>18414</v>
      </c>
      <c r="C5636" t="s">
        <v>12258</v>
      </c>
      <c r="D5636" t="s">
        <v>12259</v>
      </c>
      <c r="E5636" t="s">
        <v>466</v>
      </c>
      <c r="F5636" t="s">
        <v>153</v>
      </c>
      <c r="G5636" t="s">
        <v>154</v>
      </c>
      <c r="H5636" t="s">
        <v>47119</v>
      </c>
      <c r="I5636" t="s">
        <v>3019</v>
      </c>
    </row>
    <row r="5637" spans="1:9" x14ac:dyDescent="0.3">
      <c r="A5637" t="s">
        <v>5886</v>
      </c>
      <c r="B5637" t="s">
        <v>23756</v>
      </c>
      <c r="C5637" t="s">
        <v>5887</v>
      </c>
      <c r="D5637" t="s">
        <v>1934</v>
      </c>
      <c r="E5637" t="s">
        <v>584</v>
      </c>
      <c r="F5637" t="s">
        <v>585</v>
      </c>
      <c r="G5637" t="s">
        <v>586</v>
      </c>
      <c r="H5637" t="s">
        <v>5888</v>
      </c>
      <c r="I5637" t="s">
        <v>17872</v>
      </c>
    </row>
    <row r="5638" spans="1:9" x14ac:dyDescent="0.3">
      <c r="A5638" t="s">
        <v>7715</v>
      </c>
      <c r="B5638" t="s">
        <v>52718</v>
      </c>
      <c r="C5638" t="s">
        <v>52719</v>
      </c>
      <c r="D5638" t="s">
        <v>52720</v>
      </c>
      <c r="E5638" t="s">
        <v>276</v>
      </c>
      <c r="F5638" t="s">
        <v>277</v>
      </c>
      <c r="G5638" t="s">
        <v>278</v>
      </c>
      <c r="H5638" t="s">
        <v>56594</v>
      </c>
      <c r="I5638" t="s">
        <v>51570</v>
      </c>
    </row>
    <row r="5639" spans="1:9" x14ac:dyDescent="0.3">
      <c r="A5639" t="s">
        <v>11618</v>
      </c>
      <c r="B5639" t="s">
        <v>31851</v>
      </c>
      <c r="C5639" t="s">
        <v>26850</v>
      </c>
      <c r="D5639" t="s">
        <v>9147</v>
      </c>
      <c r="E5639" t="s">
        <v>9328</v>
      </c>
      <c r="F5639" t="s">
        <v>9329</v>
      </c>
      <c r="G5639" t="s">
        <v>9330</v>
      </c>
      <c r="H5639" t="s">
        <v>48767</v>
      </c>
      <c r="I5639" t="s">
        <v>3769</v>
      </c>
    </row>
    <row r="5640" spans="1:9" x14ac:dyDescent="0.3">
      <c r="A5640" t="s">
        <v>15934</v>
      </c>
      <c r="B5640" t="s">
        <v>20166</v>
      </c>
      <c r="C5640" t="s">
        <v>20167</v>
      </c>
      <c r="D5640" t="s">
        <v>3447</v>
      </c>
      <c r="E5640" t="s">
        <v>3448</v>
      </c>
      <c r="F5640" t="s">
        <v>946</v>
      </c>
      <c r="G5640" t="s">
        <v>947</v>
      </c>
      <c r="H5640" t="s">
        <v>46957</v>
      </c>
      <c r="I5640" t="s">
        <v>4307</v>
      </c>
    </row>
    <row r="5641" spans="1:9" x14ac:dyDescent="0.3">
      <c r="A5641" t="s">
        <v>31207</v>
      </c>
      <c r="B5641" t="s">
        <v>55644</v>
      </c>
      <c r="C5641" t="s">
        <v>55645</v>
      </c>
      <c r="D5641" t="s">
        <v>55646</v>
      </c>
      <c r="E5641" t="s">
        <v>17143</v>
      </c>
      <c r="F5641" t="s">
        <v>17144</v>
      </c>
      <c r="G5641" t="s">
        <v>154</v>
      </c>
      <c r="H5641" t="s">
        <v>51991</v>
      </c>
      <c r="I5641" t="s">
        <v>55024</v>
      </c>
    </row>
    <row r="5642" spans="1:9" x14ac:dyDescent="0.3">
      <c r="A5642" t="s">
        <v>165</v>
      </c>
      <c r="B5642" t="s">
        <v>47370</v>
      </c>
      <c r="C5642" t="s">
        <v>11682</v>
      </c>
      <c r="D5642" t="s">
        <v>11683</v>
      </c>
      <c r="E5642" t="s">
        <v>323</v>
      </c>
      <c r="F5642" t="s">
        <v>324</v>
      </c>
      <c r="G5642" t="s">
        <v>325</v>
      </c>
      <c r="H5642" t="s">
        <v>169</v>
      </c>
      <c r="I5642" t="s">
        <v>47138</v>
      </c>
    </row>
    <row r="5643" spans="1:9" x14ac:dyDescent="0.3">
      <c r="A5643" t="s">
        <v>56459</v>
      </c>
      <c r="B5643" t="s">
        <v>56460</v>
      </c>
      <c r="C5643" t="s">
        <v>56461</v>
      </c>
      <c r="D5643" t="s">
        <v>56462</v>
      </c>
      <c r="E5643" t="s">
        <v>22</v>
      </c>
      <c r="F5643" t="s">
        <v>15</v>
      </c>
      <c r="G5643" t="s">
        <v>16</v>
      </c>
      <c r="H5643" t="s">
        <v>56463</v>
      </c>
      <c r="I5643" t="s">
        <v>20382</v>
      </c>
    </row>
    <row r="5644" spans="1:9" x14ac:dyDescent="0.3">
      <c r="A5644" t="s">
        <v>4034</v>
      </c>
      <c r="B5644" t="s">
        <v>17688</v>
      </c>
      <c r="C5644" t="s">
        <v>17689</v>
      </c>
      <c r="D5644" t="s">
        <v>2420</v>
      </c>
      <c r="E5644" t="s">
        <v>945</v>
      </c>
      <c r="F5644" t="s">
        <v>946</v>
      </c>
      <c r="G5644" t="s">
        <v>947</v>
      </c>
      <c r="H5644" t="s">
        <v>4038</v>
      </c>
      <c r="I5644" t="s">
        <v>17690</v>
      </c>
    </row>
    <row r="5645" spans="1:9" x14ac:dyDescent="0.3">
      <c r="A5645" t="s">
        <v>20062</v>
      </c>
      <c r="B5645" t="s">
        <v>29688</v>
      </c>
      <c r="C5645" t="s">
        <v>20063</v>
      </c>
      <c r="D5645" t="s">
        <v>13568</v>
      </c>
      <c r="E5645" t="s">
        <v>2600</v>
      </c>
      <c r="F5645" t="s">
        <v>2601</v>
      </c>
      <c r="G5645" t="s">
        <v>2602</v>
      </c>
      <c r="H5645" t="s">
        <v>51928</v>
      </c>
      <c r="I5645" t="s">
        <v>172</v>
      </c>
    </row>
    <row r="5646" spans="1:9" x14ac:dyDescent="0.3">
      <c r="A5646" t="s">
        <v>25209</v>
      </c>
      <c r="B5646" t="s">
        <v>25210</v>
      </c>
      <c r="C5646" t="s">
        <v>25211</v>
      </c>
      <c r="D5646" t="s">
        <v>25212</v>
      </c>
      <c r="E5646" t="s">
        <v>559</v>
      </c>
      <c r="F5646" t="s">
        <v>560</v>
      </c>
      <c r="G5646" t="s">
        <v>443</v>
      </c>
      <c r="H5646" t="s">
        <v>25211</v>
      </c>
      <c r="I5646" t="s">
        <v>4422</v>
      </c>
    </row>
    <row r="5647" spans="1:9" x14ac:dyDescent="0.3">
      <c r="A5647" t="s">
        <v>14834</v>
      </c>
      <c r="B5647" t="s">
        <v>14835</v>
      </c>
      <c r="C5647" t="s">
        <v>14836</v>
      </c>
      <c r="D5647" t="s">
        <v>14837</v>
      </c>
      <c r="E5647" t="s">
        <v>1390</v>
      </c>
      <c r="F5647" t="s">
        <v>1391</v>
      </c>
      <c r="G5647" t="s">
        <v>1288</v>
      </c>
      <c r="H5647" t="s">
        <v>52861</v>
      </c>
      <c r="I5647" t="s">
        <v>3827</v>
      </c>
    </row>
    <row r="5648" spans="1:9" x14ac:dyDescent="0.3">
      <c r="A5648" t="s">
        <v>30285</v>
      </c>
      <c r="B5648" t="s">
        <v>30286</v>
      </c>
      <c r="C5648" t="s">
        <v>30287</v>
      </c>
      <c r="D5648" t="s">
        <v>30288</v>
      </c>
      <c r="E5648" t="s">
        <v>323</v>
      </c>
      <c r="F5648" t="s">
        <v>324</v>
      </c>
      <c r="G5648" t="s">
        <v>325</v>
      </c>
      <c r="H5648" t="s">
        <v>48194</v>
      </c>
      <c r="I5648" t="s">
        <v>7154</v>
      </c>
    </row>
    <row r="5649" spans="1:9" x14ac:dyDescent="0.3">
      <c r="A5649" t="s">
        <v>16026</v>
      </c>
      <c r="B5649" t="s">
        <v>16027</v>
      </c>
      <c r="C5649" t="s">
        <v>67433</v>
      </c>
      <c r="D5649" t="s">
        <v>16028</v>
      </c>
      <c r="E5649" t="s">
        <v>4916</v>
      </c>
      <c r="F5649" t="s">
        <v>4917</v>
      </c>
      <c r="G5649" t="s">
        <v>715</v>
      </c>
      <c r="H5649" t="s">
        <v>52286</v>
      </c>
      <c r="I5649" t="s">
        <v>4004</v>
      </c>
    </row>
    <row r="5650" spans="1:9" x14ac:dyDescent="0.3">
      <c r="A5650" t="s">
        <v>57022</v>
      </c>
      <c r="B5650" t="s">
        <v>57023</v>
      </c>
      <c r="C5650" t="s">
        <v>57024</v>
      </c>
      <c r="D5650" t="s">
        <v>57025</v>
      </c>
      <c r="E5650" t="s">
        <v>667</v>
      </c>
      <c r="F5650" t="s">
        <v>12</v>
      </c>
      <c r="G5650" t="s">
        <v>13</v>
      </c>
      <c r="H5650" t="s">
        <v>57026</v>
      </c>
      <c r="I5650" t="s">
        <v>56366</v>
      </c>
    </row>
    <row r="5651" spans="1:9" x14ac:dyDescent="0.3">
      <c r="A5651" t="s">
        <v>17369</v>
      </c>
      <c r="B5651" t="s">
        <v>17370</v>
      </c>
      <c r="C5651" t="s">
        <v>17371</v>
      </c>
      <c r="D5651" t="s">
        <v>17372</v>
      </c>
      <c r="E5651" t="s">
        <v>378</v>
      </c>
      <c r="F5651" t="s">
        <v>12</v>
      </c>
      <c r="G5651" t="s">
        <v>13</v>
      </c>
      <c r="H5651" t="s">
        <v>17373</v>
      </c>
      <c r="I5651" t="s">
        <v>5370</v>
      </c>
    </row>
    <row r="5652" spans="1:9" x14ac:dyDescent="0.3">
      <c r="A5652" t="s">
        <v>24220</v>
      </c>
      <c r="B5652" t="s">
        <v>64923</v>
      </c>
      <c r="C5652" t="s">
        <v>64924</v>
      </c>
      <c r="D5652" t="s">
        <v>64925</v>
      </c>
      <c r="E5652" t="s">
        <v>378</v>
      </c>
      <c r="F5652" t="s">
        <v>12</v>
      </c>
      <c r="G5652" t="s">
        <v>13</v>
      </c>
      <c r="H5652" t="s">
        <v>52168</v>
      </c>
      <c r="I5652" t="s">
        <v>64611</v>
      </c>
    </row>
    <row r="5653" spans="1:9" x14ac:dyDescent="0.3">
      <c r="A5653" t="s">
        <v>66848</v>
      </c>
      <c r="B5653" t="s">
        <v>66849</v>
      </c>
      <c r="C5653" t="s">
        <v>66850</v>
      </c>
      <c r="D5653" t="s">
        <v>66851</v>
      </c>
      <c r="E5653" t="s">
        <v>12504</v>
      </c>
      <c r="F5653" t="s">
        <v>15</v>
      </c>
      <c r="G5653" t="s">
        <v>16</v>
      </c>
      <c r="H5653" t="s">
        <v>66852</v>
      </c>
      <c r="I5653" t="s">
        <v>66469</v>
      </c>
    </row>
    <row r="5654" spans="1:9" x14ac:dyDescent="0.3">
      <c r="A5654" t="s">
        <v>5360</v>
      </c>
      <c r="B5654" t="s">
        <v>27557</v>
      </c>
      <c r="C5654" t="s">
        <v>5361</v>
      </c>
      <c r="D5654" t="s">
        <v>5362</v>
      </c>
      <c r="E5654" t="s">
        <v>1022</v>
      </c>
      <c r="F5654" t="s">
        <v>1023</v>
      </c>
      <c r="G5654" t="s">
        <v>1024</v>
      </c>
      <c r="H5654" t="s">
        <v>51929</v>
      </c>
      <c r="I5654" t="s">
        <v>109</v>
      </c>
    </row>
    <row r="5655" spans="1:9" x14ac:dyDescent="0.3">
      <c r="A5655" t="s">
        <v>10514</v>
      </c>
      <c r="B5655" t="s">
        <v>10515</v>
      </c>
      <c r="C5655" t="s">
        <v>10516</v>
      </c>
      <c r="D5655" t="s">
        <v>10517</v>
      </c>
      <c r="E5655" t="s">
        <v>10518</v>
      </c>
      <c r="F5655" t="s">
        <v>10519</v>
      </c>
      <c r="G5655" t="s">
        <v>1557</v>
      </c>
      <c r="H5655" t="s">
        <v>67107</v>
      </c>
      <c r="I5655" t="s">
        <v>10520</v>
      </c>
    </row>
    <row r="5656" spans="1:9" x14ac:dyDescent="0.3">
      <c r="A5656" t="s">
        <v>23283</v>
      </c>
      <c r="B5656" t="s">
        <v>23284</v>
      </c>
      <c r="C5656" t="s">
        <v>14477</v>
      </c>
      <c r="D5656" t="s">
        <v>23285</v>
      </c>
      <c r="E5656" t="s">
        <v>276</v>
      </c>
      <c r="F5656" t="s">
        <v>277</v>
      </c>
      <c r="G5656" t="s">
        <v>278</v>
      </c>
      <c r="H5656" t="s">
        <v>23286</v>
      </c>
      <c r="I5656" t="s">
        <v>2647</v>
      </c>
    </row>
    <row r="5657" spans="1:9" x14ac:dyDescent="0.3">
      <c r="A5657" t="s">
        <v>57838</v>
      </c>
      <c r="B5657" t="s">
        <v>57839</v>
      </c>
      <c r="C5657" t="s">
        <v>57840</v>
      </c>
      <c r="D5657" t="s">
        <v>27116</v>
      </c>
      <c r="E5657" t="s">
        <v>1892</v>
      </c>
      <c r="F5657" t="s">
        <v>12</v>
      </c>
      <c r="G5657" t="s">
        <v>13</v>
      </c>
      <c r="H5657" t="s">
        <v>57841</v>
      </c>
      <c r="I5657" t="s">
        <v>55356</v>
      </c>
    </row>
    <row r="5658" spans="1:9" x14ac:dyDescent="0.3">
      <c r="A5658" t="s">
        <v>4122</v>
      </c>
      <c r="B5658" t="s">
        <v>57963</v>
      </c>
      <c r="C5658" t="s">
        <v>57964</v>
      </c>
      <c r="D5658" t="s">
        <v>57965</v>
      </c>
      <c r="E5658" t="s">
        <v>207</v>
      </c>
      <c r="F5658" t="s">
        <v>12</v>
      </c>
      <c r="G5658" t="s">
        <v>13</v>
      </c>
      <c r="H5658" t="s">
        <v>46414</v>
      </c>
      <c r="I5658" t="s">
        <v>49543</v>
      </c>
    </row>
    <row r="5659" spans="1:9" x14ac:dyDescent="0.3">
      <c r="A5659" t="s">
        <v>14289</v>
      </c>
      <c r="B5659" t="s">
        <v>14290</v>
      </c>
      <c r="C5659" t="s">
        <v>14291</v>
      </c>
      <c r="D5659" t="s">
        <v>14292</v>
      </c>
      <c r="E5659" t="s">
        <v>906</v>
      </c>
      <c r="F5659" t="s">
        <v>499</v>
      </c>
      <c r="G5659" t="s">
        <v>500</v>
      </c>
      <c r="H5659" t="s">
        <v>46768</v>
      </c>
      <c r="I5659" t="s">
        <v>1958</v>
      </c>
    </row>
    <row r="5660" spans="1:9" x14ac:dyDescent="0.3">
      <c r="A5660" t="s">
        <v>2157</v>
      </c>
      <c r="B5660" t="s">
        <v>30282</v>
      </c>
      <c r="C5660" t="s">
        <v>30283</v>
      </c>
      <c r="D5660" t="s">
        <v>30284</v>
      </c>
      <c r="E5660" t="s">
        <v>438</v>
      </c>
      <c r="F5660" t="s">
        <v>12</v>
      </c>
      <c r="G5660" t="s">
        <v>13</v>
      </c>
      <c r="H5660" t="s">
        <v>46377</v>
      </c>
      <c r="I5660" t="s">
        <v>4590</v>
      </c>
    </row>
    <row r="5661" spans="1:9" x14ac:dyDescent="0.3">
      <c r="A5661" t="s">
        <v>3583</v>
      </c>
      <c r="B5661" t="s">
        <v>21479</v>
      </c>
      <c r="C5661" t="s">
        <v>17713</v>
      </c>
      <c r="D5661" t="s">
        <v>4976</v>
      </c>
      <c r="E5661" t="s">
        <v>945</v>
      </c>
      <c r="F5661" t="s">
        <v>946</v>
      </c>
      <c r="G5661" t="s">
        <v>947</v>
      </c>
      <c r="H5661" t="s">
        <v>45949</v>
      </c>
      <c r="I5661" t="s">
        <v>3019</v>
      </c>
    </row>
    <row r="5662" spans="1:9" x14ac:dyDescent="0.3">
      <c r="A5662" t="s">
        <v>58214</v>
      </c>
      <c r="B5662" t="s">
        <v>58215</v>
      </c>
      <c r="C5662" t="s">
        <v>29501</v>
      </c>
      <c r="D5662" t="s">
        <v>58216</v>
      </c>
      <c r="E5662" t="s">
        <v>29197</v>
      </c>
      <c r="F5662" t="s">
        <v>449</v>
      </c>
      <c r="G5662" t="s">
        <v>212</v>
      </c>
      <c r="H5662" t="s">
        <v>58217</v>
      </c>
      <c r="I5662" t="s">
        <v>51033</v>
      </c>
    </row>
    <row r="5663" spans="1:9" x14ac:dyDescent="0.3">
      <c r="A5663" t="s">
        <v>9013</v>
      </c>
      <c r="B5663" t="s">
        <v>9014</v>
      </c>
      <c r="C5663" t="s">
        <v>9015</v>
      </c>
      <c r="D5663" t="s">
        <v>9016</v>
      </c>
      <c r="E5663" t="s">
        <v>1814</v>
      </c>
      <c r="F5663" t="s">
        <v>1815</v>
      </c>
      <c r="G5663" t="s">
        <v>593</v>
      </c>
      <c r="H5663" t="s">
        <v>48914</v>
      </c>
      <c r="I5663" t="s">
        <v>109</v>
      </c>
    </row>
    <row r="5664" spans="1:9" x14ac:dyDescent="0.3">
      <c r="A5664" t="s">
        <v>649</v>
      </c>
      <c r="B5664" t="s">
        <v>71928</v>
      </c>
      <c r="C5664" t="s">
        <v>30363</v>
      </c>
      <c r="D5664" t="s">
        <v>4520</v>
      </c>
      <c r="E5664" t="s">
        <v>22</v>
      </c>
      <c r="F5664" t="s">
        <v>15</v>
      </c>
      <c r="G5664" t="s">
        <v>16</v>
      </c>
      <c r="H5664" t="s">
        <v>51433</v>
      </c>
      <c r="I5664" t="s">
        <v>64926</v>
      </c>
    </row>
    <row r="5665" spans="1:9" x14ac:dyDescent="0.3">
      <c r="A5665" t="s">
        <v>16654</v>
      </c>
      <c r="B5665" t="s">
        <v>16655</v>
      </c>
      <c r="C5665" t="s">
        <v>66359</v>
      </c>
      <c r="D5665" t="s">
        <v>16656</v>
      </c>
      <c r="E5665" t="s">
        <v>534</v>
      </c>
      <c r="F5665" t="s">
        <v>535</v>
      </c>
      <c r="G5665" t="s">
        <v>50</v>
      </c>
      <c r="H5665" t="s">
        <v>16657</v>
      </c>
      <c r="I5665" t="s">
        <v>2056</v>
      </c>
    </row>
    <row r="5666" spans="1:9" x14ac:dyDescent="0.3">
      <c r="A5666" t="s">
        <v>58872</v>
      </c>
      <c r="B5666" t="s">
        <v>58873</v>
      </c>
      <c r="C5666" t="s">
        <v>58874</v>
      </c>
      <c r="D5666" t="s">
        <v>58875</v>
      </c>
      <c r="E5666" t="s">
        <v>995</v>
      </c>
      <c r="F5666" t="s">
        <v>12</v>
      </c>
      <c r="G5666" t="s">
        <v>13</v>
      </c>
      <c r="H5666" t="s">
        <v>58876</v>
      </c>
      <c r="I5666" t="s">
        <v>58553</v>
      </c>
    </row>
    <row r="5667" spans="1:9" x14ac:dyDescent="0.3">
      <c r="A5667" t="s">
        <v>14936</v>
      </c>
      <c r="B5667" t="s">
        <v>14937</v>
      </c>
      <c r="C5667" t="s">
        <v>69022</v>
      </c>
      <c r="D5667" t="s">
        <v>13952</v>
      </c>
      <c r="E5667" t="s">
        <v>207</v>
      </c>
      <c r="F5667" t="s">
        <v>12</v>
      </c>
      <c r="G5667" t="s">
        <v>13</v>
      </c>
      <c r="H5667" t="s">
        <v>62916</v>
      </c>
      <c r="I5667" t="s">
        <v>14938</v>
      </c>
    </row>
    <row r="5668" spans="1:9" x14ac:dyDescent="0.3">
      <c r="A5668" t="s">
        <v>72210</v>
      </c>
      <c r="B5668" t="s">
        <v>72211</v>
      </c>
      <c r="C5668" t="s">
        <v>72212</v>
      </c>
      <c r="D5668" t="s">
        <v>5476</v>
      </c>
      <c r="E5668" t="s">
        <v>464</v>
      </c>
      <c r="F5668" t="s">
        <v>12</v>
      </c>
      <c r="G5668" t="s">
        <v>13</v>
      </c>
      <c r="H5668" t="s">
        <v>72213</v>
      </c>
      <c r="I5668" t="s">
        <v>64926</v>
      </c>
    </row>
    <row r="5669" spans="1:9" x14ac:dyDescent="0.3">
      <c r="A5669" t="s">
        <v>62887</v>
      </c>
      <c r="B5669" t="s">
        <v>62888</v>
      </c>
      <c r="C5669" t="s">
        <v>62889</v>
      </c>
      <c r="D5669" t="s">
        <v>62890</v>
      </c>
      <c r="E5669" t="s">
        <v>525</v>
      </c>
      <c r="F5669" t="s">
        <v>12</v>
      </c>
      <c r="G5669" t="s">
        <v>13</v>
      </c>
      <c r="H5669" t="s">
        <v>62891</v>
      </c>
      <c r="I5669" t="s">
        <v>61462</v>
      </c>
    </row>
    <row r="5670" spans="1:9" x14ac:dyDescent="0.3">
      <c r="A5670" t="s">
        <v>24829</v>
      </c>
      <c r="B5670" t="s">
        <v>72214</v>
      </c>
      <c r="C5670" t="s">
        <v>72215</v>
      </c>
      <c r="D5670" t="s">
        <v>3114</v>
      </c>
      <c r="E5670" t="s">
        <v>3115</v>
      </c>
      <c r="F5670" t="s">
        <v>187</v>
      </c>
      <c r="G5670" t="s">
        <v>188</v>
      </c>
      <c r="H5670" t="s">
        <v>45794</v>
      </c>
      <c r="I5670" t="s">
        <v>71884</v>
      </c>
    </row>
    <row r="5671" spans="1:9" x14ac:dyDescent="0.3">
      <c r="A5671" t="s">
        <v>22520</v>
      </c>
      <c r="B5671" t="s">
        <v>22521</v>
      </c>
      <c r="C5671" t="s">
        <v>22522</v>
      </c>
      <c r="D5671" t="s">
        <v>17803</v>
      </c>
      <c r="E5671" t="s">
        <v>438</v>
      </c>
      <c r="F5671" t="s">
        <v>12</v>
      </c>
      <c r="G5671" t="s">
        <v>13</v>
      </c>
      <c r="H5671" t="s">
        <v>49614</v>
      </c>
      <c r="I5671" t="s">
        <v>4702</v>
      </c>
    </row>
    <row r="5672" spans="1:9" x14ac:dyDescent="0.3">
      <c r="A5672" t="s">
        <v>12530</v>
      </c>
      <c r="B5672" t="s">
        <v>31479</v>
      </c>
      <c r="C5672" t="s">
        <v>31480</v>
      </c>
      <c r="D5672" t="s">
        <v>31481</v>
      </c>
      <c r="E5672" t="s">
        <v>2448</v>
      </c>
      <c r="F5672" t="s">
        <v>12</v>
      </c>
      <c r="G5672" t="s">
        <v>13</v>
      </c>
      <c r="H5672" t="s">
        <v>12531</v>
      </c>
      <c r="I5672" t="s">
        <v>450</v>
      </c>
    </row>
    <row r="5673" spans="1:9" x14ac:dyDescent="0.3">
      <c r="A5673" t="s">
        <v>26329</v>
      </c>
      <c r="B5673" t="s">
        <v>29284</v>
      </c>
      <c r="C5673" t="s">
        <v>26330</v>
      </c>
      <c r="D5673" t="s">
        <v>26331</v>
      </c>
      <c r="E5673" t="s">
        <v>16298</v>
      </c>
      <c r="F5673" t="s">
        <v>16299</v>
      </c>
      <c r="G5673" t="s">
        <v>1077</v>
      </c>
      <c r="H5673" t="s">
        <v>47327</v>
      </c>
      <c r="I5673" t="s">
        <v>109</v>
      </c>
    </row>
    <row r="5674" spans="1:9" x14ac:dyDescent="0.3">
      <c r="A5674" t="s">
        <v>2284</v>
      </c>
      <c r="B5674" t="s">
        <v>2285</v>
      </c>
      <c r="C5674" t="s">
        <v>2286</v>
      </c>
      <c r="D5674" t="s">
        <v>2287</v>
      </c>
      <c r="E5674" t="s">
        <v>531</v>
      </c>
      <c r="F5674" t="s">
        <v>528</v>
      </c>
      <c r="G5674" t="s">
        <v>529</v>
      </c>
      <c r="H5674" t="s">
        <v>52397</v>
      </c>
      <c r="I5674" t="s">
        <v>109</v>
      </c>
    </row>
    <row r="5675" spans="1:9" x14ac:dyDescent="0.3">
      <c r="A5675" t="s">
        <v>54396</v>
      </c>
      <c r="B5675" t="s">
        <v>54397</v>
      </c>
      <c r="C5675" t="s">
        <v>54398</v>
      </c>
      <c r="D5675" t="s">
        <v>2903</v>
      </c>
      <c r="E5675" t="s">
        <v>2904</v>
      </c>
      <c r="F5675" t="s">
        <v>2905</v>
      </c>
      <c r="G5675" t="s">
        <v>2906</v>
      </c>
      <c r="H5675" t="s">
        <v>54399</v>
      </c>
      <c r="I5675" t="s">
        <v>52612</v>
      </c>
    </row>
    <row r="5676" spans="1:9" x14ac:dyDescent="0.3">
      <c r="A5676" t="s">
        <v>60620</v>
      </c>
      <c r="B5676" t="s">
        <v>60621</v>
      </c>
      <c r="C5676" t="s">
        <v>60622</v>
      </c>
      <c r="D5676" t="s">
        <v>13650</v>
      </c>
      <c r="E5676" t="s">
        <v>13651</v>
      </c>
      <c r="F5676" t="s">
        <v>512</v>
      </c>
      <c r="G5676" t="s">
        <v>513</v>
      </c>
      <c r="H5676" t="s">
        <v>60622</v>
      </c>
      <c r="I5676" t="s">
        <v>54612</v>
      </c>
    </row>
    <row r="5677" spans="1:9" x14ac:dyDescent="0.3">
      <c r="A5677" t="s">
        <v>26794</v>
      </c>
      <c r="B5677" t="s">
        <v>57727</v>
      </c>
      <c r="C5677" t="s">
        <v>57728</v>
      </c>
      <c r="D5677" t="s">
        <v>11016</v>
      </c>
      <c r="E5677" t="s">
        <v>32</v>
      </c>
      <c r="F5677" t="s">
        <v>12</v>
      </c>
      <c r="G5677" t="s">
        <v>13</v>
      </c>
      <c r="H5677" t="s">
        <v>26797</v>
      </c>
      <c r="I5677" t="s">
        <v>56063</v>
      </c>
    </row>
    <row r="5678" spans="1:9" x14ac:dyDescent="0.3">
      <c r="A5678" t="s">
        <v>57</v>
      </c>
      <c r="B5678" t="s">
        <v>23338</v>
      </c>
      <c r="C5678" t="s">
        <v>23339</v>
      </c>
      <c r="D5678" t="s">
        <v>15992</v>
      </c>
      <c r="E5678" t="s">
        <v>423</v>
      </c>
      <c r="F5678" t="s">
        <v>424</v>
      </c>
      <c r="G5678" t="s">
        <v>425</v>
      </c>
      <c r="H5678" t="s">
        <v>62</v>
      </c>
      <c r="I5678" t="s">
        <v>302</v>
      </c>
    </row>
    <row r="5679" spans="1:9" x14ac:dyDescent="0.3">
      <c r="A5679" t="s">
        <v>24409</v>
      </c>
      <c r="B5679" t="s">
        <v>24410</v>
      </c>
      <c r="C5679" t="s">
        <v>24411</v>
      </c>
      <c r="D5679" t="s">
        <v>24412</v>
      </c>
      <c r="E5679" t="s">
        <v>1017</v>
      </c>
      <c r="F5679" t="s">
        <v>15</v>
      </c>
      <c r="G5679" t="s">
        <v>16</v>
      </c>
      <c r="H5679" t="s">
        <v>46166</v>
      </c>
      <c r="I5679" t="s">
        <v>10815</v>
      </c>
    </row>
    <row r="5680" spans="1:9" x14ac:dyDescent="0.3">
      <c r="A5680" t="s">
        <v>17408</v>
      </c>
      <c r="B5680" t="s">
        <v>17409</v>
      </c>
      <c r="C5680" t="s">
        <v>17410</v>
      </c>
      <c r="D5680" t="s">
        <v>4686</v>
      </c>
      <c r="E5680" t="s">
        <v>4687</v>
      </c>
      <c r="F5680" t="s">
        <v>4688</v>
      </c>
      <c r="G5680" t="s">
        <v>3146</v>
      </c>
      <c r="H5680" t="s">
        <v>52172</v>
      </c>
      <c r="I5680" t="s">
        <v>17411</v>
      </c>
    </row>
    <row r="5681" spans="1:9" x14ac:dyDescent="0.3">
      <c r="A5681" t="s">
        <v>14381</v>
      </c>
      <c r="B5681" t="s">
        <v>56603</v>
      </c>
      <c r="C5681" t="s">
        <v>56604</v>
      </c>
      <c r="D5681" t="s">
        <v>56605</v>
      </c>
      <c r="E5681" t="s">
        <v>11043</v>
      </c>
      <c r="F5681" t="s">
        <v>11044</v>
      </c>
      <c r="G5681" t="s">
        <v>5024</v>
      </c>
      <c r="H5681" t="s">
        <v>46849</v>
      </c>
      <c r="I5681" t="s">
        <v>54805</v>
      </c>
    </row>
    <row r="5682" spans="1:9" x14ac:dyDescent="0.3">
      <c r="A5682" t="s">
        <v>7887</v>
      </c>
      <c r="B5682" t="s">
        <v>7888</v>
      </c>
      <c r="C5682" t="s">
        <v>6172</v>
      </c>
      <c r="D5682" t="s">
        <v>7889</v>
      </c>
      <c r="E5682" t="s">
        <v>147</v>
      </c>
      <c r="F5682" t="s">
        <v>148</v>
      </c>
      <c r="G5682" t="s">
        <v>149</v>
      </c>
      <c r="H5682" t="s">
        <v>49490</v>
      </c>
      <c r="I5682" t="s">
        <v>6173</v>
      </c>
    </row>
    <row r="5683" spans="1:9" x14ac:dyDescent="0.3">
      <c r="A5683" t="s">
        <v>16469</v>
      </c>
      <c r="B5683" t="s">
        <v>16470</v>
      </c>
      <c r="C5683" t="s">
        <v>16471</v>
      </c>
      <c r="D5683" t="s">
        <v>8021</v>
      </c>
      <c r="E5683" t="s">
        <v>276</v>
      </c>
      <c r="F5683" t="s">
        <v>277</v>
      </c>
      <c r="G5683" t="s">
        <v>278</v>
      </c>
      <c r="H5683" t="s">
        <v>51494</v>
      </c>
      <c r="I5683" t="s">
        <v>2454</v>
      </c>
    </row>
    <row r="5684" spans="1:9" x14ac:dyDescent="0.3">
      <c r="A5684" t="s">
        <v>7657</v>
      </c>
      <c r="B5684" t="s">
        <v>7658</v>
      </c>
      <c r="C5684" t="s">
        <v>7659</v>
      </c>
      <c r="D5684" t="s">
        <v>7660</v>
      </c>
      <c r="E5684" t="s">
        <v>7661</v>
      </c>
      <c r="F5684" t="s">
        <v>7662</v>
      </c>
      <c r="G5684" t="s">
        <v>120</v>
      </c>
      <c r="H5684" t="s">
        <v>48425</v>
      </c>
      <c r="I5684" t="s">
        <v>2568</v>
      </c>
    </row>
    <row r="5685" spans="1:9" x14ac:dyDescent="0.3">
      <c r="A5685" t="s">
        <v>8274</v>
      </c>
      <c r="B5685" t="s">
        <v>11349</v>
      </c>
      <c r="C5685" t="s">
        <v>11350</v>
      </c>
      <c r="D5685" t="s">
        <v>10469</v>
      </c>
      <c r="E5685" t="s">
        <v>3875</v>
      </c>
      <c r="F5685" t="s">
        <v>277</v>
      </c>
      <c r="G5685" t="s">
        <v>278</v>
      </c>
      <c r="H5685" t="s">
        <v>50961</v>
      </c>
      <c r="I5685" t="s">
        <v>1104</v>
      </c>
    </row>
    <row r="5686" spans="1:9" x14ac:dyDescent="0.3">
      <c r="A5686" t="s">
        <v>10751</v>
      </c>
      <c r="B5686" t="s">
        <v>20680</v>
      </c>
      <c r="C5686" t="s">
        <v>20681</v>
      </c>
      <c r="D5686" t="s">
        <v>8915</v>
      </c>
      <c r="E5686" t="s">
        <v>849</v>
      </c>
      <c r="F5686" t="s">
        <v>850</v>
      </c>
      <c r="G5686" t="s">
        <v>851</v>
      </c>
      <c r="H5686" t="s">
        <v>52398</v>
      </c>
      <c r="I5686" t="s">
        <v>1127</v>
      </c>
    </row>
    <row r="5687" spans="1:9" x14ac:dyDescent="0.3">
      <c r="A5687" t="s">
        <v>71929</v>
      </c>
      <c r="B5687" t="s">
        <v>71930</v>
      </c>
      <c r="C5687" t="s">
        <v>71931</v>
      </c>
      <c r="D5687" t="s">
        <v>71932</v>
      </c>
      <c r="E5687" t="s">
        <v>378</v>
      </c>
      <c r="F5687" t="s">
        <v>12</v>
      </c>
      <c r="G5687" t="s">
        <v>13</v>
      </c>
      <c r="H5687" t="s">
        <v>71933</v>
      </c>
      <c r="I5687" t="s">
        <v>69485</v>
      </c>
    </row>
    <row r="5688" spans="1:9" x14ac:dyDescent="0.3">
      <c r="A5688" t="s">
        <v>30468</v>
      </c>
      <c r="B5688" t="s">
        <v>30469</v>
      </c>
      <c r="C5688" t="s">
        <v>30470</v>
      </c>
      <c r="D5688" t="s">
        <v>30471</v>
      </c>
      <c r="E5688" t="s">
        <v>698</v>
      </c>
      <c r="F5688" t="s">
        <v>15</v>
      </c>
      <c r="G5688" t="s">
        <v>16</v>
      </c>
      <c r="H5688" t="s">
        <v>52906</v>
      </c>
      <c r="I5688" t="s">
        <v>30472</v>
      </c>
    </row>
    <row r="5689" spans="1:9" x14ac:dyDescent="0.3">
      <c r="A5689" t="s">
        <v>6580</v>
      </c>
      <c r="B5689" t="s">
        <v>18301</v>
      </c>
      <c r="C5689" t="s">
        <v>18302</v>
      </c>
      <c r="D5689" t="s">
        <v>18303</v>
      </c>
      <c r="E5689" t="s">
        <v>1704</v>
      </c>
      <c r="F5689" t="s">
        <v>1705</v>
      </c>
      <c r="G5689" t="s">
        <v>480</v>
      </c>
      <c r="H5689" t="s">
        <v>46650</v>
      </c>
      <c r="I5689" t="s">
        <v>3491</v>
      </c>
    </row>
    <row r="5690" spans="1:9" x14ac:dyDescent="0.3">
      <c r="A5690" t="s">
        <v>28297</v>
      </c>
      <c r="B5690" t="s">
        <v>72216</v>
      </c>
      <c r="C5690" t="s">
        <v>72217</v>
      </c>
      <c r="D5690" t="s">
        <v>72218</v>
      </c>
      <c r="E5690" t="s">
        <v>498</v>
      </c>
      <c r="F5690" t="s">
        <v>499</v>
      </c>
      <c r="G5690" t="s">
        <v>500</v>
      </c>
      <c r="H5690" t="s">
        <v>51439</v>
      </c>
      <c r="I5690" t="s">
        <v>64380</v>
      </c>
    </row>
    <row r="5691" spans="1:9" x14ac:dyDescent="0.3">
      <c r="A5691" t="s">
        <v>14092</v>
      </c>
      <c r="B5691" t="s">
        <v>14093</v>
      </c>
      <c r="C5691" t="s">
        <v>14094</v>
      </c>
      <c r="D5691" t="s">
        <v>14095</v>
      </c>
      <c r="E5691" t="s">
        <v>9328</v>
      </c>
      <c r="F5691" t="s">
        <v>9329</v>
      </c>
      <c r="G5691" t="s">
        <v>9330</v>
      </c>
      <c r="H5691" t="s">
        <v>45546</v>
      </c>
      <c r="I5691" t="s">
        <v>7967</v>
      </c>
    </row>
    <row r="5692" spans="1:9" x14ac:dyDescent="0.3">
      <c r="A5692" t="s">
        <v>30796</v>
      </c>
      <c r="B5692" t="s">
        <v>30797</v>
      </c>
      <c r="C5692" t="s">
        <v>30798</v>
      </c>
      <c r="D5692" t="s">
        <v>30799</v>
      </c>
      <c r="E5692" t="s">
        <v>25995</v>
      </c>
      <c r="F5692" t="s">
        <v>2484</v>
      </c>
      <c r="G5692" t="s">
        <v>734</v>
      </c>
      <c r="H5692" t="s">
        <v>46951</v>
      </c>
      <c r="I5692" t="s">
        <v>769</v>
      </c>
    </row>
    <row r="5693" spans="1:9" x14ac:dyDescent="0.3">
      <c r="A5693" t="s">
        <v>16488</v>
      </c>
      <c r="B5693" t="s">
        <v>24453</v>
      </c>
      <c r="C5693" t="s">
        <v>16489</v>
      </c>
      <c r="D5693" t="s">
        <v>15194</v>
      </c>
      <c r="E5693" t="s">
        <v>2720</v>
      </c>
      <c r="F5693" t="s">
        <v>2721</v>
      </c>
      <c r="G5693" t="s">
        <v>2722</v>
      </c>
      <c r="H5693" t="s">
        <v>53245</v>
      </c>
      <c r="I5693" t="s">
        <v>3637</v>
      </c>
    </row>
    <row r="5694" spans="1:9" x14ac:dyDescent="0.3">
      <c r="A5694" t="s">
        <v>23433</v>
      </c>
      <c r="B5694" t="s">
        <v>46271</v>
      </c>
      <c r="C5694" t="s">
        <v>46272</v>
      </c>
      <c r="D5694" t="s">
        <v>46273</v>
      </c>
      <c r="E5694" t="s">
        <v>186</v>
      </c>
      <c r="F5694" t="s">
        <v>187</v>
      </c>
      <c r="G5694" t="s">
        <v>188</v>
      </c>
      <c r="H5694" t="s">
        <v>23437</v>
      </c>
      <c r="I5694" t="s">
        <v>7384</v>
      </c>
    </row>
    <row r="5695" spans="1:9" x14ac:dyDescent="0.3">
      <c r="A5695" t="s">
        <v>64498</v>
      </c>
      <c r="B5695" t="s">
        <v>64499</v>
      </c>
      <c r="C5695" t="s">
        <v>64500</v>
      </c>
      <c r="D5695" t="s">
        <v>64501</v>
      </c>
      <c r="E5695" t="s">
        <v>3074</v>
      </c>
      <c r="F5695" t="s">
        <v>12</v>
      </c>
      <c r="G5695" t="s">
        <v>13</v>
      </c>
      <c r="H5695" t="s">
        <v>64502</v>
      </c>
      <c r="I5695" t="s">
        <v>61717</v>
      </c>
    </row>
    <row r="5696" spans="1:9" x14ac:dyDescent="0.3">
      <c r="A5696" t="s">
        <v>56358</v>
      </c>
      <c r="B5696" t="s">
        <v>56359</v>
      </c>
      <c r="C5696" t="s">
        <v>56360</v>
      </c>
      <c r="D5696" t="s">
        <v>31121</v>
      </c>
      <c r="E5696" t="s">
        <v>2064</v>
      </c>
      <c r="F5696" t="s">
        <v>2065</v>
      </c>
      <c r="G5696" t="s">
        <v>2066</v>
      </c>
      <c r="H5696" t="s">
        <v>56361</v>
      </c>
      <c r="I5696" t="s">
        <v>54900</v>
      </c>
    </row>
    <row r="5697" spans="1:10" x14ac:dyDescent="0.3">
      <c r="A5697" t="s">
        <v>57</v>
      </c>
      <c r="B5697" t="s">
        <v>11522</v>
      </c>
      <c r="C5697" t="s">
        <v>57820</v>
      </c>
      <c r="D5697" t="s">
        <v>1999</v>
      </c>
      <c r="E5697" t="s">
        <v>1357</v>
      </c>
      <c r="F5697" t="s">
        <v>560</v>
      </c>
      <c r="G5697" t="s">
        <v>443</v>
      </c>
      <c r="H5697" t="s">
        <v>62</v>
      </c>
      <c r="I5697" t="s">
        <v>5733</v>
      </c>
    </row>
    <row r="5698" spans="1:10" x14ac:dyDescent="0.3">
      <c r="A5698" t="s">
        <v>2748</v>
      </c>
      <c r="B5698" t="s">
        <v>29063</v>
      </c>
      <c r="C5698" t="s">
        <v>29064</v>
      </c>
      <c r="D5698" t="s">
        <v>11058</v>
      </c>
      <c r="E5698" t="s">
        <v>22</v>
      </c>
      <c r="F5698" t="s">
        <v>15</v>
      </c>
      <c r="G5698" t="s">
        <v>16</v>
      </c>
      <c r="H5698" t="s">
        <v>45528</v>
      </c>
      <c r="I5698" t="s">
        <v>14564</v>
      </c>
    </row>
    <row r="5699" spans="1:10" x14ac:dyDescent="0.3">
      <c r="A5699" t="s">
        <v>21594</v>
      </c>
      <c r="B5699" t="s">
        <v>21595</v>
      </c>
      <c r="C5699" t="s">
        <v>21596</v>
      </c>
      <c r="D5699" t="s">
        <v>21597</v>
      </c>
      <c r="E5699" t="s">
        <v>1032</v>
      </c>
      <c r="F5699" t="s">
        <v>277</v>
      </c>
      <c r="G5699" t="s">
        <v>278</v>
      </c>
      <c r="H5699" t="s">
        <v>62049</v>
      </c>
      <c r="I5699" t="s">
        <v>13721</v>
      </c>
    </row>
    <row r="5700" spans="1:10" x14ac:dyDescent="0.3">
      <c r="A5700" t="s">
        <v>1707</v>
      </c>
      <c r="B5700" t="s">
        <v>57514</v>
      </c>
      <c r="C5700" t="s">
        <v>57515</v>
      </c>
      <c r="D5700" t="s">
        <v>57516</v>
      </c>
      <c r="E5700" t="s">
        <v>276</v>
      </c>
      <c r="F5700" t="s">
        <v>277</v>
      </c>
      <c r="G5700" t="s">
        <v>278</v>
      </c>
      <c r="H5700" t="s">
        <v>46457</v>
      </c>
      <c r="I5700" t="s">
        <v>56807</v>
      </c>
    </row>
    <row r="5701" spans="1:10" x14ac:dyDescent="0.3">
      <c r="A5701" t="s">
        <v>52179</v>
      </c>
      <c r="B5701" t="s">
        <v>52180</v>
      </c>
      <c r="C5701" t="s">
        <v>15422</v>
      </c>
      <c r="D5701" t="s">
        <v>4771</v>
      </c>
      <c r="E5701" t="s">
        <v>1702</v>
      </c>
      <c r="F5701" t="s">
        <v>1703</v>
      </c>
      <c r="G5701" t="s">
        <v>443</v>
      </c>
      <c r="H5701" t="s">
        <v>52181</v>
      </c>
      <c r="I5701" t="s">
        <v>49260</v>
      </c>
    </row>
    <row r="5702" spans="1:10" x14ac:dyDescent="0.3">
      <c r="A5702" t="s">
        <v>5420</v>
      </c>
      <c r="B5702" t="s">
        <v>5421</v>
      </c>
      <c r="C5702" t="s">
        <v>5422</v>
      </c>
      <c r="D5702" t="s">
        <v>5423</v>
      </c>
      <c r="E5702" t="s">
        <v>32</v>
      </c>
      <c r="F5702" t="s">
        <v>12</v>
      </c>
      <c r="G5702" t="s">
        <v>13</v>
      </c>
      <c r="H5702" t="s">
        <v>45619</v>
      </c>
      <c r="I5702" t="s">
        <v>1768</v>
      </c>
    </row>
    <row r="5703" spans="1:10" x14ac:dyDescent="0.3">
      <c r="A5703" t="s">
        <v>10286</v>
      </c>
      <c r="B5703" t="s">
        <v>10287</v>
      </c>
      <c r="C5703" t="s">
        <v>10288</v>
      </c>
      <c r="D5703" t="s">
        <v>10289</v>
      </c>
      <c r="E5703" t="s">
        <v>3662</v>
      </c>
      <c r="F5703" t="s">
        <v>324</v>
      </c>
      <c r="G5703" t="s">
        <v>325</v>
      </c>
      <c r="H5703" t="s">
        <v>51932</v>
      </c>
      <c r="I5703" t="s">
        <v>4355</v>
      </c>
    </row>
    <row r="5704" spans="1:10" x14ac:dyDescent="0.3">
      <c r="A5704" t="s">
        <v>67617</v>
      </c>
      <c r="B5704" t="s">
        <v>67618</v>
      </c>
      <c r="C5704" t="s">
        <v>67619</v>
      </c>
      <c r="D5704" t="s">
        <v>67620</v>
      </c>
      <c r="E5704" t="s">
        <v>739</v>
      </c>
      <c r="F5704" t="s">
        <v>740</v>
      </c>
      <c r="G5704" t="s">
        <v>741</v>
      </c>
      <c r="H5704" t="s">
        <v>67619</v>
      </c>
      <c r="I5704" t="s">
        <v>60504</v>
      </c>
    </row>
    <row r="5705" spans="1:10" x14ac:dyDescent="0.3">
      <c r="A5705" t="s">
        <v>702</v>
      </c>
      <c r="B5705" t="s">
        <v>27874</v>
      </c>
      <c r="C5705" t="s">
        <v>27875</v>
      </c>
      <c r="D5705" t="s">
        <v>27876</v>
      </c>
      <c r="E5705" t="s">
        <v>121</v>
      </c>
      <c r="F5705" t="s">
        <v>122</v>
      </c>
      <c r="G5705" t="s">
        <v>123</v>
      </c>
      <c r="H5705" t="s">
        <v>46369</v>
      </c>
      <c r="I5705" t="s">
        <v>1435</v>
      </c>
    </row>
    <row r="5706" spans="1:10" x14ac:dyDescent="0.3">
      <c r="A5706" t="s">
        <v>65162</v>
      </c>
      <c r="B5706" t="s">
        <v>65163</v>
      </c>
      <c r="C5706" t="s">
        <v>54562</v>
      </c>
      <c r="D5706" t="s">
        <v>47464</v>
      </c>
      <c r="E5706" t="s">
        <v>2268</v>
      </c>
      <c r="F5706" t="s">
        <v>2269</v>
      </c>
      <c r="G5706" t="s">
        <v>797</v>
      </c>
      <c r="H5706" t="s">
        <v>65164</v>
      </c>
      <c r="I5706" t="s">
        <v>64379</v>
      </c>
    </row>
    <row r="5707" spans="1:10" x14ac:dyDescent="0.3">
      <c r="A5707" t="s">
        <v>17890</v>
      </c>
      <c r="B5707" t="s">
        <v>17891</v>
      </c>
      <c r="C5707" t="s">
        <v>17892</v>
      </c>
      <c r="D5707" t="s">
        <v>17893</v>
      </c>
      <c r="E5707" t="s">
        <v>17894</v>
      </c>
      <c r="F5707" t="s">
        <v>17895</v>
      </c>
      <c r="G5707" t="s">
        <v>221</v>
      </c>
      <c r="H5707" t="s">
        <v>69549</v>
      </c>
      <c r="I5707" t="s">
        <v>109</v>
      </c>
    </row>
    <row r="5708" spans="1:10" x14ac:dyDescent="0.3">
      <c r="A5708" t="s">
        <v>2347</v>
      </c>
      <c r="B5708" t="s">
        <v>70232</v>
      </c>
      <c r="C5708" t="s">
        <v>70233</v>
      </c>
      <c r="D5708" t="s">
        <v>70234</v>
      </c>
      <c r="E5708" t="s">
        <v>32</v>
      </c>
      <c r="F5708" t="s">
        <v>12</v>
      </c>
      <c r="G5708" t="s">
        <v>13</v>
      </c>
      <c r="H5708" t="s">
        <v>2350</v>
      </c>
      <c r="I5708" t="s">
        <v>63389</v>
      </c>
      <c r="J5708" t="s">
        <v>70235</v>
      </c>
    </row>
    <row r="5709" spans="1:10" x14ac:dyDescent="0.3">
      <c r="A5709" t="s">
        <v>17637</v>
      </c>
      <c r="B5709" t="s">
        <v>17638</v>
      </c>
      <c r="C5709" t="s">
        <v>17639</v>
      </c>
      <c r="D5709" t="s">
        <v>6970</v>
      </c>
      <c r="E5709" t="s">
        <v>32</v>
      </c>
      <c r="F5709" t="s">
        <v>12</v>
      </c>
      <c r="G5709" t="s">
        <v>13</v>
      </c>
      <c r="H5709" t="s">
        <v>52644</v>
      </c>
      <c r="I5709" t="s">
        <v>1768</v>
      </c>
    </row>
    <row r="5710" spans="1:10" x14ac:dyDescent="0.3">
      <c r="A5710" t="s">
        <v>4918</v>
      </c>
      <c r="B5710" t="s">
        <v>30585</v>
      </c>
      <c r="C5710" t="s">
        <v>30586</v>
      </c>
      <c r="D5710" t="s">
        <v>7676</v>
      </c>
      <c r="E5710" t="s">
        <v>5800</v>
      </c>
      <c r="F5710" t="s">
        <v>1023</v>
      </c>
      <c r="G5710" t="s">
        <v>1024</v>
      </c>
      <c r="H5710" t="s">
        <v>46569</v>
      </c>
      <c r="I5710" t="s">
        <v>4933</v>
      </c>
    </row>
    <row r="5711" spans="1:10" x14ac:dyDescent="0.3">
      <c r="A5711" t="s">
        <v>17602</v>
      </c>
      <c r="B5711" t="s">
        <v>22194</v>
      </c>
      <c r="C5711" t="s">
        <v>22195</v>
      </c>
      <c r="D5711" t="s">
        <v>22196</v>
      </c>
      <c r="E5711" t="s">
        <v>1162</v>
      </c>
      <c r="F5711" t="s">
        <v>12</v>
      </c>
      <c r="G5711" t="s">
        <v>13</v>
      </c>
      <c r="H5711" t="s">
        <v>49013</v>
      </c>
      <c r="I5711" t="s">
        <v>22197</v>
      </c>
    </row>
    <row r="5712" spans="1:10" x14ac:dyDescent="0.3">
      <c r="A5712" t="s">
        <v>2988</v>
      </c>
      <c r="B5712" t="s">
        <v>16874</v>
      </c>
      <c r="C5712" t="s">
        <v>16875</v>
      </c>
      <c r="D5712" t="s">
        <v>16649</v>
      </c>
      <c r="E5712" t="s">
        <v>438</v>
      </c>
      <c r="F5712" t="s">
        <v>12</v>
      </c>
      <c r="G5712" t="s">
        <v>13</v>
      </c>
      <c r="H5712" t="s">
        <v>2992</v>
      </c>
      <c r="I5712" t="s">
        <v>6207</v>
      </c>
    </row>
    <row r="5713" spans="1:9" x14ac:dyDescent="0.3">
      <c r="A5713" t="s">
        <v>530</v>
      </c>
      <c r="B5713" t="s">
        <v>23414</v>
      </c>
      <c r="C5713" t="s">
        <v>23415</v>
      </c>
      <c r="D5713" t="s">
        <v>5863</v>
      </c>
      <c r="E5713" t="s">
        <v>531</v>
      </c>
      <c r="F5713" t="s">
        <v>528</v>
      </c>
      <c r="G5713" t="s">
        <v>529</v>
      </c>
      <c r="H5713" t="s">
        <v>532</v>
      </c>
      <c r="I5713" t="s">
        <v>23416</v>
      </c>
    </row>
    <row r="5714" spans="1:9" x14ac:dyDescent="0.3">
      <c r="A5714" t="s">
        <v>3683</v>
      </c>
      <c r="B5714" t="s">
        <v>3684</v>
      </c>
      <c r="C5714" t="s">
        <v>3685</v>
      </c>
      <c r="D5714" t="s">
        <v>3686</v>
      </c>
      <c r="E5714" t="s">
        <v>3417</v>
      </c>
      <c r="F5714" t="s">
        <v>2371</v>
      </c>
      <c r="G5714" t="s">
        <v>2372</v>
      </c>
      <c r="H5714" t="s">
        <v>3685</v>
      </c>
      <c r="I5714" t="s">
        <v>109</v>
      </c>
    </row>
    <row r="5715" spans="1:9" x14ac:dyDescent="0.3">
      <c r="A5715" t="s">
        <v>65165</v>
      </c>
      <c r="B5715" t="s">
        <v>65166</v>
      </c>
      <c r="C5715" t="s">
        <v>65167</v>
      </c>
      <c r="D5715" t="s">
        <v>65168</v>
      </c>
      <c r="E5715" t="s">
        <v>22</v>
      </c>
      <c r="F5715" t="s">
        <v>15</v>
      </c>
      <c r="G5715" t="s">
        <v>16</v>
      </c>
      <c r="H5715" t="s">
        <v>65169</v>
      </c>
      <c r="I5715" t="s">
        <v>58435</v>
      </c>
    </row>
    <row r="5716" spans="1:9" x14ac:dyDescent="0.3">
      <c r="A5716" t="s">
        <v>7003</v>
      </c>
      <c r="B5716" t="s">
        <v>17574</v>
      </c>
      <c r="C5716" t="s">
        <v>7004</v>
      </c>
      <c r="D5716" t="s">
        <v>7005</v>
      </c>
      <c r="E5716" t="s">
        <v>7006</v>
      </c>
      <c r="F5716" t="s">
        <v>7007</v>
      </c>
      <c r="G5716" t="s">
        <v>2668</v>
      </c>
      <c r="H5716" t="s">
        <v>7008</v>
      </c>
      <c r="I5716" t="s">
        <v>172</v>
      </c>
    </row>
    <row r="5717" spans="1:9" x14ac:dyDescent="0.3">
      <c r="A5717" t="s">
        <v>15764</v>
      </c>
      <c r="B5717" t="s">
        <v>15765</v>
      </c>
      <c r="C5717" t="s">
        <v>15766</v>
      </c>
      <c r="D5717" t="s">
        <v>15767</v>
      </c>
      <c r="E5717" t="s">
        <v>320</v>
      </c>
      <c r="F5717" t="s">
        <v>321</v>
      </c>
      <c r="G5717" t="s">
        <v>61</v>
      </c>
      <c r="H5717" t="s">
        <v>52860</v>
      </c>
      <c r="I5717" t="s">
        <v>15768</v>
      </c>
    </row>
    <row r="5718" spans="1:9" x14ac:dyDescent="0.3">
      <c r="A5718" t="s">
        <v>59700</v>
      </c>
      <c r="B5718" t="s">
        <v>59701</v>
      </c>
      <c r="C5718" t="s">
        <v>2321</v>
      </c>
      <c r="D5718" t="s">
        <v>7475</v>
      </c>
      <c r="E5718" t="s">
        <v>378</v>
      </c>
      <c r="F5718" t="s">
        <v>12</v>
      </c>
      <c r="G5718" t="s">
        <v>13</v>
      </c>
      <c r="H5718" t="s">
        <v>59702</v>
      </c>
      <c r="I5718" t="s">
        <v>59633</v>
      </c>
    </row>
    <row r="5719" spans="1:9" x14ac:dyDescent="0.3">
      <c r="A5719" t="s">
        <v>63728</v>
      </c>
      <c r="B5719" t="s">
        <v>63729</v>
      </c>
      <c r="C5719" t="s">
        <v>63730</v>
      </c>
      <c r="D5719" t="s">
        <v>63731</v>
      </c>
      <c r="E5719" t="s">
        <v>244</v>
      </c>
      <c r="F5719" t="s">
        <v>12</v>
      </c>
      <c r="G5719" t="s">
        <v>13</v>
      </c>
      <c r="H5719" t="s">
        <v>63732</v>
      </c>
      <c r="I5719" t="s">
        <v>62504</v>
      </c>
    </row>
    <row r="5720" spans="1:9" x14ac:dyDescent="0.3">
      <c r="A5720" t="s">
        <v>798</v>
      </c>
      <c r="B5720" t="s">
        <v>71101</v>
      </c>
      <c r="C5720" t="s">
        <v>47212</v>
      </c>
      <c r="D5720" t="s">
        <v>47213</v>
      </c>
      <c r="E5720" t="s">
        <v>464</v>
      </c>
      <c r="F5720" t="s">
        <v>12</v>
      </c>
      <c r="G5720" t="s">
        <v>13</v>
      </c>
      <c r="H5720" t="s">
        <v>45950</v>
      </c>
      <c r="I5720" t="s">
        <v>63422</v>
      </c>
    </row>
    <row r="5721" spans="1:9" x14ac:dyDescent="0.3">
      <c r="A5721" t="s">
        <v>70364</v>
      </c>
      <c r="B5721" t="s">
        <v>70365</v>
      </c>
      <c r="C5721" t="s">
        <v>70366</v>
      </c>
      <c r="D5721" t="s">
        <v>2137</v>
      </c>
      <c r="E5721" t="s">
        <v>160</v>
      </c>
      <c r="F5721" t="s">
        <v>161</v>
      </c>
      <c r="G5721" t="s">
        <v>162</v>
      </c>
      <c r="H5721" t="s">
        <v>70367</v>
      </c>
      <c r="I5721" t="s">
        <v>67993</v>
      </c>
    </row>
    <row r="5722" spans="1:9" x14ac:dyDescent="0.3">
      <c r="A5722" t="s">
        <v>17091</v>
      </c>
      <c r="B5722" t="s">
        <v>17092</v>
      </c>
      <c r="C5722" t="s">
        <v>17093</v>
      </c>
      <c r="D5722" t="s">
        <v>17094</v>
      </c>
      <c r="E5722" t="s">
        <v>466</v>
      </c>
      <c r="F5722" t="s">
        <v>153</v>
      </c>
      <c r="G5722" t="s">
        <v>154</v>
      </c>
      <c r="H5722" t="s">
        <v>17095</v>
      </c>
      <c r="I5722" t="s">
        <v>855</v>
      </c>
    </row>
    <row r="5723" spans="1:9" x14ac:dyDescent="0.3">
      <c r="A5723" t="s">
        <v>23433</v>
      </c>
      <c r="B5723" t="s">
        <v>23434</v>
      </c>
      <c r="C5723" t="s">
        <v>23435</v>
      </c>
      <c r="D5723" t="s">
        <v>23436</v>
      </c>
      <c r="E5723" t="s">
        <v>3115</v>
      </c>
      <c r="F5723" t="s">
        <v>187</v>
      </c>
      <c r="G5723" t="s">
        <v>188</v>
      </c>
      <c r="H5723" t="s">
        <v>23437</v>
      </c>
      <c r="I5723" t="s">
        <v>4996</v>
      </c>
    </row>
    <row r="5724" spans="1:9" x14ac:dyDescent="0.3">
      <c r="A5724" t="s">
        <v>65360</v>
      </c>
      <c r="B5724" t="s">
        <v>65361</v>
      </c>
      <c r="C5724" t="s">
        <v>65362</v>
      </c>
      <c r="D5724" t="s">
        <v>65363</v>
      </c>
      <c r="E5724" t="s">
        <v>438</v>
      </c>
      <c r="F5724" t="s">
        <v>12</v>
      </c>
      <c r="G5724" t="s">
        <v>13</v>
      </c>
      <c r="H5724" t="s">
        <v>65364</v>
      </c>
      <c r="I5724" t="s">
        <v>58974</v>
      </c>
    </row>
    <row r="5725" spans="1:9" x14ac:dyDescent="0.3">
      <c r="A5725" t="s">
        <v>12008</v>
      </c>
      <c r="B5725" t="s">
        <v>19883</v>
      </c>
      <c r="C5725" t="s">
        <v>12009</v>
      </c>
      <c r="D5725" t="s">
        <v>12010</v>
      </c>
      <c r="E5725" t="s">
        <v>3361</v>
      </c>
      <c r="F5725" t="s">
        <v>3362</v>
      </c>
      <c r="G5725" t="s">
        <v>851</v>
      </c>
      <c r="H5725" t="s">
        <v>63733</v>
      </c>
      <c r="I5725" t="s">
        <v>109</v>
      </c>
    </row>
    <row r="5726" spans="1:9" x14ac:dyDescent="0.3">
      <c r="A5726" t="s">
        <v>22267</v>
      </c>
      <c r="B5726" t="s">
        <v>22268</v>
      </c>
      <c r="C5726" t="s">
        <v>22269</v>
      </c>
      <c r="D5726" t="s">
        <v>22270</v>
      </c>
      <c r="E5726" t="s">
        <v>160</v>
      </c>
      <c r="F5726" t="s">
        <v>161</v>
      </c>
      <c r="G5726" t="s">
        <v>162</v>
      </c>
      <c r="H5726" t="s">
        <v>48428</v>
      </c>
      <c r="I5726" t="s">
        <v>22271</v>
      </c>
    </row>
    <row r="5727" spans="1:9" x14ac:dyDescent="0.3">
      <c r="A5727" t="s">
        <v>64503</v>
      </c>
      <c r="B5727" t="s">
        <v>64504</v>
      </c>
      <c r="C5727" t="s">
        <v>64505</v>
      </c>
      <c r="D5727" t="s">
        <v>64506</v>
      </c>
      <c r="E5727" t="s">
        <v>312</v>
      </c>
      <c r="F5727" t="s">
        <v>313</v>
      </c>
      <c r="G5727" t="s">
        <v>212</v>
      </c>
      <c r="H5727" t="s">
        <v>64507</v>
      </c>
      <c r="I5727" t="s">
        <v>58005</v>
      </c>
    </row>
    <row r="5728" spans="1:9" x14ac:dyDescent="0.3">
      <c r="A5728" t="s">
        <v>374</v>
      </c>
      <c r="B5728" t="s">
        <v>71609</v>
      </c>
      <c r="C5728" t="s">
        <v>71610</v>
      </c>
      <c r="D5728" t="s">
        <v>17168</v>
      </c>
      <c r="E5728" t="s">
        <v>4027</v>
      </c>
      <c r="F5728" t="s">
        <v>12</v>
      </c>
      <c r="G5728" t="s">
        <v>13</v>
      </c>
      <c r="H5728" t="s">
        <v>379</v>
      </c>
      <c r="I5728" t="s">
        <v>68939</v>
      </c>
    </row>
    <row r="5729" spans="1:9" x14ac:dyDescent="0.3">
      <c r="A5729" t="s">
        <v>24669</v>
      </c>
      <c r="B5729" t="s">
        <v>28143</v>
      </c>
      <c r="C5729" t="s">
        <v>24670</v>
      </c>
      <c r="D5729" t="s">
        <v>24671</v>
      </c>
      <c r="E5729" t="s">
        <v>15467</v>
      </c>
      <c r="F5729" t="s">
        <v>122</v>
      </c>
      <c r="G5729" t="s">
        <v>123</v>
      </c>
      <c r="H5729" t="s">
        <v>59492</v>
      </c>
      <c r="I5729" t="s">
        <v>1816</v>
      </c>
    </row>
    <row r="5730" spans="1:9" x14ac:dyDescent="0.3">
      <c r="A5730" t="s">
        <v>26627</v>
      </c>
      <c r="B5730" t="s">
        <v>26628</v>
      </c>
      <c r="C5730" t="s">
        <v>26629</v>
      </c>
      <c r="D5730" t="s">
        <v>26630</v>
      </c>
      <c r="E5730" t="s">
        <v>423</v>
      </c>
      <c r="F5730" t="s">
        <v>424</v>
      </c>
      <c r="G5730" t="s">
        <v>425</v>
      </c>
      <c r="H5730" t="s">
        <v>47332</v>
      </c>
      <c r="I5730" t="s">
        <v>3256</v>
      </c>
    </row>
    <row r="5731" spans="1:9" x14ac:dyDescent="0.3">
      <c r="A5731" t="s">
        <v>11362</v>
      </c>
      <c r="B5731" t="s">
        <v>14583</v>
      </c>
      <c r="C5731" t="s">
        <v>11363</v>
      </c>
      <c r="D5731" t="s">
        <v>11364</v>
      </c>
      <c r="E5731" t="s">
        <v>11365</v>
      </c>
      <c r="F5731" t="s">
        <v>5966</v>
      </c>
      <c r="G5731" t="s">
        <v>5967</v>
      </c>
      <c r="H5731" t="s">
        <v>47385</v>
      </c>
      <c r="I5731" t="s">
        <v>315</v>
      </c>
    </row>
    <row r="5732" spans="1:9" x14ac:dyDescent="0.3">
      <c r="A5732" t="s">
        <v>530</v>
      </c>
      <c r="B5732" t="s">
        <v>23461</v>
      </c>
      <c r="C5732" t="s">
        <v>23462</v>
      </c>
      <c r="D5732" t="s">
        <v>13494</v>
      </c>
      <c r="E5732" t="s">
        <v>13495</v>
      </c>
      <c r="F5732" t="s">
        <v>3489</v>
      </c>
      <c r="G5732" t="s">
        <v>3490</v>
      </c>
      <c r="H5732" t="s">
        <v>532</v>
      </c>
      <c r="I5732" t="s">
        <v>233</v>
      </c>
    </row>
    <row r="5733" spans="1:9" x14ac:dyDescent="0.3">
      <c r="A5733" t="s">
        <v>280</v>
      </c>
      <c r="B5733" t="s">
        <v>28202</v>
      </c>
      <c r="C5733" t="s">
        <v>21513</v>
      </c>
      <c r="D5733" t="s">
        <v>21514</v>
      </c>
      <c r="E5733" t="s">
        <v>284</v>
      </c>
      <c r="F5733" t="s">
        <v>285</v>
      </c>
      <c r="G5733" t="s">
        <v>286</v>
      </c>
      <c r="H5733" t="s">
        <v>52623</v>
      </c>
      <c r="I5733" t="s">
        <v>287</v>
      </c>
    </row>
    <row r="5734" spans="1:9" x14ac:dyDescent="0.3">
      <c r="A5734" t="s">
        <v>62043</v>
      </c>
      <c r="B5734" t="s">
        <v>62050</v>
      </c>
      <c r="C5734" t="s">
        <v>62051</v>
      </c>
      <c r="D5734" t="s">
        <v>62052</v>
      </c>
      <c r="E5734" t="s">
        <v>2064</v>
      </c>
      <c r="F5734" t="s">
        <v>2065</v>
      </c>
      <c r="G5734" t="s">
        <v>2066</v>
      </c>
      <c r="H5734" t="s">
        <v>62047</v>
      </c>
      <c r="I5734" t="s">
        <v>60865</v>
      </c>
    </row>
    <row r="5735" spans="1:9" x14ac:dyDescent="0.3">
      <c r="A5735" t="s">
        <v>11221</v>
      </c>
      <c r="B5735" t="s">
        <v>11222</v>
      </c>
      <c r="C5735" t="s">
        <v>11223</v>
      </c>
      <c r="D5735" t="s">
        <v>11224</v>
      </c>
      <c r="E5735" t="s">
        <v>91</v>
      </c>
      <c r="F5735" t="s">
        <v>12</v>
      </c>
      <c r="G5735" t="s">
        <v>13</v>
      </c>
      <c r="H5735" t="s">
        <v>46892</v>
      </c>
      <c r="I5735" t="s">
        <v>1714</v>
      </c>
    </row>
    <row r="5736" spans="1:9" x14ac:dyDescent="0.3">
      <c r="A5736" t="s">
        <v>25977</v>
      </c>
      <c r="B5736" t="s">
        <v>30109</v>
      </c>
      <c r="C5736" t="s">
        <v>30110</v>
      </c>
      <c r="D5736" t="s">
        <v>16354</v>
      </c>
      <c r="E5736" t="s">
        <v>334</v>
      </c>
      <c r="F5736" t="s">
        <v>335</v>
      </c>
      <c r="G5736" t="s">
        <v>336</v>
      </c>
      <c r="H5736" t="s">
        <v>25978</v>
      </c>
      <c r="I5736" t="s">
        <v>30111</v>
      </c>
    </row>
    <row r="5737" spans="1:9" x14ac:dyDescent="0.3">
      <c r="A5737" t="s">
        <v>20979</v>
      </c>
      <c r="B5737" t="s">
        <v>20980</v>
      </c>
      <c r="C5737" t="s">
        <v>20981</v>
      </c>
      <c r="D5737" t="s">
        <v>14970</v>
      </c>
      <c r="E5737" t="s">
        <v>13785</v>
      </c>
      <c r="F5737" t="s">
        <v>84</v>
      </c>
      <c r="G5737" t="s">
        <v>85</v>
      </c>
      <c r="H5737" t="s">
        <v>47333</v>
      </c>
      <c r="I5737" t="s">
        <v>3563</v>
      </c>
    </row>
    <row r="5738" spans="1:9" x14ac:dyDescent="0.3">
      <c r="A5738" t="s">
        <v>6129</v>
      </c>
      <c r="B5738" t="s">
        <v>27076</v>
      </c>
      <c r="C5738" t="s">
        <v>27077</v>
      </c>
      <c r="D5738" t="s">
        <v>27078</v>
      </c>
      <c r="E5738" t="s">
        <v>466</v>
      </c>
      <c r="F5738" t="s">
        <v>153</v>
      </c>
      <c r="G5738" t="s">
        <v>154</v>
      </c>
      <c r="H5738" t="s">
        <v>45848</v>
      </c>
      <c r="I5738" t="s">
        <v>6562</v>
      </c>
    </row>
    <row r="5739" spans="1:9" x14ac:dyDescent="0.3">
      <c r="A5739" t="s">
        <v>696</v>
      </c>
      <c r="B5739" t="s">
        <v>8492</v>
      </c>
      <c r="C5739" t="s">
        <v>8493</v>
      </c>
      <c r="D5739" t="s">
        <v>8494</v>
      </c>
      <c r="E5739" t="s">
        <v>3548</v>
      </c>
      <c r="F5739" t="s">
        <v>153</v>
      </c>
      <c r="G5739" t="s">
        <v>154</v>
      </c>
      <c r="H5739" t="s">
        <v>699</v>
      </c>
      <c r="I5739" t="s">
        <v>2574</v>
      </c>
    </row>
    <row r="5740" spans="1:9" x14ac:dyDescent="0.3">
      <c r="A5740" t="s">
        <v>649</v>
      </c>
      <c r="B5740" t="s">
        <v>650</v>
      </c>
      <c r="C5740" t="s">
        <v>651</v>
      </c>
      <c r="D5740" t="s">
        <v>652</v>
      </c>
      <c r="E5740" t="s">
        <v>276</v>
      </c>
      <c r="F5740" t="s">
        <v>277</v>
      </c>
      <c r="G5740" t="s">
        <v>278</v>
      </c>
      <c r="H5740" t="s">
        <v>51433</v>
      </c>
      <c r="I5740" t="s">
        <v>653</v>
      </c>
    </row>
    <row r="5741" spans="1:9" x14ac:dyDescent="0.3">
      <c r="A5741" t="s">
        <v>23753</v>
      </c>
      <c r="B5741" t="s">
        <v>23754</v>
      </c>
      <c r="C5741" t="s">
        <v>23755</v>
      </c>
      <c r="D5741" t="s">
        <v>5279</v>
      </c>
      <c r="E5741" t="s">
        <v>466</v>
      </c>
      <c r="F5741" t="s">
        <v>153</v>
      </c>
      <c r="G5741" t="s">
        <v>154</v>
      </c>
      <c r="H5741" t="s">
        <v>47335</v>
      </c>
      <c r="I5741" t="s">
        <v>844</v>
      </c>
    </row>
    <row r="5742" spans="1:9" x14ac:dyDescent="0.3">
      <c r="A5742" t="s">
        <v>14261</v>
      </c>
      <c r="B5742" t="s">
        <v>14262</v>
      </c>
      <c r="C5742" t="s">
        <v>14263</v>
      </c>
      <c r="D5742" t="s">
        <v>14264</v>
      </c>
      <c r="E5742" t="s">
        <v>8886</v>
      </c>
      <c r="F5742" t="s">
        <v>2404</v>
      </c>
      <c r="G5742" t="s">
        <v>2405</v>
      </c>
      <c r="H5742" t="s">
        <v>49035</v>
      </c>
      <c r="I5742" t="s">
        <v>5222</v>
      </c>
    </row>
    <row r="5743" spans="1:9" x14ac:dyDescent="0.3">
      <c r="A5743" t="s">
        <v>31340</v>
      </c>
      <c r="B5743" t="s">
        <v>31341</v>
      </c>
      <c r="C5743" t="s">
        <v>31342</v>
      </c>
      <c r="D5743" t="s">
        <v>15622</v>
      </c>
      <c r="E5743" t="s">
        <v>547</v>
      </c>
      <c r="F5743" t="s">
        <v>548</v>
      </c>
      <c r="G5743" t="s">
        <v>435</v>
      </c>
      <c r="H5743" t="s">
        <v>51934</v>
      </c>
      <c r="I5743" t="s">
        <v>2491</v>
      </c>
    </row>
    <row r="5744" spans="1:9" x14ac:dyDescent="0.3">
      <c r="A5744" t="s">
        <v>17837</v>
      </c>
      <c r="B5744" t="s">
        <v>54640</v>
      </c>
      <c r="C5744" t="s">
        <v>54641</v>
      </c>
      <c r="D5744" t="s">
        <v>54642</v>
      </c>
      <c r="E5744" t="s">
        <v>1475</v>
      </c>
      <c r="F5744" t="s">
        <v>1476</v>
      </c>
      <c r="G5744" t="s">
        <v>1213</v>
      </c>
      <c r="H5744" t="s">
        <v>47686</v>
      </c>
      <c r="I5744" t="s">
        <v>12630</v>
      </c>
    </row>
    <row r="5745" spans="1:10" x14ac:dyDescent="0.3">
      <c r="A5745" t="s">
        <v>7313</v>
      </c>
      <c r="B5745" t="s">
        <v>7688</v>
      </c>
      <c r="C5745" t="s">
        <v>7689</v>
      </c>
      <c r="D5745" t="s">
        <v>7690</v>
      </c>
      <c r="E5745" t="s">
        <v>121</v>
      </c>
      <c r="F5745" t="s">
        <v>122</v>
      </c>
      <c r="G5745" t="s">
        <v>123</v>
      </c>
      <c r="H5745" t="s">
        <v>7314</v>
      </c>
      <c r="I5745" t="s">
        <v>1216</v>
      </c>
    </row>
    <row r="5746" spans="1:10" x14ac:dyDescent="0.3">
      <c r="A5746" t="s">
        <v>3828</v>
      </c>
      <c r="B5746" t="s">
        <v>27492</v>
      </c>
      <c r="C5746" t="s">
        <v>27493</v>
      </c>
      <c r="D5746" t="s">
        <v>27494</v>
      </c>
      <c r="E5746" t="s">
        <v>3829</v>
      </c>
      <c r="F5746" t="s">
        <v>84</v>
      </c>
      <c r="G5746" t="s">
        <v>85</v>
      </c>
      <c r="H5746" t="s">
        <v>48976</v>
      </c>
      <c r="I5746" t="s">
        <v>27495</v>
      </c>
    </row>
    <row r="5747" spans="1:10" x14ac:dyDescent="0.3">
      <c r="A5747" t="s">
        <v>4088</v>
      </c>
      <c r="B5747" t="s">
        <v>4433</v>
      </c>
      <c r="C5747" t="s">
        <v>4089</v>
      </c>
      <c r="D5747" t="s">
        <v>4090</v>
      </c>
      <c r="E5747" t="s">
        <v>4091</v>
      </c>
      <c r="F5747" t="s">
        <v>512</v>
      </c>
      <c r="G5747" t="s">
        <v>513</v>
      </c>
      <c r="H5747" t="s">
        <v>4092</v>
      </c>
      <c r="I5747" t="s">
        <v>1233</v>
      </c>
    </row>
    <row r="5748" spans="1:10" x14ac:dyDescent="0.3">
      <c r="A5748" t="s">
        <v>24659</v>
      </c>
      <c r="B5748" t="s">
        <v>62053</v>
      </c>
      <c r="C5748" t="s">
        <v>62054</v>
      </c>
      <c r="D5748" t="s">
        <v>3257</v>
      </c>
      <c r="E5748" t="s">
        <v>5190</v>
      </c>
      <c r="F5748" t="s">
        <v>4209</v>
      </c>
      <c r="G5748" t="s">
        <v>4210</v>
      </c>
      <c r="H5748" t="s">
        <v>52156</v>
      </c>
      <c r="I5748" t="s">
        <v>55949</v>
      </c>
    </row>
    <row r="5749" spans="1:10" x14ac:dyDescent="0.3">
      <c r="A5749" t="s">
        <v>19045</v>
      </c>
      <c r="B5749" t="s">
        <v>19046</v>
      </c>
      <c r="C5749" t="s">
        <v>19047</v>
      </c>
      <c r="D5749" t="s">
        <v>18789</v>
      </c>
      <c r="E5749" t="s">
        <v>5130</v>
      </c>
      <c r="F5749" t="s">
        <v>12</v>
      </c>
      <c r="G5749" t="s">
        <v>13</v>
      </c>
      <c r="H5749" t="s">
        <v>55319</v>
      </c>
      <c r="I5749" t="s">
        <v>11554</v>
      </c>
    </row>
    <row r="5750" spans="1:10" x14ac:dyDescent="0.3">
      <c r="A5750" t="s">
        <v>31295</v>
      </c>
      <c r="B5750" t="s">
        <v>31296</v>
      </c>
      <c r="C5750" t="s">
        <v>27622</v>
      </c>
      <c r="D5750" t="s">
        <v>31297</v>
      </c>
      <c r="E5750" t="s">
        <v>1310</v>
      </c>
      <c r="F5750" t="s">
        <v>1311</v>
      </c>
      <c r="G5750" t="s">
        <v>1203</v>
      </c>
      <c r="H5750" t="s">
        <v>52689</v>
      </c>
      <c r="I5750" t="s">
        <v>3461</v>
      </c>
    </row>
    <row r="5751" spans="1:10" x14ac:dyDescent="0.3">
      <c r="A5751" t="s">
        <v>64759</v>
      </c>
      <c r="B5751" t="s">
        <v>64760</v>
      </c>
      <c r="C5751" t="s">
        <v>64761</v>
      </c>
      <c r="D5751" t="s">
        <v>4992</v>
      </c>
      <c r="E5751" t="s">
        <v>1826</v>
      </c>
      <c r="F5751" t="s">
        <v>1476</v>
      </c>
      <c r="G5751" t="s">
        <v>1213</v>
      </c>
      <c r="H5751" t="s">
        <v>64762</v>
      </c>
      <c r="I5751" t="s">
        <v>58622</v>
      </c>
    </row>
    <row r="5752" spans="1:10" x14ac:dyDescent="0.3">
      <c r="A5752" t="s">
        <v>57453</v>
      </c>
      <c r="B5752" t="s">
        <v>57454</v>
      </c>
      <c r="C5752" t="s">
        <v>57455</v>
      </c>
      <c r="D5752" t="s">
        <v>57456</v>
      </c>
      <c r="E5752" t="s">
        <v>8064</v>
      </c>
      <c r="F5752" t="s">
        <v>8065</v>
      </c>
      <c r="G5752" t="s">
        <v>1317</v>
      </c>
      <c r="H5752" t="s">
        <v>57457</v>
      </c>
      <c r="I5752" t="s">
        <v>55103</v>
      </c>
    </row>
    <row r="5753" spans="1:10" x14ac:dyDescent="0.3">
      <c r="A5753" t="s">
        <v>62768</v>
      </c>
      <c r="B5753" t="s">
        <v>62769</v>
      </c>
      <c r="C5753" t="s">
        <v>62770</v>
      </c>
      <c r="D5753" t="s">
        <v>62771</v>
      </c>
      <c r="E5753" t="s">
        <v>276</v>
      </c>
      <c r="F5753" t="s">
        <v>277</v>
      </c>
      <c r="G5753" t="s">
        <v>278</v>
      </c>
      <c r="H5753" t="s">
        <v>62772</v>
      </c>
      <c r="I5753" t="s">
        <v>60045</v>
      </c>
    </row>
    <row r="5754" spans="1:10" x14ac:dyDescent="0.3">
      <c r="A5754" t="s">
        <v>18445</v>
      </c>
      <c r="B5754" t="s">
        <v>27734</v>
      </c>
      <c r="C5754" t="s">
        <v>18446</v>
      </c>
      <c r="D5754" t="s">
        <v>18447</v>
      </c>
      <c r="E5754" t="s">
        <v>5632</v>
      </c>
      <c r="F5754" t="s">
        <v>5633</v>
      </c>
      <c r="G5754" t="s">
        <v>4297</v>
      </c>
      <c r="H5754" t="s">
        <v>46076</v>
      </c>
      <c r="I5754" t="s">
        <v>109</v>
      </c>
    </row>
    <row r="5755" spans="1:10" x14ac:dyDescent="0.3">
      <c r="A5755" t="s">
        <v>25072</v>
      </c>
      <c r="B5755" t="s">
        <v>25073</v>
      </c>
      <c r="C5755" t="s">
        <v>25074</v>
      </c>
      <c r="D5755" t="s">
        <v>12166</v>
      </c>
      <c r="E5755" t="s">
        <v>1207</v>
      </c>
      <c r="F5755" t="s">
        <v>12</v>
      </c>
      <c r="G5755" t="s">
        <v>13</v>
      </c>
      <c r="H5755" t="s">
        <v>49640</v>
      </c>
      <c r="I5755" t="s">
        <v>5166</v>
      </c>
    </row>
    <row r="5756" spans="1:10" x14ac:dyDescent="0.3">
      <c r="A5756" t="s">
        <v>11150</v>
      </c>
      <c r="B5756" t="s">
        <v>18147</v>
      </c>
      <c r="C5756" t="s">
        <v>11151</v>
      </c>
      <c r="D5756" t="s">
        <v>11152</v>
      </c>
      <c r="E5756" t="s">
        <v>11153</v>
      </c>
      <c r="F5756" t="s">
        <v>1076</v>
      </c>
      <c r="G5756" t="s">
        <v>1077</v>
      </c>
      <c r="H5756" t="s">
        <v>45607</v>
      </c>
      <c r="I5756" t="s">
        <v>7909</v>
      </c>
    </row>
    <row r="5757" spans="1:10" x14ac:dyDescent="0.3">
      <c r="A5757" t="s">
        <v>70126</v>
      </c>
      <c r="B5757" t="s">
        <v>70127</v>
      </c>
      <c r="C5757" t="s">
        <v>70128</v>
      </c>
      <c r="D5757" t="s">
        <v>70129</v>
      </c>
      <c r="E5757" t="s">
        <v>2436</v>
      </c>
      <c r="F5757" t="s">
        <v>12</v>
      </c>
      <c r="G5757" t="s">
        <v>13</v>
      </c>
      <c r="H5757" t="s">
        <v>70130</v>
      </c>
      <c r="I5757" t="s">
        <v>63422</v>
      </c>
    </row>
    <row r="5758" spans="1:10" x14ac:dyDescent="0.3">
      <c r="A5758" t="s">
        <v>10251</v>
      </c>
      <c r="B5758" t="s">
        <v>71755</v>
      </c>
      <c r="C5758" t="s">
        <v>71756</v>
      </c>
      <c r="D5758" t="s">
        <v>15997</v>
      </c>
      <c r="E5758" t="s">
        <v>378</v>
      </c>
      <c r="F5758" t="s">
        <v>12</v>
      </c>
      <c r="G5758" t="s">
        <v>13</v>
      </c>
      <c r="H5758" t="s">
        <v>51532</v>
      </c>
      <c r="I5758" t="s">
        <v>66644</v>
      </c>
      <c r="J5758" t="s">
        <v>71660</v>
      </c>
    </row>
    <row r="5759" spans="1:10" x14ac:dyDescent="0.3">
      <c r="A5759" t="s">
        <v>65001</v>
      </c>
      <c r="B5759" t="s">
        <v>65002</v>
      </c>
      <c r="C5759" t="s">
        <v>65003</v>
      </c>
      <c r="D5759" t="s">
        <v>65004</v>
      </c>
      <c r="E5759" t="s">
        <v>6064</v>
      </c>
      <c r="F5759" t="s">
        <v>560</v>
      </c>
      <c r="G5759" t="s">
        <v>443</v>
      </c>
      <c r="H5759" t="s">
        <v>65005</v>
      </c>
      <c r="I5759" t="s">
        <v>61108</v>
      </c>
    </row>
    <row r="5760" spans="1:10" x14ac:dyDescent="0.3">
      <c r="A5760" t="s">
        <v>10636</v>
      </c>
      <c r="B5760" t="s">
        <v>20935</v>
      </c>
      <c r="C5760" t="s">
        <v>20936</v>
      </c>
      <c r="D5760" t="s">
        <v>20937</v>
      </c>
      <c r="E5760" t="s">
        <v>129</v>
      </c>
      <c r="F5760" t="s">
        <v>130</v>
      </c>
      <c r="G5760" t="s">
        <v>131</v>
      </c>
      <c r="H5760" t="s">
        <v>45795</v>
      </c>
      <c r="I5760" t="s">
        <v>599</v>
      </c>
    </row>
    <row r="5761" spans="1:10" x14ac:dyDescent="0.3">
      <c r="A5761" t="s">
        <v>1156</v>
      </c>
      <c r="B5761" t="s">
        <v>18623</v>
      </c>
      <c r="C5761" t="s">
        <v>51666</v>
      </c>
      <c r="D5761" t="s">
        <v>18624</v>
      </c>
      <c r="E5761" t="s">
        <v>22</v>
      </c>
      <c r="F5761" t="s">
        <v>15</v>
      </c>
      <c r="G5761" t="s">
        <v>16</v>
      </c>
      <c r="H5761" t="s">
        <v>1157</v>
      </c>
      <c r="I5761" t="s">
        <v>18625</v>
      </c>
    </row>
    <row r="5762" spans="1:10" x14ac:dyDescent="0.3">
      <c r="A5762" t="s">
        <v>4887</v>
      </c>
      <c r="B5762" t="s">
        <v>24196</v>
      </c>
      <c r="C5762" t="s">
        <v>24197</v>
      </c>
      <c r="D5762" t="s">
        <v>11155</v>
      </c>
      <c r="E5762" t="s">
        <v>4296</v>
      </c>
      <c r="F5762" t="s">
        <v>12</v>
      </c>
      <c r="G5762" t="s">
        <v>13</v>
      </c>
      <c r="H5762" t="s">
        <v>46662</v>
      </c>
      <c r="I5762" t="s">
        <v>2814</v>
      </c>
    </row>
    <row r="5763" spans="1:10" x14ac:dyDescent="0.3">
      <c r="A5763" t="s">
        <v>61565</v>
      </c>
      <c r="B5763" t="s">
        <v>61650</v>
      </c>
      <c r="C5763" t="s">
        <v>61651</v>
      </c>
      <c r="D5763" t="s">
        <v>61568</v>
      </c>
      <c r="E5763" t="s">
        <v>2318</v>
      </c>
      <c r="F5763" t="s">
        <v>2319</v>
      </c>
      <c r="G5763" t="s">
        <v>2320</v>
      </c>
      <c r="H5763" t="s">
        <v>61569</v>
      </c>
      <c r="I5763" t="s">
        <v>56088</v>
      </c>
    </row>
    <row r="5764" spans="1:10" x14ac:dyDescent="0.3">
      <c r="A5764" t="s">
        <v>53029</v>
      </c>
      <c r="B5764" t="s">
        <v>59631</v>
      </c>
      <c r="C5764" t="s">
        <v>59632</v>
      </c>
      <c r="D5764" t="s">
        <v>343</v>
      </c>
      <c r="E5764" t="s">
        <v>32</v>
      </c>
      <c r="F5764" t="s">
        <v>12</v>
      </c>
      <c r="G5764" t="s">
        <v>13</v>
      </c>
      <c r="H5764" t="s">
        <v>57834</v>
      </c>
      <c r="I5764" t="s">
        <v>59445</v>
      </c>
    </row>
    <row r="5765" spans="1:10" x14ac:dyDescent="0.3">
      <c r="A5765" t="s">
        <v>60165</v>
      </c>
      <c r="B5765" t="s">
        <v>60166</v>
      </c>
      <c r="C5765" t="s">
        <v>60167</v>
      </c>
      <c r="D5765" t="s">
        <v>27636</v>
      </c>
      <c r="E5765" t="s">
        <v>11471</v>
      </c>
      <c r="F5765" t="s">
        <v>11472</v>
      </c>
      <c r="G5765" t="s">
        <v>1213</v>
      </c>
      <c r="H5765" t="s">
        <v>60168</v>
      </c>
      <c r="I5765" t="s">
        <v>59814</v>
      </c>
    </row>
    <row r="5766" spans="1:10" x14ac:dyDescent="0.3">
      <c r="A5766" t="s">
        <v>9448</v>
      </c>
      <c r="B5766" t="s">
        <v>61031</v>
      </c>
      <c r="C5766" t="s">
        <v>9450</v>
      </c>
      <c r="D5766" t="s">
        <v>377</v>
      </c>
      <c r="E5766" t="s">
        <v>378</v>
      </c>
      <c r="F5766" t="s">
        <v>12</v>
      </c>
      <c r="G5766" t="s">
        <v>13</v>
      </c>
      <c r="H5766" t="s">
        <v>55912</v>
      </c>
      <c r="I5766" t="s">
        <v>60465</v>
      </c>
    </row>
    <row r="5767" spans="1:10" x14ac:dyDescent="0.3">
      <c r="A5767" t="s">
        <v>29329</v>
      </c>
      <c r="B5767" t="s">
        <v>29330</v>
      </c>
      <c r="C5767" t="s">
        <v>29331</v>
      </c>
      <c r="D5767" t="s">
        <v>10285</v>
      </c>
      <c r="E5767" t="s">
        <v>849</v>
      </c>
      <c r="F5767" t="s">
        <v>850</v>
      </c>
      <c r="G5767" t="s">
        <v>851</v>
      </c>
      <c r="H5767" t="s">
        <v>48916</v>
      </c>
      <c r="I5767" t="s">
        <v>29332</v>
      </c>
    </row>
    <row r="5768" spans="1:10" x14ac:dyDescent="0.3">
      <c r="A5768" t="s">
        <v>23838</v>
      </c>
      <c r="B5768" t="s">
        <v>25862</v>
      </c>
      <c r="C5768" t="s">
        <v>23839</v>
      </c>
      <c r="D5768" t="s">
        <v>23840</v>
      </c>
      <c r="E5768" t="s">
        <v>1460</v>
      </c>
      <c r="F5768" t="s">
        <v>1461</v>
      </c>
      <c r="G5768" t="s">
        <v>1228</v>
      </c>
      <c r="H5768" t="s">
        <v>52400</v>
      </c>
      <c r="I5768" t="s">
        <v>8004</v>
      </c>
    </row>
    <row r="5769" spans="1:10" x14ac:dyDescent="0.3">
      <c r="A5769" t="s">
        <v>12579</v>
      </c>
      <c r="B5769" t="s">
        <v>12580</v>
      </c>
      <c r="C5769" t="s">
        <v>12581</v>
      </c>
      <c r="D5769" t="s">
        <v>4239</v>
      </c>
      <c r="E5769" t="s">
        <v>945</v>
      </c>
      <c r="F5769" t="s">
        <v>946</v>
      </c>
      <c r="G5769" t="s">
        <v>947</v>
      </c>
      <c r="H5769" t="s">
        <v>49752</v>
      </c>
      <c r="I5769" t="s">
        <v>214</v>
      </c>
    </row>
    <row r="5770" spans="1:10" x14ac:dyDescent="0.3">
      <c r="A5770" t="s">
        <v>31662</v>
      </c>
      <c r="B5770" t="s">
        <v>31663</v>
      </c>
      <c r="C5770" t="s">
        <v>31664</v>
      </c>
      <c r="D5770" t="s">
        <v>31665</v>
      </c>
      <c r="E5770" t="s">
        <v>31666</v>
      </c>
      <c r="F5770" t="s">
        <v>424</v>
      </c>
      <c r="G5770" t="s">
        <v>425</v>
      </c>
      <c r="H5770" t="s">
        <v>48250</v>
      </c>
      <c r="I5770" t="s">
        <v>31667</v>
      </c>
      <c r="J5770" t="s">
        <v>64301</v>
      </c>
    </row>
    <row r="5771" spans="1:10" x14ac:dyDescent="0.3">
      <c r="A5771" t="s">
        <v>262</v>
      </c>
      <c r="B5771" t="s">
        <v>14568</v>
      </c>
      <c r="C5771" t="s">
        <v>69550</v>
      </c>
      <c r="D5771" t="s">
        <v>14569</v>
      </c>
      <c r="E5771" t="s">
        <v>1357</v>
      </c>
      <c r="F5771" t="s">
        <v>560</v>
      </c>
      <c r="G5771" t="s">
        <v>443</v>
      </c>
      <c r="H5771" t="s">
        <v>266</v>
      </c>
      <c r="I5771" t="s">
        <v>8298</v>
      </c>
    </row>
    <row r="5772" spans="1:10" x14ac:dyDescent="0.3">
      <c r="A5772" t="s">
        <v>53577</v>
      </c>
      <c r="B5772" t="s">
        <v>53578</v>
      </c>
      <c r="C5772" t="s">
        <v>53579</v>
      </c>
      <c r="D5772" t="s">
        <v>21439</v>
      </c>
      <c r="E5772" t="s">
        <v>739</v>
      </c>
      <c r="F5772" t="s">
        <v>740</v>
      </c>
      <c r="G5772" t="s">
        <v>741</v>
      </c>
      <c r="H5772" t="s">
        <v>53580</v>
      </c>
      <c r="I5772" t="s">
        <v>52612</v>
      </c>
    </row>
    <row r="5773" spans="1:10" x14ac:dyDescent="0.3">
      <c r="A5773" t="s">
        <v>16667</v>
      </c>
      <c r="B5773" t="s">
        <v>16668</v>
      </c>
      <c r="C5773" t="s">
        <v>16669</v>
      </c>
      <c r="D5773" t="s">
        <v>16670</v>
      </c>
      <c r="E5773" t="s">
        <v>645</v>
      </c>
      <c r="F5773" t="s">
        <v>646</v>
      </c>
      <c r="G5773" t="s">
        <v>647</v>
      </c>
      <c r="H5773" t="s">
        <v>16671</v>
      </c>
      <c r="I5773" t="s">
        <v>2935</v>
      </c>
    </row>
    <row r="5774" spans="1:10" x14ac:dyDescent="0.3">
      <c r="A5774" t="s">
        <v>6613</v>
      </c>
      <c r="B5774" t="s">
        <v>15388</v>
      </c>
      <c r="C5774" t="s">
        <v>15389</v>
      </c>
      <c r="D5774" t="s">
        <v>15390</v>
      </c>
      <c r="E5774" t="s">
        <v>2899</v>
      </c>
      <c r="F5774" t="s">
        <v>2900</v>
      </c>
      <c r="G5774" t="s">
        <v>2196</v>
      </c>
      <c r="H5774" t="s">
        <v>51954</v>
      </c>
      <c r="I5774" t="s">
        <v>1169</v>
      </c>
    </row>
    <row r="5775" spans="1:10" x14ac:dyDescent="0.3">
      <c r="A5775" t="s">
        <v>70368</v>
      </c>
      <c r="B5775" t="s">
        <v>70369</v>
      </c>
      <c r="C5775" t="s">
        <v>70370</v>
      </c>
      <c r="D5775" t="s">
        <v>70371</v>
      </c>
      <c r="E5775" t="s">
        <v>10265</v>
      </c>
      <c r="F5775" t="s">
        <v>10266</v>
      </c>
      <c r="G5775" t="s">
        <v>604</v>
      </c>
      <c r="H5775" t="s">
        <v>70372</v>
      </c>
      <c r="I5775" t="s">
        <v>62821</v>
      </c>
    </row>
    <row r="5776" spans="1:10" x14ac:dyDescent="0.3">
      <c r="A5776" t="s">
        <v>6587</v>
      </c>
      <c r="B5776" t="s">
        <v>16144</v>
      </c>
      <c r="C5776" t="s">
        <v>6588</v>
      </c>
      <c r="D5776" t="s">
        <v>6589</v>
      </c>
      <c r="E5776" t="s">
        <v>6590</v>
      </c>
      <c r="F5776" t="s">
        <v>6591</v>
      </c>
      <c r="G5776" t="s">
        <v>4297</v>
      </c>
      <c r="H5776" t="s">
        <v>66762</v>
      </c>
      <c r="I5776" t="s">
        <v>109</v>
      </c>
    </row>
    <row r="5777" spans="1:9" x14ac:dyDescent="0.3">
      <c r="A5777" t="s">
        <v>16820</v>
      </c>
      <c r="B5777" t="s">
        <v>19401</v>
      </c>
      <c r="C5777" t="s">
        <v>54933</v>
      </c>
      <c r="D5777" t="s">
        <v>6854</v>
      </c>
      <c r="E5777" t="s">
        <v>1302</v>
      </c>
      <c r="F5777" t="s">
        <v>1153</v>
      </c>
      <c r="G5777" t="s">
        <v>1154</v>
      </c>
      <c r="H5777" t="s">
        <v>47223</v>
      </c>
      <c r="I5777" t="s">
        <v>3213</v>
      </c>
    </row>
    <row r="5778" spans="1:9" x14ac:dyDescent="0.3">
      <c r="A5778" t="s">
        <v>26536</v>
      </c>
      <c r="B5778" t="s">
        <v>26537</v>
      </c>
      <c r="C5778" t="s">
        <v>26538</v>
      </c>
      <c r="D5778" t="s">
        <v>26539</v>
      </c>
      <c r="E5778" t="s">
        <v>1783</v>
      </c>
      <c r="F5778" t="s">
        <v>247</v>
      </c>
      <c r="G5778" t="s">
        <v>248</v>
      </c>
      <c r="H5778" t="s">
        <v>48430</v>
      </c>
      <c r="I5778" t="s">
        <v>12151</v>
      </c>
    </row>
    <row r="5779" spans="1:9" x14ac:dyDescent="0.3">
      <c r="A5779" t="s">
        <v>51935</v>
      </c>
      <c r="B5779" t="s">
        <v>51936</v>
      </c>
      <c r="C5779" t="s">
        <v>51937</v>
      </c>
      <c r="D5779" t="s">
        <v>27607</v>
      </c>
      <c r="E5779" t="s">
        <v>1892</v>
      </c>
      <c r="F5779" t="s">
        <v>12</v>
      </c>
      <c r="G5779" t="s">
        <v>13</v>
      </c>
      <c r="H5779" t="s">
        <v>51938</v>
      </c>
      <c r="I5779" t="s">
        <v>51298</v>
      </c>
    </row>
    <row r="5780" spans="1:9" x14ac:dyDescent="0.3">
      <c r="A5780" t="s">
        <v>11795</v>
      </c>
      <c r="B5780" t="s">
        <v>52292</v>
      </c>
      <c r="C5780" t="s">
        <v>59318</v>
      </c>
      <c r="D5780" t="s">
        <v>52293</v>
      </c>
      <c r="E5780" t="s">
        <v>2720</v>
      </c>
      <c r="F5780" t="s">
        <v>2721</v>
      </c>
      <c r="G5780" t="s">
        <v>2722</v>
      </c>
      <c r="H5780" t="s">
        <v>51071</v>
      </c>
      <c r="I5780" t="s">
        <v>49260</v>
      </c>
    </row>
    <row r="5781" spans="1:9" x14ac:dyDescent="0.3">
      <c r="A5781" t="s">
        <v>6592</v>
      </c>
      <c r="B5781" t="s">
        <v>6593</v>
      </c>
      <c r="C5781" t="s">
        <v>6594</v>
      </c>
      <c r="D5781" t="s">
        <v>6595</v>
      </c>
      <c r="E5781" t="s">
        <v>1207</v>
      </c>
      <c r="F5781" t="s">
        <v>12</v>
      </c>
      <c r="G5781" t="s">
        <v>13</v>
      </c>
      <c r="H5781" t="s">
        <v>47331</v>
      </c>
      <c r="I5781" t="s">
        <v>5545</v>
      </c>
    </row>
    <row r="5782" spans="1:9" x14ac:dyDescent="0.3">
      <c r="A5782" t="s">
        <v>67955</v>
      </c>
      <c r="B5782" t="s">
        <v>67956</v>
      </c>
      <c r="C5782" t="s">
        <v>67957</v>
      </c>
      <c r="D5782" t="s">
        <v>67958</v>
      </c>
      <c r="E5782" t="s">
        <v>1475</v>
      </c>
      <c r="F5782" t="s">
        <v>1476</v>
      </c>
      <c r="G5782" t="s">
        <v>1213</v>
      </c>
      <c r="H5782" t="s">
        <v>67959</v>
      </c>
      <c r="I5782" t="s">
        <v>67172</v>
      </c>
    </row>
    <row r="5783" spans="1:9" x14ac:dyDescent="0.3">
      <c r="A5783" t="s">
        <v>1641</v>
      </c>
      <c r="B5783" t="s">
        <v>23604</v>
      </c>
      <c r="C5783" t="s">
        <v>23605</v>
      </c>
      <c r="D5783" t="s">
        <v>8343</v>
      </c>
      <c r="E5783" t="s">
        <v>464</v>
      </c>
      <c r="F5783" t="s">
        <v>12</v>
      </c>
      <c r="G5783" t="s">
        <v>13</v>
      </c>
      <c r="H5783" t="s">
        <v>1645</v>
      </c>
      <c r="I5783" t="s">
        <v>2461</v>
      </c>
    </row>
    <row r="5784" spans="1:9" x14ac:dyDescent="0.3">
      <c r="A5784" t="s">
        <v>374</v>
      </c>
      <c r="B5784" t="s">
        <v>65410</v>
      </c>
      <c r="C5784" t="s">
        <v>65411</v>
      </c>
      <c r="D5784" t="s">
        <v>177</v>
      </c>
      <c r="E5784" t="s">
        <v>178</v>
      </c>
      <c r="F5784" t="s">
        <v>68</v>
      </c>
      <c r="G5784" t="s">
        <v>69</v>
      </c>
      <c r="H5784" t="s">
        <v>379</v>
      </c>
      <c r="I5784" t="s">
        <v>58974</v>
      </c>
    </row>
    <row r="5785" spans="1:9" x14ac:dyDescent="0.3">
      <c r="A5785" t="s">
        <v>6006</v>
      </c>
      <c r="B5785" t="s">
        <v>30753</v>
      </c>
      <c r="C5785" t="s">
        <v>30754</v>
      </c>
      <c r="D5785" t="s">
        <v>14874</v>
      </c>
      <c r="E5785" t="s">
        <v>4485</v>
      </c>
      <c r="F5785" t="s">
        <v>68</v>
      </c>
      <c r="G5785" t="s">
        <v>69</v>
      </c>
      <c r="H5785" t="s">
        <v>46919</v>
      </c>
      <c r="I5785" t="s">
        <v>4284</v>
      </c>
    </row>
    <row r="5786" spans="1:9" x14ac:dyDescent="0.3">
      <c r="A5786" t="s">
        <v>17065</v>
      </c>
      <c r="B5786" t="s">
        <v>30659</v>
      </c>
      <c r="C5786" t="s">
        <v>30660</v>
      </c>
      <c r="D5786" t="s">
        <v>30661</v>
      </c>
      <c r="E5786" t="s">
        <v>6367</v>
      </c>
      <c r="F5786" t="s">
        <v>68</v>
      </c>
      <c r="G5786" t="s">
        <v>69</v>
      </c>
      <c r="H5786" t="s">
        <v>48396</v>
      </c>
      <c r="I5786" t="s">
        <v>15993</v>
      </c>
    </row>
    <row r="5787" spans="1:9" x14ac:dyDescent="0.3">
      <c r="A5787" t="s">
        <v>27006</v>
      </c>
      <c r="B5787" t="s">
        <v>29868</v>
      </c>
      <c r="C5787" t="s">
        <v>27007</v>
      </c>
      <c r="D5787" t="s">
        <v>27008</v>
      </c>
      <c r="E5787" t="s">
        <v>27009</v>
      </c>
      <c r="F5787" t="s">
        <v>4209</v>
      </c>
      <c r="G5787" t="s">
        <v>4210</v>
      </c>
      <c r="H5787" t="s">
        <v>48431</v>
      </c>
      <c r="I5787" t="s">
        <v>109</v>
      </c>
    </row>
    <row r="5788" spans="1:9" x14ac:dyDescent="0.3">
      <c r="A5788" t="s">
        <v>51631</v>
      </c>
      <c r="B5788" t="s">
        <v>51632</v>
      </c>
      <c r="C5788" t="s">
        <v>51633</v>
      </c>
      <c r="D5788" t="s">
        <v>51634</v>
      </c>
      <c r="E5788" t="s">
        <v>1487</v>
      </c>
      <c r="F5788" t="s">
        <v>1488</v>
      </c>
      <c r="G5788" t="s">
        <v>1489</v>
      </c>
      <c r="H5788" t="s">
        <v>51635</v>
      </c>
      <c r="I5788" t="s">
        <v>49769</v>
      </c>
    </row>
    <row r="5789" spans="1:9" x14ac:dyDescent="0.3">
      <c r="A5789" t="s">
        <v>67691</v>
      </c>
      <c r="B5789" t="s">
        <v>67748</v>
      </c>
      <c r="C5789" t="s">
        <v>66853</v>
      </c>
      <c r="D5789" t="s">
        <v>28825</v>
      </c>
      <c r="E5789" t="s">
        <v>4296</v>
      </c>
      <c r="F5789" t="s">
        <v>12</v>
      </c>
      <c r="G5789" t="s">
        <v>13</v>
      </c>
      <c r="H5789" t="s">
        <v>67693</v>
      </c>
      <c r="I5789" t="s">
        <v>67085</v>
      </c>
    </row>
    <row r="5790" spans="1:9" x14ac:dyDescent="0.3">
      <c r="A5790" t="s">
        <v>8322</v>
      </c>
      <c r="B5790" t="s">
        <v>27257</v>
      </c>
      <c r="C5790" t="s">
        <v>8323</v>
      </c>
      <c r="D5790" t="s">
        <v>8324</v>
      </c>
      <c r="E5790" t="s">
        <v>8325</v>
      </c>
      <c r="F5790" t="s">
        <v>8326</v>
      </c>
      <c r="G5790" t="s">
        <v>443</v>
      </c>
      <c r="H5790" t="s">
        <v>57785</v>
      </c>
      <c r="I5790" t="s">
        <v>1954</v>
      </c>
    </row>
    <row r="5791" spans="1:9" x14ac:dyDescent="0.3">
      <c r="A5791" t="s">
        <v>55565</v>
      </c>
      <c r="B5791" t="s">
        <v>55566</v>
      </c>
      <c r="C5791" t="s">
        <v>55567</v>
      </c>
      <c r="D5791" t="s">
        <v>2539</v>
      </c>
      <c r="E5791" t="s">
        <v>466</v>
      </c>
      <c r="F5791" t="s">
        <v>153</v>
      </c>
      <c r="G5791" t="s">
        <v>154</v>
      </c>
      <c r="H5791" t="s">
        <v>55568</v>
      </c>
      <c r="I5791" t="s">
        <v>54452</v>
      </c>
    </row>
    <row r="5792" spans="1:9" x14ac:dyDescent="0.3">
      <c r="A5792" t="s">
        <v>63932</v>
      </c>
      <c r="B5792" t="s">
        <v>63933</v>
      </c>
      <c r="C5792" t="s">
        <v>7111</v>
      </c>
      <c r="D5792" t="s">
        <v>63934</v>
      </c>
      <c r="E5792" t="s">
        <v>7017</v>
      </c>
      <c r="F5792" t="s">
        <v>68</v>
      </c>
      <c r="G5792" t="s">
        <v>69</v>
      </c>
      <c r="H5792" t="s">
        <v>63935</v>
      </c>
      <c r="I5792" t="s">
        <v>62504</v>
      </c>
    </row>
    <row r="5793" spans="1:9" x14ac:dyDescent="0.3">
      <c r="A5793" t="s">
        <v>69023</v>
      </c>
      <c r="B5793" t="s">
        <v>69024</v>
      </c>
      <c r="C5793" t="s">
        <v>69025</v>
      </c>
      <c r="D5793" t="s">
        <v>69026</v>
      </c>
      <c r="E5793" t="s">
        <v>3660</v>
      </c>
      <c r="F5793" t="s">
        <v>3661</v>
      </c>
      <c r="G5793" t="s">
        <v>960</v>
      </c>
      <c r="H5793" t="s">
        <v>69027</v>
      </c>
      <c r="I5793" t="s">
        <v>61247</v>
      </c>
    </row>
    <row r="5794" spans="1:9" x14ac:dyDescent="0.3">
      <c r="A5794" t="s">
        <v>262</v>
      </c>
      <c r="B5794" t="s">
        <v>23635</v>
      </c>
      <c r="C5794" t="s">
        <v>23636</v>
      </c>
      <c r="D5794" t="s">
        <v>17156</v>
      </c>
      <c r="E5794" t="s">
        <v>4322</v>
      </c>
      <c r="F5794" t="s">
        <v>740</v>
      </c>
      <c r="G5794" t="s">
        <v>741</v>
      </c>
      <c r="H5794" t="s">
        <v>266</v>
      </c>
      <c r="I5794" t="s">
        <v>1656</v>
      </c>
    </row>
    <row r="5795" spans="1:9" x14ac:dyDescent="0.3">
      <c r="A5795" t="s">
        <v>57466</v>
      </c>
      <c r="B5795" t="s">
        <v>57467</v>
      </c>
      <c r="C5795" t="s">
        <v>57468</v>
      </c>
      <c r="D5795" t="s">
        <v>57469</v>
      </c>
      <c r="E5795" t="s">
        <v>32</v>
      </c>
      <c r="F5795" t="s">
        <v>12</v>
      </c>
      <c r="G5795" t="s">
        <v>13</v>
      </c>
      <c r="H5795" t="s">
        <v>57470</v>
      </c>
      <c r="I5795" t="s">
        <v>57338</v>
      </c>
    </row>
    <row r="5796" spans="1:9" x14ac:dyDescent="0.3">
      <c r="A5796" t="s">
        <v>3124</v>
      </c>
      <c r="B5796" t="s">
        <v>31855</v>
      </c>
      <c r="C5796" t="s">
        <v>31856</v>
      </c>
      <c r="D5796" t="s">
        <v>31857</v>
      </c>
      <c r="E5796" t="s">
        <v>4322</v>
      </c>
      <c r="F5796" t="s">
        <v>740</v>
      </c>
      <c r="G5796" t="s">
        <v>741</v>
      </c>
      <c r="H5796" t="s">
        <v>46843</v>
      </c>
      <c r="I5796" t="s">
        <v>28045</v>
      </c>
    </row>
    <row r="5797" spans="1:9" x14ac:dyDescent="0.3">
      <c r="A5797" t="s">
        <v>56901</v>
      </c>
      <c r="B5797" t="s">
        <v>72219</v>
      </c>
      <c r="C5797" t="s">
        <v>72220</v>
      </c>
      <c r="D5797" t="s">
        <v>72221</v>
      </c>
      <c r="E5797" t="s">
        <v>2813</v>
      </c>
      <c r="F5797" t="s">
        <v>277</v>
      </c>
      <c r="G5797" t="s">
        <v>278</v>
      </c>
      <c r="H5797" t="s">
        <v>56905</v>
      </c>
      <c r="I5797" t="s">
        <v>64926</v>
      </c>
    </row>
    <row r="5798" spans="1:9" x14ac:dyDescent="0.3">
      <c r="A5798" t="s">
        <v>29441</v>
      </c>
      <c r="B5798" t="s">
        <v>29442</v>
      </c>
      <c r="C5798" t="s">
        <v>24343</v>
      </c>
      <c r="D5798" t="s">
        <v>24344</v>
      </c>
      <c r="E5798" t="s">
        <v>9903</v>
      </c>
      <c r="F5798" t="s">
        <v>9904</v>
      </c>
      <c r="G5798" t="s">
        <v>9905</v>
      </c>
      <c r="H5798" t="s">
        <v>46952</v>
      </c>
      <c r="I5798" t="s">
        <v>109</v>
      </c>
    </row>
    <row r="5799" spans="1:9" x14ac:dyDescent="0.3">
      <c r="A5799" t="s">
        <v>68076</v>
      </c>
      <c r="B5799" t="s">
        <v>68077</v>
      </c>
      <c r="C5799" t="s">
        <v>68078</v>
      </c>
      <c r="D5799" t="s">
        <v>68079</v>
      </c>
      <c r="E5799" t="s">
        <v>438</v>
      </c>
      <c r="F5799" t="s">
        <v>12</v>
      </c>
      <c r="G5799" t="s">
        <v>13</v>
      </c>
      <c r="H5799" t="s">
        <v>68080</v>
      </c>
      <c r="I5799" t="s">
        <v>67893</v>
      </c>
    </row>
    <row r="5800" spans="1:9" x14ac:dyDescent="0.3">
      <c r="A5800" t="s">
        <v>262</v>
      </c>
      <c r="B5800" t="s">
        <v>7385</v>
      </c>
      <c r="C5800" t="s">
        <v>69028</v>
      </c>
      <c r="D5800" t="s">
        <v>2494</v>
      </c>
      <c r="E5800" t="s">
        <v>276</v>
      </c>
      <c r="F5800" t="s">
        <v>277</v>
      </c>
      <c r="G5800" t="s">
        <v>278</v>
      </c>
      <c r="H5800" t="s">
        <v>266</v>
      </c>
      <c r="I5800" t="s">
        <v>2792</v>
      </c>
    </row>
    <row r="5801" spans="1:9" x14ac:dyDescent="0.3">
      <c r="A5801" t="s">
        <v>6477</v>
      </c>
      <c r="B5801" t="s">
        <v>6478</v>
      </c>
      <c r="C5801" t="s">
        <v>6479</v>
      </c>
      <c r="D5801" t="s">
        <v>6480</v>
      </c>
      <c r="E5801" t="s">
        <v>2334</v>
      </c>
      <c r="F5801" t="s">
        <v>2335</v>
      </c>
      <c r="G5801" t="s">
        <v>509</v>
      </c>
      <c r="H5801" t="s">
        <v>54412</v>
      </c>
      <c r="I5801" t="s">
        <v>1314</v>
      </c>
    </row>
    <row r="5802" spans="1:9" x14ac:dyDescent="0.3">
      <c r="A5802" t="s">
        <v>7878</v>
      </c>
      <c r="B5802" t="s">
        <v>27237</v>
      </c>
      <c r="C5802" t="s">
        <v>27238</v>
      </c>
      <c r="D5802" t="s">
        <v>31</v>
      </c>
      <c r="E5802" t="s">
        <v>32</v>
      </c>
      <c r="F5802" t="s">
        <v>12</v>
      </c>
      <c r="G5802" t="s">
        <v>13</v>
      </c>
      <c r="H5802" t="s">
        <v>46915</v>
      </c>
      <c r="I5802" t="s">
        <v>785</v>
      </c>
    </row>
    <row r="5803" spans="1:9" x14ac:dyDescent="0.3">
      <c r="A5803" t="s">
        <v>21522</v>
      </c>
      <c r="B5803" t="s">
        <v>21523</v>
      </c>
      <c r="C5803" t="s">
        <v>21524</v>
      </c>
      <c r="D5803" t="s">
        <v>21525</v>
      </c>
      <c r="E5803" t="s">
        <v>10486</v>
      </c>
      <c r="F5803" t="s">
        <v>8760</v>
      </c>
      <c r="G5803" t="s">
        <v>2026</v>
      </c>
      <c r="H5803" t="s">
        <v>21524</v>
      </c>
      <c r="I5803" t="s">
        <v>109</v>
      </c>
    </row>
    <row r="5804" spans="1:9" x14ac:dyDescent="0.3">
      <c r="A5804" t="s">
        <v>897</v>
      </c>
      <c r="B5804" t="s">
        <v>898</v>
      </c>
      <c r="C5804" t="s">
        <v>899</v>
      </c>
      <c r="D5804" t="s">
        <v>900</v>
      </c>
      <c r="E5804" t="s">
        <v>448</v>
      </c>
      <c r="F5804" t="s">
        <v>449</v>
      </c>
      <c r="G5804" t="s">
        <v>212</v>
      </c>
      <c r="H5804" t="s">
        <v>48507</v>
      </c>
      <c r="I5804" t="s">
        <v>901</v>
      </c>
    </row>
    <row r="5805" spans="1:9" x14ac:dyDescent="0.3">
      <c r="A5805" t="s">
        <v>58988</v>
      </c>
      <c r="B5805" t="s">
        <v>58989</v>
      </c>
      <c r="C5805" t="s">
        <v>58990</v>
      </c>
      <c r="D5805" t="s">
        <v>58991</v>
      </c>
      <c r="E5805" t="s">
        <v>2033</v>
      </c>
      <c r="F5805" t="s">
        <v>2034</v>
      </c>
      <c r="G5805" t="s">
        <v>2035</v>
      </c>
      <c r="H5805" t="s">
        <v>58992</v>
      </c>
      <c r="I5805" t="s">
        <v>58993</v>
      </c>
    </row>
    <row r="5806" spans="1:9" x14ac:dyDescent="0.3">
      <c r="A5806" t="s">
        <v>23199</v>
      </c>
      <c r="B5806" t="s">
        <v>23200</v>
      </c>
      <c r="C5806" t="s">
        <v>23201</v>
      </c>
      <c r="D5806" t="s">
        <v>10645</v>
      </c>
      <c r="E5806" t="s">
        <v>32</v>
      </c>
      <c r="F5806" t="s">
        <v>12</v>
      </c>
      <c r="G5806" t="s">
        <v>13</v>
      </c>
      <c r="H5806" t="s">
        <v>51939</v>
      </c>
      <c r="I5806" t="s">
        <v>3483</v>
      </c>
    </row>
    <row r="5807" spans="1:9" x14ac:dyDescent="0.3">
      <c r="A5807" t="s">
        <v>20938</v>
      </c>
      <c r="B5807" t="s">
        <v>25245</v>
      </c>
      <c r="C5807" t="s">
        <v>20939</v>
      </c>
      <c r="D5807" t="s">
        <v>20940</v>
      </c>
      <c r="E5807" t="s">
        <v>1797</v>
      </c>
      <c r="F5807" t="s">
        <v>15</v>
      </c>
      <c r="G5807" t="s">
        <v>16</v>
      </c>
      <c r="H5807" t="s">
        <v>47560</v>
      </c>
      <c r="I5807" t="s">
        <v>4897</v>
      </c>
    </row>
    <row r="5808" spans="1:9" x14ac:dyDescent="0.3">
      <c r="A5808" t="s">
        <v>17311</v>
      </c>
      <c r="B5808" t="s">
        <v>17312</v>
      </c>
      <c r="C5808" t="s">
        <v>17313</v>
      </c>
      <c r="D5808" t="s">
        <v>17314</v>
      </c>
      <c r="E5808" t="s">
        <v>276</v>
      </c>
      <c r="F5808" t="s">
        <v>277</v>
      </c>
      <c r="G5808" t="s">
        <v>278</v>
      </c>
      <c r="H5808" t="s">
        <v>52907</v>
      </c>
      <c r="I5808" t="s">
        <v>13267</v>
      </c>
    </row>
    <row r="5809" spans="1:9" x14ac:dyDescent="0.3">
      <c r="A5809" t="s">
        <v>26024</v>
      </c>
      <c r="B5809" t="s">
        <v>26025</v>
      </c>
      <c r="C5809" t="s">
        <v>12167</v>
      </c>
      <c r="D5809" t="s">
        <v>5201</v>
      </c>
      <c r="E5809" t="s">
        <v>438</v>
      </c>
      <c r="F5809" t="s">
        <v>12</v>
      </c>
      <c r="G5809" t="s">
        <v>13</v>
      </c>
      <c r="H5809" t="s">
        <v>47343</v>
      </c>
      <c r="I5809" t="s">
        <v>133</v>
      </c>
    </row>
    <row r="5810" spans="1:9" x14ac:dyDescent="0.3">
      <c r="A5810" t="s">
        <v>13739</v>
      </c>
      <c r="B5810" t="s">
        <v>13740</v>
      </c>
      <c r="C5810" t="s">
        <v>3774</v>
      </c>
      <c r="D5810" t="s">
        <v>3775</v>
      </c>
      <c r="E5810" t="s">
        <v>1017</v>
      </c>
      <c r="F5810" t="s">
        <v>15</v>
      </c>
      <c r="G5810" t="s">
        <v>16</v>
      </c>
      <c r="H5810" t="s">
        <v>49615</v>
      </c>
      <c r="I5810" t="s">
        <v>3995</v>
      </c>
    </row>
    <row r="5811" spans="1:9" x14ac:dyDescent="0.3">
      <c r="A5811" t="s">
        <v>8830</v>
      </c>
      <c r="B5811" t="s">
        <v>8831</v>
      </c>
      <c r="C5811" t="s">
        <v>8832</v>
      </c>
      <c r="D5811" t="s">
        <v>8833</v>
      </c>
      <c r="E5811" t="s">
        <v>732</v>
      </c>
      <c r="F5811" t="s">
        <v>733</v>
      </c>
      <c r="G5811" t="s">
        <v>734</v>
      </c>
      <c r="H5811" t="s">
        <v>8834</v>
      </c>
      <c r="I5811" t="s">
        <v>8835</v>
      </c>
    </row>
    <row r="5812" spans="1:9" x14ac:dyDescent="0.3">
      <c r="A5812" t="s">
        <v>12868</v>
      </c>
      <c r="B5812" t="s">
        <v>55815</v>
      </c>
      <c r="C5812" t="s">
        <v>55816</v>
      </c>
      <c r="D5812" t="s">
        <v>55817</v>
      </c>
      <c r="E5812" t="s">
        <v>2441</v>
      </c>
      <c r="F5812" t="s">
        <v>12</v>
      </c>
      <c r="G5812" t="s">
        <v>13</v>
      </c>
      <c r="H5812" t="s">
        <v>49175</v>
      </c>
      <c r="I5812" t="s">
        <v>54975</v>
      </c>
    </row>
    <row r="5813" spans="1:9" x14ac:dyDescent="0.3">
      <c r="A5813" t="s">
        <v>10269</v>
      </c>
      <c r="B5813" t="s">
        <v>10270</v>
      </c>
      <c r="C5813" t="s">
        <v>10271</v>
      </c>
      <c r="D5813" t="s">
        <v>10272</v>
      </c>
      <c r="E5813" t="s">
        <v>10273</v>
      </c>
      <c r="F5813" t="s">
        <v>10274</v>
      </c>
      <c r="G5813" t="s">
        <v>960</v>
      </c>
      <c r="H5813" t="s">
        <v>64317</v>
      </c>
      <c r="I5813" t="s">
        <v>109</v>
      </c>
    </row>
    <row r="5814" spans="1:9" x14ac:dyDescent="0.3">
      <c r="A5814" t="s">
        <v>25841</v>
      </c>
      <c r="B5814" t="s">
        <v>25842</v>
      </c>
      <c r="C5814" t="s">
        <v>25843</v>
      </c>
      <c r="D5814" t="s">
        <v>25844</v>
      </c>
      <c r="E5814" t="s">
        <v>17247</v>
      </c>
      <c r="F5814" t="s">
        <v>11839</v>
      </c>
      <c r="G5814" t="s">
        <v>1213</v>
      </c>
      <c r="H5814" t="s">
        <v>49808</v>
      </c>
      <c r="I5814" t="s">
        <v>23039</v>
      </c>
    </row>
    <row r="5815" spans="1:9" x14ac:dyDescent="0.3">
      <c r="A5815" t="s">
        <v>17983</v>
      </c>
      <c r="B5815" t="s">
        <v>68676</v>
      </c>
      <c r="C5815" t="s">
        <v>68677</v>
      </c>
      <c r="D5815" t="s">
        <v>68678</v>
      </c>
      <c r="E5815" t="s">
        <v>1545</v>
      </c>
      <c r="F5815" t="s">
        <v>12</v>
      </c>
      <c r="G5815" t="s">
        <v>13</v>
      </c>
      <c r="H5815" t="s">
        <v>51810</v>
      </c>
      <c r="I5815" t="s">
        <v>65394</v>
      </c>
    </row>
    <row r="5816" spans="1:9" x14ac:dyDescent="0.3">
      <c r="A5816" t="s">
        <v>52402</v>
      </c>
      <c r="B5816" t="s">
        <v>52403</v>
      </c>
      <c r="C5816" t="s">
        <v>52404</v>
      </c>
      <c r="D5816" t="s">
        <v>9614</v>
      </c>
      <c r="E5816" t="s">
        <v>32</v>
      </c>
      <c r="F5816" t="s">
        <v>12</v>
      </c>
      <c r="G5816" t="s">
        <v>13</v>
      </c>
      <c r="H5816" t="s">
        <v>52405</v>
      </c>
      <c r="I5816" t="s">
        <v>49260</v>
      </c>
    </row>
    <row r="5817" spans="1:9" x14ac:dyDescent="0.3">
      <c r="A5817" t="s">
        <v>7050</v>
      </c>
      <c r="B5817" t="s">
        <v>58899</v>
      </c>
      <c r="C5817" t="s">
        <v>58900</v>
      </c>
      <c r="D5817" t="s">
        <v>58901</v>
      </c>
      <c r="E5817" t="s">
        <v>58902</v>
      </c>
      <c r="F5817" t="s">
        <v>55</v>
      </c>
      <c r="G5817" t="s">
        <v>56</v>
      </c>
      <c r="H5817" t="s">
        <v>47842</v>
      </c>
      <c r="I5817" t="s">
        <v>58318</v>
      </c>
    </row>
    <row r="5818" spans="1:9" x14ac:dyDescent="0.3">
      <c r="A5818" t="s">
        <v>14901</v>
      </c>
      <c r="B5818" t="s">
        <v>14902</v>
      </c>
      <c r="C5818" t="s">
        <v>14903</v>
      </c>
      <c r="D5818" t="s">
        <v>14904</v>
      </c>
      <c r="E5818" t="s">
        <v>6656</v>
      </c>
      <c r="F5818" t="s">
        <v>6657</v>
      </c>
      <c r="G5818" t="s">
        <v>6658</v>
      </c>
      <c r="H5818" t="s">
        <v>51159</v>
      </c>
      <c r="I5818" t="s">
        <v>14905</v>
      </c>
    </row>
    <row r="5819" spans="1:9" x14ac:dyDescent="0.3">
      <c r="A5819" t="s">
        <v>15058</v>
      </c>
      <c r="B5819" t="s">
        <v>27774</v>
      </c>
      <c r="C5819" t="s">
        <v>19359</v>
      </c>
      <c r="D5819" t="s">
        <v>9515</v>
      </c>
      <c r="E5819" t="s">
        <v>681</v>
      </c>
      <c r="F5819" t="s">
        <v>682</v>
      </c>
      <c r="G5819" t="s">
        <v>683</v>
      </c>
      <c r="H5819" t="s">
        <v>52249</v>
      </c>
      <c r="I5819" t="s">
        <v>981</v>
      </c>
    </row>
    <row r="5820" spans="1:9" x14ac:dyDescent="0.3">
      <c r="A5820" t="s">
        <v>54776</v>
      </c>
      <c r="B5820" t="s">
        <v>54777</v>
      </c>
      <c r="C5820" t="s">
        <v>54778</v>
      </c>
      <c r="D5820" t="s">
        <v>7389</v>
      </c>
      <c r="E5820" t="s">
        <v>3989</v>
      </c>
      <c r="F5820" t="s">
        <v>424</v>
      </c>
      <c r="G5820" t="s">
        <v>425</v>
      </c>
      <c r="H5820" t="s">
        <v>54779</v>
      </c>
      <c r="I5820" t="s">
        <v>54043</v>
      </c>
    </row>
    <row r="5821" spans="1:9" x14ac:dyDescent="0.3">
      <c r="A5821" t="s">
        <v>14500</v>
      </c>
      <c r="B5821" t="s">
        <v>29400</v>
      </c>
      <c r="C5821" t="s">
        <v>29401</v>
      </c>
      <c r="D5821" t="s">
        <v>29402</v>
      </c>
      <c r="E5821" t="s">
        <v>41</v>
      </c>
      <c r="F5821" t="s">
        <v>42</v>
      </c>
      <c r="G5821" t="s">
        <v>62394</v>
      </c>
      <c r="H5821" t="s">
        <v>47345</v>
      </c>
      <c r="I5821" t="s">
        <v>9684</v>
      </c>
    </row>
    <row r="5822" spans="1:9" x14ac:dyDescent="0.3">
      <c r="A5822" t="s">
        <v>25001</v>
      </c>
      <c r="B5822" t="s">
        <v>25002</v>
      </c>
      <c r="C5822" t="s">
        <v>25003</v>
      </c>
      <c r="D5822" t="s">
        <v>25004</v>
      </c>
      <c r="E5822" t="s">
        <v>9923</v>
      </c>
      <c r="F5822" t="s">
        <v>68</v>
      </c>
      <c r="G5822" t="s">
        <v>69</v>
      </c>
      <c r="H5822" t="s">
        <v>63944</v>
      </c>
      <c r="I5822" t="s">
        <v>275</v>
      </c>
    </row>
    <row r="5823" spans="1:9" x14ac:dyDescent="0.3">
      <c r="A5823" t="s">
        <v>63734</v>
      </c>
      <c r="B5823" t="s">
        <v>63735</v>
      </c>
      <c r="C5823" t="s">
        <v>59634</v>
      </c>
      <c r="D5823" t="s">
        <v>12407</v>
      </c>
      <c r="E5823" t="s">
        <v>12408</v>
      </c>
      <c r="F5823" t="s">
        <v>12409</v>
      </c>
      <c r="G5823" t="s">
        <v>947</v>
      </c>
      <c r="H5823" t="s">
        <v>63736</v>
      </c>
      <c r="I5823" t="s">
        <v>57538</v>
      </c>
    </row>
    <row r="5824" spans="1:9" x14ac:dyDescent="0.3">
      <c r="A5824" t="s">
        <v>16177</v>
      </c>
      <c r="B5824" t="s">
        <v>16178</v>
      </c>
      <c r="C5824" t="s">
        <v>16179</v>
      </c>
      <c r="D5824" t="s">
        <v>16180</v>
      </c>
      <c r="E5824" t="s">
        <v>13339</v>
      </c>
      <c r="F5824" t="s">
        <v>13340</v>
      </c>
      <c r="G5824" t="s">
        <v>1103</v>
      </c>
      <c r="H5824" t="s">
        <v>48432</v>
      </c>
      <c r="I5824" t="s">
        <v>4636</v>
      </c>
    </row>
    <row r="5825" spans="1:9" x14ac:dyDescent="0.3">
      <c r="A5825" t="s">
        <v>67054</v>
      </c>
      <c r="B5825" t="s">
        <v>67055</v>
      </c>
      <c r="C5825" t="s">
        <v>70373</v>
      </c>
      <c r="D5825" t="s">
        <v>5835</v>
      </c>
      <c r="E5825" t="s">
        <v>91</v>
      </c>
      <c r="F5825" t="s">
        <v>12</v>
      </c>
      <c r="G5825" t="s">
        <v>13</v>
      </c>
      <c r="H5825" t="s">
        <v>67056</v>
      </c>
      <c r="I5825" t="s">
        <v>65064</v>
      </c>
    </row>
    <row r="5826" spans="1:9" x14ac:dyDescent="0.3">
      <c r="A5826" t="s">
        <v>64473</v>
      </c>
      <c r="B5826" t="s">
        <v>64474</v>
      </c>
      <c r="C5826" t="s">
        <v>64475</v>
      </c>
      <c r="D5826" t="s">
        <v>23488</v>
      </c>
      <c r="E5826" t="s">
        <v>6007</v>
      </c>
      <c r="F5826" t="s">
        <v>12</v>
      </c>
      <c r="G5826" t="s">
        <v>13</v>
      </c>
      <c r="H5826" t="s">
        <v>64476</v>
      </c>
      <c r="I5826" t="s">
        <v>58238</v>
      </c>
    </row>
    <row r="5827" spans="1:9" x14ac:dyDescent="0.3">
      <c r="A5827" t="s">
        <v>11371</v>
      </c>
      <c r="B5827" t="s">
        <v>11372</v>
      </c>
      <c r="C5827" t="s">
        <v>11373</v>
      </c>
      <c r="D5827" t="s">
        <v>11374</v>
      </c>
      <c r="E5827" t="s">
        <v>2600</v>
      </c>
      <c r="F5827" t="s">
        <v>2601</v>
      </c>
      <c r="G5827" t="s">
        <v>2602</v>
      </c>
      <c r="H5827" t="s">
        <v>52406</v>
      </c>
      <c r="I5827" t="s">
        <v>10559</v>
      </c>
    </row>
    <row r="5828" spans="1:9" x14ac:dyDescent="0.3">
      <c r="A5828" t="s">
        <v>67434</v>
      </c>
      <c r="B5828" t="s">
        <v>67435</v>
      </c>
      <c r="C5828" t="s">
        <v>67436</v>
      </c>
      <c r="D5828" t="s">
        <v>1012</v>
      </c>
      <c r="E5828" t="s">
        <v>32</v>
      </c>
      <c r="F5828" t="s">
        <v>12</v>
      </c>
      <c r="G5828" t="s">
        <v>13</v>
      </c>
      <c r="H5828" t="s">
        <v>67437</v>
      </c>
      <c r="I5828" t="s">
        <v>60574</v>
      </c>
    </row>
    <row r="5829" spans="1:9" x14ac:dyDescent="0.3">
      <c r="A5829" t="s">
        <v>67250</v>
      </c>
      <c r="B5829" t="s">
        <v>67251</v>
      </c>
      <c r="C5829" t="s">
        <v>67252</v>
      </c>
      <c r="D5829" t="s">
        <v>67253</v>
      </c>
      <c r="E5829" t="s">
        <v>72</v>
      </c>
      <c r="F5829" t="s">
        <v>73</v>
      </c>
      <c r="G5829" t="s">
        <v>74</v>
      </c>
      <c r="H5829" t="s">
        <v>67252</v>
      </c>
      <c r="I5829" t="s">
        <v>60379</v>
      </c>
    </row>
    <row r="5830" spans="1:9" x14ac:dyDescent="0.3">
      <c r="A5830" t="s">
        <v>30765</v>
      </c>
      <c r="B5830" t="s">
        <v>30766</v>
      </c>
      <c r="C5830" t="s">
        <v>30767</v>
      </c>
      <c r="D5830" t="s">
        <v>30768</v>
      </c>
      <c r="E5830" t="s">
        <v>525</v>
      </c>
      <c r="F5830" t="s">
        <v>12</v>
      </c>
      <c r="G5830" t="s">
        <v>13</v>
      </c>
      <c r="H5830" t="s">
        <v>49519</v>
      </c>
      <c r="I5830" t="s">
        <v>22603</v>
      </c>
    </row>
    <row r="5831" spans="1:9" x14ac:dyDescent="0.3">
      <c r="A5831" t="s">
        <v>29884</v>
      </c>
      <c r="B5831" t="s">
        <v>30163</v>
      </c>
      <c r="C5831" t="s">
        <v>29885</v>
      </c>
      <c r="D5831" t="s">
        <v>29886</v>
      </c>
      <c r="E5831" t="s">
        <v>29887</v>
      </c>
      <c r="H5831" t="s">
        <v>46703</v>
      </c>
      <c r="I5831" t="s">
        <v>3393</v>
      </c>
    </row>
    <row r="5832" spans="1:9" x14ac:dyDescent="0.3">
      <c r="A5832" t="s">
        <v>10108</v>
      </c>
      <c r="B5832" t="s">
        <v>16934</v>
      </c>
      <c r="C5832" t="s">
        <v>16935</v>
      </c>
      <c r="D5832" t="s">
        <v>1172</v>
      </c>
      <c r="E5832" t="s">
        <v>795</v>
      </c>
      <c r="F5832" t="s">
        <v>796</v>
      </c>
      <c r="G5832" t="s">
        <v>797</v>
      </c>
      <c r="H5832" t="s">
        <v>46504</v>
      </c>
      <c r="I5832" t="s">
        <v>13337</v>
      </c>
    </row>
    <row r="5833" spans="1:9" x14ac:dyDescent="0.3">
      <c r="A5833" t="s">
        <v>11156</v>
      </c>
      <c r="B5833" t="s">
        <v>19043</v>
      </c>
      <c r="C5833" t="s">
        <v>19044</v>
      </c>
      <c r="D5833" t="s">
        <v>11159</v>
      </c>
      <c r="E5833" t="s">
        <v>207</v>
      </c>
      <c r="F5833" t="s">
        <v>12</v>
      </c>
      <c r="G5833" t="s">
        <v>13</v>
      </c>
      <c r="H5833" t="s">
        <v>46525</v>
      </c>
      <c r="I5833" t="s">
        <v>4546</v>
      </c>
    </row>
    <row r="5834" spans="1:9" x14ac:dyDescent="0.3">
      <c r="A5834" t="s">
        <v>13657</v>
      </c>
      <c r="B5834" t="s">
        <v>16602</v>
      </c>
      <c r="C5834" t="s">
        <v>55786</v>
      </c>
      <c r="D5834" t="s">
        <v>16603</v>
      </c>
      <c r="E5834" t="s">
        <v>1704</v>
      </c>
      <c r="F5834" t="s">
        <v>1705</v>
      </c>
      <c r="G5834" t="s">
        <v>480</v>
      </c>
      <c r="H5834" t="s">
        <v>48315</v>
      </c>
      <c r="I5834" t="s">
        <v>109</v>
      </c>
    </row>
    <row r="5835" spans="1:9" x14ac:dyDescent="0.3">
      <c r="A5835" t="s">
        <v>6966</v>
      </c>
      <c r="B5835" t="s">
        <v>6967</v>
      </c>
      <c r="C5835" t="s">
        <v>6968</v>
      </c>
      <c r="D5835" t="s">
        <v>6969</v>
      </c>
      <c r="E5835" t="s">
        <v>2777</v>
      </c>
      <c r="F5835" t="s">
        <v>2778</v>
      </c>
      <c r="G5835" t="s">
        <v>1113</v>
      </c>
      <c r="H5835" t="s">
        <v>45737</v>
      </c>
      <c r="I5835" t="s">
        <v>997</v>
      </c>
    </row>
    <row r="5836" spans="1:9" x14ac:dyDescent="0.3">
      <c r="A5836" t="s">
        <v>57633</v>
      </c>
      <c r="B5836" t="s">
        <v>57634</v>
      </c>
      <c r="C5836" t="s">
        <v>2074</v>
      </c>
      <c r="D5836" t="s">
        <v>4128</v>
      </c>
      <c r="E5836" t="s">
        <v>995</v>
      </c>
      <c r="F5836" t="s">
        <v>12</v>
      </c>
      <c r="G5836" t="s">
        <v>13</v>
      </c>
      <c r="H5836" t="s">
        <v>57635</v>
      </c>
      <c r="I5836" t="s">
        <v>55356</v>
      </c>
    </row>
    <row r="5837" spans="1:9" x14ac:dyDescent="0.3">
      <c r="A5837" t="s">
        <v>28886</v>
      </c>
      <c r="B5837" t="s">
        <v>28887</v>
      </c>
      <c r="C5837" t="s">
        <v>28888</v>
      </c>
      <c r="D5837" t="s">
        <v>28889</v>
      </c>
      <c r="E5837" t="s">
        <v>1299</v>
      </c>
      <c r="F5837" t="s">
        <v>68</v>
      </c>
      <c r="G5837" t="s">
        <v>69</v>
      </c>
      <c r="H5837" t="s">
        <v>28890</v>
      </c>
      <c r="I5837" t="s">
        <v>1065</v>
      </c>
    </row>
    <row r="5838" spans="1:9" x14ac:dyDescent="0.3">
      <c r="A5838" t="s">
        <v>10668</v>
      </c>
      <c r="B5838" t="s">
        <v>10669</v>
      </c>
      <c r="C5838" t="s">
        <v>10670</v>
      </c>
      <c r="D5838" t="s">
        <v>10671</v>
      </c>
      <c r="E5838" t="s">
        <v>5438</v>
      </c>
      <c r="F5838" t="s">
        <v>15</v>
      </c>
      <c r="G5838" t="s">
        <v>16</v>
      </c>
      <c r="H5838" t="s">
        <v>10672</v>
      </c>
      <c r="I5838" t="s">
        <v>1598</v>
      </c>
    </row>
    <row r="5839" spans="1:9" x14ac:dyDescent="0.3">
      <c r="A5839" t="s">
        <v>14802</v>
      </c>
      <c r="B5839" t="s">
        <v>14803</v>
      </c>
      <c r="C5839" t="s">
        <v>14804</v>
      </c>
      <c r="D5839" t="s">
        <v>14805</v>
      </c>
      <c r="E5839" t="s">
        <v>8444</v>
      </c>
      <c r="F5839" t="s">
        <v>324</v>
      </c>
      <c r="G5839" t="s">
        <v>325</v>
      </c>
      <c r="H5839" t="s">
        <v>47353</v>
      </c>
      <c r="I5839" t="s">
        <v>3895</v>
      </c>
    </row>
    <row r="5840" spans="1:9" x14ac:dyDescent="0.3">
      <c r="A5840" t="s">
        <v>22594</v>
      </c>
      <c r="B5840" t="s">
        <v>22595</v>
      </c>
      <c r="C5840" t="s">
        <v>22596</v>
      </c>
      <c r="D5840" t="s">
        <v>22597</v>
      </c>
      <c r="E5840" t="s">
        <v>22598</v>
      </c>
      <c r="F5840" t="s">
        <v>12</v>
      </c>
      <c r="G5840" t="s">
        <v>13</v>
      </c>
      <c r="H5840" t="s">
        <v>46018</v>
      </c>
      <c r="I5840" t="s">
        <v>9490</v>
      </c>
    </row>
    <row r="5841" spans="1:10" x14ac:dyDescent="0.3">
      <c r="A5841" t="s">
        <v>61652</v>
      </c>
      <c r="B5841" t="s">
        <v>61653</v>
      </c>
      <c r="C5841" t="s">
        <v>61654</v>
      </c>
      <c r="D5841" t="s">
        <v>61655</v>
      </c>
      <c r="E5841" t="s">
        <v>5679</v>
      </c>
      <c r="F5841" t="s">
        <v>12</v>
      </c>
      <c r="G5841" t="s">
        <v>13</v>
      </c>
      <c r="H5841" t="s">
        <v>61656</v>
      </c>
      <c r="I5841" t="s">
        <v>58993</v>
      </c>
    </row>
    <row r="5842" spans="1:10" x14ac:dyDescent="0.3">
      <c r="A5842" t="s">
        <v>29157</v>
      </c>
      <c r="B5842" t="s">
        <v>29158</v>
      </c>
      <c r="C5842" t="s">
        <v>25570</v>
      </c>
      <c r="D5842" t="s">
        <v>29159</v>
      </c>
      <c r="E5842" t="s">
        <v>1003</v>
      </c>
      <c r="F5842" t="s">
        <v>1004</v>
      </c>
      <c r="G5842" t="s">
        <v>780</v>
      </c>
      <c r="H5842" t="s">
        <v>52407</v>
      </c>
      <c r="I5842" t="s">
        <v>1714</v>
      </c>
    </row>
    <row r="5843" spans="1:10" x14ac:dyDescent="0.3">
      <c r="A5843" t="s">
        <v>27922</v>
      </c>
      <c r="B5843" t="s">
        <v>27923</v>
      </c>
      <c r="C5843" t="s">
        <v>27924</v>
      </c>
      <c r="D5843" t="s">
        <v>20507</v>
      </c>
      <c r="E5843" t="s">
        <v>1003</v>
      </c>
      <c r="F5843" t="s">
        <v>1004</v>
      </c>
      <c r="G5843" t="s">
        <v>780</v>
      </c>
      <c r="H5843" t="s">
        <v>47687</v>
      </c>
      <c r="I5843" t="s">
        <v>27925</v>
      </c>
    </row>
    <row r="5844" spans="1:10" x14ac:dyDescent="0.3">
      <c r="A5844" t="s">
        <v>71396</v>
      </c>
      <c r="B5844" t="s">
        <v>71397</v>
      </c>
      <c r="C5844" t="s">
        <v>53530</v>
      </c>
      <c r="D5844" t="s">
        <v>14823</v>
      </c>
      <c r="E5844" t="s">
        <v>4343</v>
      </c>
      <c r="F5844" t="s">
        <v>15</v>
      </c>
      <c r="G5844" t="s">
        <v>16</v>
      </c>
      <c r="H5844" t="s">
        <v>71398</v>
      </c>
      <c r="I5844" t="s">
        <v>68887</v>
      </c>
    </row>
    <row r="5845" spans="1:10" x14ac:dyDescent="0.3">
      <c r="A5845" t="s">
        <v>54405</v>
      </c>
      <c r="B5845" t="s">
        <v>54406</v>
      </c>
      <c r="C5845" t="s">
        <v>21905</v>
      </c>
      <c r="D5845" t="s">
        <v>21906</v>
      </c>
      <c r="E5845" t="s">
        <v>2774</v>
      </c>
      <c r="F5845" t="s">
        <v>2775</v>
      </c>
      <c r="G5845" t="s">
        <v>1969</v>
      </c>
      <c r="H5845" t="s">
        <v>54407</v>
      </c>
      <c r="I5845" t="s">
        <v>52612</v>
      </c>
    </row>
    <row r="5846" spans="1:10" x14ac:dyDescent="0.3">
      <c r="A5846" t="s">
        <v>10146</v>
      </c>
      <c r="B5846" t="s">
        <v>69029</v>
      </c>
      <c r="C5846" t="s">
        <v>69030</v>
      </c>
      <c r="D5846" t="s">
        <v>69031</v>
      </c>
      <c r="E5846" t="s">
        <v>2110</v>
      </c>
      <c r="F5846" t="s">
        <v>15</v>
      </c>
      <c r="G5846" t="s">
        <v>16</v>
      </c>
      <c r="H5846" t="s">
        <v>51571</v>
      </c>
      <c r="I5846" t="s">
        <v>67546</v>
      </c>
      <c r="J5846" t="s">
        <v>69032</v>
      </c>
    </row>
    <row r="5847" spans="1:10" x14ac:dyDescent="0.3">
      <c r="A5847" t="s">
        <v>28122</v>
      </c>
      <c r="B5847" t="s">
        <v>63737</v>
      </c>
      <c r="C5847" t="s">
        <v>63738</v>
      </c>
      <c r="D5847" t="s">
        <v>32103</v>
      </c>
      <c r="E5847" t="s">
        <v>1647</v>
      </c>
      <c r="F5847" t="s">
        <v>277</v>
      </c>
      <c r="G5847" t="s">
        <v>278</v>
      </c>
      <c r="H5847" t="s">
        <v>55859</v>
      </c>
      <c r="I5847" t="s">
        <v>58005</v>
      </c>
    </row>
    <row r="5848" spans="1:10" x14ac:dyDescent="0.3">
      <c r="A5848" t="s">
        <v>18771</v>
      </c>
      <c r="B5848" t="s">
        <v>59605</v>
      </c>
      <c r="C5848" t="s">
        <v>59606</v>
      </c>
      <c r="D5848" t="s">
        <v>19399</v>
      </c>
      <c r="E5848" t="s">
        <v>32</v>
      </c>
      <c r="F5848" t="s">
        <v>12</v>
      </c>
      <c r="G5848" t="s">
        <v>13</v>
      </c>
      <c r="H5848" t="s">
        <v>52891</v>
      </c>
      <c r="I5848" t="s">
        <v>59237</v>
      </c>
    </row>
    <row r="5849" spans="1:10" x14ac:dyDescent="0.3">
      <c r="A5849" t="s">
        <v>23787</v>
      </c>
      <c r="B5849" t="s">
        <v>23788</v>
      </c>
      <c r="C5849" t="s">
        <v>23789</v>
      </c>
      <c r="D5849" t="s">
        <v>23790</v>
      </c>
      <c r="E5849" t="s">
        <v>23791</v>
      </c>
      <c r="F5849" t="s">
        <v>23792</v>
      </c>
      <c r="G5849" t="s">
        <v>3130</v>
      </c>
      <c r="H5849" t="s">
        <v>23793</v>
      </c>
      <c r="I5849" t="s">
        <v>16454</v>
      </c>
    </row>
    <row r="5850" spans="1:10" x14ac:dyDescent="0.3">
      <c r="A5850" t="s">
        <v>69551</v>
      </c>
      <c r="B5850" t="s">
        <v>69552</v>
      </c>
      <c r="C5850" t="s">
        <v>69553</v>
      </c>
      <c r="D5850" t="s">
        <v>69554</v>
      </c>
      <c r="E5850" t="s">
        <v>22</v>
      </c>
      <c r="F5850" t="s">
        <v>15</v>
      </c>
      <c r="G5850" t="s">
        <v>16</v>
      </c>
      <c r="H5850" t="s">
        <v>69555</v>
      </c>
      <c r="I5850" t="s">
        <v>68189</v>
      </c>
    </row>
    <row r="5851" spans="1:10" x14ac:dyDescent="0.3">
      <c r="A5851" t="s">
        <v>1267</v>
      </c>
      <c r="B5851" t="s">
        <v>11228</v>
      </c>
      <c r="C5851" t="s">
        <v>11229</v>
      </c>
      <c r="D5851" t="s">
        <v>2466</v>
      </c>
      <c r="E5851" t="s">
        <v>849</v>
      </c>
      <c r="F5851" t="s">
        <v>850</v>
      </c>
      <c r="G5851" t="s">
        <v>851</v>
      </c>
      <c r="H5851" t="s">
        <v>1271</v>
      </c>
      <c r="I5851" t="s">
        <v>109</v>
      </c>
    </row>
    <row r="5852" spans="1:10" x14ac:dyDescent="0.3">
      <c r="A5852" t="s">
        <v>12676</v>
      </c>
      <c r="B5852" t="s">
        <v>12677</v>
      </c>
      <c r="C5852" t="s">
        <v>12678</v>
      </c>
      <c r="D5852" t="s">
        <v>12679</v>
      </c>
      <c r="E5852" t="s">
        <v>6412</v>
      </c>
      <c r="F5852" t="s">
        <v>5966</v>
      </c>
      <c r="G5852" t="s">
        <v>5967</v>
      </c>
      <c r="H5852" t="s">
        <v>12680</v>
      </c>
      <c r="I5852" t="s">
        <v>11433</v>
      </c>
    </row>
    <row r="5853" spans="1:10" x14ac:dyDescent="0.3">
      <c r="A5853" t="s">
        <v>8248</v>
      </c>
      <c r="B5853" t="s">
        <v>62662</v>
      </c>
      <c r="C5853" t="s">
        <v>62663</v>
      </c>
      <c r="D5853" t="s">
        <v>9863</v>
      </c>
      <c r="E5853" t="s">
        <v>1036</v>
      </c>
      <c r="F5853" t="s">
        <v>12</v>
      </c>
      <c r="G5853" t="s">
        <v>13</v>
      </c>
      <c r="H5853" t="s">
        <v>45620</v>
      </c>
      <c r="I5853" t="s">
        <v>61559</v>
      </c>
    </row>
    <row r="5854" spans="1:10" x14ac:dyDescent="0.3">
      <c r="A5854" t="s">
        <v>4034</v>
      </c>
      <c r="B5854" t="s">
        <v>28049</v>
      </c>
      <c r="C5854" t="s">
        <v>53172</v>
      </c>
      <c r="D5854" t="s">
        <v>8735</v>
      </c>
      <c r="E5854" t="s">
        <v>2628</v>
      </c>
      <c r="F5854" t="s">
        <v>2629</v>
      </c>
      <c r="G5854" t="s">
        <v>1313</v>
      </c>
      <c r="H5854" t="s">
        <v>4038</v>
      </c>
      <c r="I5854" t="s">
        <v>109</v>
      </c>
    </row>
    <row r="5855" spans="1:10" x14ac:dyDescent="0.3">
      <c r="A5855" t="s">
        <v>22425</v>
      </c>
      <c r="B5855" t="s">
        <v>22426</v>
      </c>
      <c r="C5855" t="s">
        <v>22427</v>
      </c>
      <c r="D5855" t="s">
        <v>22428</v>
      </c>
      <c r="E5855" t="s">
        <v>1820</v>
      </c>
      <c r="F5855" t="s">
        <v>1821</v>
      </c>
      <c r="G5855" t="s">
        <v>1822</v>
      </c>
      <c r="H5855" t="s">
        <v>48920</v>
      </c>
      <c r="I5855" t="s">
        <v>14577</v>
      </c>
    </row>
    <row r="5856" spans="1:10" x14ac:dyDescent="0.3">
      <c r="A5856" t="s">
        <v>28819</v>
      </c>
      <c r="B5856" t="s">
        <v>28820</v>
      </c>
      <c r="C5856" t="s">
        <v>15196</v>
      </c>
      <c r="D5856" t="s">
        <v>15197</v>
      </c>
      <c r="E5856" t="s">
        <v>15198</v>
      </c>
      <c r="F5856" t="s">
        <v>15199</v>
      </c>
      <c r="G5856" t="s">
        <v>443</v>
      </c>
      <c r="H5856" t="s">
        <v>48451</v>
      </c>
      <c r="I5856" t="s">
        <v>20866</v>
      </c>
    </row>
    <row r="5857" spans="1:10" x14ac:dyDescent="0.3">
      <c r="A5857" t="s">
        <v>8907</v>
      </c>
      <c r="B5857" t="s">
        <v>8908</v>
      </c>
      <c r="C5857" t="s">
        <v>8909</v>
      </c>
      <c r="D5857" t="s">
        <v>8910</v>
      </c>
      <c r="E5857" t="s">
        <v>3989</v>
      </c>
      <c r="F5857" t="s">
        <v>424</v>
      </c>
      <c r="G5857" t="s">
        <v>425</v>
      </c>
      <c r="H5857" t="s">
        <v>47354</v>
      </c>
      <c r="I5857" t="s">
        <v>8911</v>
      </c>
    </row>
    <row r="5858" spans="1:10" x14ac:dyDescent="0.3">
      <c r="A5858" t="s">
        <v>2857</v>
      </c>
      <c r="B5858" t="s">
        <v>23810</v>
      </c>
      <c r="C5858" t="s">
        <v>23811</v>
      </c>
      <c r="D5858" t="s">
        <v>13157</v>
      </c>
      <c r="E5858" t="s">
        <v>32</v>
      </c>
      <c r="F5858" t="s">
        <v>12</v>
      </c>
      <c r="G5858" t="s">
        <v>13</v>
      </c>
      <c r="H5858" t="s">
        <v>2861</v>
      </c>
      <c r="I5858" t="s">
        <v>3204</v>
      </c>
    </row>
    <row r="5859" spans="1:10" x14ac:dyDescent="0.3">
      <c r="A5859" t="s">
        <v>23722</v>
      </c>
      <c r="B5859" t="s">
        <v>25153</v>
      </c>
      <c r="C5859" t="s">
        <v>25154</v>
      </c>
      <c r="D5859" t="s">
        <v>4525</v>
      </c>
      <c r="E5859" t="s">
        <v>276</v>
      </c>
      <c r="F5859" t="s">
        <v>277</v>
      </c>
      <c r="G5859" t="s">
        <v>278</v>
      </c>
      <c r="H5859" t="s">
        <v>46480</v>
      </c>
      <c r="I5859" t="s">
        <v>25155</v>
      </c>
    </row>
    <row r="5860" spans="1:10" x14ac:dyDescent="0.3">
      <c r="A5860" t="s">
        <v>22752</v>
      </c>
      <c r="B5860" t="s">
        <v>22753</v>
      </c>
      <c r="C5860" t="s">
        <v>1610</v>
      </c>
      <c r="D5860" t="s">
        <v>5653</v>
      </c>
      <c r="E5860" t="s">
        <v>5654</v>
      </c>
      <c r="F5860" t="s">
        <v>5655</v>
      </c>
      <c r="G5860" t="s">
        <v>790</v>
      </c>
      <c r="H5860" t="s">
        <v>46626</v>
      </c>
      <c r="I5860" t="s">
        <v>1125</v>
      </c>
    </row>
    <row r="5861" spans="1:10" x14ac:dyDescent="0.3">
      <c r="A5861" t="s">
        <v>4891</v>
      </c>
      <c r="B5861" t="s">
        <v>31540</v>
      </c>
      <c r="C5861" t="s">
        <v>4892</v>
      </c>
      <c r="D5861" t="s">
        <v>31541</v>
      </c>
      <c r="E5861" t="s">
        <v>378</v>
      </c>
      <c r="F5861" t="s">
        <v>12</v>
      </c>
      <c r="G5861" t="s">
        <v>13</v>
      </c>
      <c r="H5861" t="s">
        <v>4893</v>
      </c>
      <c r="I5861" t="s">
        <v>4654</v>
      </c>
    </row>
    <row r="5862" spans="1:10" x14ac:dyDescent="0.3">
      <c r="A5862" t="s">
        <v>70375</v>
      </c>
      <c r="B5862" t="s">
        <v>70376</v>
      </c>
      <c r="C5862" t="s">
        <v>70377</v>
      </c>
      <c r="D5862" t="s">
        <v>70378</v>
      </c>
      <c r="E5862" t="s">
        <v>18687</v>
      </c>
      <c r="F5862" t="s">
        <v>826</v>
      </c>
      <c r="G5862" t="s">
        <v>827</v>
      </c>
      <c r="H5862" t="s">
        <v>70379</v>
      </c>
      <c r="I5862" t="s">
        <v>63533</v>
      </c>
    </row>
    <row r="5863" spans="1:10" x14ac:dyDescent="0.3">
      <c r="A5863" t="s">
        <v>27757</v>
      </c>
      <c r="B5863" t="s">
        <v>27758</v>
      </c>
      <c r="C5863" t="s">
        <v>27759</v>
      </c>
      <c r="D5863" t="s">
        <v>4191</v>
      </c>
      <c r="E5863" t="s">
        <v>756</v>
      </c>
      <c r="F5863" t="s">
        <v>757</v>
      </c>
      <c r="G5863" t="s">
        <v>758</v>
      </c>
      <c r="H5863" t="s">
        <v>53173</v>
      </c>
      <c r="I5863" t="s">
        <v>4861</v>
      </c>
    </row>
    <row r="5864" spans="1:10" x14ac:dyDescent="0.3">
      <c r="A5864" t="s">
        <v>8551</v>
      </c>
      <c r="B5864" t="s">
        <v>28623</v>
      </c>
      <c r="C5864" t="s">
        <v>46606</v>
      </c>
      <c r="D5864" t="s">
        <v>8552</v>
      </c>
      <c r="E5864" t="s">
        <v>739</v>
      </c>
      <c r="F5864" t="s">
        <v>740</v>
      </c>
      <c r="G5864" t="s">
        <v>741</v>
      </c>
      <c r="H5864" t="s">
        <v>46607</v>
      </c>
      <c r="I5864" t="s">
        <v>596</v>
      </c>
    </row>
    <row r="5865" spans="1:10" x14ac:dyDescent="0.3">
      <c r="A5865" t="s">
        <v>20910</v>
      </c>
      <c r="B5865" t="s">
        <v>20911</v>
      </c>
      <c r="C5865" t="s">
        <v>20912</v>
      </c>
      <c r="D5865" t="s">
        <v>20913</v>
      </c>
      <c r="E5865" t="s">
        <v>5161</v>
      </c>
      <c r="F5865" t="s">
        <v>5162</v>
      </c>
      <c r="G5865" t="s">
        <v>149</v>
      </c>
      <c r="H5865" t="s">
        <v>52540</v>
      </c>
      <c r="I5865" t="s">
        <v>5209</v>
      </c>
    </row>
    <row r="5866" spans="1:10" x14ac:dyDescent="0.3">
      <c r="A5866" t="s">
        <v>15742</v>
      </c>
      <c r="B5866" t="s">
        <v>15743</v>
      </c>
      <c r="C5866" t="s">
        <v>15744</v>
      </c>
      <c r="D5866" t="s">
        <v>15745</v>
      </c>
      <c r="E5866" t="s">
        <v>10490</v>
      </c>
      <c r="F5866" t="s">
        <v>10491</v>
      </c>
      <c r="G5866" t="s">
        <v>61</v>
      </c>
      <c r="H5866" t="s">
        <v>46702</v>
      </c>
      <c r="I5866" t="s">
        <v>109</v>
      </c>
    </row>
    <row r="5867" spans="1:10" x14ac:dyDescent="0.3">
      <c r="A5867" t="s">
        <v>2347</v>
      </c>
      <c r="B5867" t="s">
        <v>23835</v>
      </c>
      <c r="C5867" t="s">
        <v>19880</v>
      </c>
      <c r="D5867" t="s">
        <v>19881</v>
      </c>
      <c r="E5867" t="s">
        <v>32</v>
      </c>
      <c r="F5867" t="s">
        <v>12</v>
      </c>
      <c r="G5867" t="s">
        <v>13</v>
      </c>
      <c r="H5867" t="s">
        <v>2350</v>
      </c>
      <c r="I5867" t="s">
        <v>6524</v>
      </c>
    </row>
    <row r="5868" spans="1:10" x14ac:dyDescent="0.3">
      <c r="A5868" t="s">
        <v>13292</v>
      </c>
      <c r="B5868" t="s">
        <v>13293</v>
      </c>
      <c r="C5868" t="s">
        <v>13294</v>
      </c>
      <c r="D5868" t="s">
        <v>13295</v>
      </c>
      <c r="E5868" t="s">
        <v>464</v>
      </c>
      <c r="F5868" t="s">
        <v>12</v>
      </c>
      <c r="G5868" t="s">
        <v>13</v>
      </c>
      <c r="H5868" t="s">
        <v>69556</v>
      </c>
      <c r="I5868" t="s">
        <v>9232</v>
      </c>
    </row>
    <row r="5869" spans="1:10" x14ac:dyDescent="0.3">
      <c r="A5869" t="s">
        <v>20599</v>
      </c>
      <c r="B5869" t="s">
        <v>59556</v>
      </c>
      <c r="C5869" t="s">
        <v>59557</v>
      </c>
      <c r="D5869" t="s">
        <v>59558</v>
      </c>
      <c r="E5869" t="s">
        <v>1302</v>
      </c>
      <c r="F5869" t="s">
        <v>1153</v>
      </c>
      <c r="G5869" t="s">
        <v>1154</v>
      </c>
      <c r="H5869" t="s">
        <v>51155</v>
      </c>
      <c r="I5869" t="s">
        <v>58470</v>
      </c>
    </row>
    <row r="5870" spans="1:10" x14ac:dyDescent="0.3">
      <c r="A5870" t="s">
        <v>10309</v>
      </c>
      <c r="B5870" t="s">
        <v>10310</v>
      </c>
      <c r="C5870" t="s">
        <v>10311</v>
      </c>
      <c r="D5870" t="s">
        <v>10312</v>
      </c>
      <c r="E5870" t="s">
        <v>276</v>
      </c>
      <c r="F5870" t="s">
        <v>277</v>
      </c>
      <c r="G5870" t="s">
        <v>278</v>
      </c>
      <c r="H5870" t="s">
        <v>47361</v>
      </c>
      <c r="I5870" t="s">
        <v>3282</v>
      </c>
    </row>
    <row r="5871" spans="1:10" x14ac:dyDescent="0.3">
      <c r="A5871" t="s">
        <v>18046</v>
      </c>
      <c r="B5871" t="s">
        <v>68944</v>
      </c>
      <c r="C5871" t="s">
        <v>68945</v>
      </c>
      <c r="D5871" t="s">
        <v>68946</v>
      </c>
      <c r="E5871" t="s">
        <v>22</v>
      </c>
      <c r="F5871" t="s">
        <v>15</v>
      </c>
      <c r="G5871" t="s">
        <v>16</v>
      </c>
      <c r="H5871" t="s">
        <v>18049</v>
      </c>
      <c r="I5871" t="s">
        <v>61247</v>
      </c>
      <c r="J5871" t="s">
        <v>68947</v>
      </c>
    </row>
    <row r="5872" spans="1:10" x14ac:dyDescent="0.3">
      <c r="A5872" t="s">
        <v>21911</v>
      </c>
      <c r="B5872" t="s">
        <v>27330</v>
      </c>
      <c r="C5872" t="s">
        <v>27331</v>
      </c>
      <c r="D5872" t="s">
        <v>27332</v>
      </c>
      <c r="E5872" t="s">
        <v>4255</v>
      </c>
      <c r="F5872" t="s">
        <v>4256</v>
      </c>
      <c r="G5872" t="s">
        <v>593</v>
      </c>
      <c r="H5872" t="s">
        <v>53248</v>
      </c>
      <c r="I5872" t="s">
        <v>17490</v>
      </c>
    </row>
    <row r="5873" spans="1:10" x14ac:dyDescent="0.3">
      <c r="A5873" t="s">
        <v>53927</v>
      </c>
      <c r="B5873" t="s">
        <v>53928</v>
      </c>
      <c r="C5873" t="s">
        <v>53929</v>
      </c>
      <c r="D5873" t="s">
        <v>11717</v>
      </c>
      <c r="E5873" t="s">
        <v>6779</v>
      </c>
      <c r="F5873" t="s">
        <v>6780</v>
      </c>
      <c r="G5873" t="s">
        <v>6781</v>
      </c>
      <c r="H5873" t="s">
        <v>53930</v>
      </c>
      <c r="I5873" t="s">
        <v>52612</v>
      </c>
    </row>
    <row r="5874" spans="1:10" x14ac:dyDescent="0.3">
      <c r="A5874" t="s">
        <v>24162</v>
      </c>
      <c r="B5874" t="s">
        <v>24163</v>
      </c>
      <c r="C5874" t="s">
        <v>24164</v>
      </c>
      <c r="D5874" t="s">
        <v>8011</v>
      </c>
      <c r="E5874" t="s">
        <v>238</v>
      </c>
      <c r="F5874" t="s">
        <v>199</v>
      </c>
      <c r="G5874" t="s">
        <v>200</v>
      </c>
      <c r="H5874" t="s">
        <v>48433</v>
      </c>
      <c r="I5874" t="s">
        <v>9908</v>
      </c>
    </row>
    <row r="5875" spans="1:10" x14ac:dyDescent="0.3">
      <c r="A5875" t="s">
        <v>5960</v>
      </c>
      <c r="B5875" t="s">
        <v>23185</v>
      </c>
      <c r="C5875" t="s">
        <v>23186</v>
      </c>
      <c r="D5875" t="s">
        <v>23187</v>
      </c>
      <c r="E5875" t="s">
        <v>307</v>
      </c>
      <c r="F5875" t="s">
        <v>140</v>
      </c>
      <c r="G5875" t="s">
        <v>141</v>
      </c>
      <c r="H5875" t="s">
        <v>46550</v>
      </c>
      <c r="I5875" t="s">
        <v>23188</v>
      </c>
    </row>
    <row r="5876" spans="1:10" x14ac:dyDescent="0.3">
      <c r="A5876" t="s">
        <v>31048</v>
      </c>
      <c r="B5876" t="s">
        <v>31049</v>
      </c>
      <c r="C5876" t="s">
        <v>31050</v>
      </c>
      <c r="D5876" t="s">
        <v>3018</v>
      </c>
      <c r="E5876" t="s">
        <v>1003</v>
      </c>
      <c r="F5876" t="s">
        <v>1004</v>
      </c>
      <c r="G5876" t="s">
        <v>780</v>
      </c>
      <c r="H5876" t="s">
        <v>52408</v>
      </c>
      <c r="I5876" t="s">
        <v>1345</v>
      </c>
    </row>
    <row r="5877" spans="1:10" x14ac:dyDescent="0.3">
      <c r="A5877" t="s">
        <v>5033</v>
      </c>
      <c r="B5877" t="s">
        <v>23857</v>
      </c>
      <c r="C5877" t="s">
        <v>23858</v>
      </c>
      <c r="D5877" t="s">
        <v>23859</v>
      </c>
      <c r="E5877" t="s">
        <v>788</v>
      </c>
      <c r="F5877" t="s">
        <v>789</v>
      </c>
      <c r="G5877" t="s">
        <v>790</v>
      </c>
      <c r="H5877" t="s">
        <v>5035</v>
      </c>
      <c r="I5877" t="s">
        <v>2138</v>
      </c>
    </row>
    <row r="5878" spans="1:10" x14ac:dyDescent="0.3">
      <c r="A5878" t="s">
        <v>70381</v>
      </c>
      <c r="B5878" t="s">
        <v>70382</v>
      </c>
      <c r="C5878" t="s">
        <v>70383</v>
      </c>
      <c r="D5878" t="s">
        <v>70384</v>
      </c>
      <c r="E5878" t="s">
        <v>70385</v>
      </c>
      <c r="F5878" t="s">
        <v>70386</v>
      </c>
      <c r="G5878" t="s">
        <v>429</v>
      </c>
      <c r="H5878" t="s">
        <v>70387</v>
      </c>
      <c r="I5878" t="s">
        <v>66940</v>
      </c>
      <c r="J5878" t="s">
        <v>66192</v>
      </c>
    </row>
    <row r="5879" spans="1:10" x14ac:dyDescent="0.3">
      <c r="A5879" t="s">
        <v>15805</v>
      </c>
      <c r="B5879" t="s">
        <v>30789</v>
      </c>
      <c r="C5879" t="s">
        <v>52811</v>
      </c>
      <c r="D5879" t="s">
        <v>15806</v>
      </c>
      <c r="E5879" t="s">
        <v>6385</v>
      </c>
      <c r="F5879" t="s">
        <v>6386</v>
      </c>
      <c r="G5879" t="s">
        <v>149</v>
      </c>
      <c r="H5879" t="s">
        <v>47064</v>
      </c>
      <c r="I5879" t="s">
        <v>5602</v>
      </c>
    </row>
    <row r="5880" spans="1:10" x14ac:dyDescent="0.3">
      <c r="A5880" t="s">
        <v>6139</v>
      </c>
      <c r="B5880" t="s">
        <v>6140</v>
      </c>
      <c r="C5880" t="s">
        <v>6141</v>
      </c>
      <c r="D5880" t="s">
        <v>6142</v>
      </c>
      <c r="E5880" t="s">
        <v>6143</v>
      </c>
      <c r="F5880" t="s">
        <v>6144</v>
      </c>
      <c r="G5880" t="s">
        <v>364</v>
      </c>
      <c r="H5880" t="s">
        <v>47258</v>
      </c>
      <c r="I5880" t="s">
        <v>549</v>
      </c>
    </row>
    <row r="5881" spans="1:10" x14ac:dyDescent="0.3">
      <c r="A5881" t="s">
        <v>6254</v>
      </c>
      <c r="B5881" t="s">
        <v>6400</v>
      </c>
      <c r="C5881" t="s">
        <v>6401</v>
      </c>
      <c r="D5881" t="s">
        <v>1298</v>
      </c>
      <c r="E5881" t="s">
        <v>1299</v>
      </c>
      <c r="F5881" t="s">
        <v>68</v>
      </c>
      <c r="G5881" t="s">
        <v>69</v>
      </c>
      <c r="H5881" t="s">
        <v>55046</v>
      </c>
      <c r="I5881" t="s">
        <v>3571</v>
      </c>
    </row>
    <row r="5882" spans="1:10" x14ac:dyDescent="0.3">
      <c r="A5882" t="s">
        <v>23877</v>
      </c>
      <c r="B5882" t="s">
        <v>23878</v>
      </c>
      <c r="C5882" t="s">
        <v>23879</v>
      </c>
      <c r="D5882" t="s">
        <v>23880</v>
      </c>
      <c r="E5882" t="s">
        <v>945</v>
      </c>
      <c r="F5882" t="s">
        <v>946</v>
      </c>
      <c r="G5882" t="s">
        <v>947</v>
      </c>
      <c r="H5882" t="s">
        <v>23881</v>
      </c>
      <c r="I5882" t="s">
        <v>18315</v>
      </c>
    </row>
    <row r="5883" spans="1:10" x14ac:dyDescent="0.3">
      <c r="A5883" t="s">
        <v>12287</v>
      </c>
      <c r="B5883" t="s">
        <v>27407</v>
      </c>
      <c r="C5883" t="s">
        <v>12288</v>
      </c>
      <c r="D5883" t="s">
        <v>27408</v>
      </c>
      <c r="E5883" t="s">
        <v>4485</v>
      </c>
      <c r="F5883" t="s">
        <v>68</v>
      </c>
      <c r="G5883" t="s">
        <v>69</v>
      </c>
      <c r="H5883" t="s">
        <v>47364</v>
      </c>
      <c r="I5883" t="s">
        <v>22049</v>
      </c>
    </row>
    <row r="5884" spans="1:10" x14ac:dyDescent="0.3">
      <c r="A5884" t="s">
        <v>3388</v>
      </c>
      <c r="B5884" t="s">
        <v>59902</v>
      </c>
      <c r="C5884" t="s">
        <v>3389</v>
      </c>
      <c r="D5884" t="s">
        <v>6374</v>
      </c>
      <c r="E5884" t="s">
        <v>22</v>
      </c>
      <c r="F5884" t="s">
        <v>15</v>
      </c>
      <c r="G5884" t="s">
        <v>16</v>
      </c>
      <c r="H5884" t="s">
        <v>48593</v>
      </c>
      <c r="I5884" t="s">
        <v>58668</v>
      </c>
    </row>
    <row r="5885" spans="1:10" x14ac:dyDescent="0.3">
      <c r="A5885" t="s">
        <v>67749</v>
      </c>
      <c r="B5885" t="s">
        <v>67750</v>
      </c>
      <c r="C5885" t="s">
        <v>67751</v>
      </c>
      <c r="D5885" t="s">
        <v>67752</v>
      </c>
      <c r="E5885" t="s">
        <v>739</v>
      </c>
      <c r="F5885" t="s">
        <v>740</v>
      </c>
      <c r="G5885" t="s">
        <v>741</v>
      </c>
      <c r="H5885" t="s">
        <v>67753</v>
      </c>
      <c r="I5885" t="s">
        <v>67172</v>
      </c>
    </row>
    <row r="5886" spans="1:10" x14ac:dyDescent="0.3">
      <c r="A5886" t="s">
        <v>24519</v>
      </c>
      <c r="B5886" t="s">
        <v>24520</v>
      </c>
      <c r="C5886" t="s">
        <v>24521</v>
      </c>
      <c r="D5886" t="s">
        <v>10609</v>
      </c>
      <c r="E5886" t="s">
        <v>2024</v>
      </c>
      <c r="F5886" t="s">
        <v>2025</v>
      </c>
      <c r="G5886" t="s">
        <v>2026</v>
      </c>
      <c r="H5886" t="s">
        <v>24521</v>
      </c>
      <c r="I5886" t="s">
        <v>109</v>
      </c>
    </row>
    <row r="5887" spans="1:10" x14ac:dyDescent="0.3">
      <c r="A5887" t="s">
        <v>11878</v>
      </c>
      <c r="B5887" t="s">
        <v>29728</v>
      </c>
      <c r="C5887" t="s">
        <v>29729</v>
      </c>
      <c r="D5887" t="s">
        <v>683</v>
      </c>
      <c r="E5887" t="s">
        <v>681</v>
      </c>
      <c r="F5887" t="s">
        <v>682</v>
      </c>
      <c r="G5887" t="s">
        <v>683</v>
      </c>
      <c r="H5887" t="s">
        <v>45572</v>
      </c>
      <c r="I5887" t="s">
        <v>23954</v>
      </c>
    </row>
    <row r="5888" spans="1:10" x14ac:dyDescent="0.3">
      <c r="A5888" t="s">
        <v>66631</v>
      </c>
      <c r="B5888" t="s">
        <v>66632</v>
      </c>
      <c r="C5888" t="s">
        <v>66633</v>
      </c>
      <c r="D5888" t="s">
        <v>66634</v>
      </c>
      <c r="E5888" t="s">
        <v>1581</v>
      </c>
      <c r="F5888" t="s">
        <v>1582</v>
      </c>
      <c r="G5888" t="s">
        <v>509</v>
      </c>
      <c r="H5888" t="s">
        <v>66635</v>
      </c>
      <c r="I5888" t="s">
        <v>66416</v>
      </c>
    </row>
    <row r="5889" spans="1:9" x14ac:dyDescent="0.3">
      <c r="A5889" t="s">
        <v>6596</v>
      </c>
      <c r="B5889" t="s">
        <v>23891</v>
      </c>
      <c r="C5889" t="s">
        <v>23892</v>
      </c>
      <c r="D5889" t="s">
        <v>23893</v>
      </c>
      <c r="E5889" t="s">
        <v>3789</v>
      </c>
      <c r="F5889" t="s">
        <v>3790</v>
      </c>
      <c r="G5889" t="s">
        <v>2240</v>
      </c>
      <c r="H5889" t="s">
        <v>6598</v>
      </c>
      <c r="I5889" t="s">
        <v>7015</v>
      </c>
    </row>
    <row r="5890" spans="1:9" x14ac:dyDescent="0.3">
      <c r="A5890" t="s">
        <v>5514</v>
      </c>
      <c r="B5890" t="s">
        <v>30449</v>
      </c>
      <c r="C5890" t="s">
        <v>30450</v>
      </c>
      <c r="D5890" t="s">
        <v>30451</v>
      </c>
      <c r="E5890" t="s">
        <v>11641</v>
      </c>
      <c r="F5890" t="s">
        <v>11642</v>
      </c>
      <c r="G5890" t="s">
        <v>154</v>
      </c>
      <c r="H5890" t="s">
        <v>47365</v>
      </c>
      <c r="I5890" t="s">
        <v>5439</v>
      </c>
    </row>
    <row r="5891" spans="1:9" x14ac:dyDescent="0.3">
      <c r="A5891" t="s">
        <v>28994</v>
      </c>
      <c r="B5891" t="s">
        <v>28995</v>
      </c>
      <c r="C5891" t="s">
        <v>28996</v>
      </c>
      <c r="D5891" t="s">
        <v>1743</v>
      </c>
      <c r="E5891" t="s">
        <v>1744</v>
      </c>
      <c r="F5891" t="s">
        <v>1552</v>
      </c>
      <c r="G5891" t="s">
        <v>509</v>
      </c>
      <c r="H5891" t="s">
        <v>49500</v>
      </c>
      <c r="I5891" t="s">
        <v>25880</v>
      </c>
    </row>
    <row r="5892" spans="1:9" x14ac:dyDescent="0.3">
      <c r="A5892" t="s">
        <v>56207</v>
      </c>
      <c r="B5892" t="s">
        <v>56208</v>
      </c>
      <c r="C5892" t="s">
        <v>56209</v>
      </c>
      <c r="D5892" t="s">
        <v>56210</v>
      </c>
      <c r="E5892" t="s">
        <v>4296</v>
      </c>
      <c r="F5892" t="s">
        <v>12</v>
      </c>
      <c r="G5892" t="s">
        <v>13</v>
      </c>
      <c r="H5892" t="s">
        <v>56211</v>
      </c>
      <c r="I5892" t="s">
        <v>54900</v>
      </c>
    </row>
    <row r="5893" spans="1:9" x14ac:dyDescent="0.3">
      <c r="A5893" t="s">
        <v>5541</v>
      </c>
      <c r="B5893" t="s">
        <v>12501</v>
      </c>
      <c r="C5893" t="s">
        <v>12502</v>
      </c>
      <c r="D5893" t="s">
        <v>12503</v>
      </c>
      <c r="E5893" t="s">
        <v>739</v>
      </c>
      <c r="F5893" t="s">
        <v>740</v>
      </c>
      <c r="G5893" t="s">
        <v>741</v>
      </c>
      <c r="H5893" t="s">
        <v>5544</v>
      </c>
      <c r="I5893" t="s">
        <v>1908</v>
      </c>
    </row>
    <row r="5894" spans="1:9" x14ac:dyDescent="0.3">
      <c r="A5894" t="s">
        <v>25996</v>
      </c>
      <c r="B5894" t="s">
        <v>31045</v>
      </c>
      <c r="C5894" t="s">
        <v>53358</v>
      </c>
      <c r="D5894" t="s">
        <v>25997</v>
      </c>
      <c r="E5894" t="s">
        <v>25998</v>
      </c>
      <c r="F5894" t="s">
        <v>25999</v>
      </c>
      <c r="G5894" t="s">
        <v>3672</v>
      </c>
      <c r="H5894" t="s">
        <v>53126</v>
      </c>
      <c r="I5894" t="s">
        <v>109</v>
      </c>
    </row>
    <row r="5895" spans="1:9" x14ac:dyDescent="0.3">
      <c r="A5895" t="s">
        <v>65403</v>
      </c>
      <c r="B5895" t="s">
        <v>65404</v>
      </c>
      <c r="C5895" t="s">
        <v>65405</v>
      </c>
      <c r="D5895" t="s">
        <v>65406</v>
      </c>
      <c r="E5895" t="s">
        <v>1088</v>
      </c>
      <c r="F5895" t="s">
        <v>348</v>
      </c>
      <c r="G5895" t="s">
        <v>349</v>
      </c>
      <c r="H5895" t="s">
        <v>65407</v>
      </c>
      <c r="I5895" t="s">
        <v>61108</v>
      </c>
    </row>
    <row r="5896" spans="1:9" x14ac:dyDescent="0.3">
      <c r="A5896" t="s">
        <v>9955</v>
      </c>
      <c r="B5896" t="s">
        <v>9956</v>
      </c>
      <c r="C5896" t="s">
        <v>9957</v>
      </c>
      <c r="D5896" t="s">
        <v>9958</v>
      </c>
      <c r="E5896" t="s">
        <v>9959</v>
      </c>
      <c r="F5896" t="s">
        <v>12</v>
      </c>
      <c r="G5896" t="s">
        <v>13</v>
      </c>
      <c r="H5896" t="s">
        <v>47368</v>
      </c>
      <c r="I5896" t="s">
        <v>1768</v>
      </c>
    </row>
    <row r="5897" spans="1:9" x14ac:dyDescent="0.3">
      <c r="A5897" t="s">
        <v>66980</v>
      </c>
      <c r="B5897" t="s">
        <v>66981</v>
      </c>
      <c r="C5897" t="s">
        <v>66982</v>
      </c>
      <c r="D5897" t="s">
        <v>13434</v>
      </c>
      <c r="E5897" t="s">
        <v>1036</v>
      </c>
      <c r="F5897" t="s">
        <v>12</v>
      </c>
      <c r="G5897" t="s">
        <v>13</v>
      </c>
      <c r="H5897" t="s">
        <v>66982</v>
      </c>
      <c r="I5897" t="s">
        <v>65064</v>
      </c>
    </row>
    <row r="5898" spans="1:9" x14ac:dyDescent="0.3">
      <c r="A5898" t="s">
        <v>61148</v>
      </c>
      <c r="B5898" t="s">
        <v>61149</v>
      </c>
      <c r="C5898" t="s">
        <v>61150</v>
      </c>
      <c r="D5898" t="s">
        <v>4120</v>
      </c>
      <c r="E5898" t="s">
        <v>492</v>
      </c>
      <c r="F5898" t="s">
        <v>55</v>
      </c>
      <c r="G5898" t="s">
        <v>56</v>
      </c>
      <c r="H5898" t="s">
        <v>61151</v>
      </c>
      <c r="I5898" t="s">
        <v>59635</v>
      </c>
    </row>
    <row r="5899" spans="1:9" x14ac:dyDescent="0.3">
      <c r="A5899" t="s">
        <v>1156</v>
      </c>
      <c r="B5899" t="s">
        <v>17506</v>
      </c>
      <c r="C5899" t="s">
        <v>52049</v>
      </c>
      <c r="D5899" t="s">
        <v>5492</v>
      </c>
      <c r="E5899" t="s">
        <v>1173</v>
      </c>
      <c r="F5899" t="s">
        <v>68</v>
      </c>
      <c r="G5899" t="s">
        <v>69</v>
      </c>
      <c r="H5899" t="s">
        <v>1157</v>
      </c>
      <c r="I5899" t="s">
        <v>7162</v>
      </c>
    </row>
    <row r="5900" spans="1:9" x14ac:dyDescent="0.3">
      <c r="A5900" t="s">
        <v>67022</v>
      </c>
      <c r="B5900" t="s">
        <v>67023</v>
      </c>
      <c r="C5900" t="s">
        <v>67024</v>
      </c>
      <c r="D5900" t="s">
        <v>67025</v>
      </c>
      <c r="E5900" t="s">
        <v>307</v>
      </c>
      <c r="F5900" t="s">
        <v>140</v>
      </c>
      <c r="G5900" t="s">
        <v>141</v>
      </c>
      <c r="H5900" t="s">
        <v>67026</v>
      </c>
      <c r="I5900" t="s">
        <v>66165</v>
      </c>
    </row>
    <row r="5901" spans="1:9" x14ac:dyDescent="0.3">
      <c r="A5901" t="s">
        <v>13869</v>
      </c>
      <c r="B5901" t="s">
        <v>13870</v>
      </c>
      <c r="C5901" t="s">
        <v>13871</v>
      </c>
      <c r="D5901" t="s">
        <v>13872</v>
      </c>
      <c r="E5901" t="s">
        <v>13873</v>
      </c>
      <c r="F5901" t="s">
        <v>13874</v>
      </c>
      <c r="G5901" t="s">
        <v>6781</v>
      </c>
      <c r="H5901" t="s">
        <v>51944</v>
      </c>
      <c r="I5901" t="s">
        <v>13875</v>
      </c>
    </row>
    <row r="5902" spans="1:9" x14ac:dyDescent="0.3">
      <c r="A5902" t="s">
        <v>69557</v>
      </c>
      <c r="B5902" t="s">
        <v>69558</v>
      </c>
      <c r="C5902" t="s">
        <v>69559</v>
      </c>
      <c r="D5902" t="s">
        <v>69560</v>
      </c>
      <c r="E5902" t="s">
        <v>5885</v>
      </c>
      <c r="F5902" t="s">
        <v>12</v>
      </c>
      <c r="G5902" t="s">
        <v>13</v>
      </c>
      <c r="H5902" t="s">
        <v>69561</v>
      </c>
      <c r="I5902" t="s">
        <v>62207</v>
      </c>
    </row>
    <row r="5903" spans="1:9" x14ac:dyDescent="0.3">
      <c r="A5903" t="s">
        <v>6960</v>
      </c>
      <c r="B5903" t="s">
        <v>6961</v>
      </c>
      <c r="C5903" t="s">
        <v>6962</v>
      </c>
      <c r="D5903" t="s">
        <v>6145</v>
      </c>
      <c r="E5903" t="s">
        <v>6146</v>
      </c>
      <c r="F5903" t="s">
        <v>1705</v>
      </c>
      <c r="G5903" t="s">
        <v>480</v>
      </c>
      <c r="H5903" t="s">
        <v>49010</v>
      </c>
      <c r="I5903" t="s">
        <v>2277</v>
      </c>
    </row>
    <row r="5904" spans="1:9" x14ac:dyDescent="0.3">
      <c r="A5904" t="s">
        <v>13118</v>
      </c>
      <c r="B5904" t="s">
        <v>13119</v>
      </c>
      <c r="C5904" t="s">
        <v>13120</v>
      </c>
      <c r="D5904" t="s">
        <v>13121</v>
      </c>
      <c r="E5904" t="s">
        <v>7095</v>
      </c>
      <c r="F5904" t="s">
        <v>12</v>
      </c>
      <c r="G5904" t="s">
        <v>13</v>
      </c>
      <c r="H5904" t="s">
        <v>50868</v>
      </c>
      <c r="I5904" t="s">
        <v>13122</v>
      </c>
    </row>
    <row r="5905" spans="1:9" x14ac:dyDescent="0.3">
      <c r="A5905" t="s">
        <v>67728</v>
      </c>
      <c r="B5905" t="s">
        <v>67729</v>
      </c>
      <c r="C5905" t="s">
        <v>67730</v>
      </c>
      <c r="D5905" t="s">
        <v>67731</v>
      </c>
      <c r="E5905" t="s">
        <v>2113</v>
      </c>
      <c r="F5905" t="s">
        <v>12</v>
      </c>
      <c r="G5905" t="s">
        <v>13</v>
      </c>
      <c r="H5905" t="s">
        <v>67732</v>
      </c>
      <c r="I5905" t="s">
        <v>66898</v>
      </c>
    </row>
    <row r="5906" spans="1:9" x14ac:dyDescent="0.3">
      <c r="A5906" t="s">
        <v>10852</v>
      </c>
      <c r="B5906" t="s">
        <v>24952</v>
      </c>
      <c r="C5906" t="s">
        <v>24953</v>
      </c>
      <c r="D5906" t="s">
        <v>24954</v>
      </c>
      <c r="E5906" t="s">
        <v>334</v>
      </c>
      <c r="F5906" t="s">
        <v>335</v>
      </c>
      <c r="G5906" t="s">
        <v>336</v>
      </c>
      <c r="H5906" t="s">
        <v>10853</v>
      </c>
      <c r="I5906" t="s">
        <v>15069</v>
      </c>
    </row>
    <row r="5907" spans="1:9" x14ac:dyDescent="0.3">
      <c r="A5907" t="s">
        <v>1760</v>
      </c>
      <c r="B5907" t="s">
        <v>23918</v>
      </c>
      <c r="C5907" t="s">
        <v>23919</v>
      </c>
      <c r="D5907" t="s">
        <v>23920</v>
      </c>
      <c r="E5907" t="s">
        <v>32</v>
      </c>
      <c r="F5907" t="s">
        <v>12</v>
      </c>
      <c r="G5907" t="s">
        <v>13</v>
      </c>
      <c r="H5907" t="s">
        <v>1763</v>
      </c>
      <c r="I5907" t="s">
        <v>1823</v>
      </c>
    </row>
    <row r="5908" spans="1:9" x14ac:dyDescent="0.3">
      <c r="A5908" t="s">
        <v>13532</v>
      </c>
      <c r="B5908" t="s">
        <v>13533</v>
      </c>
      <c r="C5908" t="s">
        <v>13534</v>
      </c>
      <c r="D5908" t="s">
        <v>13535</v>
      </c>
      <c r="E5908" t="s">
        <v>525</v>
      </c>
      <c r="F5908" t="s">
        <v>12</v>
      </c>
      <c r="G5908" t="s">
        <v>13</v>
      </c>
      <c r="H5908" t="s">
        <v>47685</v>
      </c>
      <c r="I5908" t="s">
        <v>5672</v>
      </c>
    </row>
    <row r="5909" spans="1:9" x14ac:dyDescent="0.3">
      <c r="A5909" t="s">
        <v>17977</v>
      </c>
      <c r="B5909" t="s">
        <v>17978</v>
      </c>
      <c r="C5909" t="s">
        <v>7401</v>
      </c>
      <c r="D5909" t="s">
        <v>7402</v>
      </c>
      <c r="E5909" t="s">
        <v>3814</v>
      </c>
      <c r="F5909" t="s">
        <v>15</v>
      </c>
      <c r="G5909" t="s">
        <v>16</v>
      </c>
      <c r="H5909" t="s">
        <v>48434</v>
      </c>
      <c r="I5909" t="s">
        <v>549</v>
      </c>
    </row>
    <row r="5910" spans="1:9" x14ac:dyDescent="0.3">
      <c r="A5910" t="s">
        <v>13096</v>
      </c>
      <c r="B5910" t="s">
        <v>71102</v>
      </c>
      <c r="C5910" t="s">
        <v>71103</v>
      </c>
      <c r="D5910" t="s">
        <v>5069</v>
      </c>
      <c r="E5910" t="s">
        <v>207</v>
      </c>
      <c r="F5910" t="s">
        <v>12</v>
      </c>
      <c r="G5910" t="s">
        <v>13</v>
      </c>
      <c r="H5910" t="s">
        <v>46561</v>
      </c>
      <c r="I5910" t="s">
        <v>64737</v>
      </c>
    </row>
    <row r="5911" spans="1:9" x14ac:dyDescent="0.3">
      <c r="A5911" t="s">
        <v>26573</v>
      </c>
      <c r="B5911" t="s">
        <v>26574</v>
      </c>
      <c r="C5911" t="s">
        <v>26575</v>
      </c>
      <c r="D5911" t="s">
        <v>26576</v>
      </c>
      <c r="E5911" t="s">
        <v>91</v>
      </c>
      <c r="F5911" t="s">
        <v>12</v>
      </c>
      <c r="G5911" t="s">
        <v>13</v>
      </c>
      <c r="H5911" t="s">
        <v>26577</v>
      </c>
      <c r="I5911" t="s">
        <v>18323</v>
      </c>
    </row>
    <row r="5912" spans="1:9" x14ac:dyDescent="0.3">
      <c r="A5912" t="s">
        <v>6600</v>
      </c>
      <c r="B5912" t="s">
        <v>18854</v>
      </c>
      <c r="C5912" t="s">
        <v>18855</v>
      </c>
      <c r="D5912" t="s">
        <v>3873</v>
      </c>
      <c r="E5912" t="s">
        <v>423</v>
      </c>
      <c r="F5912" t="s">
        <v>424</v>
      </c>
      <c r="G5912" t="s">
        <v>425</v>
      </c>
      <c r="H5912" t="s">
        <v>52374</v>
      </c>
      <c r="I5912" t="s">
        <v>18856</v>
      </c>
    </row>
    <row r="5913" spans="1:9" x14ac:dyDescent="0.3">
      <c r="A5913" t="s">
        <v>14013</v>
      </c>
      <c r="B5913" t="s">
        <v>14014</v>
      </c>
      <c r="C5913" t="s">
        <v>14015</v>
      </c>
      <c r="D5913" t="s">
        <v>14016</v>
      </c>
      <c r="E5913" t="s">
        <v>1207</v>
      </c>
      <c r="F5913" t="s">
        <v>12</v>
      </c>
      <c r="G5913" t="s">
        <v>13</v>
      </c>
      <c r="H5913" t="s">
        <v>46890</v>
      </c>
      <c r="I5913" t="s">
        <v>1104</v>
      </c>
    </row>
    <row r="5914" spans="1:9" x14ac:dyDescent="0.3">
      <c r="A5914" t="s">
        <v>26195</v>
      </c>
      <c r="B5914" t="s">
        <v>26196</v>
      </c>
      <c r="C5914" t="s">
        <v>26197</v>
      </c>
      <c r="D5914" t="s">
        <v>26198</v>
      </c>
      <c r="E5914" t="s">
        <v>1327</v>
      </c>
      <c r="F5914" t="s">
        <v>1328</v>
      </c>
      <c r="G5914" t="s">
        <v>117</v>
      </c>
      <c r="H5914" t="s">
        <v>48921</v>
      </c>
      <c r="I5914" t="s">
        <v>109</v>
      </c>
    </row>
    <row r="5915" spans="1:9" x14ac:dyDescent="0.3">
      <c r="A5915" t="s">
        <v>59620</v>
      </c>
      <c r="B5915" t="s">
        <v>59621</v>
      </c>
      <c r="C5915" t="s">
        <v>59622</v>
      </c>
      <c r="D5915" t="s">
        <v>59623</v>
      </c>
      <c r="E5915" t="s">
        <v>198</v>
      </c>
      <c r="F5915" t="s">
        <v>199</v>
      </c>
      <c r="G5915" t="s">
        <v>200</v>
      </c>
      <c r="H5915" t="s">
        <v>59624</v>
      </c>
      <c r="I5915" t="s">
        <v>58924</v>
      </c>
    </row>
    <row r="5916" spans="1:9" x14ac:dyDescent="0.3">
      <c r="A5916" t="s">
        <v>28766</v>
      </c>
      <c r="B5916" t="s">
        <v>28767</v>
      </c>
      <c r="C5916" t="s">
        <v>28768</v>
      </c>
      <c r="D5916" t="s">
        <v>28769</v>
      </c>
      <c r="E5916" t="s">
        <v>488</v>
      </c>
      <c r="F5916" t="s">
        <v>12</v>
      </c>
      <c r="G5916" t="s">
        <v>13</v>
      </c>
      <c r="H5916" t="s">
        <v>57822</v>
      </c>
      <c r="I5916" t="s">
        <v>109</v>
      </c>
    </row>
    <row r="5917" spans="1:9" x14ac:dyDescent="0.3">
      <c r="A5917" t="s">
        <v>61015</v>
      </c>
      <c r="B5917" t="s">
        <v>67754</v>
      </c>
      <c r="C5917" t="s">
        <v>67755</v>
      </c>
      <c r="D5917" t="s">
        <v>20632</v>
      </c>
      <c r="E5917" t="s">
        <v>1789</v>
      </c>
      <c r="F5917" t="s">
        <v>1790</v>
      </c>
      <c r="G5917" t="s">
        <v>979</v>
      </c>
      <c r="H5917" t="s">
        <v>61019</v>
      </c>
      <c r="I5917" t="s">
        <v>65549</v>
      </c>
    </row>
    <row r="5918" spans="1:9" x14ac:dyDescent="0.3">
      <c r="A5918" t="s">
        <v>27182</v>
      </c>
      <c r="B5918" t="s">
        <v>27183</v>
      </c>
      <c r="C5918" t="s">
        <v>27184</v>
      </c>
      <c r="D5918" t="s">
        <v>17381</v>
      </c>
      <c r="E5918" t="s">
        <v>4312</v>
      </c>
      <c r="F5918" t="s">
        <v>277</v>
      </c>
      <c r="G5918" t="s">
        <v>278</v>
      </c>
      <c r="H5918" t="s">
        <v>58012</v>
      </c>
      <c r="I5918" t="s">
        <v>2277</v>
      </c>
    </row>
    <row r="5919" spans="1:9" x14ac:dyDescent="0.3">
      <c r="A5919" t="s">
        <v>15343</v>
      </c>
      <c r="B5919" t="s">
        <v>15344</v>
      </c>
      <c r="C5919" t="s">
        <v>15345</v>
      </c>
      <c r="D5919" t="s">
        <v>15346</v>
      </c>
      <c r="E5919" t="s">
        <v>8707</v>
      </c>
      <c r="F5919" t="s">
        <v>8708</v>
      </c>
      <c r="G5919" t="s">
        <v>248</v>
      </c>
      <c r="H5919" t="s">
        <v>51870</v>
      </c>
      <c r="I5919" t="s">
        <v>15347</v>
      </c>
    </row>
    <row r="5920" spans="1:9" x14ac:dyDescent="0.3">
      <c r="A5920" t="s">
        <v>24346</v>
      </c>
      <c r="B5920" t="s">
        <v>24347</v>
      </c>
      <c r="C5920" t="s">
        <v>24348</v>
      </c>
      <c r="D5920" t="s">
        <v>24349</v>
      </c>
      <c r="E5920" t="s">
        <v>4027</v>
      </c>
      <c r="F5920" t="s">
        <v>12</v>
      </c>
      <c r="G5920" t="s">
        <v>13</v>
      </c>
      <c r="H5920" t="s">
        <v>50869</v>
      </c>
      <c r="I5920" t="s">
        <v>24350</v>
      </c>
    </row>
    <row r="5921" spans="1:9" x14ac:dyDescent="0.3">
      <c r="A5921" t="s">
        <v>1156</v>
      </c>
      <c r="B5921" t="s">
        <v>10448</v>
      </c>
      <c r="C5921" t="s">
        <v>64927</v>
      </c>
      <c r="D5921" t="s">
        <v>10449</v>
      </c>
      <c r="E5921" t="s">
        <v>22</v>
      </c>
      <c r="F5921" t="s">
        <v>15</v>
      </c>
      <c r="G5921" t="s">
        <v>16</v>
      </c>
      <c r="H5921" t="s">
        <v>1157</v>
      </c>
      <c r="I5921" t="s">
        <v>10450</v>
      </c>
    </row>
    <row r="5922" spans="1:9" x14ac:dyDescent="0.3">
      <c r="A5922" t="s">
        <v>27695</v>
      </c>
      <c r="B5922" t="s">
        <v>27696</v>
      </c>
      <c r="C5922" t="s">
        <v>27697</v>
      </c>
      <c r="D5922" t="s">
        <v>27698</v>
      </c>
      <c r="E5922" t="s">
        <v>2837</v>
      </c>
      <c r="F5922" t="s">
        <v>2838</v>
      </c>
      <c r="G5922" t="s">
        <v>383</v>
      </c>
      <c r="H5922" t="s">
        <v>54345</v>
      </c>
      <c r="I5922" t="s">
        <v>660</v>
      </c>
    </row>
    <row r="5923" spans="1:9" x14ac:dyDescent="0.3">
      <c r="A5923" t="s">
        <v>7390</v>
      </c>
      <c r="B5923" t="s">
        <v>26360</v>
      </c>
      <c r="C5923" t="s">
        <v>7391</v>
      </c>
      <c r="D5923" t="s">
        <v>7392</v>
      </c>
      <c r="E5923" t="s">
        <v>4730</v>
      </c>
      <c r="F5923" t="s">
        <v>4731</v>
      </c>
      <c r="G5923" t="s">
        <v>2405</v>
      </c>
      <c r="H5923" t="s">
        <v>52410</v>
      </c>
      <c r="I5923" t="s">
        <v>842</v>
      </c>
    </row>
    <row r="5924" spans="1:9" x14ac:dyDescent="0.3">
      <c r="A5924" t="s">
        <v>15171</v>
      </c>
      <c r="B5924" t="s">
        <v>15172</v>
      </c>
      <c r="C5924" t="s">
        <v>15173</v>
      </c>
      <c r="D5924" t="s">
        <v>15174</v>
      </c>
      <c r="E5924" t="s">
        <v>3595</v>
      </c>
      <c r="F5924" t="s">
        <v>15</v>
      </c>
      <c r="G5924" t="s">
        <v>16</v>
      </c>
      <c r="H5924" t="s">
        <v>52294</v>
      </c>
      <c r="I5924" t="s">
        <v>2647</v>
      </c>
    </row>
    <row r="5925" spans="1:9" x14ac:dyDescent="0.3">
      <c r="A5925" t="s">
        <v>63797</v>
      </c>
      <c r="B5925" t="s">
        <v>68411</v>
      </c>
      <c r="C5925" t="s">
        <v>68412</v>
      </c>
      <c r="D5925" t="s">
        <v>68413</v>
      </c>
      <c r="E5925" t="s">
        <v>4566</v>
      </c>
      <c r="F5925" t="s">
        <v>15</v>
      </c>
      <c r="G5925" t="s">
        <v>16</v>
      </c>
      <c r="H5925" t="s">
        <v>63799</v>
      </c>
      <c r="I5925" t="s">
        <v>67990</v>
      </c>
    </row>
    <row r="5926" spans="1:9" x14ac:dyDescent="0.3">
      <c r="A5926" t="s">
        <v>68386</v>
      </c>
      <c r="B5926" t="s">
        <v>68387</v>
      </c>
      <c r="C5926" t="s">
        <v>68388</v>
      </c>
      <c r="D5926" t="s">
        <v>68389</v>
      </c>
      <c r="E5926" t="s">
        <v>1162</v>
      </c>
      <c r="F5926" t="s">
        <v>12</v>
      </c>
      <c r="G5926" t="s">
        <v>13</v>
      </c>
      <c r="H5926" t="s">
        <v>68388</v>
      </c>
      <c r="I5926" t="s">
        <v>67172</v>
      </c>
    </row>
    <row r="5927" spans="1:9" x14ac:dyDescent="0.3">
      <c r="A5927" t="s">
        <v>66231</v>
      </c>
      <c r="B5927" t="s">
        <v>66232</v>
      </c>
      <c r="C5927" t="s">
        <v>66233</v>
      </c>
      <c r="D5927" t="s">
        <v>7364</v>
      </c>
      <c r="E5927" t="s">
        <v>6022</v>
      </c>
      <c r="F5927" t="s">
        <v>6023</v>
      </c>
      <c r="G5927" t="s">
        <v>1203</v>
      </c>
      <c r="H5927" t="s">
        <v>66234</v>
      </c>
      <c r="I5927" t="s">
        <v>65096</v>
      </c>
    </row>
    <row r="5928" spans="1:9" x14ac:dyDescent="0.3">
      <c r="A5928" t="s">
        <v>21458</v>
      </c>
      <c r="B5928" t="s">
        <v>21459</v>
      </c>
      <c r="C5928" t="s">
        <v>21460</v>
      </c>
      <c r="D5928" t="s">
        <v>20346</v>
      </c>
      <c r="E5928" t="s">
        <v>894</v>
      </c>
      <c r="F5928" t="s">
        <v>12</v>
      </c>
      <c r="G5928" t="s">
        <v>13</v>
      </c>
      <c r="H5928" t="s">
        <v>48456</v>
      </c>
      <c r="I5928" t="s">
        <v>3619</v>
      </c>
    </row>
    <row r="5929" spans="1:9" x14ac:dyDescent="0.3">
      <c r="A5929" t="s">
        <v>8755</v>
      </c>
      <c r="B5929" t="s">
        <v>8756</v>
      </c>
      <c r="C5929" t="s">
        <v>8757</v>
      </c>
      <c r="D5929" t="s">
        <v>8758</v>
      </c>
      <c r="E5929" t="s">
        <v>8759</v>
      </c>
      <c r="F5929" t="s">
        <v>8760</v>
      </c>
      <c r="G5929" t="s">
        <v>2026</v>
      </c>
      <c r="H5929" t="s">
        <v>51669</v>
      </c>
      <c r="I5929" t="s">
        <v>2923</v>
      </c>
    </row>
    <row r="5930" spans="1:9" x14ac:dyDescent="0.3">
      <c r="A5930" t="s">
        <v>1740</v>
      </c>
      <c r="B5930" t="s">
        <v>20808</v>
      </c>
      <c r="C5930" t="s">
        <v>20809</v>
      </c>
      <c r="D5930" t="s">
        <v>3257</v>
      </c>
      <c r="E5930" t="s">
        <v>1551</v>
      </c>
      <c r="F5930" t="s">
        <v>1552</v>
      </c>
      <c r="G5930" t="s">
        <v>509</v>
      </c>
      <c r="H5930" t="s">
        <v>45819</v>
      </c>
      <c r="I5930" t="s">
        <v>949</v>
      </c>
    </row>
    <row r="5931" spans="1:9" x14ac:dyDescent="0.3">
      <c r="A5931" t="s">
        <v>68500</v>
      </c>
      <c r="B5931" t="s">
        <v>68501</v>
      </c>
      <c r="C5931" t="s">
        <v>68502</v>
      </c>
      <c r="D5931" t="s">
        <v>6138</v>
      </c>
      <c r="E5931" t="s">
        <v>1680</v>
      </c>
      <c r="F5931" t="s">
        <v>68</v>
      </c>
      <c r="G5931" t="s">
        <v>69</v>
      </c>
      <c r="H5931" t="s">
        <v>68503</v>
      </c>
      <c r="I5931" t="s">
        <v>67172</v>
      </c>
    </row>
    <row r="5932" spans="1:9" x14ac:dyDescent="0.3">
      <c r="A5932" t="s">
        <v>11795</v>
      </c>
      <c r="B5932" t="s">
        <v>11796</v>
      </c>
      <c r="C5932" t="s">
        <v>11797</v>
      </c>
      <c r="D5932" t="s">
        <v>11798</v>
      </c>
      <c r="E5932" t="s">
        <v>4916</v>
      </c>
      <c r="F5932" t="s">
        <v>4917</v>
      </c>
      <c r="G5932" t="s">
        <v>715</v>
      </c>
      <c r="H5932" t="s">
        <v>51071</v>
      </c>
      <c r="I5932" t="s">
        <v>163</v>
      </c>
    </row>
    <row r="5933" spans="1:9" x14ac:dyDescent="0.3">
      <c r="A5933" t="s">
        <v>60468</v>
      </c>
      <c r="B5933" t="s">
        <v>60611</v>
      </c>
      <c r="C5933" t="s">
        <v>60612</v>
      </c>
      <c r="D5933" t="s">
        <v>60613</v>
      </c>
      <c r="E5933" t="s">
        <v>5607</v>
      </c>
      <c r="F5933" t="s">
        <v>84</v>
      </c>
      <c r="G5933" t="s">
        <v>85</v>
      </c>
      <c r="H5933" t="s">
        <v>60472</v>
      </c>
      <c r="I5933" t="s">
        <v>55511</v>
      </c>
    </row>
    <row r="5934" spans="1:9" x14ac:dyDescent="0.3">
      <c r="A5934" t="s">
        <v>57548</v>
      </c>
      <c r="B5934" t="s">
        <v>57549</v>
      </c>
      <c r="C5934" t="s">
        <v>57550</v>
      </c>
      <c r="D5934" t="s">
        <v>57551</v>
      </c>
      <c r="E5934" t="s">
        <v>5271</v>
      </c>
      <c r="F5934" t="s">
        <v>5272</v>
      </c>
      <c r="G5934" t="s">
        <v>4923</v>
      </c>
      <c r="H5934" t="s">
        <v>57552</v>
      </c>
      <c r="I5934" t="s">
        <v>56796</v>
      </c>
    </row>
    <row r="5935" spans="1:9" x14ac:dyDescent="0.3">
      <c r="A5935" t="s">
        <v>62959</v>
      </c>
      <c r="B5935" t="s">
        <v>62960</v>
      </c>
      <c r="C5935" t="s">
        <v>62961</v>
      </c>
      <c r="D5935" t="s">
        <v>62962</v>
      </c>
      <c r="E5935" t="s">
        <v>553</v>
      </c>
      <c r="F5935" t="s">
        <v>554</v>
      </c>
      <c r="G5935" t="s">
        <v>555</v>
      </c>
      <c r="H5935" t="s">
        <v>62963</v>
      </c>
      <c r="I5935" t="s">
        <v>56906</v>
      </c>
    </row>
    <row r="5936" spans="1:9" x14ac:dyDescent="0.3">
      <c r="A5936" t="s">
        <v>19108</v>
      </c>
      <c r="B5936" t="s">
        <v>60142</v>
      </c>
      <c r="C5936" t="s">
        <v>60143</v>
      </c>
      <c r="D5936" t="s">
        <v>3450</v>
      </c>
      <c r="E5936" t="s">
        <v>1551</v>
      </c>
      <c r="F5936" t="s">
        <v>1552</v>
      </c>
      <c r="G5936" t="s">
        <v>509</v>
      </c>
      <c r="H5936" t="s">
        <v>48168</v>
      </c>
      <c r="I5936" t="s">
        <v>59795</v>
      </c>
    </row>
    <row r="5937" spans="1:10" x14ac:dyDescent="0.3">
      <c r="A5937" t="s">
        <v>69368</v>
      </c>
      <c r="B5937" t="s">
        <v>69369</v>
      </c>
      <c r="C5937" t="s">
        <v>69370</v>
      </c>
      <c r="D5937" t="s">
        <v>69371</v>
      </c>
      <c r="E5937" t="s">
        <v>6301</v>
      </c>
      <c r="F5937" t="s">
        <v>12</v>
      </c>
      <c r="G5937" t="s">
        <v>13</v>
      </c>
      <c r="H5937" t="s">
        <v>69372</v>
      </c>
      <c r="I5937" t="s">
        <v>65394</v>
      </c>
    </row>
    <row r="5938" spans="1:10" x14ac:dyDescent="0.3">
      <c r="A5938" t="s">
        <v>15835</v>
      </c>
      <c r="B5938" t="s">
        <v>15836</v>
      </c>
      <c r="C5938" t="s">
        <v>15837</v>
      </c>
      <c r="D5938" t="s">
        <v>15838</v>
      </c>
      <c r="E5938" t="s">
        <v>15839</v>
      </c>
      <c r="F5938" t="s">
        <v>15840</v>
      </c>
      <c r="G5938" t="s">
        <v>15841</v>
      </c>
      <c r="H5938" t="s">
        <v>53197</v>
      </c>
      <c r="I5938" t="s">
        <v>109</v>
      </c>
    </row>
    <row r="5939" spans="1:10" x14ac:dyDescent="0.3">
      <c r="A5939" t="s">
        <v>64294</v>
      </c>
      <c r="B5939" t="s">
        <v>64295</v>
      </c>
      <c r="C5939" t="s">
        <v>64296</v>
      </c>
      <c r="D5939" t="s">
        <v>64297</v>
      </c>
      <c r="E5939" t="s">
        <v>64298</v>
      </c>
      <c r="F5939" t="s">
        <v>64299</v>
      </c>
      <c r="G5939" t="s">
        <v>683</v>
      </c>
      <c r="H5939" t="s">
        <v>64300</v>
      </c>
      <c r="I5939" t="s">
        <v>58622</v>
      </c>
      <c r="J5939" t="s">
        <v>64301</v>
      </c>
    </row>
    <row r="5940" spans="1:10" x14ac:dyDescent="0.3">
      <c r="A5940" t="s">
        <v>27253</v>
      </c>
      <c r="B5940" t="s">
        <v>61657</v>
      </c>
      <c r="C5940" t="s">
        <v>61658</v>
      </c>
      <c r="D5940" t="s">
        <v>61659</v>
      </c>
      <c r="E5940" t="s">
        <v>606</v>
      </c>
      <c r="F5940" t="s">
        <v>554</v>
      </c>
      <c r="G5940" t="s">
        <v>555</v>
      </c>
      <c r="H5940" t="s">
        <v>46860</v>
      </c>
      <c r="I5940" t="s">
        <v>61076</v>
      </c>
    </row>
    <row r="5941" spans="1:10" x14ac:dyDescent="0.3">
      <c r="A5941" t="s">
        <v>57</v>
      </c>
      <c r="B5941" t="s">
        <v>29222</v>
      </c>
      <c r="C5941" t="s">
        <v>29223</v>
      </c>
      <c r="D5941" t="s">
        <v>29224</v>
      </c>
      <c r="E5941" t="s">
        <v>2483</v>
      </c>
      <c r="F5941" t="s">
        <v>2484</v>
      </c>
      <c r="G5941" t="s">
        <v>734</v>
      </c>
      <c r="H5941" t="s">
        <v>62</v>
      </c>
      <c r="I5941" t="s">
        <v>679</v>
      </c>
    </row>
    <row r="5942" spans="1:10" x14ac:dyDescent="0.3">
      <c r="A5942" t="s">
        <v>16300</v>
      </c>
      <c r="B5942" t="s">
        <v>24001</v>
      </c>
      <c r="C5942" t="s">
        <v>24002</v>
      </c>
      <c r="D5942" t="s">
        <v>24003</v>
      </c>
      <c r="E5942" t="s">
        <v>15170</v>
      </c>
      <c r="F5942" t="s">
        <v>230</v>
      </c>
      <c r="G5942" t="s">
        <v>231</v>
      </c>
      <c r="H5942" t="s">
        <v>16304</v>
      </c>
      <c r="I5942" t="s">
        <v>4593</v>
      </c>
    </row>
    <row r="5943" spans="1:10" x14ac:dyDescent="0.3">
      <c r="A5943" t="s">
        <v>13342</v>
      </c>
      <c r="B5943" t="s">
        <v>64894</v>
      </c>
      <c r="C5943" t="s">
        <v>65284</v>
      </c>
      <c r="D5943" t="s">
        <v>6489</v>
      </c>
      <c r="E5943" t="s">
        <v>307</v>
      </c>
      <c r="F5943" t="s">
        <v>140</v>
      </c>
      <c r="G5943" t="s">
        <v>141</v>
      </c>
      <c r="H5943" t="s">
        <v>47622</v>
      </c>
      <c r="I5943" t="s">
        <v>58669</v>
      </c>
    </row>
    <row r="5944" spans="1:10" x14ac:dyDescent="0.3">
      <c r="A5944" t="s">
        <v>46219</v>
      </c>
      <c r="B5944" t="s">
        <v>67438</v>
      </c>
      <c r="C5944" t="s">
        <v>67439</v>
      </c>
      <c r="D5944" t="s">
        <v>27577</v>
      </c>
      <c r="E5944" t="s">
        <v>22</v>
      </c>
      <c r="F5944" t="s">
        <v>15</v>
      </c>
      <c r="G5944" t="s">
        <v>16</v>
      </c>
      <c r="H5944" t="s">
        <v>46220</v>
      </c>
      <c r="I5944" t="s">
        <v>65549</v>
      </c>
    </row>
    <row r="5945" spans="1:10" x14ac:dyDescent="0.3">
      <c r="A5945" t="s">
        <v>14841</v>
      </c>
      <c r="B5945" t="s">
        <v>30972</v>
      </c>
      <c r="C5945" t="s">
        <v>14842</v>
      </c>
      <c r="D5945" t="s">
        <v>14843</v>
      </c>
      <c r="E5945" t="s">
        <v>732</v>
      </c>
      <c r="F5945" t="s">
        <v>733</v>
      </c>
      <c r="G5945" t="s">
        <v>734</v>
      </c>
      <c r="H5945" t="s">
        <v>47325</v>
      </c>
      <c r="I5945" t="s">
        <v>109</v>
      </c>
    </row>
    <row r="5946" spans="1:10" x14ac:dyDescent="0.3">
      <c r="A5946" t="s">
        <v>60100</v>
      </c>
      <c r="B5946" t="s">
        <v>60101</v>
      </c>
      <c r="C5946" t="s">
        <v>60102</v>
      </c>
      <c r="D5946" t="s">
        <v>20381</v>
      </c>
      <c r="E5946" t="s">
        <v>6244</v>
      </c>
      <c r="F5946" t="s">
        <v>6245</v>
      </c>
      <c r="G5946" t="s">
        <v>2519</v>
      </c>
      <c r="H5946" t="s">
        <v>60103</v>
      </c>
      <c r="I5946" t="s">
        <v>60010</v>
      </c>
    </row>
    <row r="5947" spans="1:10" x14ac:dyDescent="0.3">
      <c r="A5947" t="s">
        <v>5742</v>
      </c>
      <c r="B5947" t="s">
        <v>59846</v>
      </c>
      <c r="C5947" t="s">
        <v>43998</v>
      </c>
      <c r="D5947" t="s">
        <v>18279</v>
      </c>
      <c r="E5947" t="s">
        <v>645</v>
      </c>
      <c r="F5947" t="s">
        <v>646</v>
      </c>
      <c r="G5947" t="s">
        <v>647</v>
      </c>
      <c r="H5947" t="s">
        <v>48200</v>
      </c>
      <c r="I5947" t="s">
        <v>59655</v>
      </c>
    </row>
    <row r="5948" spans="1:10" x14ac:dyDescent="0.3">
      <c r="A5948" t="s">
        <v>31138</v>
      </c>
      <c r="B5948" t="s">
        <v>67942</v>
      </c>
      <c r="C5948" t="s">
        <v>67943</v>
      </c>
      <c r="D5948" t="s">
        <v>2991</v>
      </c>
      <c r="E5948" t="s">
        <v>32</v>
      </c>
      <c r="F5948" t="s">
        <v>12</v>
      </c>
      <c r="G5948" t="s">
        <v>13</v>
      </c>
      <c r="H5948" t="s">
        <v>46719</v>
      </c>
      <c r="I5948" t="s">
        <v>61121</v>
      </c>
    </row>
    <row r="5949" spans="1:10" x14ac:dyDescent="0.3">
      <c r="A5949" t="s">
        <v>16498</v>
      </c>
      <c r="B5949" t="s">
        <v>24028</v>
      </c>
      <c r="C5949" t="s">
        <v>16499</v>
      </c>
      <c r="D5949" t="s">
        <v>16500</v>
      </c>
      <c r="E5949" t="s">
        <v>121</v>
      </c>
      <c r="F5949" t="s">
        <v>122</v>
      </c>
      <c r="G5949" t="s">
        <v>123</v>
      </c>
      <c r="H5949" t="s">
        <v>16501</v>
      </c>
      <c r="I5949" t="s">
        <v>10534</v>
      </c>
    </row>
    <row r="5950" spans="1:10" x14ac:dyDescent="0.3">
      <c r="A5950" t="s">
        <v>16300</v>
      </c>
      <c r="B5950" t="s">
        <v>67440</v>
      </c>
      <c r="C5950" t="s">
        <v>67441</v>
      </c>
      <c r="D5950" t="s">
        <v>54941</v>
      </c>
      <c r="E5950" t="s">
        <v>1036</v>
      </c>
      <c r="F5950" t="s">
        <v>12</v>
      </c>
      <c r="G5950" t="s">
        <v>13</v>
      </c>
      <c r="H5950" t="s">
        <v>16304</v>
      </c>
      <c r="I5950" t="s">
        <v>66904</v>
      </c>
    </row>
    <row r="5951" spans="1:10" x14ac:dyDescent="0.3">
      <c r="A5951" t="s">
        <v>69607</v>
      </c>
      <c r="B5951" t="s">
        <v>69608</v>
      </c>
      <c r="C5951" t="s">
        <v>69609</v>
      </c>
      <c r="D5951" t="s">
        <v>58098</v>
      </c>
      <c r="E5951" t="s">
        <v>7046</v>
      </c>
      <c r="F5951" t="s">
        <v>12</v>
      </c>
      <c r="G5951" t="s">
        <v>13</v>
      </c>
      <c r="H5951" t="s">
        <v>69610</v>
      </c>
      <c r="I5951" t="s">
        <v>67556</v>
      </c>
    </row>
    <row r="5952" spans="1:10" x14ac:dyDescent="0.3">
      <c r="A5952" t="s">
        <v>5450</v>
      </c>
      <c r="B5952" t="s">
        <v>5451</v>
      </c>
      <c r="C5952" t="s">
        <v>5452</v>
      </c>
      <c r="D5952" t="s">
        <v>5453</v>
      </c>
      <c r="E5952" t="s">
        <v>2366</v>
      </c>
      <c r="F5952" t="s">
        <v>2367</v>
      </c>
      <c r="G5952" t="s">
        <v>425</v>
      </c>
      <c r="H5952" t="s">
        <v>52909</v>
      </c>
      <c r="I5952" t="s">
        <v>109</v>
      </c>
    </row>
    <row r="5953" spans="1:9" x14ac:dyDescent="0.3">
      <c r="A5953" t="s">
        <v>20649</v>
      </c>
      <c r="B5953" t="s">
        <v>30688</v>
      </c>
      <c r="C5953" t="s">
        <v>20650</v>
      </c>
      <c r="D5953" t="s">
        <v>20651</v>
      </c>
      <c r="E5953" t="s">
        <v>16317</v>
      </c>
      <c r="F5953" t="s">
        <v>16318</v>
      </c>
      <c r="G5953" t="s">
        <v>509</v>
      </c>
      <c r="H5953" t="s">
        <v>47373</v>
      </c>
      <c r="I5953" t="s">
        <v>109</v>
      </c>
    </row>
    <row r="5954" spans="1:9" x14ac:dyDescent="0.3">
      <c r="A5954" t="s">
        <v>53986</v>
      </c>
      <c r="B5954" t="s">
        <v>53987</v>
      </c>
      <c r="C5954" t="s">
        <v>53988</v>
      </c>
      <c r="D5954" t="s">
        <v>11766</v>
      </c>
      <c r="E5954" t="s">
        <v>2697</v>
      </c>
      <c r="F5954" t="s">
        <v>277</v>
      </c>
      <c r="G5954" t="s">
        <v>278</v>
      </c>
      <c r="H5954" t="s">
        <v>53989</v>
      </c>
      <c r="I5954" t="s">
        <v>25256</v>
      </c>
    </row>
    <row r="5955" spans="1:9" x14ac:dyDescent="0.3">
      <c r="A5955" t="s">
        <v>3480</v>
      </c>
      <c r="B5955" t="s">
        <v>53940</v>
      </c>
      <c r="C5955" t="s">
        <v>26055</v>
      </c>
      <c r="D5955" t="s">
        <v>25558</v>
      </c>
      <c r="E5955" t="s">
        <v>525</v>
      </c>
      <c r="F5955" t="s">
        <v>12</v>
      </c>
      <c r="G5955" t="s">
        <v>13</v>
      </c>
      <c r="H5955" t="s">
        <v>53238</v>
      </c>
      <c r="I5955" t="s">
        <v>52612</v>
      </c>
    </row>
    <row r="5956" spans="1:9" x14ac:dyDescent="0.3">
      <c r="A5956" t="s">
        <v>11351</v>
      </c>
      <c r="B5956" t="s">
        <v>51661</v>
      </c>
      <c r="C5956" t="s">
        <v>51662</v>
      </c>
      <c r="D5956" t="s">
        <v>51663</v>
      </c>
      <c r="E5956" t="s">
        <v>2042</v>
      </c>
      <c r="F5956" t="s">
        <v>68</v>
      </c>
      <c r="G5956" t="s">
        <v>69</v>
      </c>
      <c r="H5956" t="s">
        <v>46038</v>
      </c>
      <c r="I5956" t="s">
        <v>51298</v>
      </c>
    </row>
    <row r="5957" spans="1:9" x14ac:dyDescent="0.3">
      <c r="A5957" t="s">
        <v>69562</v>
      </c>
      <c r="B5957" t="s">
        <v>69563</v>
      </c>
      <c r="C5957" t="s">
        <v>69564</v>
      </c>
      <c r="D5957" t="s">
        <v>69565</v>
      </c>
      <c r="E5957" t="s">
        <v>6656</v>
      </c>
      <c r="F5957" t="s">
        <v>6657</v>
      </c>
      <c r="G5957" t="s">
        <v>6658</v>
      </c>
      <c r="H5957" t="s">
        <v>69566</v>
      </c>
      <c r="I5957" t="s">
        <v>68662</v>
      </c>
    </row>
    <row r="5958" spans="1:9" x14ac:dyDescent="0.3">
      <c r="A5958" t="s">
        <v>27789</v>
      </c>
      <c r="B5958" t="s">
        <v>27790</v>
      </c>
      <c r="C5958" t="s">
        <v>49298</v>
      </c>
      <c r="D5958" t="s">
        <v>27791</v>
      </c>
      <c r="E5958" t="s">
        <v>739</v>
      </c>
      <c r="F5958" t="s">
        <v>740</v>
      </c>
      <c r="G5958" t="s">
        <v>741</v>
      </c>
      <c r="H5958" t="s">
        <v>48513</v>
      </c>
      <c r="I5958" t="s">
        <v>12423</v>
      </c>
    </row>
    <row r="5959" spans="1:9" x14ac:dyDescent="0.3">
      <c r="A5959" t="s">
        <v>11856</v>
      </c>
      <c r="B5959" t="s">
        <v>11857</v>
      </c>
      <c r="C5959" t="s">
        <v>11858</v>
      </c>
      <c r="D5959" t="s">
        <v>11859</v>
      </c>
      <c r="E5959" t="s">
        <v>974</v>
      </c>
      <c r="F5959" t="s">
        <v>975</v>
      </c>
      <c r="G5959" t="s">
        <v>976</v>
      </c>
      <c r="H5959" t="s">
        <v>47786</v>
      </c>
      <c r="I5959" t="s">
        <v>109</v>
      </c>
    </row>
    <row r="5960" spans="1:9" x14ac:dyDescent="0.3">
      <c r="A5960" t="s">
        <v>9605</v>
      </c>
      <c r="B5960" t="s">
        <v>9910</v>
      </c>
      <c r="C5960" t="s">
        <v>9911</v>
      </c>
      <c r="D5960" t="s">
        <v>9912</v>
      </c>
      <c r="E5960" t="s">
        <v>4591</v>
      </c>
      <c r="F5960" t="s">
        <v>4592</v>
      </c>
      <c r="G5960" t="s">
        <v>212</v>
      </c>
      <c r="H5960" t="s">
        <v>43452</v>
      </c>
      <c r="I5960" t="s">
        <v>2241</v>
      </c>
    </row>
    <row r="5961" spans="1:9" x14ac:dyDescent="0.3">
      <c r="A5961" t="s">
        <v>6677</v>
      </c>
      <c r="B5961" t="s">
        <v>24045</v>
      </c>
      <c r="C5961" t="s">
        <v>24046</v>
      </c>
      <c r="D5961" t="s">
        <v>16365</v>
      </c>
      <c r="E5961" t="s">
        <v>323</v>
      </c>
      <c r="F5961" t="s">
        <v>324</v>
      </c>
      <c r="G5961" t="s">
        <v>325</v>
      </c>
      <c r="H5961" t="s">
        <v>6681</v>
      </c>
      <c r="I5961" t="s">
        <v>2283</v>
      </c>
    </row>
    <row r="5962" spans="1:9" x14ac:dyDescent="0.3">
      <c r="A5962" t="s">
        <v>56450</v>
      </c>
      <c r="B5962" t="s">
        <v>56451</v>
      </c>
      <c r="C5962" t="s">
        <v>56452</v>
      </c>
      <c r="D5962" t="s">
        <v>56453</v>
      </c>
      <c r="E5962" t="s">
        <v>160</v>
      </c>
      <c r="F5962" t="s">
        <v>161</v>
      </c>
      <c r="G5962" t="s">
        <v>162</v>
      </c>
      <c r="H5962" t="s">
        <v>56452</v>
      </c>
      <c r="I5962" t="s">
        <v>54860</v>
      </c>
    </row>
    <row r="5963" spans="1:9" x14ac:dyDescent="0.3">
      <c r="A5963" t="s">
        <v>30793</v>
      </c>
      <c r="B5963" t="s">
        <v>30794</v>
      </c>
      <c r="C5963" t="s">
        <v>30795</v>
      </c>
      <c r="D5963" t="s">
        <v>13728</v>
      </c>
      <c r="E5963" t="s">
        <v>393</v>
      </c>
      <c r="F5963" t="s">
        <v>394</v>
      </c>
      <c r="G5963" t="s">
        <v>356</v>
      </c>
      <c r="H5963" t="s">
        <v>47681</v>
      </c>
      <c r="I5963" t="s">
        <v>1524</v>
      </c>
    </row>
    <row r="5964" spans="1:9" x14ac:dyDescent="0.3">
      <c r="A5964" t="s">
        <v>262</v>
      </c>
      <c r="B5964" t="s">
        <v>6101</v>
      </c>
      <c r="C5964" t="s">
        <v>6102</v>
      </c>
      <c r="D5964" t="s">
        <v>6103</v>
      </c>
      <c r="E5964" t="s">
        <v>1036</v>
      </c>
      <c r="F5964" t="s">
        <v>12</v>
      </c>
      <c r="G5964" t="s">
        <v>13</v>
      </c>
      <c r="H5964" t="s">
        <v>266</v>
      </c>
      <c r="I5964" t="s">
        <v>267</v>
      </c>
    </row>
    <row r="5965" spans="1:9" x14ac:dyDescent="0.3">
      <c r="A5965" t="s">
        <v>22719</v>
      </c>
      <c r="B5965" t="s">
        <v>22720</v>
      </c>
      <c r="C5965" t="s">
        <v>19164</v>
      </c>
      <c r="D5965" t="s">
        <v>19165</v>
      </c>
      <c r="E5965" t="s">
        <v>5962</v>
      </c>
      <c r="F5965" t="s">
        <v>5963</v>
      </c>
      <c r="G5965" t="s">
        <v>293</v>
      </c>
      <c r="H5965" t="s">
        <v>51945</v>
      </c>
      <c r="I5965" t="s">
        <v>3996</v>
      </c>
    </row>
    <row r="5966" spans="1:9" x14ac:dyDescent="0.3">
      <c r="A5966" t="s">
        <v>2857</v>
      </c>
      <c r="B5966" t="s">
        <v>13437</v>
      </c>
      <c r="C5966" t="s">
        <v>13438</v>
      </c>
      <c r="D5966" t="s">
        <v>13439</v>
      </c>
      <c r="E5966" t="s">
        <v>67</v>
      </c>
      <c r="F5966" t="s">
        <v>68</v>
      </c>
      <c r="G5966" t="s">
        <v>69</v>
      </c>
      <c r="H5966" t="s">
        <v>2861</v>
      </c>
      <c r="I5966" t="s">
        <v>3204</v>
      </c>
    </row>
    <row r="5967" spans="1:9" x14ac:dyDescent="0.3">
      <c r="A5967" t="s">
        <v>18881</v>
      </c>
      <c r="B5967" t="s">
        <v>70393</v>
      </c>
      <c r="C5967" t="s">
        <v>70394</v>
      </c>
      <c r="D5967" t="s">
        <v>12428</v>
      </c>
      <c r="E5967" t="s">
        <v>584</v>
      </c>
      <c r="F5967" t="s">
        <v>585</v>
      </c>
      <c r="G5967" t="s">
        <v>586</v>
      </c>
      <c r="H5967" t="s">
        <v>52284</v>
      </c>
      <c r="I5967" t="s">
        <v>67556</v>
      </c>
    </row>
    <row r="5968" spans="1:9" x14ac:dyDescent="0.3">
      <c r="A5968" t="s">
        <v>25013</v>
      </c>
      <c r="B5968" t="s">
        <v>25014</v>
      </c>
      <c r="C5968" t="s">
        <v>25015</v>
      </c>
      <c r="D5968" t="s">
        <v>25016</v>
      </c>
      <c r="E5968" t="s">
        <v>525</v>
      </c>
      <c r="F5968" t="s">
        <v>12</v>
      </c>
      <c r="G5968" t="s">
        <v>13</v>
      </c>
      <c r="H5968" t="s">
        <v>49594</v>
      </c>
      <c r="I5968" t="s">
        <v>7276</v>
      </c>
    </row>
    <row r="5969" spans="1:10" x14ac:dyDescent="0.3">
      <c r="A5969" t="s">
        <v>57639</v>
      </c>
      <c r="B5969" t="s">
        <v>57640</v>
      </c>
      <c r="C5969" t="s">
        <v>57641</v>
      </c>
      <c r="D5969" t="s">
        <v>57642</v>
      </c>
      <c r="E5969" t="s">
        <v>91</v>
      </c>
      <c r="F5969" t="s">
        <v>12</v>
      </c>
      <c r="G5969" t="s">
        <v>13</v>
      </c>
      <c r="H5969" t="s">
        <v>57643</v>
      </c>
      <c r="I5969" t="s">
        <v>48395</v>
      </c>
    </row>
    <row r="5970" spans="1:10" x14ac:dyDescent="0.3">
      <c r="A5970" t="s">
        <v>68414</v>
      </c>
      <c r="B5970" t="s">
        <v>68415</v>
      </c>
      <c r="C5970" t="s">
        <v>68416</v>
      </c>
      <c r="D5970" t="s">
        <v>11081</v>
      </c>
      <c r="E5970" t="s">
        <v>473</v>
      </c>
      <c r="F5970" t="s">
        <v>474</v>
      </c>
      <c r="G5970" t="s">
        <v>475</v>
      </c>
      <c r="H5970" t="s">
        <v>68417</v>
      </c>
      <c r="I5970" t="s">
        <v>67546</v>
      </c>
      <c r="J5970" t="s">
        <v>65356</v>
      </c>
    </row>
    <row r="5971" spans="1:10" x14ac:dyDescent="0.3">
      <c r="A5971" t="s">
        <v>12840</v>
      </c>
      <c r="B5971" t="s">
        <v>24057</v>
      </c>
      <c r="C5971" t="s">
        <v>24058</v>
      </c>
      <c r="D5971" t="s">
        <v>24059</v>
      </c>
      <c r="E5971" t="s">
        <v>4343</v>
      </c>
      <c r="F5971" t="s">
        <v>15</v>
      </c>
      <c r="G5971" t="s">
        <v>16</v>
      </c>
      <c r="H5971" t="s">
        <v>12844</v>
      </c>
      <c r="I5971" t="s">
        <v>8298</v>
      </c>
    </row>
    <row r="5972" spans="1:10" x14ac:dyDescent="0.3">
      <c r="A5972" t="s">
        <v>18149</v>
      </c>
      <c r="B5972" t="s">
        <v>18150</v>
      </c>
      <c r="C5972" t="s">
        <v>18151</v>
      </c>
      <c r="D5972" t="s">
        <v>18152</v>
      </c>
      <c r="E5972" t="s">
        <v>698</v>
      </c>
      <c r="F5972" t="s">
        <v>15</v>
      </c>
      <c r="G5972" t="s">
        <v>16</v>
      </c>
      <c r="H5972" t="s">
        <v>47398</v>
      </c>
      <c r="I5972" t="s">
        <v>1104</v>
      </c>
    </row>
    <row r="5973" spans="1:10" x14ac:dyDescent="0.3">
      <c r="A5973" t="s">
        <v>17001</v>
      </c>
      <c r="B5973" t="s">
        <v>62056</v>
      </c>
      <c r="C5973" t="s">
        <v>62057</v>
      </c>
      <c r="D5973" t="s">
        <v>3821</v>
      </c>
      <c r="E5973" t="s">
        <v>41</v>
      </c>
      <c r="F5973" t="s">
        <v>42</v>
      </c>
      <c r="G5973" t="s">
        <v>62394</v>
      </c>
      <c r="H5973" t="s">
        <v>47334</v>
      </c>
      <c r="I5973" t="s">
        <v>58993</v>
      </c>
    </row>
    <row r="5974" spans="1:10" x14ac:dyDescent="0.3">
      <c r="A5974" t="s">
        <v>30849</v>
      </c>
      <c r="B5974" t="s">
        <v>30850</v>
      </c>
      <c r="C5974" t="s">
        <v>30851</v>
      </c>
      <c r="D5974" t="s">
        <v>5257</v>
      </c>
      <c r="E5974" t="s">
        <v>1475</v>
      </c>
      <c r="F5974" t="s">
        <v>1476</v>
      </c>
      <c r="G5974" t="s">
        <v>1213</v>
      </c>
      <c r="H5974" t="s">
        <v>49809</v>
      </c>
      <c r="I5974" t="s">
        <v>2277</v>
      </c>
    </row>
    <row r="5975" spans="1:10" x14ac:dyDescent="0.3">
      <c r="A5975" t="s">
        <v>19266</v>
      </c>
      <c r="B5975" t="s">
        <v>61113</v>
      </c>
      <c r="C5975" t="s">
        <v>54892</v>
      </c>
      <c r="D5975" t="s">
        <v>57345</v>
      </c>
      <c r="E5975" t="s">
        <v>4198</v>
      </c>
      <c r="F5975" t="s">
        <v>12</v>
      </c>
      <c r="G5975" t="s">
        <v>13</v>
      </c>
      <c r="H5975" t="s">
        <v>19269</v>
      </c>
      <c r="I5975" t="s">
        <v>59635</v>
      </c>
    </row>
    <row r="5976" spans="1:10" x14ac:dyDescent="0.3">
      <c r="A5976" t="s">
        <v>55935</v>
      </c>
      <c r="B5976" t="s">
        <v>55936</v>
      </c>
      <c r="C5976" t="s">
        <v>55937</v>
      </c>
      <c r="D5976" t="s">
        <v>55938</v>
      </c>
      <c r="E5976" t="s">
        <v>1138</v>
      </c>
      <c r="F5976" t="s">
        <v>1139</v>
      </c>
      <c r="G5976" t="s">
        <v>1140</v>
      </c>
      <c r="H5976" t="s">
        <v>55939</v>
      </c>
      <c r="I5976" t="s">
        <v>20382</v>
      </c>
    </row>
    <row r="5977" spans="1:10" x14ac:dyDescent="0.3">
      <c r="A5977" t="s">
        <v>65614</v>
      </c>
      <c r="B5977" t="s">
        <v>65615</v>
      </c>
      <c r="C5977" t="s">
        <v>65616</v>
      </c>
      <c r="D5977" t="s">
        <v>65617</v>
      </c>
      <c r="E5977" t="s">
        <v>276</v>
      </c>
      <c r="F5977" t="s">
        <v>277</v>
      </c>
      <c r="G5977" t="s">
        <v>278</v>
      </c>
      <c r="H5977" t="s">
        <v>65618</v>
      </c>
      <c r="I5977" t="s">
        <v>59596</v>
      </c>
    </row>
    <row r="5978" spans="1:10" x14ac:dyDescent="0.3">
      <c r="A5978" t="s">
        <v>6851</v>
      </c>
      <c r="B5978" t="s">
        <v>27902</v>
      </c>
      <c r="C5978" t="s">
        <v>27903</v>
      </c>
      <c r="D5978" t="s">
        <v>9313</v>
      </c>
      <c r="E5978" t="s">
        <v>531</v>
      </c>
      <c r="F5978" t="s">
        <v>528</v>
      </c>
      <c r="G5978" t="s">
        <v>529</v>
      </c>
      <c r="H5978" t="s">
        <v>45791</v>
      </c>
      <c r="I5978" t="s">
        <v>9317</v>
      </c>
    </row>
    <row r="5979" spans="1:10" x14ac:dyDescent="0.3">
      <c r="A5979" t="s">
        <v>15275</v>
      </c>
      <c r="B5979" t="s">
        <v>19770</v>
      </c>
      <c r="C5979" t="s">
        <v>19771</v>
      </c>
      <c r="D5979" t="s">
        <v>19772</v>
      </c>
      <c r="E5979" t="s">
        <v>664</v>
      </c>
      <c r="F5979" t="s">
        <v>665</v>
      </c>
      <c r="G5979" t="s">
        <v>106</v>
      </c>
      <c r="H5979" t="s">
        <v>57224</v>
      </c>
      <c r="I5979" t="s">
        <v>109</v>
      </c>
    </row>
    <row r="5980" spans="1:10" x14ac:dyDescent="0.3">
      <c r="A5980" t="s">
        <v>70395</v>
      </c>
      <c r="B5980" t="s">
        <v>70396</v>
      </c>
      <c r="C5980" t="s">
        <v>29660</v>
      </c>
      <c r="D5980" t="s">
        <v>10255</v>
      </c>
      <c r="E5980" t="s">
        <v>22</v>
      </c>
      <c r="F5980" t="s">
        <v>15</v>
      </c>
      <c r="G5980" t="s">
        <v>16</v>
      </c>
      <c r="H5980" t="s">
        <v>70397</v>
      </c>
      <c r="I5980" t="s">
        <v>67556</v>
      </c>
    </row>
    <row r="5981" spans="1:10" x14ac:dyDescent="0.3">
      <c r="A5981" t="s">
        <v>71104</v>
      </c>
      <c r="B5981" t="s">
        <v>71105</v>
      </c>
      <c r="C5981" t="s">
        <v>71106</v>
      </c>
      <c r="D5981" t="s">
        <v>71107</v>
      </c>
      <c r="E5981" t="s">
        <v>438</v>
      </c>
      <c r="F5981" t="s">
        <v>12</v>
      </c>
      <c r="G5981" t="s">
        <v>13</v>
      </c>
      <c r="H5981" t="s">
        <v>71108</v>
      </c>
      <c r="I5981" t="s">
        <v>61981</v>
      </c>
    </row>
    <row r="5982" spans="1:10" x14ac:dyDescent="0.3">
      <c r="A5982" t="s">
        <v>13435</v>
      </c>
      <c r="B5982" t="s">
        <v>22246</v>
      </c>
      <c r="C5982" t="s">
        <v>22247</v>
      </c>
      <c r="D5982" t="s">
        <v>22248</v>
      </c>
      <c r="E5982" t="s">
        <v>19126</v>
      </c>
      <c r="F5982" t="s">
        <v>19127</v>
      </c>
      <c r="G5982" t="s">
        <v>6547</v>
      </c>
      <c r="H5982" t="s">
        <v>13436</v>
      </c>
      <c r="I5982" t="s">
        <v>4383</v>
      </c>
    </row>
    <row r="5983" spans="1:10" x14ac:dyDescent="0.3">
      <c r="A5983" t="s">
        <v>1453</v>
      </c>
      <c r="B5983" t="s">
        <v>24798</v>
      </c>
      <c r="C5983" t="s">
        <v>22567</v>
      </c>
      <c r="D5983" t="s">
        <v>177</v>
      </c>
      <c r="E5983" t="s">
        <v>178</v>
      </c>
      <c r="F5983" t="s">
        <v>68</v>
      </c>
      <c r="G5983" t="s">
        <v>69</v>
      </c>
      <c r="H5983" t="s">
        <v>52616</v>
      </c>
      <c r="I5983" t="s">
        <v>1931</v>
      </c>
    </row>
    <row r="5984" spans="1:10" x14ac:dyDescent="0.3">
      <c r="A5984" t="s">
        <v>63105</v>
      </c>
      <c r="B5984" t="s">
        <v>63106</v>
      </c>
      <c r="C5984" t="s">
        <v>63107</v>
      </c>
      <c r="D5984" t="s">
        <v>63108</v>
      </c>
      <c r="E5984" t="s">
        <v>32</v>
      </c>
      <c r="F5984" t="s">
        <v>12</v>
      </c>
      <c r="G5984" t="s">
        <v>13</v>
      </c>
      <c r="H5984" t="s">
        <v>63109</v>
      </c>
      <c r="I5984" t="s">
        <v>61476</v>
      </c>
    </row>
    <row r="5985" spans="1:9" x14ac:dyDescent="0.3">
      <c r="A5985" t="s">
        <v>4333</v>
      </c>
      <c r="B5985" t="s">
        <v>4334</v>
      </c>
      <c r="C5985" t="s">
        <v>4335</v>
      </c>
      <c r="D5985" t="s">
        <v>4336</v>
      </c>
      <c r="E5985" t="s">
        <v>464</v>
      </c>
      <c r="F5985" t="s">
        <v>12</v>
      </c>
      <c r="G5985" t="s">
        <v>13</v>
      </c>
      <c r="H5985" t="s">
        <v>52170</v>
      </c>
      <c r="I5985" t="s">
        <v>4337</v>
      </c>
    </row>
    <row r="5986" spans="1:9" x14ac:dyDescent="0.3">
      <c r="A5986" t="s">
        <v>5806</v>
      </c>
      <c r="B5986" t="s">
        <v>65170</v>
      </c>
      <c r="C5986" t="s">
        <v>65171</v>
      </c>
      <c r="D5986" t="s">
        <v>29940</v>
      </c>
      <c r="E5986" t="s">
        <v>397</v>
      </c>
      <c r="F5986" t="s">
        <v>398</v>
      </c>
      <c r="G5986" t="s">
        <v>399</v>
      </c>
      <c r="H5986" t="s">
        <v>47651</v>
      </c>
      <c r="I5986" t="s">
        <v>58435</v>
      </c>
    </row>
    <row r="5987" spans="1:9" x14ac:dyDescent="0.3">
      <c r="A5987" t="s">
        <v>60814</v>
      </c>
      <c r="B5987" t="s">
        <v>60863</v>
      </c>
      <c r="C5987" t="s">
        <v>29816</v>
      </c>
      <c r="D5987" t="s">
        <v>18611</v>
      </c>
      <c r="E5987" t="s">
        <v>404</v>
      </c>
      <c r="F5987" t="s">
        <v>161</v>
      </c>
      <c r="G5987" t="s">
        <v>162</v>
      </c>
      <c r="H5987" t="s">
        <v>60815</v>
      </c>
      <c r="I5987" t="s">
        <v>60400</v>
      </c>
    </row>
    <row r="5988" spans="1:9" x14ac:dyDescent="0.3">
      <c r="A5988" t="s">
        <v>16137</v>
      </c>
      <c r="B5988" t="s">
        <v>19543</v>
      </c>
      <c r="C5988" t="s">
        <v>16138</v>
      </c>
      <c r="D5988" t="s">
        <v>16139</v>
      </c>
      <c r="E5988" t="s">
        <v>438</v>
      </c>
      <c r="F5988" t="s">
        <v>12</v>
      </c>
      <c r="G5988" t="s">
        <v>13</v>
      </c>
      <c r="H5988" t="s">
        <v>60248</v>
      </c>
      <c r="I5988" t="s">
        <v>15069</v>
      </c>
    </row>
    <row r="5989" spans="1:9" x14ac:dyDescent="0.3">
      <c r="A5989" t="s">
        <v>8139</v>
      </c>
      <c r="B5989" t="s">
        <v>10820</v>
      </c>
      <c r="C5989" t="s">
        <v>10821</v>
      </c>
      <c r="D5989" t="s">
        <v>10822</v>
      </c>
      <c r="E5989" t="s">
        <v>32</v>
      </c>
      <c r="F5989" t="s">
        <v>12</v>
      </c>
      <c r="G5989" t="s">
        <v>13</v>
      </c>
      <c r="H5989" t="s">
        <v>45963</v>
      </c>
      <c r="I5989" t="s">
        <v>9268</v>
      </c>
    </row>
    <row r="5990" spans="1:9" x14ac:dyDescent="0.3">
      <c r="A5990" t="s">
        <v>64033</v>
      </c>
      <c r="B5990" t="s">
        <v>64034</v>
      </c>
      <c r="C5990" t="s">
        <v>64035</v>
      </c>
      <c r="D5990" t="s">
        <v>64036</v>
      </c>
      <c r="E5990" t="s">
        <v>207</v>
      </c>
      <c r="F5990" t="s">
        <v>12</v>
      </c>
      <c r="G5990" t="s">
        <v>13</v>
      </c>
      <c r="H5990" t="s">
        <v>64037</v>
      </c>
      <c r="I5990" t="s">
        <v>57885</v>
      </c>
    </row>
    <row r="5991" spans="1:9" x14ac:dyDescent="0.3">
      <c r="A5991" t="s">
        <v>55940</v>
      </c>
      <c r="B5991" t="s">
        <v>55941</v>
      </c>
      <c r="C5991" t="s">
        <v>55942</v>
      </c>
      <c r="D5991" t="s">
        <v>21827</v>
      </c>
      <c r="E5991" t="s">
        <v>492</v>
      </c>
      <c r="F5991" t="s">
        <v>55</v>
      </c>
      <c r="G5991" t="s">
        <v>56</v>
      </c>
      <c r="H5991" t="s">
        <v>55943</v>
      </c>
      <c r="I5991" t="s">
        <v>55100</v>
      </c>
    </row>
    <row r="5992" spans="1:9" x14ac:dyDescent="0.3">
      <c r="A5992" t="s">
        <v>2437</v>
      </c>
      <c r="B5992" t="s">
        <v>2438</v>
      </c>
      <c r="C5992" t="s">
        <v>2439</v>
      </c>
      <c r="D5992" t="s">
        <v>2440</v>
      </c>
      <c r="E5992" t="s">
        <v>2441</v>
      </c>
      <c r="F5992" t="s">
        <v>12</v>
      </c>
      <c r="G5992" t="s">
        <v>13</v>
      </c>
      <c r="H5992" t="s">
        <v>52015</v>
      </c>
      <c r="I5992" t="s">
        <v>388</v>
      </c>
    </row>
    <row r="5993" spans="1:9" x14ac:dyDescent="0.3">
      <c r="A5993" t="s">
        <v>37</v>
      </c>
      <c r="B5993" t="s">
        <v>20551</v>
      </c>
      <c r="C5993" t="s">
        <v>38</v>
      </c>
      <c r="D5993" t="s">
        <v>39</v>
      </c>
      <c r="E5993" t="s">
        <v>22</v>
      </c>
      <c r="F5993" t="s">
        <v>15</v>
      </c>
      <c r="G5993" t="s">
        <v>16</v>
      </c>
      <c r="H5993" t="s">
        <v>46779</v>
      </c>
      <c r="I5993" t="s">
        <v>2765</v>
      </c>
    </row>
    <row r="5994" spans="1:9" x14ac:dyDescent="0.3">
      <c r="A5994" t="s">
        <v>17276</v>
      </c>
      <c r="B5994" t="s">
        <v>17277</v>
      </c>
      <c r="C5994" t="s">
        <v>17278</v>
      </c>
      <c r="D5994" t="s">
        <v>17279</v>
      </c>
      <c r="E5994" t="s">
        <v>11327</v>
      </c>
      <c r="F5994" t="s">
        <v>11328</v>
      </c>
      <c r="G5994" t="s">
        <v>586</v>
      </c>
      <c r="H5994" t="s">
        <v>44103</v>
      </c>
      <c r="I5994" t="s">
        <v>17280</v>
      </c>
    </row>
    <row r="5995" spans="1:9" x14ac:dyDescent="0.3">
      <c r="A5995" t="s">
        <v>10841</v>
      </c>
      <c r="B5995" t="s">
        <v>10842</v>
      </c>
      <c r="C5995" t="s">
        <v>10843</v>
      </c>
      <c r="D5995" t="s">
        <v>10844</v>
      </c>
      <c r="E5995" t="s">
        <v>10845</v>
      </c>
      <c r="F5995" t="s">
        <v>10846</v>
      </c>
      <c r="G5995" t="s">
        <v>3610</v>
      </c>
      <c r="H5995" t="s">
        <v>70398</v>
      </c>
      <c r="I5995" t="s">
        <v>8117</v>
      </c>
    </row>
    <row r="5996" spans="1:9" x14ac:dyDescent="0.3">
      <c r="A5996" t="s">
        <v>66122</v>
      </c>
      <c r="B5996" t="s">
        <v>71109</v>
      </c>
      <c r="C5996" t="s">
        <v>71110</v>
      </c>
      <c r="D5996" t="s">
        <v>71111</v>
      </c>
      <c r="E5996" t="s">
        <v>1333</v>
      </c>
      <c r="F5996" t="s">
        <v>1334</v>
      </c>
      <c r="G5996" t="s">
        <v>862</v>
      </c>
      <c r="H5996" t="s">
        <v>66126</v>
      </c>
      <c r="I5996" t="s">
        <v>68995</v>
      </c>
    </row>
    <row r="5997" spans="1:9" x14ac:dyDescent="0.3">
      <c r="A5997" t="s">
        <v>55791</v>
      </c>
      <c r="B5997" t="s">
        <v>55792</v>
      </c>
      <c r="C5997" t="s">
        <v>55793</v>
      </c>
      <c r="D5997" t="s">
        <v>1133</v>
      </c>
      <c r="E5997" t="s">
        <v>1134</v>
      </c>
      <c r="F5997" t="s">
        <v>1135</v>
      </c>
      <c r="G5997" t="s">
        <v>1136</v>
      </c>
      <c r="H5997" t="s">
        <v>55794</v>
      </c>
      <c r="I5997" t="s">
        <v>55024</v>
      </c>
    </row>
    <row r="5998" spans="1:9" x14ac:dyDescent="0.3">
      <c r="A5998" t="s">
        <v>16448</v>
      </c>
      <c r="B5998" t="s">
        <v>16449</v>
      </c>
      <c r="C5998" t="s">
        <v>16450</v>
      </c>
      <c r="D5998" t="s">
        <v>16451</v>
      </c>
      <c r="E5998" t="s">
        <v>16452</v>
      </c>
      <c r="F5998" t="s">
        <v>16453</v>
      </c>
      <c r="G5998" t="s">
        <v>212</v>
      </c>
      <c r="H5998" t="s">
        <v>16450</v>
      </c>
      <c r="I5998" t="s">
        <v>16454</v>
      </c>
    </row>
    <row r="5999" spans="1:9" x14ac:dyDescent="0.3">
      <c r="A5999" t="s">
        <v>18860</v>
      </c>
      <c r="B5999" t="s">
        <v>18861</v>
      </c>
      <c r="C5999" t="s">
        <v>18862</v>
      </c>
      <c r="D5999" t="s">
        <v>18863</v>
      </c>
      <c r="E5999" t="s">
        <v>1187</v>
      </c>
      <c r="F5999" t="s">
        <v>12</v>
      </c>
      <c r="G5999" t="s">
        <v>13</v>
      </c>
      <c r="H5999" t="s">
        <v>48435</v>
      </c>
      <c r="I5999" t="s">
        <v>9842</v>
      </c>
    </row>
    <row r="6000" spans="1:9" x14ac:dyDescent="0.3">
      <c r="A6000" t="s">
        <v>21809</v>
      </c>
      <c r="B6000" t="s">
        <v>21810</v>
      </c>
      <c r="C6000" t="s">
        <v>21811</v>
      </c>
      <c r="D6000" t="s">
        <v>21812</v>
      </c>
      <c r="E6000" t="s">
        <v>2024</v>
      </c>
      <c r="F6000" t="s">
        <v>2025</v>
      </c>
      <c r="G6000" t="s">
        <v>2026</v>
      </c>
      <c r="H6000" t="s">
        <v>52499</v>
      </c>
      <c r="I6000" t="s">
        <v>3622</v>
      </c>
    </row>
    <row r="6001" spans="1:10" x14ac:dyDescent="0.3">
      <c r="A6001" t="s">
        <v>27105</v>
      </c>
      <c r="B6001" t="s">
        <v>27106</v>
      </c>
      <c r="C6001" t="s">
        <v>27107</v>
      </c>
      <c r="D6001" t="s">
        <v>25691</v>
      </c>
      <c r="E6001" t="s">
        <v>932</v>
      </c>
      <c r="F6001" t="s">
        <v>933</v>
      </c>
      <c r="G6001" t="s">
        <v>429</v>
      </c>
      <c r="H6001" t="s">
        <v>71757</v>
      </c>
      <c r="I6001" t="s">
        <v>13282</v>
      </c>
    </row>
    <row r="6002" spans="1:10" x14ac:dyDescent="0.3">
      <c r="A6002" t="s">
        <v>20533</v>
      </c>
      <c r="B6002" t="s">
        <v>20534</v>
      </c>
      <c r="C6002" t="s">
        <v>20535</v>
      </c>
      <c r="D6002" t="s">
        <v>6113</v>
      </c>
      <c r="E6002" t="s">
        <v>323</v>
      </c>
      <c r="F6002" t="s">
        <v>324</v>
      </c>
      <c r="G6002" t="s">
        <v>325</v>
      </c>
      <c r="H6002" t="s">
        <v>47375</v>
      </c>
      <c r="I6002" t="s">
        <v>9513</v>
      </c>
    </row>
    <row r="6003" spans="1:10" x14ac:dyDescent="0.3">
      <c r="A6003" t="s">
        <v>27693</v>
      </c>
      <c r="B6003" t="s">
        <v>30096</v>
      </c>
      <c r="C6003" t="s">
        <v>30097</v>
      </c>
      <c r="D6003" t="s">
        <v>30098</v>
      </c>
      <c r="E6003" t="s">
        <v>3308</v>
      </c>
      <c r="F6003" t="s">
        <v>2484</v>
      </c>
      <c r="G6003" t="s">
        <v>734</v>
      </c>
      <c r="H6003" t="s">
        <v>51832</v>
      </c>
      <c r="I6003" t="s">
        <v>1807</v>
      </c>
    </row>
    <row r="6004" spans="1:10" x14ac:dyDescent="0.3">
      <c r="A6004" t="s">
        <v>16721</v>
      </c>
      <c r="B6004" t="s">
        <v>31133</v>
      </c>
      <c r="C6004" t="s">
        <v>31134</v>
      </c>
      <c r="D6004" t="s">
        <v>31135</v>
      </c>
      <c r="E6004" t="s">
        <v>6779</v>
      </c>
      <c r="F6004" t="s">
        <v>6780</v>
      </c>
      <c r="G6004" t="s">
        <v>6781</v>
      </c>
      <c r="H6004" t="s">
        <v>46808</v>
      </c>
      <c r="I6004" t="s">
        <v>109</v>
      </c>
    </row>
    <row r="6005" spans="1:10" x14ac:dyDescent="0.3">
      <c r="A6005" t="s">
        <v>2308</v>
      </c>
      <c r="B6005" t="s">
        <v>2309</v>
      </c>
      <c r="C6005" t="s">
        <v>2310</v>
      </c>
      <c r="D6005" t="s">
        <v>2311</v>
      </c>
      <c r="E6005" t="s">
        <v>2312</v>
      </c>
      <c r="F6005" t="s">
        <v>2313</v>
      </c>
      <c r="G6005" t="s">
        <v>123</v>
      </c>
      <c r="H6005" t="s">
        <v>54013</v>
      </c>
      <c r="I6005" t="s">
        <v>109</v>
      </c>
    </row>
    <row r="6006" spans="1:10" x14ac:dyDescent="0.3">
      <c r="A6006" t="s">
        <v>15228</v>
      </c>
      <c r="B6006" t="s">
        <v>55541</v>
      </c>
      <c r="C6006" t="s">
        <v>7716</v>
      </c>
      <c r="D6006" t="s">
        <v>7717</v>
      </c>
      <c r="E6006" t="s">
        <v>276</v>
      </c>
      <c r="F6006" t="s">
        <v>277</v>
      </c>
      <c r="G6006" t="s">
        <v>278</v>
      </c>
      <c r="H6006" t="s">
        <v>48766</v>
      </c>
      <c r="I6006" t="s">
        <v>55169</v>
      </c>
    </row>
    <row r="6007" spans="1:10" x14ac:dyDescent="0.3">
      <c r="A6007" t="s">
        <v>59690</v>
      </c>
      <c r="B6007" t="s">
        <v>59691</v>
      </c>
      <c r="C6007" t="s">
        <v>59692</v>
      </c>
      <c r="D6007" t="s">
        <v>59693</v>
      </c>
      <c r="E6007" t="s">
        <v>12117</v>
      </c>
      <c r="F6007" t="s">
        <v>12</v>
      </c>
      <c r="G6007" t="s">
        <v>13</v>
      </c>
      <c r="H6007" t="s">
        <v>59694</v>
      </c>
      <c r="I6007" t="s">
        <v>53221</v>
      </c>
    </row>
    <row r="6008" spans="1:10" x14ac:dyDescent="0.3">
      <c r="A6008" t="s">
        <v>7750</v>
      </c>
      <c r="B6008" t="s">
        <v>71113</v>
      </c>
      <c r="C6008" t="s">
        <v>71114</v>
      </c>
      <c r="D6008" t="s">
        <v>71115</v>
      </c>
      <c r="E6008" t="s">
        <v>591</v>
      </c>
      <c r="F6008" t="s">
        <v>592</v>
      </c>
      <c r="G6008" t="s">
        <v>593</v>
      </c>
      <c r="H6008" t="s">
        <v>46472</v>
      </c>
      <c r="I6008" t="s">
        <v>66936</v>
      </c>
      <c r="J6008" t="s">
        <v>71116</v>
      </c>
    </row>
    <row r="6009" spans="1:10" x14ac:dyDescent="0.3">
      <c r="A6009" t="s">
        <v>12803</v>
      </c>
      <c r="B6009" t="s">
        <v>12804</v>
      </c>
      <c r="C6009" t="s">
        <v>12805</v>
      </c>
      <c r="D6009" t="s">
        <v>12806</v>
      </c>
      <c r="E6009" t="s">
        <v>1357</v>
      </c>
      <c r="F6009" t="s">
        <v>560</v>
      </c>
      <c r="G6009" t="s">
        <v>443</v>
      </c>
      <c r="H6009" t="s">
        <v>50890</v>
      </c>
      <c r="I6009" t="s">
        <v>2707</v>
      </c>
    </row>
    <row r="6010" spans="1:10" x14ac:dyDescent="0.3">
      <c r="A6010" t="s">
        <v>59462</v>
      </c>
      <c r="B6010" t="s">
        <v>59463</v>
      </c>
      <c r="C6010" t="s">
        <v>59464</v>
      </c>
      <c r="D6010" t="s">
        <v>8219</v>
      </c>
      <c r="E6010" t="s">
        <v>1551</v>
      </c>
      <c r="F6010" t="s">
        <v>1552</v>
      </c>
      <c r="G6010" t="s">
        <v>509</v>
      </c>
      <c r="H6010" t="s">
        <v>59465</v>
      </c>
      <c r="I6010" t="s">
        <v>59237</v>
      </c>
    </row>
    <row r="6011" spans="1:10" x14ac:dyDescent="0.3">
      <c r="A6011" t="s">
        <v>4321</v>
      </c>
      <c r="B6011" t="s">
        <v>8769</v>
      </c>
      <c r="C6011" t="s">
        <v>8770</v>
      </c>
      <c r="D6011" t="s">
        <v>6899</v>
      </c>
      <c r="E6011" t="s">
        <v>739</v>
      </c>
      <c r="F6011" t="s">
        <v>740</v>
      </c>
      <c r="G6011" t="s">
        <v>741</v>
      </c>
      <c r="H6011" t="s">
        <v>45734</v>
      </c>
      <c r="I6011" t="s">
        <v>5921</v>
      </c>
    </row>
    <row r="6012" spans="1:10" x14ac:dyDescent="0.3">
      <c r="A6012" t="s">
        <v>22287</v>
      </c>
      <c r="B6012" t="s">
        <v>22288</v>
      </c>
      <c r="C6012" t="s">
        <v>22289</v>
      </c>
      <c r="D6012" t="s">
        <v>22290</v>
      </c>
      <c r="E6012" t="s">
        <v>531</v>
      </c>
      <c r="F6012" t="s">
        <v>528</v>
      </c>
      <c r="G6012" t="s">
        <v>529</v>
      </c>
      <c r="H6012" t="s">
        <v>48945</v>
      </c>
      <c r="I6012" t="s">
        <v>22291</v>
      </c>
    </row>
    <row r="6013" spans="1:10" x14ac:dyDescent="0.3">
      <c r="A6013" t="s">
        <v>60746</v>
      </c>
      <c r="B6013" t="s">
        <v>60747</v>
      </c>
      <c r="C6013" t="s">
        <v>60748</v>
      </c>
      <c r="D6013" t="s">
        <v>900</v>
      </c>
      <c r="E6013" t="s">
        <v>1551</v>
      </c>
      <c r="F6013" t="s">
        <v>1552</v>
      </c>
      <c r="G6013" t="s">
        <v>509</v>
      </c>
      <c r="H6013" t="s">
        <v>60749</v>
      </c>
      <c r="I6013" t="s">
        <v>60040</v>
      </c>
    </row>
    <row r="6014" spans="1:10" x14ac:dyDescent="0.3">
      <c r="A6014" t="s">
        <v>69567</v>
      </c>
      <c r="B6014" t="s">
        <v>69568</v>
      </c>
      <c r="C6014" t="s">
        <v>69569</v>
      </c>
      <c r="D6014" t="s">
        <v>60831</v>
      </c>
      <c r="E6014" t="s">
        <v>156</v>
      </c>
      <c r="F6014" t="s">
        <v>157</v>
      </c>
      <c r="G6014" t="s">
        <v>158</v>
      </c>
      <c r="H6014" t="s">
        <v>69570</v>
      </c>
      <c r="I6014" t="s">
        <v>68189</v>
      </c>
    </row>
    <row r="6015" spans="1:10" x14ac:dyDescent="0.3">
      <c r="A6015" t="s">
        <v>18759</v>
      </c>
      <c r="B6015" t="s">
        <v>18760</v>
      </c>
      <c r="C6015" t="s">
        <v>18761</v>
      </c>
      <c r="D6015" t="s">
        <v>1090</v>
      </c>
      <c r="E6015" t="s">
        <v>1091</v>
      </c>
      <c r="F6015" t="s">
        <v>1092</v>
      </c>
      <c r="G6015" t="s">
        <v>1093</v>
      </c>
      <c r="H6015" t="s">
        <v>53246</v>
      </c>
      <c r="I6015" t="s">
        <v>587</v>
      </c>
    </row>
    <row r="6016" spans="1:10" x14ac:dyDescent="0.3">
      <c r="A6016" t="s">
        <v>66080</v>
      </c>
      <c r="B6016" t="s">
        <v>66081</v>
      </c>
      <c r="C6016" t="s">
        <v>66082</v>
      </c>
      <c r="D6016" t="s">
        <v>29592</v>
      </c>
      <c r="E6016" t="s">
        <v>276</v>
      </c>
      <c r="F6016" t="s">
        <v>277</v>
      </c>
      <c r="G6016" t="s">
        <v>278</v>
      </c>
      <c r="H6016" t="s">
        <v>66083</v>
      </c>
      <c r="I6016" t="s">
        <v>65452</v>
      </c>
      <c r="J6016" t="s">
        <v>66084</v>
      </c>
    </row>
    <row r="6017" spans="1:9" x14ac:dyDescent="0.3">
      <c r="A6017" t="s">
        <v>29456</v>
      </c>
      <c r="B6017" t="s">
        <v>52692</v>
      </c>
      <c r="C6017" t="s">
        <v>52693</v>
      </c>
      <c r="D6017" t="s">
        <v>29458</v>
      </c>
      <c r="E6017" t="s">
        <v>2982</v>
      </c>
      <c r="F6017" t="s">
        <v>324</v>
      </c>
      <c r="G6017" t="s">
        <v>325</v>
      </c>
      <c r="H6017" t="s">
        <v>29457</v>
      </c>
      <c r="I6017" t="s">
        <v>25657</v>
      </c>
    </row>
    <row r="6018" spans="1:9" x14ac:dyDescent="0.3">
      <c r="A6018" t="s">
        <v>57</v>
      </c>
      <c r="B6018" t="s">
        <v>24174</v>
      </c>
      <c r="C6018" t="s">
        <v>4889</v>
      </c>
      <c r="D6018" t="s">
        <v>4890</v>
      </c>
      <c r="E6018" t="s">
        <v>22</v>
      </c>
      <c r="F6018" t="s">
        <v>15</v>
      </c>
      <c r="G6018" t="s">
        <v>16</v>
      </c>
      <c r="H6018" t="s">
        <v>62</v>
      </c>
      <c r="I6018" t="s">
        <v>109</v>
      </c>
    </row>
    <row r="6019" spans="1:9" x14ac:dyDescent="0.3">
      <c r="A6019" t="s">
        <v>27597</v>
      </c>
      <c r="B6019" t="s">
        <v>27598</v>
      </c>
      <c r="C6019" t="s">
        <v>12507</v>
      </c>
      <c r="D6019" t="s">
        <v>21514</v>
      </c>
      <c r="E6019" t="s">
        <v>2909</v>
      </c>
      <c r="F6019" t="s">
        <v>2910</v>
      </c>
      <c r="G6019" t="s">
        <v>1595</v>
      </c>
      <c r="H6019" t="s">
        <v>47380</v>
      </c>
      <c r="I6019" t="s">
        <v>3221</v>
      </c>
    </row>
    <row r="6020" spans="1:9" x14ac:dyDescent="0.3">
      <c r="A6020" t="s">
        <v>52958</v>
      </c>
      <c r="B6020" t="s">
        <v>52959</v>
      </c>
      <c r="C6020" t="s">
        <v>53099</v>
      </c>
      <c r="D6020" t="s">
        <v>23794</v>
      </c>
      <c r="E6020" t="s">
        <v>52960</v>
      </c>
      <c r="F6020" t="s">
        <v>324</v>
      </c>
      <c r="G6020" t="s">
        <v>325</v>
      </c>
      <c r="H6020" t="s">
        <v>52961</v>
      </c>
      <c r="I6020" t="s">
        <v>49769</v>
      </c>
    </row>
    <row r="6021" spans="1:9" x14ac:dyDescent="0.3">
      <c r="A6021" t="s">
        <v>26312</v>
      </c>
      <c r="B6021" t="s">
        <v>26313</v>
      </c>
      <c r="C6021" t="s">
        <v>26314</v>
      </c>
      <c r="D6021" t="s">
        <v>26315</v>
      </c>
      <c r="E6021" t="s">
        <v>849</v>
      </c>
      <c r="F6021" t="s">
        <v>850</v>
      </c>
      <c r="G6021" t="s">
        <v>851</v>
      </c>
      <c r="H6021" t="s">
        <v>51166</v>
      </c>
      <c r="I6021" t="s">
        <v>17619</v>
      </c>
    </row>
    <row r="6022" spans="1:9" x14ac:dyDescent="0.3">
      <c r="A6022" t="s">
        <v>24077</v>
      </c>
      <c r="B6022" t="s">
        <v>31791</v>
      </c>
      <c r="C6022" t="s">
        <v>31792</v>
      </c>
      <c r="D6022" t="s">
        <v>31793</v>
      </c>
      <c r="E6022" t="s">
        <v>307</v>
      </c>
      <c r="F6022" t="s">
        <v>140</v>
      </c>
      <c r="G6022" t="s">
        <v>141</v>
      </c>
      <c r="H6022" t="s">
        <v>48925</v>
      </c>
      <c r="I6022" t="s">
        <v>6404</v>
      </c>
    </row>
    <row r="6023" spans="1:9" x14ac:dyDescent="0.3">
      <c r="A6023" t="s">
        <v>25534</v>
      </c>
      <c r="B6023" t="s">
        <v>47473</v>
      </c>
      <c r="C6023" t="s">
        <v>25535</v>
      </c>
      <c r="D6023" t="s">
        <v>7261</v>
      </c>
      <c r="E6023" t="s">
        <v>5632</v>
      </c>
      <c r="F6023" t="s">
        <v>5633</v>
      </c>
      <c r="G6023" t="s">
        <v>4297</v>
      </c>
      <c r="H6023" t="s">
        <v>53163</v>
      </c>
      <c r="I6023" t="s">
        <v>10021</v>
      </c>
    </row>
    <row r="6024" spans="1:9" x14ac:dyDescent="0.3">
      <c r="A6024" t="s">
        <v>14086</v>
      </c>
      <c r="B6024" t="s">
        <v>14087</v>
      </c>
      <c r="C6024" t="s">
        <v>14088</v>
      </c>
      <c r="D6024" t="s">
        <v>14089</v>
      </c>
      <c r="E6024" t="s">
        <v>22</v>
      </c>
      <c r="F6024" t="s">
        <v>15</v>
      </c>
      <c r="G6024" t="s">
        <v>16</v>
      </c>
      <c r="H6024" t="s">
        <v>49811</v>
      </c>
      <c r="I6024" t="s">
        <v>430</v>
      </c>
    </row>
    <row r="6025" spans="1:9" x14ac:dyDescent="0.3">
      <c r="A6025" t="s">
        <v>19227</v>
      </c>
      <c r="B6025" t="s">
        <v>19228</v>
      </c>
      <c r="C6025" t="s">
        <v>19229</v>
      </c>
      <c r="D6025" t="s">
        <v>18536</v>
      </c>
      <c r="E6025" t="s">
        <v>334</v>
      </c>
      <c r="F6025" t="s">
        <v>335</v>
      </c>
      <c r="G6025" t="s">
        <v>336</v>
      </c>
      <c r="H6025" t="s">
        <v>47793</v>
      </c>
      <c r="I6025" t="s">
        <v>12963</v>
      </c>
    </row>
    <row r="6026" spans="1:9" x14ac:dyDescent="0.3">
      <c r="A6026" t="s">
        <v>71117</v>
      </c>
      <c r="B6026" t="s">
        <v>71118</v>
      </c>
      <c r="C6026" t="s">
        <v>71119</v>
      </c>
      <c r="D6026" t="s">
        <v>71120</v>
      </c>
      <c r="E6026" t="s">
        <v>6545</v>
      </c>
      <c r="F6026" t="s">
        <v>6546</v>
      </c>
      <c r="G6026" t="s">
        <v>6547</v>
      </c>
      <c r="H6026" t="s">
        <v>71121</v>
      </c>
      <c r="I6026" t="s">
        <v>63533</v>
      </c>
    </row>
    <row r="6027" spans="1:9" x14ac:dyDescent="0.3">
      <c r="A6027" t="s">
        <v>1554</v>
      </c>
      <c r="B6027" t="s">
        <v>59703</v>
      </c>
      <c r="C6027" t="s">
        <v>59704</v>
      </c>
      <c r="D6027" t="s">
        <v>22038</v>
      </c>
      <c r="E6027" t="s">
        <v>67</v>
      </c>
      <c r="F6027" t="s">
        <v>68</v>
      </c>
      <c r="G6027" t="s">
        <v>69</v>
      </c>
      <c r="H6027" t="s">
        <v>67366</v>
      </c>
      <c r="I6027" t="s">
        <v>58470</v>
      </c>
    </row>
    <row r="6028" spans="1:9" x14ac:dyDescent="0.3">
      <c r="A6028" t="s">
        <v>1802</v>
      </c>
      <c r="B6028" t="s">
        <v>26178</v>
      </c>
      <c r="C6028" t="s">
        <v>26179</v>
      </c>
      <c r="D6028" t="s">
        <v>26180</v>
      </c>
      <c r="E6028" t="s">
        <v>466</v>
      </c>
      <c r="F6028" t="s">
        <v>153</v>
      </c>
      <c r="G6028" t="s">
        <v>154</v>
      </c>
      <c r="H6028" t="s">
        <v>46867</v>
      </c>
      <c r="I6028" t="s">
        <v>1303</v>
      </c>
    </row>
    <row r="6029" spans="1:9" x14ac:dyDescent="0.3">
      <c r="A6029" t="s">
        <v>22801</v>
      </c>
      <c r="B6029" t="s">
        <v>22802</v>
      </c>
      <c r="C6029" t="s">
        <v>22803</v>
      </c>
      <c r="D6029" t="s">
        <v>22804</v>
      </c>
      <c r="E6029" t="s">
        <v>1036</v>
      </c>
      <c r="F6029" t="s">
        <v>12</v>
      </c>
      <c r="G6029" t="s">
        <v>13</v>
      </c>
      <c r="H6029" t="s">
        <v>52413</v>
      </c>
      <c r="I6029" t="s">
        <v>2009</v>
      </c>
    </row>
    <row r="6030" spans="1:9" x14ac:dyDescent="0.3">
      <c r="A6030" t="s">
        <v>21308</v>
      </c>
      <c r="B6030" t="s">
        <v>21309</v>
      </c>
      <c r="C6030" t="s">
        <v>21310</v>
      </c>
      <c r="D6030" t="s">
        <v>18737</v>
      </c>
      <c r="E6030" t="s">
        <v>525</v>
      </c>
      <c r="F6030" t="s">
        <v>12</v>
      </c>
      <c r="G6030" t="s">
        <v>13</v>
      </c>
      <c r="H6030" t="s">
        <v>49868</v>
      </c>
      <c r="I6030" t="s">
        <v>11326</v>
      </c>
    </row>
    <row r="6031" spans="1:9" x14ac:dyDescent="0.3">
      <c r="A6031" t="s">
        <v>70399</v>
      </c>
      <c r="B6031" t="s">
        <v>70400</v>
      </c>
      <c r="C6031" t="s">
        <v>70401</v>
      </c>
      <c r="D6031" t="s">
        <v>50883</v>
      </c>
      <c r="E6031" t="s">
        <v>41</v>
      </c>
      <c r="F6031" t="s">
        <v>42</v>
      </c>
      <c r="G6031" t="s">
        <v>62394</v>
      </c>
      <c r="H6031" t="s">
        <v>70402</v>
      </c>
      <c r="I6031" t="s">
        <v>62207</v>
      </c>
    </row>
    <row r="6032" spans="1:9" x14ac:dyDescent="0.3">
      <c r="A6032" t="s">
        <v>58427</v>
      </c>
      <c r="B6032" t="s">
        <v>58428</v>
      </c>
      <c r="C6032" t="s">
        <v>58429</v>
      </c>
      <c r="D6032" t="s">
        <v>58430</v>
      </c>
      <c r="E6032" t="s">
        <v>1970</v>
      </c>
      <c r="F6032" t="s">
        <v>1971</v>
      </c>
      <c r="G6032" t="s">
        <v>1972</v>
      </c>
      <c r="H6032" t="s">
        <v>58431</v>
      </c>
      <c r="I6032" t="s">
        <v>54570</v>
      </c>
    </row>
    <row r="6033" spans="1:9" x14ac:dyDescent="0.3">
      <c r="A6033" t="s">
        <v>30004</v>
      </c>
      <c r="B6033" t="s">
        <v>30005</v>
      </c>
      <c r="C6033" t="s">
        <v>30006</v>
      </c>
      <c r="D6033" t="s">
        <v>27985</v>
      </c>
      <c r="E6033" t="s">
        <v>894</v>
      </c>
      <c r="F6033" t="s">
        <v>12</v>
      </c>
      <c r="G6033" t="s">
        <v>13</v>
      </c>
      <c r="H6033" t="s">
        <v>48184</v>
      </c>
      <c r="I6033" t="s">
        <v>14995</v>
      </c>
    </row>
    <row r="6034" spans="1:9" x14ac:dyDescent="0.3">
      <c r="A6034" t="s">
        <v>5662</v>
      </c>
      <c r="B6034" t="s">
        <v>16036</v>
      </c>
      <c r="C6034" t="s">
        <v>5663</v>
      </c>
      <c r="D6034" t="s">
        <v>5664</v>
      </c>
      <c r="E6034" t="s">
        <v>5665</v>
      </c>
      <c r="F6034" t="s">
        <v>5666</v>
      </c>
      <c r="G6034" t="s">
        <v>851</v>
      </c>
      <c r="H6034" t="s">
        <v>47381</v>
      </c>
      <c r="I6034" t="s">
        <v>8733</v>
      </c>
    </row>
    <row r="6035" spans="1:9" x14ac:dyDescent="0.3">
      <c r="A6035" t="s">
        <v>60789</v>
      </c>
      <c r="B6035" t="s">
        <v>60790</v>
      </c>
      <c r="C6035" t="s">
        <v>60791</v>
      </c>
      <c r="D6035" t="s">
        <v>60792</v>
      </c>
      <c r="E6035" t="s">
        <v>72</v>
      </c>
      <c r="F6035" t="s">
        <v>73</v>
      </c>
      <c r="G6035" t="s">
        <v>74</v>
      </c>
      <c r="H6035" t="s">
        <v>60793</v>
      </c>
      <c r="I6035" t="s">
        <v>60036</v>
      </c>
    </row>
    <row r="6036" spans="1:9" x14ac:dyDescent="0.3">
      <c r="A6036" t="s">
        <v>27524</v>
      </c>
      <c r="B6036" t="s">
        <v>27525</v>
      </c>
      <c r="C6036" t="s">
        <v>27526</v>
      </c>
      <c r="D6036" t="s">
        <v>27527</v>
      </c>
      <c r="E6036" t="s">
        <v>1207</v>
      </c>
      <c r="F6036" t="s">
        <v>12</v>
      </c>
      <c r="G6036" t="s">
        <v>13</v>
      </c>
      <c r="H6036" t="s">
        <v>57729</v>
      </c>
      <c r="I6036" t="s">
        <v>810</v>
      </c>
    </row>
    <row r="6037" spans="1:9" x14ac:dyDescent="0.3">
      <c r="A6037" t="s">
        <v>16214</v>
      </c>
      <c r="B6037" t="s">
        <v>16215</v>
      </c>
      <c r="C6037" t="s">
        <v>16216</v>
      </c>
      <c r="D6037" t="s">
        <v>16217</v>
      </c>
      <c r="E6037" t="s">
        <v>93</v>
      </c>
      <c r="F6037" t="s">
        <v>94</v>
      </c>
      <c r="G6037" t="s">
        <v>95</v>
      </c>
      <c r="H6037" t="s">
        <v>52930</v>
      </c>
      <c r="I6037" t="s">
        <v>4352</v>
      </c>
    </row>
    <row r="6038" spans="1:9" x14ac:dyDescent="0.3">
      <c r="A6038" t="s">
        <v>60144</v>
      </c>
      <c r="B6038" t="s">
        <v>60145</v>
      </c>
      <c r="C6038" t="s">
        <v>60146</v>
      </c>
      <c r="D6038" t="s">
        <v>60147</v>
      </c>
      <c r="E6038" t="s">
        <v>563</v>
      </c>
      <c r="F6038" t="s">
        <v>247</v>
      </c>
      <c r="G6038" t="s">
        <v>248</v>
      </c>
      <c r="H6038" t="s">
        <v>60148</v>
      </c>
      <c r="I6038" t="s">
        <v>59780</v>
      </c>
    </row>
    <row r="6039" spans="1:9" x14ac:dyDescent="0.3">
      <c r="A6039" t="s">
        <v>15122</v>
      </c>
      <c r="B6039" t="s">
        <v>24201</v>
      </c>
      <c r="C6039" t="s">
        <v>24202</v>
      </c>
      <c r="D6039" t="s">
        <v>15124</v>
      </c>
      <c r="E6039" t="s">
        <v>1551</v>
      </c>
      <c r="F6039" t="s">
        <v>1552</v>
      </c>
      <c r="G6039" t="s">
        <v>509</v>
      </c>
      <c r="H6039" t="s">
        <v>15125</v>
      </c>
      <c r="I6039" t="s">
        <v>896</v>
      </c>
    </row>
    <row r="6040" spans="1:9" x14ac:dyDescent="0.3">
      <c r="A6040" t="s">
        <v>70403</v>
      </c>
      <c r="B6040" t="s">
        <v>70404</v>
      </c>
      <c r="C6040" t="s">
        <v>70405</v>
      </c>
      <c r="D6040" t="s">
        <v>70406</v>
      </c>
      <c r="E6040" t="s">
        <v>597</v>
      </c>
      <c r="F6040" t="s">
        <v>230</v>
      </c>
      <c r="G6040" t="s">
        <v>231</v>
      </c>
      <c r="H6040" t="s">
        <v>70407</v>
      </c>
      <c r="I6040" t="s">
        <v>66940</v>
      </c>
    </row>
    <row r="6041" spans="1:9" x14ac:dyDescent="0.3">
      <c r="A6041" t="s">
        <v>6030</v>
      </c>
      <c r="B6041" t="s">
        <v>64460</v>
      </c>
      <c r="C6041" t="s">
        <v>64461</v>
      </c>
      <c r="D6041" t="s">
        <v>64462</v>
      </c>
      <c r="E6041" t="s">
        <v>307</v>
      </c>
      <c r="F6041" t="s">
        <v>140</v>
      </c>
      <c r="G6041" t="s">
        <v>141</v>
      </c>
      <c r="H6041" t="s">
        <v>6031</v>
      </c>
      <c r="I6041" t="s">
        <v>61108</v>
      </c>
    </row>
    <row r="6042" spans="1:9" x14ac:dyDescent="0.3">
      <c r="A6042" t="s">
        <v>27403</v>
      </c>
      <c r="B6042" t="s">
        <v>27404</v>
      </c>
      <c r="C6042" t="s">
        <v>27405</v>
      </c>
      <c r="D6042" t="s">
        <v>23645</v>
      </c>
      <c r="E6042" t="s">
        <v>1036</v>
      </c>
      <c r="F6042" t="s">
        <v>12</v>
      </c>
      <c r="G6042" t="s">
        <v>13</v>
      </c>
      <c r="H6042" t="s">
        <v>48188</v>
      </c>
      <c r="I6042" t="s">
        <v>16377</v>
      </c>
    </row>
    <row r="6043" spans="1:9" x14ac:dyDescent="0.3">
      <c r="A6043" t="s">
        <v>3623</v>
      </c>
      <c r="B6043" t="s">
        <v>3624</v>
      </c>
      <c r="C6043" t="s">
        <v>3625</v>
      </c>
      <c r="D6043" t="s">
        <v>3626</v>
      </c>
      <c r="E6043" t="s">
        <v>307</v>
      </c>
      <c r="F6043" t="s">
        <v>140</v>
      </c>
      <c r="G6043" t="s">
        <v>141</v>
      </c>
      <c r="H6043" t="s">
        <v>3627</v>
      </c>
      <c r="I6043" t="s">
        <v>3628</v>
      </c>
    </row>
    <row r="6044" spans="1:9" x14ac:dyDescent="0.3">
      <c r="A6044" t="s">
        <v>7445</v>
      </c>
      <c r="B6044" t="s">
        <v>7446</v>
      </c>
      <c r="C6044" t="s">
        <v>7447</v>
      </c>
      <c r="D6044" t="s">
        <v>7448</v>
      </c>
      <c r="E6044" t="s">
        <v>809</v>
      </c>
      <c r="F6044" t="s">
        <v>335</v>
      </c>
      <c r="G6044" t="s">
        <v>336</v>
      </c>
      <c r="H6044" t="s">
        <v>7449</v>
      </c>
      <c r="I6044" t="s">
        <v>7450</v>
      </c>
    </row>
    <row r="6045" spans="1:9" x14ac:dyDescent="0.3">
      <c r="A6045" t="s">
        <v>71399</v>
      </c>
      <c r="B6045" t="s">
        <v>71400</v>
      </c>
      <c r="C6045" t="s">
        <v>71401</v>
      </c>
      <c r="D6045" t="s">
        <v>15435</v>
      </c>
      <c r="E6045" t="s">
        <v>244</v>
      </c>
      <c r="F6045" t="s">
        <v>12</v>
      </c>
      <c r="G6045" t="s">
        <v>13</v>
      </c>
      <c r="H6045" t="s">
        <v>71402</v>
      </c>
      <c r="I6045" t="s">
        <v>64119</v>
      </c>
    </row>
    <row r="6046" spans="1:9" x14ac:dyDescent="0.3">
      <c r="A6046" t="s">
        <v>3726</v>
      </c>
      <c r="B6046" t="s">
        <v>16059</v>
      </c>
      <c r="C6046" t="s">
        <v>16060</v>
      </c>
      <c r="D6046" t="s">
        <v>16061</v>
      </c>
      <c r="E6046" t="s">
        <v>12920</v>
      </c>
      <c r="F6046" t="s">
        <v>84</v>
      </c>
      <c r="G6046" t="s">
        <v>85</v>
      </c>
      <c r="H6046" t="s">
        <v>16060</v>
      </c>
      <c r="I6046" t="s">
        <v>1543</v>
      </c>
    </row>
    <row r="6047" spans="1:9" x14ac:dyDescent="0.3">
      <c r="A6047" t="s">
        <v>1305</v>
      </c>
      <c r="B6047" t="s">
        <v>18703</v>
      </c>
      <c r="C6047" t="s">
        <v>1306</v>
      </c>
      <c r="D6047" t="s">
        <v>1307</v>
      </c>
      <c r="E6047" t="s">
        <v>207</v>
      </c>
      <c r="F6047" t="s">
        <v>12</v>
      </c>
      <c r="G6047" t="s">
        <v>13</v>
      </c>
      <c r="H6047" t="s">
        <v>51465</v>
      </c>
      <c r="I6047" t="s">
        <v>1308</v>
      </c>
    </row>
    <row r="6048" spans="1:9" x14ac:dyDescent="0.3">
      <c r="A6048" t="s">
        <v>28206</v>
      </c>
      <c r="B6048" t="s">
        <v>28207</v>
      </c>
      <c r="C6048" t="s">
        <v>28208</v>
      </c>
      <c r="D6048" t="s">
        <v>28209</v>
      </c>
      <c r="E6048" t="s">
        <v>681</v>
      </c>
      <c r="F6048" t="s">
        <v>682</v>
      </c>
      <c r="G6048" t="s">
        <v>683</v>
      </c>
      <c r="H6048" t="s">
        <v>48892</v>
      </c>
      <c r="I6048" t="s">
        <v>5879</v>
      </c>
    </row>
    <row r="6049" spans="1:9" x14ac:dyDescent="0.3">
      <c r="A6049" t="s">
        <v>66096</v>
      </c>
      <c r="B6049" t="s">
        <v>71722</v>
      </c>
      <c r="C6049" t="s">
        <v>71723</v>
      </c>
      <c r="D6049" t="s">
        <v>21061</v>
      </c>
      <c r="E6049" t="s">
        <v>2560</v>
      </c>
      <c r="F6049" t="s">
        <v>2561</v>
      </c>
      <c r="G6049" t="s">
        <v>2479</v>
      </c>
      <c r="H6049" t="s">
        <v>66100</v>
      </c>
      <c r="I6049" t="s">
        <v>69108</v>
      </c>
    </row>
    <row r="6050" spans="1:9" x14ac:dyDescent="0.3">
      <c r="A6050" t="s">
        <v>24169</v>
      </c>
      <c r="B6050" t="s">
        <v>26216</v>
      </c>
      <c r="C6050" t="s">
        <v>26217</v>
      </c>
      <c r="D6050" t="s">
        <v>26218</v>
      </c>
      <c r="E6050" t="s">
        <v>1101</v>
      </c>
      <c r="F6050" t="s">
        <v>1102</v>
      </c>
      <c r="G6050" t="s">
        <v>1103</v>
      </c>
      <c r="H6050" t="s">
        <v>48872</v>
      </c>
      <c r="I6050" t="s">
        <v>7169</v>
      </c>
    </row>
    <row r="6051" spans="1:9" x14ac:dyDescent="0.3">
      <c r="A6051" t="s">
        <v>20068</v>
      </c>
      <c r="B6051" t="s">
        <v>28061</v>
      </c>
      <c r="C6051" t="s">
        <v>19986</v>
      </c>
      <c r="D6051" t="s">
        <v>19987</v>
      </c>
      <c r="E6051" t="s">
        <v>7566</v>
      </c>
      <c r="F6051" t="s">
        <v>84</v>
      </c>
      <c r="G6051" t="s">
        <v>85</v>
      </c>
      <c r="H6051" t="s">
        <v>52166</v>
      </c>
      <c r="I6051" t="s">
        <v>2410</v>
      </c>
    </row>
    <row r="6052" spans="1:9" x14ac:dyDescent="0.3">
      <c r="A6052" t="s">
        <v>15348</v>
      </c>
      <c r="B6052" t="s">
        <v>15349</v>
      </c>
      <c r="C6052" t="s">
        <v>15350</v>
      </c>
      <c r="D6052" t="s">
        <v>15351</v>
      </c>
      <c r="E6052" t="s">
        <v>849</v>
      </c>
      <c r="F6052" t="s">
        <v>850</v>
      </c>
      <c r="G6052" t="s">
        <v>851</v>
      </c>
      <c r="H6052" t="s">
        <v>48215</v>
      </c>
      <c r="I6052" t="s">
        <v>4211</v>
      </c>
    </row>
    <row r="6053" spans="1:9" x14ac:dyDescent="0.3">
      <c r="A6053" t="s">
        <v>62058</v>
      </c>
      <c r="B6053" t="s">
        <v>62059</v>
      </c>
      <c r="C6053" t="s">
        <v>62060</v>
      </c>
      <c r="D6053" t="s">
        <v>62061</v>
      </c>
      <c r="E6053" t="s">
        <v>91</v>
      </c>
      <c r="F6053" t="s">
        <v>12</v>
      </c>
      <c r="G6053" t="s">
        <v>13</v>
      </c>
      <c r="H6053" t="s">
        <v>62062</v>
      </c>
      <c r="I6053" t="s">
        <v>58993</v>
      </c>
    </row>
    <row r="6054" spans="1:9" x14ac:dyDescent="0.3">
      <c r="A6054" t="s">
        <v>17901</v>
      </c>
      <c r="B6054" t="s">
        <v>17902</v>
      </c>
      <c r="C6054" t="s">
        <v>17903</v>
      </c>
      <c r="D6054" t="s">
        <v>17904</v>
      </c>
      <c r="E6054" t="s">
        <v>547</v>
      </c>
      <c r="F6054" t="s">
        <v>548</v>
      </c>
      <c r="G6054" t="s">
        <v>435</v>
      </c>
      <c r="H6054" t="s">
        <v>48927</v>
      </c>
      <c r="I6054" t="s">
        <v>8621</v>
      </c>
    </row>
    <row r="6055" spans="1:9" x14ac:dyDescent="0.3">
      <c r="A6055" t="s">
        <v>16597</v>
      </c>
      <c r="B6055" t="s">
        <v>16598</v>
      </c>
      <c r="C6055" t="s">
        <v>16599</v>
      </c>
      <c r="D6055" t="s">
        <v>16260</v>
      </c>
      <c r="E6055" t="s">
        <v>3218</v>
      </c>
      <c r="F6055" t="s">
        <v>3219</v>
      </c>
      <c r="G6055" t="s">
        <v>3220</v>
      </c>
      <c r="H6055" t="s">
        <v>49623</v>
      </c>
      <c r="I6055" t="s">
        <v>6207</v>
      </c>
    </row>
    <row r="6056" spans="1:9" x14ac:dyDescent="0.3">
      <c r="A6056" t="s">
        <v>64767</v>
      </c>
      <c r="B6056" t="s">
        <v>64768</v>
      </c>
      <c r="C6056" t="s">
        <v>64769</v>
      </c>
      <c r="D6056" t="s">
        <v>64770</v>
      </c>
      <c r="E6056" t="s">
        <v>64771</v>
      </c>
      <c r="F6056" t="s">
        <v>64772</v>
      </c>
      <c r="G6056" t="s">
        <v>675</v>
      </c>
      <c r="H6056" t="s">
        <v>64773</v>
      </c>
      <c r="I6056" t="s">
        <v>63889</v>
      </c>
    </row>
    <row r="6057" spans="1:9" x14ac:dyDescent="0.3">
      <c r="A6057" t="s">
        <v>6469</v>
      </c>
      <c r="B6057" t="s">
        <v>6470</v>
      </c>
      <c r="C6057" t="s">
        <v>6471</v>
      </c>
      <c r="D6057" t="s">
        <v>6472</v>
      </c>
      <c r="E6057" t="s">
        <v>5629</v>
      </c>
      <c r="F6057" t="s">
        <v>528</v>
      </c>
      <c r="G6057" t="s">
        <v>529</v>
      </c>
      <c r="H6057" t="s">
        <v>6473</v>
      </c>
      <c r="I6057" t="s">
        <v>5290</v>
      </c>
    </row>
    <row r="6058" spans="1:9" x14ac:dyDescent="0.3">
      <c r="A6058" t="s">
        <v>22831</v>
      </c>
      <c r="B6058" t="s">
        <v>22832</v>
      </c>
      <c r="C6058" t="s">
        <v>22833</v>
      </c>
      <c r="D6058" t="s">
        <v>6247</v>
      </c>
      <c r="E6058" t="s">
        <v>32</v>
      </c>
      <c r="F6058" t="s">
        <v>12</v>
      </c>
      <c r="G6058" t="s">
        <v>13</v>
      </c>
      <c r="H6058" t="s">
        <v>47367</v>
      </c>
      <c r="I6058" t="s">
        <v>5724</v>
      </c>
    </row>
    <row r="6059" spans="1:9" x14ac:dyDescent="0.3">
      <c r="A6059" t="s">
        <v>23034</v>
      </c>
      <c r="B6059" t="s">
        <v>46284</v>
      </c>
      <c r="C6059" t="s">
        <v>46285</v>
      </c>
      <c r="D6059" t="s">
        <v>46286</v>
      </c>
      <c r="E6059" t="s">
        <v>9088</v>
      </c>
      <c r="F6059" t="s">
        <v>9089</v>
      </c>
      <c r="G6059" t="s">
        <v>2586</v>
      </c>
      <c r="H6059" t="s">
        <v>23038</v>
      </c>
      <c r="I6059" t="s">
        <v>7384</v>
      </c>
    </row>
    <row r="6060" spans="1:9" x14ac:dyDescent="0.3">
      <c r="A6060" t="s">
        <v>61683</v>
      </c>
      <c r="B6060" t="s">
        <v>61684</v>
      </c>
      <c r="C6060" t="s">
        <v>61685</v>
      </c>
      <c r="D6060" t="s">
        <v>61686</v>
      </c>
      <c r="E6060" t="s">
        <v>2468</v>
      </c>
      <c r="F6060" t="s">
        <v>247</v>
      </c>
      <c r="G6060" t="s">
        <v>248</v>
      </c>
      <c r="H6060" t="s">
        <v>64024</v>
      </c>
      <c r="I6060" t="s">
        <v>58993</v>
      </c>
    </row>
    <row r="6061" spans="1:9" x14ac:dyDescent="0.3">
      <c r="A6061" t="s">
        <v>10251</v>
      </c>
      <c r="B6061" t="s">
        <v>28837</v>
      </c>
      <c r="C6061" t="s">
        <v>28838</v>
      </c>
      <c r="D6061" t="s">
        <v>16748</v>
      </c>
      <c r="E6061" t="s">
        <v>22</v>
      </c>
      <c r="F6061" t="s">
        <v>15</v>
      </c>
      <c r="G6061" t="s">
        <v>16</v>
      </c>
      <c r="H6061" t="s">
        <v>51532</v>
      </c>
      <c r="I6061" t="s">
        <v>1824</v>
      </c>
    </row>
    <row r="6062" spans="1:9" x14ac:dyDescent="0.3">
      <c r="A6062" t="s">
        <v>15218</v>
      </c>
      <c r="B6062" t="s">
        <v>15219</v>
      </c>
      <c r="C6062" t="s">
        <v>15220</v>
      </c>
      <c r="D6062" t="s">
        <v>15221</v>
      </c>
      <c r="E6062" t="s">
        <v>5004</v>
      </c>
      <c r="F6062" t="s">
        <v>5005</v>
      </c>
      <c r="G6062" t="s">
        <v>154</v>
      </c>
      <c r="H6062" t="s">
        <v>15222</v>
      </c>
      <c r="I6062" t="s">
        <v>315</v>
      </c>
    </row>
    <row r="6063" spans="1:9" x14ac:dyDescent="0.3">
      <c r="A6063" t="s">
        <v>7229</v>
      </c>
      <c r="B6063" t="s">
        <v>28755</v>
      </c>
      <c r="C6063" t="s">
        <v>28756</v>
      </c>
      <c r="D6063" t="s">
        <v>4212</v>
      </c>
      <c r="E6063" t="s">
        <v>729</v>
      </c>
      <c r="F6063" t="s">
        <v>277</v>
      </c>
      <c r="G6063" t="s">
        <v>278</v>
      </c>
      <c r="H6063" t="s">
        <v>51466</v>
      </c>
      <c r="I6063" t="s">
        <v>4829</v>
      </c>
    </row>
    <row r="6064" spans="1:9" x14ac:dyDescent="0.3">
      <c r="A6064" t="s">
        <v>5038</v>
      </c>
      <c r="B6064" t="s">
        <v>15899</v>
      </c>
      <c r="C6064" t="s">
        <v>15900</v>
      </c>
      <c r="D6064" t="s">
        <v>15901</v>
      </c>
      <c r="E6064" t="s">
        <v>5383</v>
      </c>
      <c r="F6064" t="s">
        <v>5384</v>
      </c>
      <c r="G6064" t="s">
        <v>5043</v>
      </c>
      <c r="H6064" t="s">
        <v>57404</v>
      </c>
      <c r="I6064" t="s">
        <v>4586</v>
      </c>
    </row>
    <row r="6065" spans="1:9" x14ac:dyDescent="0.3">
      <c r="A6065" t="s">
        <v>57</v>
      </c>
      <c r="B6065" t="s">
        <v>30092</v>
      </c>
      <c r="C6065" t="s">
        <v>30093</v>
      </c>
      <c r="D6065" t="s">
        <v>30094</v>
      </c>
      <c r="E6065" t="s">
        <v>739</v>
      </c>
      <c r="F6065" t="s">
        <v>740</v>
      </c>
      <c r="G6065" t="s">
        <v>741</v>
      </c>
      <c r="H6065" t="s">
        <v>62</v>
      </c>
      <c r="I6065" t="s">
        <v>30095</v>
      </c>
    </row>
    <row r="6066" spans="1:9" x14ac:dyDescent="0.3">
      <c r="A6066" t="s">
        <v>2451</v>
      </c>
      <c r="B6066" t="s">
        <v>49549</v>
      </c>
      <c r="C6066" t="s">
        <v>62935</v>
      </c>
      <c r="D6066" t="s">
        <v>49550</v>
      </c>
      <c r="E6066" t="s">
        <v>1762</v>
      </c>
      <c r="F6066" t="s">
        <v>12</v>
      </c>
      <c r="G6066" t="s">
        <v>13</v>
      </c>
      <c r="H6066" t="s">
        <v>2452</v>
      </c>
      <c r="I6066" t="s">
        <v>5329</v>
      </c>
    </row>
    <row r="6067" spans="1:9" x14ac:dyDescent="0.3">
      <c r="A6067" t="s">
        <v>24381</v>
      </c>
      <c r="B6067" t="s">
        <v>57352</v>
      </c>
      <c r="C6067" t="s">
        <v>57353</v>
      </c>
      <c r="D6067" t="s">
        <v>8514</v>
      </c>
      <c r="E6067" t="s">
        <v>4296</v>
      </c>
      <c r="F6067" t="s">
        <v>12</v>
      </c>
      <c r="G6067" t="s">
        <v>13</v>
      </c>
      <c r="H6067" t="s">
        <v>49339</v>
      </c>
      <c r="I6067" t="s">
        <v>54854</v>
      </c>
    </row>
    <row r="6068" spans="1:9" x14ac:dyDescent="0.3">
      <c r="A6068" t="s">
        <v>7537</v>
      </c>
      <c r="B6068" t="s">
        <v>55619</v>
      </c>
      <c r="C6068" t="s">
        <v>11898</v>
      </c>
      <c r="D6068" t="s">
        <v>55620</v>
      </c>
      <c r="E6068" t="s">
        <v>563</v>
      </c>
      <c r="F6068" t="s">
        <v>247</v>
      </c>
      <c r="G6068" t="s">
        <v>248</v>
      </c>
      <c r="H6068" t="s">
        <v>52399</v>
      </c>
      <c r="I6068" t="s">
        <v>55621</v>
      </c>
    </row>
    <row r="6069" spans="1:9" x14ac:dyDescent="0.3">
      <c r="A6069" t="s">
        <v>2037</v>
      </c>
      <c r="B6069" t="s">
        <v>24256</v>
      </c>
      <c r="C6069" t="s">
        <v>24257</v>
      </c>
      <c r="D6069" t="s">
        <v>24258</v>
      </c>
      <c r="E6069" t="s">
        <v>11317</v>
      </c>
      <c r="F6069" t="s">
        <v>230</v>
      </c>
      <c r="G6069" t="s">
        <v>231</v>
      </c>
      <c r="H6069" t="s">
        <v>2040</v>
      </c>
      <c r="I6069" t="s">
        <v>22249</v>
      </c>
    </row>
    <row r="6070" spans="1:9" x14ac:dyDescent="0.3">
      <c r="A6070" t="s">
        <v>61970</v>
      </c>
      <c r="B6070" t="s">
        <v>61971</v>
      </c>
      <c r="C6070" t="s">
        <v>61972</v>
      </c>
      <c r="D6070" t="s">
        <v>61973</v>
      </c>
      <c r="E6070" t="s">
        <v>2318</v>
      </c>
      <c r="F6070" t="s">
        <v>2319</v>
      </c>
      <c r="G6070" t="s">
        <v>2320</v>
      </c>
      <c r="H6070" t="s">
        <v>61974</v>
      </c>
      <c r="I6070" t="s">
        <v>55814</v>
      </c>
    </row>
    <row r="6071" spans="1:9" x14ac:dyDescent="0.3">
      <c r="A6071" t="s">
        <v>70241</v>
      </c>
      <c r="B6071" t="s">
        <v>70242</v>
      </c>
      <c r="C6071" t="s">
        <v>70243</v>
      </c>
      <c r="D6071" t="s">
        <v>7591</v>
      </c>
      <c r="E6071" t="s">
        <v>7592</v>
      </c>
      <c r="F6071" t="s">
        <v>7593</v>
      </c>
      <c r="G6071" t="s">
        <v>226</v>
      </c>
      <c r="H6071" t="s">
        <v>70244</v>
      </c>
      <c r="I6071" t="s">
        <v>67556</v>
      </c>
    </row>
    <row r="6072" spans="1:9" x14ac:dyDescent="0.3">
      <c r="A6072" t="s">
        <v>5192</v>
      </c>
      <c r="B6072" t="s">
        <v>5193</v>
      </c>
      <c r="C6072" t="s">
        <v>5194</v>
      </c>
      <c r="D6072" t="s">
        <v>5195</v>
      </c>
      <c r="E6072" t="s">
        <v>1994</v>
      </c>
      <c r="F6072" t="s">
        <v>1995</v>
      </c>
      <c r="G6072" t="s">
        <v>1996</v>
      </c>
      <c r="H6072" t="s">
        <v>52415</v>
      </c>
      <c r="I6072" t="s">
        <v>5196</v>
      </c>
    </row>
    <row r="6073" spans="1:9" x14ac:dyDescent="0.3">
      <c r="A6073" t="s">
        <v>10414</v>
      </c>
      <c r="B6073" t="s">
        <v>24262</v>
      </c>
      <c r="C6073" t="s">
        <v>24263</v>
      </c>
      <c r="D6073" t="s">
        <v>24264</v>
      </c>
      <c r="E6073" t="s">
        <v>531</v>
      </c>
      <c r="F6073" t="s">
        <v>528</v>
      </c>
      <c r="G6073" t="s">
        <v>529</v>
      </c>
      <c r="H6073" t="s">
        <v>10416</v>
      </c>
      <c r="I6073" t="s">
        <v>765</v>
      </c>
    </row>
    <row r="6074" spans="1:9" x14ac:dyDescent="0.3">
      <c r="A6074" t="s">
        <v>69041</v>
      </c>
      <c r="B6074" t="s">
        <v>69042</v>
      </c>
      <c r="C6074" t="s">
        <v>69043</v>
      </c>
      <c r="D6074" t="s">
        <v>29955</v>
      </c>
      <c r="E6074" t="s">
        <v>5571</v>
      </c>
      <c r="F6074" t="s">
        <v>84</v>
      </c>
      <c r="G6074" t="s">
        <v>85</v>
      </c>
      <c r="H6074" t="s">
        <v>69044</v>
      </c>
      <c r="I6074" t="s">
        <v>68305</v>
      </c>
    </row>
    <row r="6075" spans="1:9" x14ac:dyDescent="0.3">
      <c r="A6075" t="s">
        <v>27243</v>
      </c>
      <c r="B6075" t="s">
        <v>27244</v>
      </c>
      <c r="C6075" t="s">
        <v>27245</v>
      </c>
      <c r="D6075" t="s">
        <v>27246</v>
      </c>
      <c r="E6075" t="s">
        <v>553</v>
      </c>
      <c r="F6075" t="s">
        <v>554</v>
      </c>
      <c r="G6075" t="s">
        <v>555</v>
      </c>
      <c r="H6075" t="s">
        <v>51670</v>
      </c>
      <c r="I6075" t="s">
        <v>8787</v>
      </c>
    </row>
    <row r="6076" spans="1:9" x14ac:dyDescent="0.3">
      <c r="A6076" t="s">
        <v>64517</v>
      </c>
      <c r="B6076" t="s">
        <v>64518</v>
      </c>
      <c r="C6076" t="s">
        <v>64519</v>
      </c>
      <c r="D6076" t="s">
        <v>64520</v>
      </c>
      <c r="E6076" t="s">
        <v>1541</v>
      </c>
      <c r="F6076" t="s">
        <v>84</v>
      </c>
      <c r="G6076" t="s">
        <v>85</v>
      </c>
      <c r="H6076" t="s">
        <v>64521</v>
      </c>
      <c r="I6076" t="s">
        <v>58238</v>
      </c>
    </row>
    <row r="6077" spans="1:9" x14ac:dyDescent="0.3">
      <c r="A6077" t="s">
        <v>62789</v>
      </c>
      <c r="B6077" t="s">
        <v>62790</v>
      </c>
      <c r="C6077" t="s">
        <v>62791</v>
      </c>
      <c r="D6077" t="s">
        <v>62792</v>
      </c>
      <c r="E6077" t="s">
        <v>2259</v>
      </c>
      <c r="F6077" t="s">
        <v>2260</v>
      </c>
      <c r="G6077" t="s">
        <v>2261</v>
      </c>
      <c r="H6077" t="s">
        <v>62793</v>
      </c>
      <c r="I6077" t="s">
        <v>56677</v>
      </c>
    </row>
    <row r="6078" spans="1:9" x14ac:dyDescent="0.3">
      <c r="A6078" t="s">
        <v>1498</v>
      </c>
      <c r="B6078" t="s">
        <v>1499</v>
      </c>
      <c r="C6078" t="s">
        <v>1500</v>
      </c>
      <c r="D6078" t="s">
        <v>1501</v>
      </c>
      <c r="E6078" t="s">
        <v>1502</v>
      </c>
      <c r="F6078" t="s">
        <v>1503</v>
      </c>
      <c r="G6078" t="s">
        <v>1504</v>
      </c>
      <c r="H6078" t="s">
        <v>54414</v>
      </c>
      <c r="I6078" t="s">
        <v>109</v>
      </c>
    </row>
    <row r="6079" spans="1:9" x14ac:dyDescent="0.3">
      <c r="A6079" t="s">
        <v>69340</v>
      </c>
      <c r="B6079" t="s">
        <v>69341</v>
      </c>
      <c r="C6079" t="s">
        <v>69342</v>
      </c>
      <c r="D6079" t="s">
        <v>11348</v>
      </c>
      <c r="E6079" t="s">
        <v>160</v>
      </c>
      <c r="F6079" t="s">
        <v>161</v>
      </c>
      <c r="G6079" t="s">
        <v>162</v>
      </c>
      <c r="H6079" t="s">
        <v>69343</v>
      </c>
      <c r="I6079" t="s">
        <v>67140</v>
      </c>
    </row>
    <row r="6080" spans="1:9" x14ac:dyDescent="0.3">
      <c r="A6080" t="s">
        <v>12098</v>
      </c>
      <c r="B6080" t="s">
        <v>23501</v>
      </c>
      <c r="C6080" t="s">
        <v>12099</v>
      </c>
      <c r="D6080" t="s">
        <v>12100</v>
      </c>
      <c r="E6080" t="s">
        <v>276</v>
      </c>
      <c r="F6080" t="s">
        <v>277</v>
      </c>
      <c r="G6080" t="s">
        <v>278</v>
      </c>
      <c r="H6080" t="s">
        <v>47876</v>
      </c>
      <c r="I6080" t="s">
        <v>1104</v>
      </c>
    </row>
    <row r="6081" spans="1:10" x14ac:dyDescent="0.3">
      <c r="A6081" t="s">
        <v>8412</v>
      </c>
      <c r="B6081" t="s">
        <v>22745</v>
      </c>
      <c r="C6081" t="s">
        <v>22746</v>
      </c>
      <c r="D6081" t="s">
        <v>22747</v>
      </c>
      <c r="E6081" t="s">
        <v>466</v>
      </c>
      <c r="F6081" t="s">
        <v>153</v>
      </c>
      <c r="G6081" t="s">
        <v>154</v>
      </c>
      <c r="H6081" t="s">
        <v>46716</v>
      </c>
      <c r="I6081" t="s">
        <v>4053</v>
      </c>
    </row>
    <row r="6082" spans="1:10" x14ac:dyDescent="0.3">
      <c r="A6082" t="s">
        <v>68088</v>
      </c>
      <c r="B6082" t="s">
        <v>68089</v>
      </c>
      <c r="C6082" t="s">
        <v>68090</v>
      </c>
      <c r="D6082" t="s">
        <v>68091</v>
      </c>
      <c r="E6082" t="s">
        <v>1091</v>
      </c>
      <c r="F6082" t="s">
        <v>1092</v>
      </c>
      <c r="G6082" t="s">
        <v>1093</v>
      </c>
      <c r="H6082" t="s">
        <v>68092</v>
      </c>
      <c r="I6082" t="s">
        <v>67546</v>
      </c>
    </row>
    <row r="6083" spans="1:10" x14ac:dyDescent="0.3">
      <c r="A6083" t="s">
        <v>2089</v>
      </c>
      <c r="B6083" t="s">
        <v>29032</v>
      </c>
      <c r="C6083" t="s">
        <v>8282</v>
      </c>
      <c r="D6083" t="s">
        <v>25115</v>
      </c>
      <c r="E6083" t="s">
        <v>553</v>
      </c>
      <c r="F6083" t="s">
        <v>554</v>
      </c>
      <c r="G6083" t="s">
        <v>555</v>
      </c>
      <c r="H6083" t="s">
        <v>45735</v>
      </c>
      <c r="I6083" t="s">
        <v>18618</v>
      </c>
    </row>
    <row r="6084" spans="1:10" x14ac:dyDescent="0.3">
      <c r="A6084" t="s">
        <v>11225</v>
      </c>
      <c r="B6084" t="s">
        <v>21018</v>
      </c>
      <c r="C6084" t="s">
        <v>11226</v>
      </c>
      <c r="D6084" t="s">
        <v>21019</v>
      </c>
      <c r="E6084" t="s">
        <v>2588</v>
      </c>
      <c r="F6084" t="s">
        <v>2589</v>
      </c>
      <c r="G6084" t="s">
        <v>2590</v>
      </c>
      <c r="H6084" t="s">
        <v>11226</v>
      </c>
      <c r="I6084" t="s">
        <v>2379</v>
      </c>
    </row>
    <row r="6085" spans="1:10" x14ac:dyDescent="0.3">
      <c r="A6085" t="s">
        <v>19884</v>
      </c>
      <c r="B6085" t="s">
        <v>21917</v>
      </c>
      <c r="C6085" t="s">
        <v>21918</v>
      </c>
      <c r="D6085" t="s">
        <v>21919</v>
      </c>
      <c r="E6085" t="s">
        <v>32</v>
      </c>
      <c r="F6085" t="s">
        <v>12</v>
      </c>
      <c r="G6085" t="s">
        <v>13</v>
      </c>
      <c r="H6085" t="s">
        <v>48249</v>
      </c>
      <c r="I6085" t="s">
        <v>2164</v>
      </c>
    </row>
    <row r="6086" spans="1:10" x14ac:dyDescent="0.3">
      <c r="A6086" t="s">
        <v>24601</v>
      </c>
      <c r="B6086" t="s">
        <v>24602</v>
      </c>
      <c r="C6086" t="s">
        <v>24603</v>
      </c>
      <c r="D6086" t="s">
        <v>24604</v>
      </c>
      <c r="E6086" t="s">
        <v>4916</v>
      </c>
      <c r="F6086" t="s">
        <v>4917</v>
      </c>
      <c r="G6086" t="s">
        <v>715</v>
      </c>
      <c r="H6086" t="s">
        <v>58711</v>
      </c>
      <c r="I6086" t="s">
        <v>4517</v>
      </c>
    </row>
    <row r="6087" spans="1:10" x14ac:dyDescent="0.3">
      <c r="A6087" t="s">
        <v>10251</v>
      </c>
      <c r="B6087" t="s">
        <v>22255</v>
      </c>
      <c r="C6087" t="s">
        <v>22256</v>
      </c>
      <c r="D6087" t="s">
        <v>1939</v>
      </c>
      <c r="E6087" t="s">
        <v>1940</v>
      </c>
      <c r="F6087" t="s">
        <v>68</v>
      </c>
      <c r="G6087" t="s">
        <v>69</v>
      </c>
      <c r="H6087" t="s">
        <v>51532</v>
      </c>
      <c r="I6087" t="s">
        <v>22257</v>
      </c>
    </row>
    <row r="6088" spans="1:10" x14ac:dyDescent="0.3">
      <c r="A6088" t="s">
        <v>7928</v>
      </c>
      <c r="B6088" t="s">
        <v>46274</v>
      </c>
      <c r="C6088" t="s">
        <v>46275</v>
      </c>
      <c r="D6088" t="s">
        <v>46276</v>
      </c>
      <c r="E6088" t="s">
        <v>473</v>
      </c>
      <c r="F6088" t="s">
        <v>474</v>
      </c>
      <c r="G6088" t="s">
        <v>475</v>
      </c>
      <c r="H6088" t="s">
        <v>7930</v>
      </c>
      <c r="I6088" t="s">
        <v>7384</v>
      </c>
    </row>
    <row r="6089" spans="1:10" x14ac:dyDescent="0.3">
      <c r="A6089" t="s">
        <v>30672</v>
      </c>
      <c r="B6089" t="s">
        <v>30673</v>
      </c>
      <c r="C6089" t="s">
        <v>49188</v>
      </c>
      <c r="D6089" t="s">
        <v>177</v>
      </c>
      <c r="E6089" t="s">
        <v>178</v>
      </c>
      <c r="F6089" t="s">
        <v>68</v>
      </c>
      <c r="G6089" t="s">
        <v>69</v>
      </c>
      <c r="H6089" t="s">
        <v>30674</v>
      </c>
      <c r="I6089" t="s">
        <v>12721</v>
      </c>
    </row>
    <row r="6090" spans="1:10" x14ac:dyDescent="0.3">
      <c r="A6090" t="s">
        <v>68684</v>
      </c>
      <c r="B6090" t="s">
        <v>68685</v>
      </c>
      <c r="C6090" t="s">
        <v>56156</v>
      </c>
      <c r="D6090" t="s">
        <v>68686</v>
      </c>
      <c r="E6090" t="s">
        <v>3206</v>
      </c>
      <c r="F6090" t="s">
        <v>3207</v>
      </c>
      <c r="G6090" t="s">
        <v>3208</v>
      </c>
      <c r="H6090" t="s">
        <v>68687</v>
      </c>
      <c r="I6090" t="s">
        <v>67546</v>
      </c>
    </row>
    <row r="6091" spans="1:10" x14ac:dyDescent="0.3">
      <c r="A6091" t="s">
        <v>1365</v>
      </c>
      <c r="B6091" t="s">
        <v>1366</v>
      </c>
      <c r="C6091" t="s">
        <v>1367</v>
      </c>
      <c r="D6091" t="s">
        <v>1368</v>
      </c>
      <c r="E6091" t="s">
        <v>597</v>
      </c>
      <c r="F6091" t="s">
        <v>230</v>
      </c>
      <c r="G6091" t="s">
        <v>231</v>
      </c>
      <c r="H6091" t="s">
        <v>48438</v>
      </c>
      <c r="I6091" t="s">
        <v>1369</v>
      </c>
    </row>
    <row r="6092" spans="1:10" x14ac:dyDescent="0.3">
      <c r="A6092" t="s">
        <v>17544</v>
      </c>
      <c r="B6092" t="s">
        <v>17545</v>
      </c>
      <c r="C6092" t="s">
        <v>17546</v>
      </c>
      <c r="D6092" t="s">
        <v>5920</v>
      </c>
      <c r="E6092" t="s">
        <v>4358</v>
      </c>
      <c r="F6092" t="s">
        <v>4359</v>
      </c>
      <c r="G6092" t="s">
        <v>443</v>
      </c>
      <c r="H6092" t="s">
        <v>46807</v>
      </c>
      <c r="I6092" t="s">
        <v>549</v>
      </c>
    </row>
    <row r="6093" spans="1:10" x14ac:dyDescent="0.3">
      <c r="A6093" t="s">
        <v>61660</v>
      </c>
      <c r="B6093" t="s">
        <v>61661</v>
      </c>
      <c r="C6093" t="s">
        <v>61662</v>
      </c>
      <c r="D6093" t="s">
        <v>61663</v>
      </c>
      <c r="E6093" t="s">
        <v>4627</v>
      </c>
      <c r="F6093" t="s">
        <v>4628</v>
      </c>
      <c r="G6093" t="s">
        <v>4629</v>
      </c>
      <c r="H6093" t="s">
        <v>61664</v>
      </c>
      <c r="I6093" t="s">
        <v>58993</v>
      </c>
    </row>
    <row r="6094" spans="1:10" x14ac:dyDescent="0.3">
      <c r="A6094" t="s">
        <v>530</v>
      </c>
      <c r="B6094" t="s">
        <v>24298</v>
      </c>
      <c r="C6094" t="s">
        <v>24299</v>
      </c>
      <c r="D6094" t="s">
        <v>13731</v>
      </c>
      <c r="E6094" t="s">
        <v>531</v>
      </c>
      <c r="F6094" t="s">
        <v>528</v>
      </c>
      <c r="G6094" t="s">
        <v>529</v>
      </c>
      <c r="H6094" t="s">
        <v>532</v>
      </c>
      <c r="I6094" t="s">
        <v>1104</v>
      </c>
    </row>
    <row r="6095" spans="1:10" x14ac:dyDescent="0.3">
      <c r="A6095" t="s">
        <v>4602</v>
      </c>
      <c r="B6095" t="s">
        <v>69571</v>
      </c>
      <c r="C6095" t="s">
        <v>33604</v>
      </c>
      <c r="D6095" t="s">
        <v>69572</v>
      </c>
      <c r="E6095" t="s">
        <v>2266</v>
      </c>
      <c r="F6095" t="s">
        <v>2267</v>
      </c>
      <c r="G6095" t="s">
        <v>1228</v>
      </c>
      <c r="H6095" t="s">
        <v>45792</v>
      </c>
      <c r="I6095" t="s">
        <v>67556</v>
      </c>
      <c r="J6095" t="s">
        <v>69573</v>
      </c>
    </row>
    <row r="6096" spans="1:10" x14ac:dyDescent="0.3">
      <c r="A6096" t="s">
        <v>16039</v>
      </c>
      <c r="B6096" t="s">
        <v>16040</v>
      </c>
      <c r="C6096" t="s">
        <v>14757</v>
      </c>
      <c r="D6096" t="s">
        <v>16041</v>
      </c>
      <c r="E6096" t="s">
        <v>207</v>
      </c>
      <c r="F6096" t="s">
        <v>12</v>
      </c>
      <c r="G6096" t="s">
        <v>13</v>
      </c>
      <c r="H6096" t="s">
        <v>48928</v>
      </c>
      <c r="I6096" t="s">
        <v>968</v>
      </c>
    </row>
    <row r="6097" spans="1:9" x14ac:dyDescent="0.3">
      <c r="A6097" t="s">
        <v>57077</v>
      </c>
      <c r="B6097" t="s">
        <v>57078</v>
      </c>
      <c r="C6097" t="s">
        <v>57079</v>
      </c>
      <c r="D6097" t="s">
        <v>57080</v>
      </c>
      <c r="E6097" t="s">
        <v>10614</v>
      </c>
      <c r="F6097" t="s">
        <v>7710</v>
      </c>
      <c r="G6097" t="s">
        <v>162</v>
      </c>
      <c r="H6097" t="s">
        <v>57081</v>
      </c>
      <c r="I6097" t="s">
        <v>47428</v>
      </c>
    </row>
    <row r="6098" spans="1:9" x14ac:dyDescent="0.3">
      <c r="A6098" t="s">
        <v>17983</v>
      </c>
      <c r="B6098" t="s">
        <v>17984</v>
      </c>
      <c r="C6098" t="s">
        <v>17985</v>
      </c>
      <c r="D6098" t="s">
        <v>17986</v>
      </c>
      <c r="E6098" t="s">
        <v>9017</v>
      </c>
      <c r="F6098" t="s">
        <v>84</v>
      </c>
      <c r="G6098" t="s">
        <v>85</v>
      </c>
      <c r="H6098" t="s">
        <v>51810</v>
      </c>
      <c r="I6098" t="s">
        <v>7303</v>
      </c>
    </row>
    <row r="6099" spans="1:9" x14ac:dyDescent="0.3">
      <c r="A6099" t="s">
        <v>262</v>
      </c>
      <c r="B6099" t="s">
        <v>25725</v>
      </c>
      <c r="C6099" t="s">
        <v>25726</v>
      </c>
      <c r="D6099" t="s">
        <v>25727</v>
      </c>
      <c r="E6099" t="s">
        <v>6367</v>
      </c>
      <c r="F6099" t="s">
        <v>68</v>
      </c>
      <c r="G6099" t="s">
        <v>69</v>
      </c>
      <c r="H6099" t="s">
        <v>266</v>
      </c>
      <c r="I6099" t="s">
        <v>14051</v>
      </c>
    </row>
    <row r="6100" spans="1:9" x14ac:dyDescent="0.3">
      <c r="A6100" t="s">
        <v>31392</v>
      </c>
      <c r="B6100" t="s">
        <v>31393</v>
      </c>
      <c r="C6100" t="s">
        <v>31394</v>
      </c>
      <c r="D6100" t="s">
        <v>23590</v>
      </c>
      <c r="E6100" t="s">
        <v>473</v>
      </c>
      <c r="F6100" t="s">
        <v>474</v>
      </c>
      <c r="G6100" t="s">
        <v>475</v>
      </c>
      <c r="H6100" t="s">
        <v>49024</v>
      </c>
      <c r="I6100" t="s">
        <v>7251</v>
      </c>
    </row>
    <row r="6101" spans="1:9" x14ac:dyDescent="0.3">
      <c r="A6101" t="s">
        <v>69574</v>
      </c>
      <c r="B6101" t="s">
        <v>69575</v>
      </c>
      <c r="C6101" t="s">
        <v>24495</v>
      </c>
      <c r="D6101" t="s">
        <v>24496</v>
      </c>
      <c r="E6101" t="s">
        <v>5778</v>
      </c>
      <c r="F6101" t="s">
        <v>554</v>
      </c>
      <c r="G6101" t="s">
        <v>555</v>
      </c>
      <c r="H6101" t="s">
        <v>69576</v>
      </c>
      <c r="I6101" t="s">
        <v>68139</v>
      </c>
    </row>
    <row r="6102" spans="1:9" x14ac:dyDescent="0.3">
      <c r="A6102" t="s">
        <v>29896</v>
      </c>
      <c r="B6102" t="s">
        <v>29897</v>
      </c>
      <c r="C6102" t="s">
        <v>29898</v>
      </c>
      <c r="D6102" t="s">
        <v>29899</v>
      </c>
      <c r="E6102" t="s">
        <v>1159</v>
      </c>
      <c r="F6102" t="s">
        <v>554</v>
      </c>
      <c r="G6102" t="s">
        <v>555</v>
      </c>
      <c r="H6102" t="s">
        <v>47735</v>
      </c>
      <c r="I6102" t="s">
        <v>29900</v>
      </c>
    </row>
    <row r="6103" spans="1:9" x14ac:dyDescent="0.3">
      <c r="A6103" t="s">
        <v>61665</v>
      </c>
      <c r="B6103" t="s">
        <v>61666</v>
      </c>
      <c r="C6103" t="s">
        <v>13644</v>
      </c>
      <c r="D6103" t="s">
        <v>13645</v>
      </c>
      <c r="E6103" t="s">
        <v>13646</v>
      </c>
      <c r="F6103" t="s">
        <v>13647</v>
      </c>
      <c r="G6103" t="s">
        <v>123</v>
      </c>
      <c r="H6103" t="s">
        <v>61667</v>
      </c>
      <c r="I6103" t="s">
        <v>60990</v>
      </c>
    </row>
    <row r="6104" spans="1:9" x14ac:dyDescent="0.3">
      <c r="A6104" t="s">
        <v>21284</v>
      </c>
      <c r="B6104" t="s">
        <v>30755</v>
      </c>
      <c r="C6104" t="s">
        <v>30756</v>
      </c>
      <c r="D6104" t="s">
        <v>30757</v>
      </c>
      <c r="E6104" t="s">
        <v>312</v>
      </c>
      <c r="F6104" t="s">
        <v>313</v>
      </c>
      <c r="G6104" t="s">
        <v>212</v>
      </c>
      <c r="H6104" t="s">
        <v>55877</v>
      </c>
      <c r="I6104" t="s">
        <v>1435</v>
      </c>
    </row>
    <row r="6105" spans="1:9" x14ac:dyDescent="0.3">
      <c r="A6105" t="s">
        <v>13569</v>
      </c>
      <c r="B6105" t="s">
        <v>13570</v>
      </c>
      <c r="C6105" t="s">
        <v>13571</v>
      </c>
      <c r="D6105" t="s">
        <v>13572</v>
      </c>
      <c r="E6105" t="s">
        <v>906</v>
      </c>
      <c r="F6105" t="s">
        <v>499</v>
      </c>
      <c r="G6105" t="s">
        <v>500</v>
      </c>
      <c r="H6105" t="s">
        <v>13571</v>
      </c>
      <c r="I6105" t="s">
        <v>9679</v>
      </c>
    </row>
    <row r="6106" spans="1:9" x14ac:dyDescent="0.3">
      <c r="A6106" t="s">
        <v>22817</v>
      </c>
      <c r="B6106" t="s">
        <v>22818</v>
      </c>
      <c r="C6106" t="s">
        <v>22819</v>
      </c>
      <c r="D6106" t="s">
        <v>11692</v>
      </c>
      <c r="E6106" t="s">
        <v>1159</v>
      </c>
      <c r="F6106" t="s">
        <v>554</v>
      </c>
      <c r="G6106" t="s">
        <v>555</v>
      </c>
      <c r="H6106" t="s">
        <v>57893</v>
      </c>
      <c r="I6106" t="s">
        <v>109</v>
      </c>
    </row>
    <row r="6107" spans="1:9" x14ac:dyDescent="0.3">
      <c r="A6107" t="s">
        <v>18705</v>
      </c>
      <c r="B6107" t="s">
        <v>18706</v>
      </c>
      <c r="C6107" t="s">
        <v>18707</v>
      </c>
      <c r="D6107" t="s">
        <v>18708</v>
      </c>
      <c r="E6107" t="s">
        <v>207</v>
      </c>
      <c r="F6107" t="s">
        <v>12</v>
      </c>
      <c r="G6107" t="s">
        <v>13</v>
      </c>
      <c r="H6107" t="s">
        <v>47387</v>
      </c>
      <c r="I6107" t="s">
        <v>18709</v>
      </c>
    </row>
    <row r="6108" spans="1:9" x14ac:dyDescent="0.3">
      <c r="A6108" t="s">
        <v>494</v>
      </c>
      <c r="B6108" t="s">
        <v>495</v>
      </c>
      <c r="C6108" t="s">
        <v>496</v>
      </c>
      <c r="D6108" t="s">
        <v>497</v>
      </c>
      <c r="E6108" t="s">
        <v>498</v>
      </c>
      <c r="F6108" t="s">
        <v>499</v>
      </c>
      <c r="G6108" t="s">
        <v>500</v>
      </c>
      <c r="H6108" t="s">
        <v>501</v>
      </c>
      <c r="I6108" t="s">
        <v>502</v>
      </c>
    </row>
    <row r="6109" spans="1:9" x14ac:dyDescent="0.3">
      <c r="A6109" t="s">
        <v>1156</v>
      </c>
      <c r="B6109" t="s">
        <v>60542</v>
      </c>
      <c r="C6109" t="s">
        <v>60543</v>
      </c>
      <c r="D6109" t="s">
        <v>21265</v>
      </c>
      <c r="E6109" t="s">
        <v>438</v>
      </c>
      <c r="F6109" t="s">
        <v>12</v>
      </c>
      <c r="G6109" t="s">
        <v>13</v>
      </c>
      <c r="H6109" t="s">
        <v>1157</v>
      </c>
      <c r="I6109" t="s">
        <v>60544</v>
      </c>
    </row>
    <row r="6110" spans="1:9" x14ac:dyDescent="0.3">
      <c r="A6110" t="s">
        <v>49217</v>
      </c>
      <c r="B6110" t="s">
        <v>49218</v>
      </c>
      <c r="C6110" t="s">
        <v>49219</v>
      </c>
      <c r="D6110" t="s">
        <v>49220</v>
      </c>
      <c r="E6110" t="s">
        <v>525</v>
      </c>
      <c r="F6110" t="s">
        <v>12</v>
      </c>
      <c r="G6110" t="s">
        <v>13</v>
      </c>
      <c r="H6110" t="s">
        <v>49221</v>
      </c>
      <c r="I6110" t="s">
        <v>5329</v>
      </c>
    </row>
    <row r="6111" spans="1:9" x14ac:dyDescent="0.3">
      <c r="A6111" t="s">
        <v>63162</v>
      </c>
      <c r="B6111" t="s">
        <v>63163</v>
      </c>
      <c r="C6111" t="s">
        <v>63164</v>
      </c>
      <c r="D6111" t="s">
        <v>63165</v>
      </c>
      <c r="E6111" t="s">
        <v>7541</v>
      </c>
      <c r="F6111" t="s">
        <v>7542</v>
      </c>
      <c r="G6111" t="s">
        <v>162</v>
      </c>
      <c r="H6111" t="s">
        <v>63166</v>
      </c>
      <c r="I6111" t="s">
        <v>60047</v>
      </c>
    </row>
    <row r="6112" spans="1:9" x14ac:dyDescent="0.3">
      <c r="A6112" t="s">
        <v>66235</v>
      </c>
      <c r="B6112" t="s">
        <v>66236</v>
      </c>
      <c r="C6112" t="s">
        <v>66237</v>
      </c>
      <c r="D6112" t="s">
        <v>19686</v>
      </c>
      <c r="E6112" t="s">
        <v>1680</v>
      </c>
      <c r="F6112" t="s">
        <v>68</v>
      </c>
      <c r="G6112" t="s">
        <v>69</v>
      </c>
      <c r="H6112" t="s">
        <v>66238</v>
      </c>
      <c r="I6112" t="s">
        <v>65901</v>
      </c>
    </row>
    <row r="6113" spans="1:9" x14ac:dyDescent="0.3">
      <c r="A6113" t="s">
        <v>15931</v>
      </c>
      <c r="B6113" t="s">
        <v>20767</v>
      </c>
      <c r="C6113" t="s">
        <v>15932</v>
      </c>
      <c r="D6113" t="s">
        <v>15933</v>
      </c>
      <c r="E6113" t="s">
        <v>1036</v>
      </c>
      <c r="F6113" t="s">
        <v>12</v>
      </c>
      <c r="G6113" t="s">
        <v>13</v>
      </c>
      <c r="H6113" t="s">
        <v>58027</v>
      </c>
      <c r="I6113" t="s">
        <v>109</v>
      </c>
    </row>
    <row r="6114" spans="1:9" x14ac:dyDescent="0.3">
      <c r="A6114" t="s">
        <v>24331</v>
      </c>
      <c r="B6114" t="s">
        <v>24332</v>
      </c>
      <c r="C6114" t="s">
        <v>24333</v>
      </c>
      <c r="D6114" t="s">
        <v>24334</v>
      </c>
      <c r="E6114" t="s">
        <v>1302</v>
      </c>
      <c r="F6114" t="s">
        <v>1153</v>
      </c>
      <c r="G6114" t="s">
        <v>1154</v>
      </c>
      <c r="H6114" t="s">
        <v>24335</v>
      </c>
      <c r="I6114" t="s">
        <v>24336</v>
      </c>
    </row>
    <row r="6115" spans="1:9" x14ac:dyDescent="0.3">
      <c r="A6115" t="s">
        <v>2142</v>
      </c>
      <c r="B6115" t="s">
        <v>2143</v>
      </c>
      <c r="C6115" t="s">
        <v>2144</v>
      </c>
      <c r="D6115" t="s">
        <v>2145</v>
      </c>
      <c r="E6115" t="s">
        <v>2146</v>
      </c>
      <c r="F6115" t="s">
        <v>2147</v>
      </c>
      <c r="G6115" t="s">
        <v>2148</v>
      </c>
      <c r="H6115" t="s">
        <v>47388</v>
      </c>
      <c r="I6115" t="s">
        <v>2149</v>
      </c>
    </row>
    <row r="6116" spans="1:9" x14ac:dyDescent="0.3">
      <c r="A6116" t="s">
        <v>61576</v>
      </c>
      <c r="B6116" t="s">
        <v>61577</v>
      </c>
      <c r="C6116" t="s">
        <v>61578</v>
      </c>
      <c r="D6116" t="s">
        <v>61579</v>
      </c>
      <c r="E6116" t="s">
        <v>6754</v>
      </c>
      <c r="F6116" t="s">
        <v>12</v>
      </c>
      <c r="G6116" t="s">
        <v>13</v>
      </c>
      <c r="H6116" t="s">
        <v>61580</v>
      </c>
      <c r="I6116" t="s">
        <v>58960</v>
      </c>
    </row>
    <row r="6117" spans="1:9" x14ac:dyDescent="0.3">
      <c r="A6117" t="s">
        <v>654</v>
      </c>
      <c r="B6117" t="s">
        <v>27002</v>
      </c>
      <c r="C6117" t="s">
        <v>655</v>
      </c>
      <c r="D6117" t="s">
        <v>656</v>
      </c>
      <c r="E6117" t="s">
        <v>657</v>
      </c>
      <c r="F6117" t="s">
        <v>658</v>
      </c>
      <c r="G6117" t="s">
        <v>659</v>
      </c>
      <c r="H6117" t="s">
        <v>51152</v>
      </c>
      <c r="I6117" t="s">
        <v>109</v>
      </c>
    </row>
    <row r="6118" spans="1:9" x14ac:dyDescent="0.3">
      <c r="A6118" t="s">
        <v>69577</v>
      </c>
      <c r="B6118" t="s">
        <v>69578</v>
      </c>
      <c r="C6118" t="s">
        <v>69579</v>
      </c>
      <c r="D6118" t="s">
        <v>69580</v>
      </c>
      <c r="E6118" t="s">
        <v>32</v>
      </c>
      <c r="F6118" t="s">
        <v>12</v>
      </c>
      <c r="G6118" t="s">
        <v>13</v>
      </c>
      <c r="H6118" t="s">
        <v>69581</v>
      </c>
      <c r="I6118" t="s">
        <v>68458</v>
      </c>
    </row>
    <row r="6119" spans="1:9" x14ac:dyDescent="0.3">
      <c r="A6119" t="s">
        <v>13957</v>
      </c>
      <c r="B6119" t="s">
        <v>30560</v>
      </c>
      <c r="C6119" t="s">
        <v>21559</v>
      </c>
      <c r="D6119" t="s">
        <v>13958</v>
      </c>
      <c r="E6119" t="s">
        <v>2046</v>
      </c>
      <c r="F6119" t="s">
        <v>2047</v>
      </c>
      <c r="G6119" t="s">
        <v>2045</v>
      </c>
      <c r="H6119" t="s">
        <v>50870</v>
      </c>
      <c r="I6119" t="s">
        <v>3755</v>
      </c>
    </row>
    <row r="6120" spans="1:9" x14ac:dyDescent="0.3">
      <c r="A6120" t="s">
        <v>64171</v>
      </c>
      <c r="B6120" t="s">
        <v>64172</v>
      </c>
      <c r="C6120" t="s">
        <v>64173</v>
      </c>
      <c r="D6120" t="s">
        <v>64174</v>
      </c>
      <c r="E6120" t="s">
        <v>307</v>
      </c>
      <c r="F6120" t="s">
        <v>140</v>
      </c>
      <c r="G6120" t="s">
        <v>141</v>
      </c>
      <c r="H6120" t="s">
        <v>64175</v>
      </c>
      <c r="I6120" t="s">
        <v>58238</v>
      </c>
    </row>
    <row r="6121" spans="1:9" x14ac:dyDescent="0.3">
      <c r="A6121" t="s">
        <v>24363</v>
      </c>
      <c r="B6121" t="s">
        <v>24364</v>
      </c>
      <c r="C6121" t="s">
        <v>24365</v>
      </c>
      <c r="D6121" t="s">
        <v>24366</v>
      </c>
      <c r="E6121" t="s">
        <v>2046</v>
      </c>
      <c r="F6121" t="s">
        <v>2047</v>
      </c>
      <c r="G6121" t="s">
        <v>2045</v>
      </c>
      <c r="H6121" t="s">
        <v>24367</v>
      </c>
      <c r="I6121" t="s">
        <v>24368</v>
      </c>
    </row>
    <row r="6122" spans="1:9" x14ac:dyDescent="0.3">
      <c r="A6122" t="s">
        <v>1156</v>
      </c>
      <c r="B6122" t="s">
        <v>9212</v>
      </c>
      <c r="C6122" t="s">
        <v>51582</v>
      </c>
      <c r="D6122" t="s">
        <v>9213</v>
      </c>
      <c r="E6122" t="s">
        <v>32</v>
      </c>
      <c r="F6122" t="s">
        <v>12</v>
      </c>
      <c r="G6122" t="s">
        <v>13</v>
      </c>
      <c r="H6122" t="s">
        <v>1157</v>
      </c>
      <c r="I6122" t="s">
        <v>9214</v>
      </c>
    </row>
    <row r="6123" spans="1:9" x14ac:dyDescent="0.3">
      <c r="A6123" t="s">
        <v>62613</v>
      </c>
      <c r="B6123" t="s">
        <v>62614</v>
      </c>
      <c r="C6123" t="s">
        <v>62615</v>
      </c>
      <c r="D6123" t="s">
        <v>62616</v>
      </c>
      <c r="E6123" t="s">
        <v>4438</v>
      </c>
      <c r="F6123" t="s">
        <v>4439</v>
      </c>
      <c r="G6123" t="s">
        <v>4440</v>
      </c>
      <c r="H6123" t="s">
        <v>62617</v>
      </c>
      <c r="I6123" t="s">
        <v>61845</v>
      </c>
    </row>
    <row r="6124" spans="1:9" x14ac:dyDescent="0.3">
      <c r="A6124" t="s">
        <v>69582</v>
      </c>
      <c r="B6124" t="s">
        <v>69583</v>
      </c>
      <c r="C6124" t="s">
        <v>69584</v>
      </c>
      <c r="D6124" t="s">
        <v>69585</v>
      </c>
      <c r="E6124" t="s">
        <v>6143</v>
      </c>
      <c r="F6124" t="s">
        <v>6144</v>
      </c>
      <c r="G6124" t="s">
        <v>364</v>
      </c>
      <c r="H6124" t="s">
        <v>69586</v>
      </c>
      <c r="I6124" t="s">
        <v>68167</v>
      </c>
    </row>
    <row r="6125" spans="1:9" x14ac:dyDescent="0.3">
      <c r="A6125" t="s">
        <v>5038</v>
      </c>
      <c r="B6125" t="s">
        <v>21121</v>
      </c>
      <c r="C6125" t="s">
        <v>21122</v>
      </c>
      <c r="D6125" t="s">
        <v>21123</v>
      </c>
      <c r="E6125" t="s">
        <v>3329</v>
      </c>
      <c r="F6125" t="s">
        <v>3330</v>
      </c>
      <c r="G6125" t="s">
        <v>221</v>
      </c>
      <c r="H6125" t="s">
        <v>57404</v>
      </c>
      <c r="I6125" t="s">
        <v>10773</v>
      </c>
    </row>
    <row r="6126" spans="1:9" x14ac:dyDescent="0.3">
      <c r="A6126" t="s">
        <v>4568</v>
      </c>
      <c r="B6126" t="s">
        <v>26053</v>
      </c>
      <c r="C6126" t="s">
        <v>26054</v>
      </c>
      <c r="D6126" t="s">
        <v>11075</v>
      </c>
      <c r="E6126" t="s">
        <v>307</v>
      </c>
      <c r="F6126" t="s">
        <v>140</v>
      </c>
      <c r="G6126" t="s">
        <v>141</v>
      </c>
      <c r="H6126" t="s">
        <v>46429</v>
      </c>
      <c r="I6126" t="s">
        <v>2814</v>
      </c>
    </row>
    <row r="6127" spans="1:9" x14ac:dyDescent="0.3">
      <c r="A6127" t="s">
        <v>3793</v>
      </c>
      <c r="B6127" t="s">
        <v>3871</v>
      </c>
      <c r="C6127" t="s">
        <v>3872</v>
      </c>
      <c r="D6127" t="s">
        <v>3873</v>
      </c>
      <c r="E6127" t="s">
        <v>160</v>
      </c>
      <c r="F6127" t="s">
        <v>161</v>
      </c>
      <c r="G6127" t="s">
        <v>162</v>
      </c>
      <c r="H6127" t="s">
        <v>48930</v>
      </c>
      <c r="I6127" t="s">
        <v>3874</v>
      </c>
    </row>
    <row r="6128" spans="1:9" x14ac:dyDescent="0.3">
      <c r="A6128" t="s">
        <v>20576</v>
      </c>
      <c r="B6128" t="s">
        <v>20577</v>
      </c>
      <c r="C6128" t="s">
        <v>20578</v>
      </c>
      <c r="D6128" t="s">
        <v>19447</v>
      </c>
      <c r="E6128" t="s">
        <v>942</v>
      </c>
      <c r="F6128" t="s">
        <v>277</v>
      </c>
      <c r="G6128" t="s">
        <v>278</v>
      </c>
      <c r="H6128" t="s">
        <v>51167</v>
      </c>
      <c r="I6128" t="s">
        <v>2935</v>
      </c>
    </row>
    <row r="6129" spans="1:9" x14ac:dyDescent="0.3">
      <c r="A6129" t="s">
        <v>31028</v>
      </c>
      <c r="B6129" t="s">
        <v>31029</v>
      </c>
      <c r="C6129" t="s">
        <v>31030</v>
      </c>
      <c r="D6129" t="s">
        <v>31031</v>
      </c>
      <c r="E6129" t="s">
        <v>54</v>
      </c>
      <c r="F6129" t="s">
        <v>55</v>
      </c>
      <c r="G6129" t="s">
        <v>56</v>
      </c>
      <c r="H6129" t="s">
        <v>64176</v>
      </c>
      <c r="I6129" t="s">
        <v>2862</v>
      </c>
    </row>
    <row r="6130" spans="1:9" x14ac:dyDescent="0.3">
      <c r="A6130" t="s">
        <v>68418</v>
      </c>
      <c r="B6130" t="s">
        <v>68419</v>
      </c>
      <c r="C6130" t="s">
        <v>68420</v>
      </c>
      <c r="D6130" t="s">
        <v>68421</v>
      </c>
      <c r="E6130" t="s">
        <v>3912</v>
      </c>
      <c r="F6130" t="s">
        <v>3913</v>
      </c>
      <c r="G6130" t="s">
        <v>149</v>
      </c>
      <c r="H6130" t="s">
        <v>68422</v>
      </c>
      <c r="I6130" t="s">
        <v>67195</v>
      </c>
    </row>
    <row r="6131" spans="1:9" x14ac:dyDescent="0.3">
      <c r="A6131" t="s">
        <v>62310</v>
      </c>
      <c r="B6131" t="s">
        <v>62311</v>
      </c>
      <c r="C6131" t="s">
        <v>62312</v>
      </c>
      <c r="D6131" t="s">
        <v>62313</v>
      </c>
      <c r="E6131" t="s">
        <v>4930</v>
      </c>
      <c r="F6131" t="s">
        <v>4931</v>
      </c>
      <c r="G6131" t="s">
        <v>4932</v>
      </c>
      <c r="H6131" t="s">
        <v>62314</v>
      </c>
      <c r="I6131" t="s">
        <v>61809</v>
      </c>
    </row>
    <row r="6132" spans="1:9" x14ac:dyDescent="0.3">
      <c r="A6132" t="s">
        <v>4172</v>
      </c>
      <c r="B6132" t="s">
        <v>58461</v>
      </c>
      <c r="C6132" t="s">
        <v>58462</v>
      </c>
      <c r="D6132" t="s">
        <v>58463</v>
      </c>
      <c r="E6132" t="s">
        <v>732</v>
      </c>
      <c r="F6132" t="s">
        <v>733</v>
      </c>
      <c r="G6132" t="s">
        <v>734</v>
      </c>
      <c r="H6132" t="s">
        <v>4176</v>
      </c>
      <c r="I6132" t="s">
        <v>58464</v>
      </c>
    </row>
    <row r="6133" spans="1:9" x14ac:dyDescent="0.3">
      <c r="A6133" t="s">
        <v>59535</v>
      </c>
      <c r="B6133" t="s">
        <v>59536</v>
      </c>
      <c r="C6133" t="s">
        <v>59537</v>
      </c>
      <c r="D6133" t="s">
        <v>1411</v>
      </c>
      <c r="E6133" t="s">
        <v>1412</v>
      </c>
      <c r="F6133" t="s">
        <v>84</v>
      </c>
      <c r="G6133" t="s">
        <v>85</v>
      </c>
      <c r="H6133" t="s">
        <v>59538</v>
      </c>
      <c r="I6133" t="s">
        <v>58256</v>
      </c>
    </row>
    <row r="6134" spans="1:9" x14ac:dyDescent="0.3">
      <c r="A6134" t="s">
        <v>16250</v>
      </c>
      <c r="B6134" t="s">
        <v>27363</v>
      </c>
      <c r="C6134" t="s">
        <v>16251</v>
      </c>
      <c r="D6134" t="s">
        <v>16252</v>
      </c>
      <c r="E6134" t="s">
        <v>3536</v>
      </c>
      <c r="F6134" t="s">
        <v>277</v>
      </c>
      <c r="G6134" t="s">
        <v>278</v>
      </c>
      <c r="H6134" t="s">
        <v>48440</v>
      </c>
      <c r="I6134" t="s">
        <v>109</v>
      </c>
    </row>
    <row r="6135" spans="1:9" x14ac:dyDescent="0.3">
      <c r="A6135" t="s">
        <v>19544</v>
      </c>
      <c r="B6135" t="s">
        <v>19545</v>
      </c>
      <c r="C6135" t="s">
        <v>17259</v>
      </c>
      <c r="D6135" t="s">
        <v>17260</v>
      </c>
      <c r="E6135" t="s">
        <v>3861</v>
      </c>
      <c r="F6135" t="s">
        <v>3862</v>
      </c>
      <c r="G6135" t="s">
        <v>1540</v>
      </c>
      <c r="H6135" t="s">
        <v>47854</v>
      </c>
      <c r="I6135" t="s">
        <v>133</v>
      </c>
    </row>
    <row r="6136" spans="1:9" x14ac:dyDescent="0.3">
      <c r="A6136" t="s">
        <v>18232</v>
      </c>
      <c r="B6136" t="s">
        <v>23014</v>
      </c>
      <c r="C6136" t="s">
        <v>20367</v>
      </c>
      <c r="D6136" t="s">
        <v>23015</v>
      </c>
      <c r="E6136" t="s">
        <v>597</v>
      </c>
      <c r="F6136" t="s">
        <v>230</v>
      </c>
      <c r="G6136" t="s">
        <v>231</v>
      </c>
      <c r="H6136" t="s">
        <v>18233</v>
      </c>
      <c r="I6136" t="s">
        <v>450</v>
      </c>
    </row>
    <row r="6137" spans="1:9" x14ac:dyDescent="0.3">
      <c r="A6137" t="s">
        <v>31611</v>
      </c>
      <c r="B6137" t="s">
        <v>31612</v>
      </c>
      <c r="C6137" t="s">
        <v>31613</v>
      </c>
      <c r="D6137" t="s">
        <v>31614</v>
      </c>
      <c r="E6137" t="s">
        <v>2093</v>
      </c>
      <c r="F6137" t="s">
        <v>2094</v>
      </c>
      <c r="G6137" t="s">
        <v>1228</v>
      </c>
      <c r="H6137" t="s">
        <v>51757</v>
      </c>
      <c r="I6137" t="s">
        <v>8461</v>
      </c>
    </row>
    <row r="6138" spans="1:9" x14ac:dyDescent="0.3">
      <c r="A6138" t="s">
        <v>66265</v>
      </c>
      <c r="B6138" t="s">
        <v>66266</v>
      </c>
      <c r="C6138" t="s">
        <v>66267</v>
      </c>
      <c r="D6138" t="s">
        <v>66268</v>
      </c>
      <c r="E6138" t="s">
        <v>1475</v>
      </c>
      <c r="F6138" t="s">
        <v>1476</v>
      </c>
      <c r="G6138" t="s">
        <v>1213</v>
      </c>
      <c r="H6138" t="s">
        <v>66269</v>
      </c>
      <c r="I6138" t="s">
        <v>59610</v>
      </c>
    </row>
    <row r="6139" spans="1:9" x14ac:dyDescent="0.3">
      <c r="A6139" t="s">
        <v>69045</v>
      </c>
      <c r="B6139" t="s">
        <v>69046</v>
      </c>
      <c r="C6139" t="s">
        <v>69047</v>
      </c>
      <c r="D6139" t="s">
        <v>68714</v>
      </c>
      <c r="E6139" t="s">
        <v>1207</v>
      </c>
      <c r="F6139" t="s">
        <v>12</v>
      </c>
      <c r="G6139" t="s">
        <v>13</v>
      </c>
      <c r="H6139" t="s">
        <v>69048</v>
      </c>
      <c r="I6139" t="s">
        <v>67155</v>
      </c>
    </row>
    <row r="6140" spans="1:9" x14ac:dyDescent="0.3">
      <c r="A6140" t="s">
        <v>67863</v>
      </c>
      <c r="B6140" t="s">
        <v>67864</v>
      </c>
      <c r="C6140" t="s">
        <v>67865</v>
      </c>
      <c r="D6140" t="s">
        <v>67866</v>
      </c>
      <c r="E6140" t="s">
        <v>32</v>
      </c>
      <c r="F6140" t="s">
        <v>12</v>
      </c>
      <c r="G6140" t="s">
        <v>13</v>
      </c>
      <c r="H6140" t="s">
        <v>67867</v>
      </c>
      <c r="I6140" t="s">
        <v>67472</v>
      </c>
    </row>
    <row r="6141" spans="1:9" x14ac:dyDescent="0.3">
      <c r="A6141" t="s">
        <v>22541</v>
      </c>
      <c r="B6141" t="s">
        <v>22542</v>
      </c>
      <c r="C6141" t="s">
        <v>22543</v>
      </c>
      <c r="D6141" t="s">
        <v>9812</v>
      </c>
      <c r="E6141" t="s">
        <v>307</v>
      </c>
      <c r="F6141" t="s">
        <v>140</v>
      </c>
      <c r="G6141" t="s">
        <v>141</v>
      </c>
      <c r="H6141" t="s">
        <v>47390</v>
      </c>
      <c r="I6141" t="s">
        <v>19701</v>
      </c>
    </row>
    <row r="6142" spans="1:9" x14ac:dyDescent="0.3">
      <c r="A6142" t="s">
        <v>21972</v>
      </c>
      <c r="B6142" t="s">
        <v>21973</v>
      </c>
      <c r="C6142" t="s">
        <v>21974</v>
      </c>
      <c r="D6142" t="s">
        <v>21975</v>
      </c>
      <c r="E6142" t="s">
        <v>1350</v>
      </c>
      <c r="F6142" t="s">
        <v>1351</v>
      </c>
      <c r="G6142" t="s">
        <v>1352</v>
      </c>
      <c r="H6142" t="s">
        <v>47392</v>
      </c>
      <c r="I6142" t="s">
        <v>21976</v>
      </c>
    </row>
    <row r="6143" spans="1:9" x14ac:dyDescent="0.3">
      <c r="A6143" t="s">
        <v>2157</v>
      </c>
      <c r="B6143" t="s">
        <v>29225</v>
      </c>
      <c r="C6143" t="s">
        <v>8982</v>
      </c>
      <c r="D6143" t="s">
        <v>8983</v>
      </c>
      <c r="E6143" t="s">
        <v>378</v>
      </c>
      <c r="F6143" t="s">
        <v>12</v>
      </c>
      <c r="G6143" t="s">
        <v>13</v>
      </c>
      <c r="H6143" t="s">
        <v>46377</v>
      </c>
      <c r="I6143" t="s">
        <v>3347</v>
      </c>
    </row>
    <row r="6144" spans="1:9" x14ac:dyDescent="0.3">
      <c r="A6144" t="s">
        <v>12573</v>
      </c>
      <c r="B6144" t="s">
        <v>31471</v>
      </c>
      <c r="C6144" t="s">
        <v>31472</v>
      </c>
      <c r="D6144" t="s">
        <v>31473</v>
      </c>
      <c r="E6144" t="s">
        <v>32</v>
      </c>
      <c r="F6144" t="s">
        <v>12</v>
      </c>
      <c r="G6144" t="s">
        <v>13</v>
      </c>
      <c r="H6144" t="s">
        <v>49812</v>
      </c>
      <c r="I6144" t="s">
        <v>1080</v>
      </c>
    </row>
    <row r="6145" spans="1:9" x14ac:dyDescent="0.3">
      <c r="A6145" t="s">
        <v>29587</v>
      </c>
      <c r="B6145" t="s">
        <v>29980</v>
      </c>
      <c r="C6145" t="s">
        <v>29588</v>
      </c>
      <c r="D6145" t="s">
        <v>25768</v>
      </c>
      <c r="E6145" t="s">
        <v>9049</v>
      </c>
      <c r="F6145" t="s">
        <v>9050</v>
      </c>
      <c r="G6145" t="s">
        <v>4250</v>
      </c>
      <c r="H6145" t="s">
        <v>47605</v>
      </c>
      <c r="I6145" t="s">
        <v>7668</v>
      </c>
    </row>
    <row r="6146" spans="1:9" x14ac:dyDescent="0.3">
      <c r="A6146" t="s">
        <v>28617</v>
      </c>
      <c r="B6146" t="s">
        <v>30769</v>
      </c>
      <c r="C6146" t="s">
        <v>28618</v>
      </c>
      <c r="D6146" t="s">
        <v>13245</v>
      </c>
      <c r="E6146" t="s">
        <v>7963</v>
      </c>
      <c r="F6146" t="s">
        <v>7964</v>
      </c>
      <c r="G6146" t="s">
        <v>356</v>
      </c>
      <c r="H6146" t="s">
        <v>55944</v>
      </c>
      <c r="I6146" t="s">
        <v>109</v>
      </c>
    </row>
    <row r="6147" spans="1:9" x14ac:dyDescent="0.3">
      <c r="A6147" t="s">
        <v>22002</v>
      </c>
      <c r="B6147" t="s">
        <v>68688</v>
      </c>
      <c r="C6147" t="s">
        <v>68689</v>
      </c>
      <c r="D6147" t="s">
        <v>68690</v>
      </c>
      <c r="E6147" t="s">
        <v>3551</v>
      </c>
      <c r="F6147" t="s">
        <v>12</v>
      </c>
      <c r="G6147" t="s">
        <v>13</v>
      </c>
      <c r="H6147" t="s">
        <v>64002</v>
      </c>
      <c r="I6147" t="s">
        <v>68182</v>
      </c>
    </row>
    <row r="6148" spans="1:9" x14ac:dyDescent="0.3">
      <c r="A6148" t="s">
        <v>55982</v>
      </c>
      <c r="B6148" t="s">
        <v>55983</v>
      </c>
      <c r="C6148" t="s">
        <v>55984</v>
      </c>
      <c r="D6148" t="s">
        <v>55985</v>
      </c>
      <c r="E6148" t="s">
        <v>3901</v>
      </c>
      <c r="F6148" t="s">
        <v>757</v>
      </c>
      <c r="G6148" t="s">
        <v>758</v>
      </c>
      <c r="H6148" t="s">
        <v>55986</v>
      </c>
      <c r="I6148" t="s">
        <v>12971</v>
      </c>
    </row>
    <row r="6149" spans="1:9" x14ac:dyDescent="0.3">
      <c r="A6149" t="s">
        <v>812</v>
      </c>
      <c r="B6149" t="s">
        <v>19896</v>
      </c>
      <c r="C6149" t="s">
        <v>813</v>
      </c>
      <c r="D6149" t="s">
        <v>814</v>
      </c>
      <c r="E6149" t="s">
        <v>815</v>
      </c>
      <c r="F6149" t="s">
        <v>816</v>
      </c>
      <c r="G6149" t="s">
        <v>123</v>
      </c>
      <c r="H6149" t="s">
        <v>56744</v>
      </c>
      <c r="I6149" t="s">
        <v>754</v>
      </c>
    </row>
    <row r="6150" spans="1:9" x14ac:dyDescent="0.3">
      <c r="A6150" t="s">
        <v>11106</v>
      </c>
      <c r="B6150" t="s">
        <v>11107</v>
      </c>
      <c r="C6150" t="s">
        <v>11108</v>
      </c>
      <c r="D6150" t="s">
        <v>11109</v>
      </c>
      <c r="E6150" t="s">
        <v>1357</v>
      </c>
      <c r="F6150" t="s">
        <v>560</v>
      </c>
      <c r="G6150" t="s">
        <v>443</v>
      </c>
      <c r="H6150" t="s">
        <v>51951</v>
      </c>
      <c r="I6150" t="s">
        <v>2603</v>
      </c>
    </row>
    <row r="6151" spans="1:9" x14ac:dyDescent="0.3">
      <c r="A6151" t="s">
        <v>12579</v>
      </c>
      <c r="B6151" t="s">
        <v>31116</v>
      </c>
      <c r="C6151" t="s">
        <v>31117</v>
      </c>
      <c r="D6151" t="s">
        <v>3494</v>
      </c>
      <c r="E6151" t="s">
        <v>3495</v>
      </c>
      <c r="F6151" t="s">
        <v>55</v>
      </c>
      <c r="G6151" t="s">
        <v>56</v>
      </c>
      <c r="H6151" t="s">
        <v>49752</v>
      </c>
      <c r="I6151" t="s">
        <v>1114</v>
      </c>
    </row>
    <row r="6152" spans="1:9" x14ac:dyDescent="0.3">
      <c r="A6152" t="s">
        <v>28847</v>
      </c>
      <c r="B6152" t="s">
        <v>28848</v>
      </c>
      <c r="C6152" t="s">
        <v>28849</v>
      </c>
      <c r="D6152" t="s">
        <v>28850</v>
      </c>
      <c r="E6152" t="s">
        <v>1036</v>
      </c>
      <c r="F6152" t="s">
        <v>12</v>
      </c>
      <c r="G6152" t="s">
        <v>13</v>
      </c>
      <c r="H6152" t="s">
        <v>51952</v>
      </c>
      <c r="I6152" t="s">
        <v>3530</v>
      </c>
    </row>
    <row r="6153" spans="1:9" x14ac:dyDescent="0.3">
      <c r="A6153" t="s">
        <v>23192</v>
      </c>
      <c r="B6153" t="s">
        <v>24441</v>
      </c>
      <c r="C6153" t="s">
        <v>23193</v>
      </c>
      <c r="D6153" t="s">
        <v>23194</v>
      </c>
      <c r="E6153" t="s">
        <v>23195</v>
      </c>
      <c r="F6153" t="s">
        <v>23196</v>
      </c>
      <c r="G6153" t="s">
        <v>120</v>
      </c>
      <c r="H6153" t="s">
        <v>23197</v>
      </c>
      <c r="I6153" t="s">
        <v>109</v>
      </c>
    </row>
    <row r="6154" spans="1:9" x14ac:dyDescent="0.3">
      <c r="A6154" t="s">
        <v>31223</v>
      </c>
      <c r="B6154" t="s">
        <v>31224</v>
      </c>
      <c r="C6154" t="s">
        <v>31225</v>
      </c>
      <c r="D6154" t="s">
        <v>31226</v>
      </c>
      <c r="E6154" t="s">
        <v>378</v>
      </c>
      <c r="F6154" t="s">
        <v>12</v>
      </c>
      <c r="G6154" t="s">
        <v>13</v>
      </c>
      <c r="H6154" t="s">
        <v>31227</v>
      </c>
      <c r="I6154" t="s">
        <v>1879</v>
      </c>
    </row>
    <row r="6155" spans="1:9" x14ac:dyDescent="0.3">
      <c r="A6155" t="s">
        <v>23987</v>
      </c>
      <c r="B6155" t="s">
        <v>46739</v>
      </c>
      <c r="C6155" t="s">
        <v>23989</v>
      </c>
      <c r="D6155" t="s">
        <v>46740</v>
      </c>
      <c r="E6155" t="s">
        <v>739</v>
      </c>
      <c r="F6155" t="s">
        <v>740</v>
      </c>
      <c r="G6155" t="s">
        <v>741</v>
      </c>
      <c r="H6155" t="s">
        <v>23991</v>
      </c>
      <c r="I6155" t="s">
        <v>46382</v>
      </c>
    </row>
    <row r="6156" spans="1:9" x14ac:dyDescent="0.3">
      <c r="A6156" t="s">
        <v>13047</v>
      </c>
      <c r="B6156" t="s">
        <v>59680</v>
      </c>
      <c r="C6156" t="s">
        <v>59681</v>
      </c>
      <c r="D6156" t="s">
        <v>59682</v>
      </c>
      <c r="E6156" t="s">
        <v>2325</v>
      </c>
      <c r="F6156" t="s">
        <v>68</v>
      </c>
      <c r="G6156" t="s">
        <v>69</v>
      </c>
      <c r="H6156" t="s">
        <v>52507</v>
      </c>
      <c r="I6156" t="s">
        <v>59369</v>
      </c>
    </row>
    <row r="6157" spans="1:9" x14ac:dyDescent="0.3">
      <c r="A6157" t="s">
        <v>68148</v>
      </c>
      <c r="B6157" t="s">
        <v>68149</v>
      </c>
      <c r="C6157" t="s">
        <v>68150</v>
      </c>
      <c r="D6157" t="s">
        <v>68151</v>
      </c>
      <c r="E6157" t="s">
        <v>1032</v>
      </c>
      <c r="F6157" t="s">
        <v>277</v>
      </c>
      <c r="G6157" t="s">
        <v>278</v>
      </c>
      <c r="H6157" t="s">
        <v>68152</v>
      </c>
      <c r="I6157" t="s">
        <v>67172</v>
      </c>
    </row>
    <row r="6158" spans="1:9" x14ac:dyDescent="0.3">
      <c r="A6158" t="s">
        <v>25216</v>
      </c>
      <c r="B6158" t="s">
        <v>65413</v>
      </c>
      <c r="C6158" t="s">
        <v>65414</v>
      </c>
      <c r="D6158" t="s">
        <v>65415</v>
      </c>
      <c r="E6158" t="s">
        <v>178</v>
      </c>
      <c r="F6158" t="s">
        <v>68</v>
      </c>
      <c r="G6158" t="s">
        <v>69</v>
      </c>
      <c r="H6158" t="s">
        <v>52041</v>
      </c>
      <c r="I6158" t="s">
        <v>65416</v>
      </c>
    </row>
    <row r="6159" spans="1:9" x14ac:dyDescent="0.3">
      <c r="A6159" t="s">
        <v>2818</v>
      </c>
      <c r="B6159" t="s">
        <v>2819</v>
      </c>
      <c r="C6159" t="s">
        <v>2820</v>
      </c>
      <c r="D6159" t="s">
        <v>2821</v>
      </c>
      <c r="E6159" t="s">
        <v>2822</v>
      </c>
      <c r="F6159" t="s">
        <v>2823</v>
      </c>
      <c r="G6159" t="s">
        <v>2824</v>
      </c>
      <c r="H6159" t="s">
        <v>49483</v>
      </c>
      <c r="I6159" t="s">
        <v>2825</v>
      </c>
    </row>
    <row r="6160" spans="1:9" x14ac:dyDescent="0.3">
      <c r="A6160" t="s">
        <v>24444</v>
      </c>
      <c r="B6160" t="s">
        <v>24445</v>
      </c>
      <c r="C6160" t="s">
        <v>24446</v>
      </c>
      <c r="D6160" t="s">
        <v>2999</v>
      </c>
      <c r="E6160" t="s">
        <v>3000</v>
      </c>
      <c r="F6160" t="s">
        <v>554</v>
      </c>
      <c r="G6160" t="s">
        <v>555</v>
      </c>
      <c r="H6160" t="s">
        <v>24447</v>
      </c>
      <c r="I6160" t="s">
        <v>1345</v>
      </c>
    </row>
    <row r="6161" spans="1:9" x14ac:dyDescent="0.3">
      <c r="A6161" t="s">
        <v>18958</v>
      </c>
      <c r="B6161" t="s">
        <v>18959</v>
      </c>
      <c r="C6161" t="s">
        <v>18960</v>
      </c>
      <c r="D6161" t="s">
        <v>18961</v>
      </c>
      <c r="E6161" t="s">
        <v>12771</v>
      </c>
      <c r="F6161" t="s">
        <v>12772</v>
      </c>
      <c r="G6161" t="s">
        <v>1969</v>
      </c>
      <c r="H6161" t="s">
        <v>54583</v>
      </c>
      <c r="I6161" t="s">
        <v>109</v>
      </c>
    </row>
    <row r="6162" spans="1:9" x14ac:dyDescent="0.3">
      <c r="A6162" t="s">
        <v>1156</v>
      </c>
      <c r="B6162" t="s">
        <v>27196</v>
      </c>
      <c r="C6162" t="s">
        <v>51585</v>
      </c>
      <c r="D6162" t="s">
        <v>27197</v>
      </c>
      <c r="E6162" t="s">
        <v>32</v>
      </c>
      <c r="F6162" t="s">
        <v>12</v>
      </c>
      <c r="G6162" t="s">
        <v>13</v>
      </c>
      <c r="H6162" t="s">
        <v>1157</v>
      </c>
      <c r="I6162" t="s">
        <v>1104</v>
      </c>
    </row>
    <row r="6163" spans="1:9" x14ac:dyDescent="0.3">
      <c r="A6163" t="s">
        <v>2229</v>
      </c>
      <c r="B6163" t="s">
        <v>22580</v>
      </c>
      <c r="C6163" t="s">
        <v>2230</v>
      </c>
      <c r="D6163" t="s">
        <v>2231</v>
      </c>
      <c r="E6163" t="s">
        <v>2232</v>
      </c>
      <c r="F6163" t="s">
        <v>2233</v>
      </c>
      <c r="G6163" t="s">
        <v>741</v>
      </c>
      <c r="H6163" t="s">
        <v>47394</v>
      </c>
      <c r="I6163" t="s">
        <v>109</v>
      </c>
    </row>
    <row r="6164" spans="1:9" x14ac:dyDescent="0.3">
      <c r="A6164" t="s">
        <v>902</v>
      </c>
      <c r="B6164" t="s">
        <v>19206</v>
      </c>
      <c r="C6164" t="s">
        <v>19207</v>
      </c>
      <c r="D6164" t="s">
        <v>19208</v>
      </c>
      <c r="E6164" t="s">
        <v>4854</v>
      </c>
      <c r="F6164" t="s">
        <v>140</v>
      </c>
      <c r="G6164" t="s">
        <v>141</v>
      </c>
      <c r="H6164" t="s">
        <v>904</v>
      </c>
      <c r="I6164" t="s">
        <v>6344</v>
      </c>
    </row>
    <row r="6165" spans="1:9" x14ac:dyDescent="0.3">
      <c r="A6165" t="s">
        <v>53915</v>
      </c>
      <c r="B6165" t="s">
        <v>71123</v>
      </c>
      <c r="C6165" t="s">
        <v>71124</v>
      </c>
      <c r="D6165" t="s">
        <v>71125</v>
      </c>
      <c r="E6165" t="s">
        <v>466</v>
      </c>
      <c r="F6165" t="s">
        <v>153</v>
      </c>
      <c r="G6165" t="s">
        <v>154</v>
      </c>
      <c r="H6165" t="s">
        <v>53919</v>
      </c>
      <c r="I6165" t="s">
        <v>69108</v>
      </c>
    </row>
    <row r="6166" spans="1:9" x14ac:dyDescent="0.3">
      <c r="A6166" t="s">
        <v>51434</v>
      </c>
      <c r="B6166" t="s">
        <v>51435</v>
      </c>
      <c r="C6166" t="s">
        <v>51436</v>
      </c>
      <c r="D6166" t="s">
        <v>51437</v>
      </c>
      <c r="E6166" t="s">
        <v>1551</v>
      </c>
      <c r="F6166" t="s">
        <v>1552</v>
      </c>
      <c r="G6166" t="s">
        <v>509</v>
      </c>
      <c r="H6166" t="s">
        <v>51438</v>
      </c>
      <c r="I6166" t="s">
        <v>8595</v>
      </c>
    </row>
    <row r="6167" spans="1:9" x14ac:dyDescent="0.3">
      <c r="A6167" t="s">
        <v>12840</v>
      </c>
      <c r="B6167" t="s">
        <v>24468</v>
      </c>
      <c r="C6167" t="s">
        <v>24469</v>
      </c>
      <c r="D6167" t="s">
        <v>24470</v>
      </c>
      <c r="E6167" t="s">
        <v>3814</v>
      </c>
      <c r="F6167" t="s">
        <v>15</v>
      </c>
      <c r="G6167" t="s">
        <v>16</v>
      </c>
      <c r="H6167" t="s">
        <v>12844</v>
      </c>
      <c r="I6167" t="s">
        <v>1344</v>
      </c>
    </row>
    <row r="6168" spans="1:9" x14ac:dyDescent="0.3">
      <c r="A6168" t="s">
        <v>57824</v>
      </c>
      <c r="B6168" t="s">
        <v>57825</v>
      </c>
      <c r="C6168" t="s">
        <v>57826</v>
      </c>
      <c r="D6168" t="s">
        <v>57827</v>
      </c>
      <c r="E6168" t="s">
        <v>7017</v>
      </c>
      <c r="F6168" t="s">
        <v>68</v>
      </c>
      <c r="G6168" t="s">
        <v>69</v>
      </c>
      <c r="H6168" t="s">
        <v>57828</v>
      </c>
      <c r="I6168" t="s">
        <v>57399</v>
      </c>
    </row>
    <row r="6169" spans="1:9" x14ac:dyDescent="0.3">
      <c r="A6169" t="s">
        <v>61168</v>
      </c>
      <c r="B6169" t="s">
        <v>61169</v>
      </c>
      <c r="C6169" t="s">
        <v>61170</v>
      </c>
      <c r="D6169" t="s">
        <v>61171</v>
      </c>
      <c r="E6169" t="s">
        <v>945</v>
      </c>
      <c r="F6169" t="s">
        <v>946</v>
      </c>
      <c r="G6169" t="s">
        <v>947</v>
      </c>
      <c r="H6169" t="s">
        <v>61172</v>
      </c>
      <c r="I6169" t="s">
        <v>58993</v>
      </c>
    </row>
    <row r="6170" spans="1:9" x14ac:dyDescent="0.3">
      <c r="A6170" t="s">
        <v>31043</v>
      </c>
      <c r="B6170" t="s">
        <v>70408</v>
      </c>
      <c r="C6170" t="s">
        <v>70409</v>
      </c>
      <c r="D6170" t="s">
        <v>70410</v>
      </c>
      <c r="E6170" t="s">
        <v>14652</v>
      </c>
      <c r="F6170" t="s">
        <v>554</v>
      </c>
      <c r="G6170" t="s">
        <v>555</v>
      </c>
      <c r="H6170" t="s">
        <v>49523</v>
      </c>
      <c r="I6170" t="s">
        <v>67993</v>
      </c>
    </row>
    <row r="6171" spans="1:9" x14ac:dyDescent="0.3">
      <c r="A6171" t="s">
        <v>24475</v>
      </c>
      <c r="B6171" t="s">
        <v>24476</v>
      </c>
      <c r="C6171" t="s">
        <v>24477</v>
      </c>
      <c r="D6171" t="s">
        <v>24478</v>
      </c>
      <c r="E6171" t="s">
        <v>12976</v>
      </c>
      <c r="F6171" t="s">
        <v>12977</v>
      </c>
      <c r="G6171" t="s">
        <v>154</v>
      </c>
      <c r="H6171" t="s">
        <v>24479</v>
      </c>
      <c r="I6171" t="s">
        <v>24480</v>
      </c>
    </row>
    <row r="6172" spans="1:9" x14ac:dyDescent="0.3">
      <c r="A6172" t="s">
        <v>30203</v>
      </c>
      <c r="B6172" t="s">
        <v>30204</v>
      </c>
      <c r="C6172" t="s">
        <v>30205</v>
      </c>
      <c r="D6172" t="s">
        <v>14900</v>
      </c>
      <c r="E6172" t="s">
        <v>7566</v>
      </c>
      <c r="F6172" t="s">
        <v>84</v>
      </c>
      <c r="G6172" t="s">
        <v>85</v>
      </c>
      <c r="H6172" t="s">
        <v>48931</v>
      </c>
      <c r="I6172" t="s">
        <v>1823</v>
      </c>
    </row>
    <row r="6173" spans="1:9" x14ac:dyDescent="0.3">
      <c r="A6173" t="s">
        <v>3311</v>
      </c>
      <c r="B6173" t="s">
        <v>10651</v>
      </c>
      <c r="C6173" t="s">
        <v>10652</v>
      </c>
      <c r="D6173" t="s">
        <v>10653</v>
      </c>
      <c r="E6173" t="s">
        <v>492</v>
      </c>
      <c r="F6173" t="s">
        <v>55</v>
      </c>
      <c r="G6173" t="s">
        <v>56</v>
      </c>
      <c r="H6173" t="s">
        <v>3313</v>
      </c>
      <c r="I6173" t="s">
        <v>405</v>
      </c>
    </row>
    <row r="6174" spans="1:9" x14ac:dyDescent="0.3">
      <c r="A6174" t="s">
        <v>56081</v>
      </c>
      <c r="B6174" t="s">
        <v>56082</v>
      </c>
      <c r="C6174" t="s">
        <v>56083</v>
      </c>
      <c r="D6174" t="s">
        <v>56084</v>
      </c>
      <c r="E6174" t="s">
        <v>4296</v>
      </c>
      <c r="F6174" t="s">
        <v>12</v>
      </c>
      <c r="G6174" t="s">
        <v>13</v>
      </c>
      <c r="H6174" t="s">
        <v>56085</v>
      </c>
      <c r="I6174" t="s">
        <v>4539</v>
      </c>
    </row>
    <row r="6175" spans="1:9" x14ac:dyDescent="0.3">
      <c r="A6175" t="s">
        <v>30576</v>
      </c>
      <c r="B6175" t="s">
        <v>30577</v>
      </c>
      <c r="C6175" t="s">
        <v>29928</v>
      </c>
      <c r="D6175" t="s">
        <v>29929</v>
      </c>
      <c r="E6175" t="s">
        <v>16088</v>
      </c>
      <c r="F6175" t="s">
        <v>199</v>
      </c>
      <c r="G6175" t="s">
        <v>200</v>
      </c>
      <c r="H6175" t="s">
        <v>46610</v>
      </c>
      <c r="I6175" t="s">
        <v>14858</v>
      </c>
    </row>
    <row r="6176" spans="1:9" x14ac:dyDescent="0.3">
      <c r="A6176" t="s">
        <v>1257</v>
      </c>
      <c r="B6176" t="s">
        <v>1258</v>
      </c>
      <c r="C6176" t="s">
        <v>1259</v>
      </c>
      <c r="D6176" t="s">
        <v>1260</v>
      </c>
      <c r="E6176" t="s">
        <v>1261</v>
      </c>
      <c r="F6176" t="s">
        <v>1262</v>
      </c>
      <c r="G6176" t="s">
        <v>1263</v>
      </c>
      <c r="H6176" t="s">
        <v>48932</v>
      </c>
      <c r="I6176" t="s">
        <v>1264</v>
      </c>
    </row>
    <row r="6177" spans="1:9" x14ac:dyDescent="0.3">
      <c r="A6177" t="s">
        <v>21740</v>
      </c>
      <c r="B6177" t="s">
        <v>21741</v>
      </c>
      <c r="C6177" t="s">
        <v>21742</v>
      </c>
      <c r="D6177" t="s">
        <v>21743</v>
      </c>
      <c r="E6177" t="s">
        <v>5556</v>
      </c>
      <c r="F6177" t="s">
        <v>5557</v>
      </c>
      <c r="G6177" t="s">
        <v>298</v>
      </c>
      <c r="H6177" t="s">
        <v>47395</v>
      </c>
      <c r="I6177" t="s">
        <v>1137</v>
      </c>
    </row>
    <row r="6178" spans="1:9" x14ac:dyDescent="0.3">
      <c r="A6178" t="s">
        <v>915</v>
      </c>
      <c r="B6178" t="s">
        <v>24488</v>
      </c>
      <c r="C6178" t="s">
        <v>15699</v>
      </c>
      <c r="D6178" t="s">
        <v>15700</v>
      </c>
      <c r="E6178" t="s">
        <v>12729</v>
      </c>
      <c r="F6178" t="s">
        <v>153</v>
      </c>
      <c r="G6178" t="s">
        <v>154</v>
      </c>
      <c r="H6178" t="s">
        <v>916</v>
      </c>
      <c r="I6178" t="s">
        <v>109</v>
      </c>
    </row>
    <row r="6179" spans="1:9" x14ac:dyDescent="0.3">
      <c r="A6179" t="s">
        <v>4105</v>
      </c>
      <c r="B6179" t="s">
        <v>4106</v>
      </c>
      <c r="C6179" t="s">
        <v>4107</v>
      </c>
      <c r="D6179" t="s">
        <v>4108</v>
      </c>
      <c r="E6179" t="s">
        <v>4109</v>
      </c>
      <c r="F6179" t="s">
        <v>4110</v>
      </c>
      <c r="G6179" t="s">
        <v>3593</v>
      </c>
      <c r="H6179" t="s">
        <v>48248</v>
      </c>
      <c r="I6179" t="s">
        <v>4111</v>
      </c>
    </row>
    <row r="6180" spans="1:9" x14ac:dyDescent="0.3">
      <c r="A6180" t="s">
        <v>68093</v>
      </c>
      <c r="B6180" t="s">
        <v>68094</v>
      </c>
      <c r="C6180" t="s">
        <v>68095</v>
      </c>
      <c r="D6180" t="s">
        <v>68096</v>
      </c>
      <c r="E6180" t="s">
        <v>6692</v>
      </c>
      <c r="F6180" t="s">
        <v>6693</v>
      </c>
      <c r="G6180" t="s">
        <v>6694</v>
      </c>
      <c r="H6180" t="s">
        <v>68097</v>
      </c>
      <c r="I6180" t="s">
        <v>67176</v>
      </c>
    </row>
    <row r="6181" spans="1:9" x14ac:dyDescent="0.3">
      <c r="A6181" t="s">
        <v>1453</v>
      </c>
      <c r="B6181" t="s">
        <v>31075</v>
      </c>
      <c r="C6181" t="s">
        <v>1455</v>
      </c>
      <c r="D6181" t="s">
        <v>4016</v>
      </c>
      <c r="E6181" t="s">
        <v>1036</v>
      </c>
      <c r="F6181" t="s">
        <v>12</v>
      </c>
      <c r="G6181" t="s">
        <v>13</v>
      </c>
      <c r="H6181" t="s">
        <v>52616</v>
      </c>
      <c r="I6181" t="s">
        <v>2937</v>
      </c>
    </row>
    <row r="6182" spans="1:9" x14ac:dyDescent="0.3">
      <c r="A6182" t="s">
        <v>6174</v>
      </c>
      <c r="B6182" t="s">
        <v>20530</v>
      </c>
      <c r="C6182" t="s">
        <v>6175</v>
      </c>
      <c r="D6182" t="s">
        <v>6176</v>
      </c>
      <c r="E6182" t="s">
        <v>698</v>
      </c>
      <c r="F6182" t="s">
        <v>15</v>
      </c>
      <c r="G6182" t="s">
        <v>16</v>
      </c>
      <c r="H6182" t="s">
        <v>47396</v>
      </c>
      <c r="I6182" t="s">
        <v>9027</v>
      </c>
    </row>
    <row r="6183" spans="1:9" x14ac:dyDescent="0.3">
      <c r="A6183" t="s">
        <v>23569</v>
      </c>
      <c r="B6183" t="s">
        <v>27752</v>
      </c>
      <c r="C6183" t="s">
        <v>23570</v>
      </c>
      <c r="D6183" t="s">
        <v>6001</v>
      </c>
      <c r="E6183" t="s">
        <v>438</v>
      </c>
      <c r="F6183" t="s">
        <v>12</v>
      </c>
      <c r="G6183" t="s">
        <v>13</v>
      </c>
      <c r="H6183" t="s">
        <v>49303</v>
      </c>
      <c r="I6183" t="s">
        <v>109</v>
      </c>
    </row>
    <row r="6184" spans="1:9" x14ac:dyDescent="0.3">
      <c r="A6184" t="s">
        <v>19912</v>
      </c>
      <c r="B6184" t="s">
        <v>19913</v>
      </c>
      <c r="C6184" t="s">
        <v>19914</v>
      </c>
      <c r="D6184" t="s">
        <v>19915</v>
      </c>
      <c r="E6184" t="s">
        <v>19916</v>
      </c>
      <c r="F6184" t="s">
        <v>19917</v>
      </c>
      <c r="G6184" t="s">
        <v>1847</v>
      </c>
      <c r="H6184" t="s">
        <v>48714</v>
      </c>
      <c r="I6184" t="s">
        <v>6115</v>
      </c>
    </row>
    <row r="6185" spans="1:9" x14ac:dyDescent="0.3">
      <c r="A6185" t="s">
        <v>16065</v>
      </c>
      <c r="B6185" t="s">
        <v>16066</v>
      </c>
      <c r="C6185" t="s">
        <v>16067</v>
      </c>
      <c r="D6185" t="s">
        <v>16068</v>
      </c>
      <c r="E6185" t="s">
        <v>16069</v>
      </c>
      <c r="F6185" t="s">
        <v>592</v>
      </c>
      <c r="G6185" t="s">
        <v>593</v>
      </c>
      <c r="H6185" t="s">
        <v>48443</v>
      </c>
      <c r="I6185" t="s">
        <v>1080</v>
      </c>
    </row>
    <row r="6186" spans="1:9" x14ac:dyDescent="0.3">
      <c r="A6186" t="s">
        <v>24837</v>
      </c>
      <c r="B6186" t="s">
        <v>69052</v>
      </c>
      <c r="C6186" t="s">
        <v>69053</v>
      </c>
      <c r="D6186" t="s">
        <v>69054</v>
      </c>
      <c r="E6186" t="s">
        <v>10693</v>
      </c>
      <c r="F6186" t="s">
        <v>10694</v>
      </c>
      <c r="G6186" t="s">
        <v>212</v>
      </c>
      <c r="H6186" t="s">
        <v>52071</v>
      </c>
      <c r="I6186" t="s">
        <v>68167</v>
      </c>
    </row>
    <row r="6187" spans="1:9" x14ac:dyDescent="0.3">
      <c r="A6187" t="s">
        <v>71934</v>
      </c>
      <c r="B6187" t="s">
        <v>71935</v>
      </c>
      <c r="C6187" t="s">
        <v>59295</v>
      </c>
      <c r="D6187" t="s">
        <v>71936</v>
      </c>
      <c r="E6187" t="s">
        <v>2194</v>
      </c>
      <c r="F6187" t="s">
        <v>2195</v>
      </c>
      <c r="G6187" t="s">
        <v>2196</v>
      </c>
      <c r="H6187" t="s">
        <v>71937</v>
      </c>
      <c r="I6187" t="s">
        <v>69108</v>
      </c>
    </row>
    <row r="6188" spans="1:9" x14ac:dyDescent="0.3">
      <c r="A6188" t="s">
        <v>2044</v>
      </c>
      <c r="B6188" t="s">
        <v>30151</v>
      </c>
      <c r="C6188" t="s">
        <v>10023</v>
      </c>
      <c r="D6188" t="s">
        <v>10024</v>
      </c>
      <c r="E6188" t="s">
        <v>7006</v>
      </c>
      <c r="F6188" t="s">
        <v>7007</v>
      </c>
      <c r="G6188" t="s">
        <v>2668</v>
      </c>
      <c r="H6188" t="s">
        <v>46635</v>
      </c>
      <c r="I6188" t="s">
        <v>2201</v>
      </c>
    </row>
    <row r="6189" spans="1:9" x14ac:dyDescent="0.3">
      <c r="A6189" t="s">
        <v>52936</v>
      </c>
      <c r="B6189" t="s">
        <v>52937</v>
      </c>
      <c r="C6189" t="s">
        <v>52938</v>
      </c>
      <c r="D6189" t="s">
        <v>26399</v>
      </c>
      <c r="E6189" t="s">
        <v>22</v>
      </c>
      <c r="F6189" t="s">
        <v>15</v>
      </c>
      <c r="G6189" t="s">
        <v>16</v>
      </c>
      <c r="H6189" t="s">
        <v>52939</v>
      </c>
      <c r="I6189" t="s">
        <v>49387</v>
      </c>
    </row>
    <row r="6190" spans="1:9" x14ac:dyDescent="0.3">
      <c r="A6190" t="s">
        <v>1156</v>
      </c>
      <c r="B6190" t="s">
        <v>7376</v>
      </c>
      <c r="C6190" t="s">
        <v>51587</v>
      </c>
      <c r="D6190" t="s">
        <v>7377</v>
      </c>
      <c r="E6190" t="s">
        <v>22</v>
      </c>
      <c r="F6190" t="s">
        <v>15</v>
      </c>
      <c r="G6190" t="s">
        <v>16</v>
      </c>
      <c r="H6190" t="s">
        <v>1157</v>
      </c>
      <c r="I6190" t="s">
        <v>7378</v>
      </c>
    </row>
    <row r="6191" spans="1:9" x14ac:dyDescent="0.3">
      <c r="A6191" t="s">
        <v>2357</v>
      </c>
      <c r="B6191" t="s">
        <v>29053</v>
      </c>
      <c r="C6191" t="s">
        <v>29054</v>
      </c>
      <c r="D6191" t="s">
        <v>29055</v>
      </c>
      <c r="E6191" t="s">
        <v>2388</v>
      </c>
      <c r="F6191" t="s">
        <v>826</v>
      </c>
      <c r="G6191" t="s">
        <v>827</v>
      </c>
      <c r="H6191" t="s">
        <v>51754</v>
      </c>
      <c r="I6191" t="s">
        <v>8419</v>
      </c>
    </row>
    <row r="6192" spans="1:9" x14ac:dyDescent="0.3">
      <c r="A6192" t="s">
        <v>9259</v>
      </c>
      <c r="B6192" t="s">
        <v>10927</v>
      </c>
      <c r="C6192" t="s">
        <v>9260</v>
      </c>
      <c r="D6192" t="s">
        <v>7876</v>
      </c>
      <c r="E6192" t="s">
        <v>323</v>
      </c>
      <c r="F6192" t="s">
        <v>324</v>
      </c>
      <c r="G6192" t="s">
        <v>325</v>
      </c>
      <c r="H6192" t="s">
        <v>52912</v>
      </c>
      <c r="I6192" t="s">
        <v>109</v>
      </c>
    </row>
    <row r="6193" spans="1:9" x14ac:dyDescent="0.3">
      <c r="A6193" t="s">
        <v>16288</v>
      </c>
      <c r="B6193" t="s">
        <v>16289</v>
      </c>
      <c r="C6193" t="s">
        <v>16290</v>
      </c>
      <c r="D6193" t="s">
        <v>16291</v>
      </c>
      <c r="E6193" t="s">
        <v>16292</v>
      </c>
      <c r="F6193" t="s">
        <v>16293</v>
      </c>
      <c r="G6193" t="s">
        <v>212</v>
      </c>
      <c r="H6193" t="s">
        <v>56364</v>
      </c>
      <c r="I6193" t="s">
        <v>109</v>
      </c>
    </row>
    <row r="6194" spans="1:9" x14ac:dyDescent="0.3">
      <c r="A6194" t="s">
        <v>6558</v>
      </c>
      <c r="B6194" t="s">
        <v>6559</v>
      </c>
      <c r="C6194" t="s">
        <v>6560</v>
      </c>
      <c r="D6194" t="s">
        <v>6561</v>
      </c>
      <c r="E6194" t="s">
        <v>2731</v>
      </c>
      <c r="F6194" t="s">
        <v>2732</v>
      </c>
      <c r="G6194" t="s">
        <v>2733</v>
      </c>
      <c r="H6194" t="s">
        <v>52274</v>
      </c>
      <c r="I6194" t="s">
        <v>6562</v>
      </c>
    </row>
    <row r="6195" spans="1:9" x14ac:dyDescent="0.3">
      <c r="A6195" t="s">
        <v>29339</v>
      </c>
      <c r="B6195" t="s">
        <v>29340</v>
      </c>
      <c r="C6195" t="s">
        <v>29341</v>
      </c>
      <c r="D6195" t="s">
        <v>29342</v>
      </c>
      <c r="E6195" t="s">
        <v>29343</v>
      </c>
      <c r="F6195" t="s">
        <v>29344</v>
      </c>
      <c r="G6195" t="s">
        <v>3036</v>
      </c>
      <c r="H6195" t="s">
        <v>49378</v>
      </c>
      <c r="I6195" t="s">
        <v>2646</v>
      </c>
    </row>
    <row r="6196" spans="1:9" x14ac:dyDescent="0.3">
      <c r="A6196" t="s">
        <v>5327</v>
      </c>
      <c r="B6196" t="s">
        <v>16812</v>
      </c>
      <c r="C6196" t="s">
        <v>12776</v>
      </c>
      <c r="D6196" t="s">
        <v>12777</v>
      </c>
      <c r="E6196" t="s">
        <v>1162</v>
      </c>
      <c r="F6196" t="s">
        <v>12</v>
      </c>
      <c r="G6196" t="s">
        <v>13</v>
      </c>
      <c r="H6196" t="s">
        <v>5328</v>
      </c>
      <c r="I6196" t="s">
        <v>2075</v>
      </c>
    </row>
    <row r="6197" spans="1:9" x14ac:dyDescent="0.3">
      <c r="A6197" t="s">
        <v>15919</v>
      </c>
      <c r="B6197" t="s">
        <v>15920</v>
      </c>
      <c r="C6197" t="s">
        <v>15921</v>
      </c>
      <c r="D6197" t="s">
        <v>5229</v>
      </c>
      <c r="E6197" t="s">
        <v>3597</v>
      </c>
      <c r="F6197" t="s">
        <v>3598</v>
      </c>
      <c r="G6197" t="s">
        <v>3599</v>
      </c>
      <c r="H6197" t="s">
        <v>52419</v>
      </c>
      <c r="I6197" t="s">
        <v>15922</v>
      </c>
    </row>
    <row r="6198" spans="1:9" x14ac:dyDescent="0.3">
      <c r="A6198" t="s">
        <v>2656</v>
      </c>
      <c r="B6198" t="s">
        <v>8863</v>
      </c>
      <c r="C6198" t="s">
        <v>8864</v>
      </c>
      <c r="D6198" t="s">
        <v>8865</v>
      </c>
      <c r="E6198" t="s">
        <v>91</v>
      </c>
      <c r="F6198" t="s">
        <v>12</v>
      </c>
      <c r="G6198" t="s">
        <v>13</v>
      </c>
      <c r="H6198" t="s">
        <v>49238</v>
      </c>
      <c r="I6198" t="s">
        <v>8866</v>
      </c>
    </row>
    <row r="6199" spans="1:9" x14ac:dyDescent="0.3">
      <c r="A6199" t="s">
        <v>27338</v>
      </c>
      <c r="B6199" t="s">
        <v>27339</v>
      </c>
      <c r="C6199" t="s">
        <v>27340</v>
      </c>
      <c r="D6199" t="s">
        <v>27341</v>
      </c>
      <c r="E6199" t="s">
        <v>3115</v>
      </c>
      <c r="F6199" t="s">
        <v>187</v>
      </c>
      <c r="G6199" t="s">
        <v>188</v>
      </c>
      <c r="H6199" t="s">
        <v>47397</v>
      </c>
      <c r="I6199" t="s">
        <v>25039</v>
      </c>
    </row>
    <row r="6200" spans="1:9" x14ac:dyDescent="0.3">
      <c r="A6200" t="s">
        <v>11878</v>
      </c>
      <c r="B6200" t="s">
        <v>23153</v>
      </c>
      <c r="C6200" t="s">
        <v>22442</v>
      </c>
      <c r="D6200" t="s">
        <v>22443</v>
      </c>
      <c r="E6200" t="s">
        <v>681</v>
      </c>
      <c r="F6200" t="s">
        <v>682</v>
      </c>
      <c r="G6200" t="s">
        <v>683</v>
      </c>
      <c r="H6200" t="s">
        <v>45572</v>
      </c>
      <c r="I6200" t="s">
        <v>2638</v>
      </c>
    </row>
    <row r="6201" spans="1:9" x14ac:dyDescent="0.3">
      <c r="A6201" t="s">
        <v>71938</v>
      </c>
      <c r="B6201" t="s">
        <v>71939</v>
      </c>
      <c r="C6201" t="s">
        <v>71940</v>
      </c>
      <c r="D6201" t="s">
        <v>71941</v>
      </c>
      <c r="E6201" t="s">
        <v>525</v>
      </c>
      <c r="F6201" t="s">
        <v>12</v>
      </c>
      <c r="G6201" t="s">
        <v>13</v>
      </c>
      <c r="H6201" t="s">
        <v>71942</v>
      </c>
      <c r="I6201" t="s">
        <v>71796</v>
      </c>
    </row>
    <row r="6202" spans="1:9" x14ac:dyDescent="0.3">
      <c r="A6202" t="s">
        <v>5148</v>
      </c>
      <c r="B6202" t="s">
        <v>19803</v>
      </c>
      <c r="C6202" t="s">
        <v>5149</v>
      </c>
      <c r="D6202" t="s">
        <v>8993</v>
      </c>
      <c r="E6202" t="s">
        <v>466</v>
      </c>
      <c r="F6202" t="s">
        <v>153</v>
      </c>
      <c r="G6202" t="s">
        <v>154</v>
      </c>
      <c r="H6202" t="s">
        <v>45852</v>
      </c>
      <c r="I6202" t="s">
        <v>1719</v>
      </c>
    </row>
    <row r="6203" spans="1:9" x14ac:dyDescent="0.3">
      <c r="A6203" t="s">
        <v>12636</v>
      </c>
      <c r="B6203" t="s">
        <v>12637</v>
      </c>
      <c r="C6203" t="s">
        <v>12638</v>
      </c>
      <c r="D6203" t="s">
        <v>12639</v>
      </c>
      <c r="E6203" t="s">
        <v>22</v>
      </c>
      <c r="F6203" t="s">
        <v>15</v>
      </c>
      <c r="G6203" t="s">
        <v>16</v>
      </c>
      <c r="H6203" t="s">
        <v>67113</v>
      </c>
      <c r="I6203" t="s">
        <v>5894</v>
      </c>
    </row>
    <row r="6204" spans="1:9" x14ac:dyDescent="0.3">
      <c r="A6204" t="s">
        <v>56626</v>
      </c>
      <c r="B6204" t="s">
        <v>56627</v>
      </c>
      <c r="C6204" t="s">
        <v>57801</v>
      </c>
      <c r="D6204" t="s">
        <v>56628</v>
      </c>
      <c r="E6204" t="s">
        <v>849</v>
      </c>
      <c r="F6204" t="s">
        <v>850</v>
      </c>
      <c r="G6204" t="s">
        <v>851</v>
      </c>
      <c r="H6204" t="s">
        <v>56629</v>
      </c>
      <c r="I6204" t="s">
        <v>56186</v>
      </c>
    </row>
    <row r="6205" spans="1:9" x14ac:dyDescent="0.3">
      <c r="A6205" t="s">
        <v>66983</v>
      </c>
      <c r="B6205" t="s">
        <v>66984</v>
      </c>
      <c r="C6205" t="s">
        <v>66985</v>
      </c>
      <c r="D6205" t="s">
        <v>66986</v>
      </c>
      <c r="E6205" t="s">
        <v>732</v>
      </c>
      <c r="F6205" t="s">
        <v>733</v>
      </c>
      <c r="G6205" t="s">
        <v>734</v>
      </c>
      <c r="H6205" t="s">
        <v>66987</v>
      </c>
      <c r="I6205" t="s">
        <v>66847</v>
      </c>
    </row>
    <row r="6206" spans="1:9" x14ac:dyDescent="0.3">
      <c r="A6206" t="s">
        <v>18730</v>
      </c>
      <c r="B6206" t="s">
        <v>18731</v>
      </c>
      <c r="C6206" t="s">
        <v>18732</v>
      </c>
      <c r="D6206" t="s">
        <v>18733</v>
      </c>
      <c r="E6206" t="s">
        <v>3608</v>
      </c>
      <c r="F6206" t="s">
        <v>3609</v>
      </c>
      <c r="G6206" t="s">
        <v>3610</v>
      </c>
      <c r="H6206" t="s">
        <v>53072</v>
      </c>
      <c r="I6206" t="s">
        <v>109</v>
      </c>
    </row>
    <row r="6207" spans="1:9" x14ac:dyDescent="0.3">
      <c r="A6207" t="s">
        <v>2607</v>
      </c>
      <c r="B6207" t="s">
        <v>49595</v>
      </c>
      <c r="C6207" t="s">
        <v>49596</v>
      </c>
      <c r="D6207" t="s">
        <v>49597</v>
      </c>
      <c r="E6207" t="s">
        <v>178</v>
      </c>
      <c r="F6207" t="s">
        <v>68</v>
      </c>
      <c r="G6207" t="s">
        <v>69</v>
      </c>
      <c r="H6207" t="s">
        <v>2608</v>
      </c>
      <c r="I6207" t="s">
        <v>49278</v>
      </c>
    </row>
    <row r="6208" spans="1:9" x14ac:dyDescent="0.3">
      <c r="A6208" t="s">
        <v>18317</v>
      </c>
      <c r="B6208" t="s">
        <v>18318</v>
      </c>
      <c r="C6208" t="s">
        <v>18319</v>
      </c>
      <c r="D6208" t="s">
        <v>3057</v>
      </c>
      <c r="E6208" t="s">
        <v>2393</v>
      </c>
      <c r="F6208" t="s">
        <v>12</v>
      </c>
      <c r="G6208" t="s">
        <v>13</v>
      </c>
      <c r="H6208" t="s">
        <v>54556</v>
      </c>
      <c r="I6208" t="s">
        <v>109</v>
      </c>
    </row>
    <row r="6209" spans="1:10" x14ac:dyDescent="0.3">
      <c r="A6209" t="s">
        <v>19796</v>
      </c>
      <c r="B6209" t="s">
        <v>19797</v>
      </c>
      <c r="C6209" t="s">
        <v>19798</v>
      </c>
      <c r="D6209" t="s">
        <v>19799</v>
      </c>
      <c r="E6209" t="s">
        <v>5757</v>
      </c>
      <c r="F6209" t="s">
        <v>5758</v>
      </c>
      <c r="G6209" t="s">
        <v>3386</v>
      </c>
      <c r="H6209" t="s">
        <v>19798</v>
      </c>
      <c r="I6209" t="s">
        <v>19800</v>
      </c>
    </row>
    <row r="6210" spans="1:10" x14ac:dyDescent="0.3">
      <c r="A6210" t="s">
        <v>4650</v>
      </c>
      <c r="B6210" t="s">
        <v>4651</v>
      </c>
      <c r="C6210" t="s">
        <v>4652</v>
      </c>
      <c r="D6210" t="s">
        <v>4653</v>
      </c>
      <c r="E6210" t="s">
        <v>1652</v>
      </c>
      <c r="F6210" t="s">
        <v>1653</v>
      </c>
      <c r="G6210" t="s">
        <v>1654</v>
      </c>
      <c r="H6210" t="s">
        <v>52420</v>
      </c>
      <c r="I6210" t="s">
        <v>4654</v>
      </c>
    </row>
    <row r="6211" spans="1:10" x14ac:dyDescent="0.3">
      <c r="A6211" t="s">
        <v>59530</v>
      </c>
      <c r="B6211" t="s">
        <v>59531</v>
      </c>
      <c r="C6211" t="s">
        <v>59532</v>
      </c>
      <c r="D6211" t="s">
        <v>59533</v>
      </c>
      <c r="E6211" t="s">
        <v>121</v>
      </c>
      <c r="F6211" t="s">
        <v>122</v>
      </c>
      <c r="G6211" t="s">
        <v>123</v>
      </c>
      <c r="H6211" t="s">
        <v>59534</v>
      </c>
      <c r="I6211" t="s">
        <v>59174</v>
      </c>
    </row>
    <row r="6212" spans="1:10" x14ac:dyDescent="0.3">
      <c r="A6212" t="s">
        <v>262</v>
      </c>
      <c r="B6212" t="s">
        <v>25282</v>
      </c>
      <c r="C6212" t="s">
        <v>25283</v>
      </c>
      <c r="D6212" t="s">
        <v>11901</v>
      </c>
      <c r="E6212" t="s">
        <v>32</v>
      </c>
      <c r="F6212" t="s">
        <v>12</v>
      </c>
      <c r="G6212" t="s">
        <v>13</v>
      </c>
      <c r="H6212" t="s">
        <v>266</v>
      </c>
      <c r="I6212" t="s">
        <v>16213</v>
      </c>
    </row>
    <row r="6213" spans="1:10" x14ac:dyDescent="0.3">
      <c r="A6213" t="s">
        <v>9772</v>
      </c>
      <c r="B6213" t="s">
        <v>51363</v>
      </c>
      <c r="C6213" t="s">
        <v>51364</v>
      </c>
      <c r="D6213" t="s">
        <v>51365</v>
      </c>
      <c r="E6213" t="s">
        <v>1215</v>
      </c>
      <c r="F6213" t="s">
        <v>15</v>
      </c>
      <c r="G6213" t="s">
        <v>16</v>
      </c>
      <c r="H6213" t="s">
        <v>48167</v>
      </c>
      <c r="I6213" t="s">
        <v>51366</v>
      </c>
    </row>
    <row r="6214" spans="1:10" x14ac:dyDescent="0.3">
      <c r="A6214" t="s">
        <v>56380</v>
      </c>
      <c r="B6214" t="s">
        <v>56381</v>
      </c>
      <c r="C6214" t="s">
        <v>56382</v>
      </c>
      <c r="D6214" t="s">
        <v>56383</v>
      </c>
      <c r="E6214" t="s">
        <v>464</v>
      </c>
      <c r="F6214" t="s">
        <v>12</v>
      </c>
      <c r="G6214" t="s">
        <v>13</v>
      </c>
      <c r="H6214" t="s">
        <v>56384</v>
      </c>
      <c r="I6214" t="s">
        <v>45549</v>
      </c>
    </row>
    <row r="6215" spans="1:10" x14ac:dyDescent="0.3">
      <c r="A6215" t="s">
        <v>56139</v>
      </c>
      <c r="B6215" t="s">
        <v>56140</v>
      </c>
      <c r="C6215" t="s">
        <v>56141</v>
      </c>
      <c r="D6215" t="s">
        <v>1307</v>
      </c>
      <c r="E6215" t="s">
        <v>404</v>
      </c>
      <c r="F6215" t="s">
        <v>161</v>
      </c>
      <c r="G6215" t="s">
        <v>162</v>
      </c>
      <c r="H6215" t="s">
        <v>56142</v>
      </c>
      <c r="I6215" t="s">
        <v>54608</v>
      </c>
    </row>
    <row r="6216" spans="1:10" x14ac:dyDescent="0.3">
      <c r="A6216" t="s">
        <v>24768</v>
      </c>
      <c r="B6216" t="s">
        <v>24769</v>
      </c>
      <c r="C6216" t="s">
        <v>24770</v>
      </c>
      <c r="D6216" t="s">
        <v>24771</v>
      </c>
      <c r="E6216" t="s">
        <v>698</v>
      </c>
      <c r="F6216" t="s">
        <v>15</v>
      </c>
      <c r="G6216" t="s">
        <v>16</v>
      </c>
      <c r="H6216" t="s">
        <v>54948</v>
      </c>
      <c r="I6216" t="s">
        <v>1784</v>
      </c>
    </row>
    <row r="6217" spans="1:10" x14ac:dyDescent="0.3">
      <c r="A6217" t="s">
        <v>203</v>
      </c>
      <c r="B6217" t="s">
        <v>19687</v>
      </c>
      <c r="C6217" t="s">
        <v>205</v>
      </c>
      <c r="D6217" t="s">
        <v>19688</v>
      </c>
      <c r="E6217" t="s">
        <v>438</v>
      </c>
      <c r="F6217" t="s">
        <v>12</v>
      </c>
      <c r="G6217" t="s">
        <v>13</v>
      </c>
      <c r="H6217" t="s">
        <v>208</v>
      </c>
      <c r="I6217" t="s">
        <v>7358</v>
      </c>
    </row>
    <row r="6218" spans="1:10" x14ac:dyDescent="0.3">
      <c r="A6218" t="s">
        <v>61408</v>
      </c>
      <c r="B6218" t="s">
        <v>72222</v>
      </c>
      <c r="C6218" t="s">
        <v>30487</v>
      </c>
      <c r="D6218" t="s">
        <v>4976</v>
      </c>
      <c r="E6218" t="s">
        <v>945</v>
      </c>
      <c r="F6218" t="s">
        <v>946</v>
      </c>
      <c r="G6218" t="s">
        <v>947</v>
      </c>
      <c r="H6218" t="s">
        <v>61409</v>
      </c>
      <c r="I6218" t="s">
        <v>64926</v>
      </c>
    </row>
    <row r="6219" spans="1:10" x14ac:dyDescent="0.3">
      <c r="A6219" t="s">
        <v>30059</v>
      </c>
      <c r="B6219" t="s">
        <v>30060</v>
      </c>
      <c r="C6219" t="s">
        <v>30061</v>
      </c>
      <c r="D6219" t="s">
        <v>9022</v>
      </c>
      <c r="E6219" t="s">
        <v>9023</v>
      </c>
      <c r="F6219" t="s">
        <v>9024</v>
      </c>
      <c r="G6219" t="s">
        <v>9025</v>
      </c>
      <c r="H6219" t="s">
        <v>50872</v>
      </c>
      <c r="I6219" t="s">
        <v>6010</v>
      </c>
    </row>
    <row r="6220" spans="1:10" x14ac:dyDescent="0.3">
      <c r="A6220" t="s">
        <v>67282</v>
      </c>
      <c r="B6220" t="s">
        <v>67283</v>
      </c>
      <c r="C6220" t="s">
        <v>67284</v>
      </c>
      <c r="D6220" t="s">
        <v>67285</v>
      </c>
      <c r="E6220" t="s">
        <v>1797</v>
      </c>
      <c r="F6220" t="s">
        <v>15</v>
      </c>
      <c r="G6220" t="s">
        <v>16</v>
      </c>
      <c r="H6220" t="s">
        <v>67286</v>
      </c>
      <c r="I6220" t="s">
        <v>66906</v>
      </c>
      <c r="J6220" t="s">
        <v>67287</v>
      </c>
    </row>
    <row r="6221" spans="1:10" x14ac:dyDescent="0.3">
      <c r="A6221" t="s">
        <v>13501</v>
      </c>
      <c r="B6221" t="s">
        <v>13502</v>
      </c>
      <c r="C6221" t="s">
        <v>13503</v>
      </c>
      <c r="D6221" t="s">
        <v>13504</v>
      </c>
      <c r="E6221" t="s">
        <v>13505</v>
      </c>
      <c r="F6221" t="s">
        <v>975</v>
      </c>
      <c r="G6221" t="s">
        <v>976</v>
      </c>
      <c r="H6221" t="s">
        <v>45625</v>
      </c>
      <c r="I6221" t="s">
        <v>4682</v>
      </c>
    </row>
    <row r="6222" spans="1:10" x14ac:dyDescent="0.3">
      <c r="A6222" t="s">
        <v>9927</v>
      </c>
      <c r="B6222" t="s">
        <v>28608</v>
      </c>
      <c r="C6222" t="s">
        <v>28609</v>
      </c>
      <c r="D6222" t="s">
        <v>22215</v>
      </c>
      <c r="E6222" t="s">
        <v>531</v>
      </c>
      <c r="F6222" t="s">
        <v>528</v>
      </c>
      <c r="G6222" t="s">
        <v>529</v>
      </c>
      <c r="H6222" t="s">
        <v>48908</v>
      </c>
      <c r="I6222" t="s">
        <v>8429</v>
      </c>
    </row>
    <row r="6223" spans="1:10" x14ac:dyDescent="0.3">
      <c r="A6223" t="s">
        <v>71509</v>
      </c>
      <c r="B6223" t="s">
        <v>71510</v>
      </c>
      <c r="C6223" t="s">
        <v>71511</v>
      </c>
      <c r="D6223" t="s">
        <v>71512</v>
      </c>
      <c r="E6223" t="s">
        <v>9287</v>
      </c>
      <c r="F6223" t="s">
        <v>9288</v>
      </c>
      <c r="G6223" t="s">
        <v>954</v>
      </c>
      <c r="H6223" t="s">
        <v>71513</v>
      </c>
      <c r="I6223" t="s">
        <v>63389</v>
      </c>
      <c r="J6223" t="s">
        <v>71514</v>
      </c>
    </row>
    <row r="6224" spans="1:10" x14ac:dyDescent="0.3">
      <c r="A6224" t="s">
        <v>63496</v>
      </c>
      <c r="B6224" t="s">
        <v>63497</v>
      </c>
      <c r="C6224" t="s">
        <v>63498</v>
      </c>
      <c r="D6224" t="s">
        <v>63499</v>
      </c>
      <c r="E6224" t="s">
        <v>464</v>
      </c>
      <c r="F6224" t="s">
        <v>12</v>
      </c>
      <c r="G6224" t="s">
        <v>13</v>
      </c>
      <c r="H6224" t="s">
        <v>63500</v>
      </c>
      <c r="I6224" t="s">
        <v>62048</v>
      </c>
    </row>
    <row r="6225" spans="1:9" x14ac:dyDescent="0.3">
      <c r="A6225" t="s">
        <v>54643</v>
      </c>
      <c r="B6225" t="s">
        <v>54644</v>
      </c>
      <c r="C6225" t="s">
        <v>54645</v>
      </c>
      <c r="D6225" t="s">
        <v>54646</v>
      </c>
      <c r="E6225" t="s">
        <v>732</v>
      </c>
      <c r="F6225" t="s">
        <v>733</v>
      </c>
      <c r="G6225" t="s">
        <v>734</v>
      </c>
      <c r="H6225" t="s">
        <v>54647</v>
      </c>
      <c r="I6225" t="s">
        <v>53124</v>
      </c>
    </row>
    <row r="6226" spans="1:9" x14ac:dyDescent="0.3">
      <c r="A6226" t="s">
        <v>51021</v>
      </c>
      <c r="B6226" t="s">
        <v>51022</v>
      </c>
      <c r="C6226" t="s">
        <v>51023</v>
      </c>
      <c r="D6226" t="s">
        <v>51024</v>
      </c>
      <c r="E6226" t="s">
        <v>473</v>
      </c>
      <c r="F6226" t="s">
        <v>474</v>
      </c>
      <c r="G6226" t="s">
        <v>475</v>
      </c>
      <c r="H6226" t="s">
        <v>51025</v>
      </c>
      <c r="I6226" t="s">
        <v>45816</v>
      </c>
    </row>
    <row r="6227" spans="1:9" x14ac:dyDescent="0.3">
      <c r="A6227" t="s">
        <v>70411</v>
      </c>
      <c r="B6227" t="s">
        <v>70412</v>
      </c>
      <c r="C6227" t="s">
        <v>70413</v>
      </c>
      <c r="D6227" t="s">
        <v>70414</v>
      </c>
      <c r="E6227" t="s">
        <v>70415</v>
      </c>
      <c r="F6227" t="s">
        <v>70416</v>
      </c>
      <c r="G6227" t="s">
        <v>1771</v>
      </c>
      <c r="H6227" t="s">
        <v>70417</v>
      </c>
      <c r="I6227" t="s">
        <v>67556</v>
      </c>
    </row>
    <row r="6228" spans="1:9" x14ac:dyDescent="0.3">
      <c r="A6228" t="s">
        <v>3860</v>
      </c>
      <c r="B6228" t="s">
        <v>54033</v>
      </c>
      <c r="C6228" t="s">
        <v>54034</v>
      </c>
      <c r="D6228" t="s">
        <v>51295</v>
      </c>
      <c r="E6228" t="s">
        <v>1215</v>
      </c>
      <c r="F6228" t="s">
        <v>15</v>
      </c>
      <c r="G6228" t="s">
        <v>16</v>
      </c>
      <c r="H6228" t="s">
        <v>45535</v>
      </c>
      <c r="I6228" t="s">
        <v>53299</v>
      </c>
    </row>
    <row r="6229" spans="1:9" x14ac:dyDescent="0.3">
      <c r="A6229" t="s">
        <v>25954</v>
      </c>
      <c r="B6229" t="s">
        <v>25955</v>
      </c>
      <c r="C6229" t="s">
        <v>25956</v>
      </c>
      <c r="D6229" t="s">
        <v>25957</v>
      </c>
      <c r="E6229" t="s">
        <v>25958</v>
      </c>
      <c r="F6229" t="s">
        <v>2561</v>
      </c>
      <c r="G6229" t="s">
        <v>2479</v>
      </c>
      <c r="H6229" t="s">
        <v>51638</v>
      </c>
      <c r="I6229" t="s">
        <v>7127</v>
      </c>
    </row>
    <row r="6230" spans="1:9" x14ac:dyDescent="0.3">
      <c r="A6230" t="s">
        <v>65804</v>
      </c>
      <c r="B6230" t="s">
        <v>65805</v>
      </c>
      <c r="C6230" t="s">
        <v>65806</v>
      </c>
      <c r="D6230" t="s">
        <v>7031</v>
      </c>
      <c r="E6230" t="s">
        <v>276</v>
      </c>
      <c r="F6230" t="s">
        <v>277</v>
      </c>
      <c r="G6230" t="s">
        <v>278</v>
      </c>
      <c r="H6230" t="s">
        <v>65807</v>
      </c>
      <c r="I6230" t="s">
        <v>59286</v>
      </c>
    </row>
    <row r="6231" spans="1:9" x14ac:dyDescent="0.3">
      <c r="A6231" t="s">
        <v>17367</v>
      </c>
      <c r="B6231" t="s">
        <v>30183</v>
      </c>
      <c r="C6231" t="s">
        <v>30184</v>
      </c>
      <c r="D6231" t="s">
        <v>30185</v>
      </c>
      <c r="E6231" t="s">
        <v>1244</v>
      </c>
      <c r="F6231" t="s">
        <v>1245</v>
      </c>
      <c r="G6231" t="s">
        <v>947</v>
      </c>
      <c r="H6231" t="s">
        <v>53362</v>
      </c>
      <c r="I6231" t="s">
        <v>28685</v>
      </c>
    </row>
    <row r="6232" spans="1:9" x14ac:dyDescent="0.3">
      <c r="A6232" t="s">
        <v>13885</v>
      </c>
      <c r="B6232" t="s">
        <v>18704</v>
      </c>
      <c r="C6232" t="s">
        <v>16062</v>
      </c>
      <c r="D6232" t="s">
        <v>6829</v>
      </c>
      <c r="E6232" t="s">
        <v>276</v>
      </c>
      <c r="F6232" t="s">
        <v>277</v>
      </c>
      <c r="G6232" t="s">
        <v>278</v>
      </c>
      <c r="H6232" t="s">
        <v>45536</v>
      </c>
      <c r="I6232" t="s">
        <v>233</v>
      </c>
    </row>
    <row r="6233" spans="1:9" x14ac:dyDescent="0.3">
      <c r="A6233" t="s">
        <v>1760</v>
      </c>
      <c r="B6233" t="s">
        <v>51480</v>
      </c>
      <c r="C6233" t="s">
        <v>51481</v>
      </c>
      <c r="D6233" t="s">
        <v>51482</v>
      </c>
      <c r="E6233" t="s">
        <v>4198</v>
      </c>
      <c r="F6233" t="s">
        <v>12</v>
      </c>
      <c r="G6233" t="s">
        <v>13</v>
      </c>
      <c r="H6233" t="s">
        <v>1763</v>
      </c>
      <c r="I6233" t="s">
        <v>51327</v>
      </c>
    </row>
    <row r="6234" spans="1:9" x14ac:dyDescent="0.3">
      <c r="A6234" t="s">
        <v>1982</v>
      </c>
      <c r="B6234" t="s">
        <v>24648</v>
      </c>
      <c r="C6234" t="s">
        <v>24649</v>
      </c>
      <c r="D6234" t="s">
        <v>24650</v>
      </c>
      <c r="E6234" t="s">
        <v>32</v>
      </c>
      <c r="F6234" t="s">
        <v>12</v>
      </c>
      <c r="G6234" t="s">
        <v>13</v>
      </c>
      <c r="H6234" t="s">
        <v>1985</v>
      </c>
      <c r="I6234" t="s">
        <v>4169</v>
      </c>
    </row>
    <row r="6235" spans="1:9" x14ac:dyDescent="0.3">
      <c r="A6235" t="s">
        <v>24843</v>
      </c>
      <c r="B6235" t="s">
        <v>24844</v>
      </c>
      <c r="C6235" t="s">
        <v>16582</v>
      </c>
      <c r="D6235" t="s">
        <v>24845</v>
      </c>
      <c r="E6235" t="s">
        <v>12504</v>
      </c>
      <c r="F6235" t="s">
        <v>15</v>
      </c>
      <c r="G6235" t="s">
        <v>16</v>
      </c>
      <c r="H6235" t="s">
        <v>47399</v>
      </c>
      <c r="I6235" t="s">
        <v>7869</v>
      </c>
    </row>
    <row r="6236" spans="1:9" x14ac:dyDescent="0.3">
      <c r="A6236" t="s">
        <v>17096</v>
      </c>
      <c r="B6236" t="s">
        <v>17097</v>
      </c>
      <c r="C6236" t="s">
        <v>17098</v>
      </c>
      <c r="D6236" t="s">
        <v>17099</v>
      </c>
      <c r="E6236" t="s">
        <v>5556</v>
      </c>
      <c r="F6236" t="s">
        <v>5557</v>
      </c>
      <c r="G6236" t="s">
        <v>298</v>
      </c>
      <c r="H6236" t="s">
        <v>46297</v>
      </c>
      <c r="I6236" t="s">
        <v>17100</v>
      </c>
    </row>
    <row r="6237" spans="1:9" x14ac:dyDescent="0.3">
      <c r="A6237" t="s">
        <v>1156</v>
      </c>
      <c r="B6237" t="s">
        <v>60614</v>
      </c>
      <c r="C6237" t="s">
        <v>60615</v>
      </c>
      <c r="D6237" t="s">
        <v>25550</v>
      </c>
      <c r="E6237" t="s">
        <v>32</v>
      </c>
      <c r="F6237" t="s">
        <v>12</v>
      </c>
      <c r="G6237" t="s">
        <v>13</v>
      </c>
      <c r="H6237" t="s">
        <v>1157</v>
      </c>
      <c r="I6237" t="s">
        <v>60465</v>
      </c>
    </row>
    <row r="6238" spans="1:9" x14ac:dyDescent="0.3">
      <c r="A6238" t="s">
        <v>1898</v>
      </c>
      <c r="B6238" t="s">
        <v>1899</v>
      </c>
      <c r="C6238" t="s">
        <v>1900</v>
      </c>
      <c r="D6238" t="s">
        <v>1901</v>
      </c>
      <c r="E6238" t="s">
        <v>1581</v>
      </c>
      <c r="F6238" t="s">
        <v>1582</v>
      </c>
      <c r="G6238" t="s">
        <v>509</v>
      </c>
      <c r="H6238" t="s">
        <v>60216</v>
      </c>
      <c r="I6238" t="s">
        <v>1104</v>
      </c>
    </row>
    <row r="6239" spans="1:9" x14ac:dyDescent="0.3">
      <c r="A6239" t="s">
        <v>59110</v>
      </c>
      <c r="B6239" t="s">
        <v>59111</v>
      </c>
      <c r="C6239" t="s">
        <v>59112</v>
      </c>
      <c r="D6239" t="s">
        <v>16077</v>
      </c>
      <c r="E6239" t="s">
        <v>854</v>
      </c>
      <c r="F6239" t="s">
        <v>84</v>
      </c>
      <c r="G6239" t="s">
        <v>85</v>
      </c>
      <c r="H6239" t="s">
        <v>59113</v>
      </c>
      <c r="I6239" t="s">
        <v>58256</v>
      </c>
    </row>
    <row r="6240" spans="1:9" x14ac:dyDescent="0.3">
      <c r="A6240" t="s">
        <v>19003</v>
      </c>
      <c r="B6240" t="s">
        <v>25541</v>
      </c>
      <c r="C6240" t="s">
        <v>25542</v>
      </c>
      <c r="D6240" t="s">
        <v>25543</v>
      </c>
      <c r="E6240" t="s">
        <v>371</v>
      </c>
      <c r="F6240" t="s">
        <v>372</v>
      </c>
      <c r="G6240" t="s">
        <v>373</v>
      </c>
      <c r="H6240" t="s">
        <v>45738</v>
      </c>
      <c r="I6240" t="s">
        <v>1719</v>
      </c>
    </row>
    <row r="6241" spans="1:10" x14ac:dyDescent="0.3">
      <c r="A6241" t="s">
        <v>71126</v>
      </c>
      <c r="B6241" t="s">
        <v>71127</v>
      </c>
      <c r="C6241" t="s">
        <v>71128</v>
      </c>
      <c r="D6241" t="s">
        <v>71129</v>
      </c>
      <c r="E6241" t="s">
        <v>291</v>
      </c>
      <c r="F6241" t="s">
        <v>292</v>
      </c>
      <c r="G6241" t="s">
        <v>293</v>
      </c>
      <c r="H6241" t="s">
        <v>71130</v>
      </c>
      <c r="I6241" t="s">
        <v>63579</v>
      </c>
      <c r="J6241" t="s">
        <v>64301</v>
      </c>
    </row>
    <row r="6242" spans="1:10" x14ac:dyDescent="0.3">
      <c r="A6242" t="s">
        <v>17000</v>
      </c>
      <c r="B6242" t="s">
        <v>26362</v>
      </c>
      <c r="C6242" t="s">
        <v>26363</v>
      </c>
      <c r="D6242" t="s">
        <v>25608</v>
      </c>
      <c r="E6242" t="s">
        <v>433</v>
      </c>
      <c r="F6242" t="s">
        <v>434</v>
      </c>
      <c r="G6242" t="s">
        <v>435</v>
      </c>
      <c r="H6242" t="s">
        <v>68462</v>
      </c>
      <c r="I6242" t="s">
        <v>668</v>
      </c>
    </row>
    <row r="6243" spans="1:10" x14ac:dyDescent="0.3">
      <c r="A6243" t="s">
        <v>15642</v>
      </c>
      <c r="B6243" t="s">
        <v>15643</v>
      </c>
      <c r="C6243" t="s">
        <v>15644</v>
      </c>
      <c r="D6243" t="s">
        <v>15645</v>
      </c>
      <c r="E6243" t="s">
        <v>15646</v>
      </c>
      <c r="F6243" t="s">
        <v>12</v>
      </c>
      <c r="G6243" t="s">
        <v>13</v>
      </c>
      <c r="H6243" t="s">
        <v>51863</v>
      </c>
      <c r="I6243" t="s">
        <v>13376</v>
      </c>
    </row>
    <row r="6244" spans="1:10" x14ac:dyDescent="0.3">
      <c r="A6244" t="s">
        <v>1648</v>
      </c>
      <c r="B6244" t="s">
        <v>1649</v>
      </c>
      <c r="C6244" t="s">
        <v>1650</v>
      </c>
      <c r="D6244" t="s">
        <v>1651</v>
      </c>
      <c r="E6244" t="s">
        <v>1652</v>
      </c>
      <c r="F6244" t="s">
        <v>1653</v>
      </c>
      <c r="G6244" t="s">
        <v>1654</v>
      </c>
      <c r="H6244" t="s">
        <v>51953</v>
      </c>
      <c r="I6244" t="s">
        <v>1655</v>
      </c>
    </row>
    <row r="6245" spans="1:10" x14ac:dyDescent="0.3">
      <c r="A6245" t="s">
        <v>23928</v>
      </c>
      <c r="B6245" t="s">
        <v>23929</v>
      </c>
      <c r="C6245" t="s">
        <v>23930</v>
      </c>
      <c r="D6245" t="s">
        <v>2845</v>
      </c>
      <c r="E6245" t="s">
        <v>527</v>
      </c>
      <c r="F6245" t="s">
        <v>528</v>
      </c>
      <c r="G6245" t="s">
        <v>529</v>
      </c>
      <c r="H6245" t="s">
        <v>52421</v>
      </c>
      <c r="I6245" t="s">
        <v>6639</v>
      </c>
    </row>
    <row r="6246" spans="1:10" x14ac:dyDescent="0.3">
      <c r="A6246" t="s">
        <v>755</v>
      </c>
      <c r="B6246" t="s">
        <v>22259</v>
      </c>
      <c r="C6246" t="s">
        <v>22260</v>
      </c>
      <c r="D6246" t="s">
        <v>8715</v>
      </c>
      <c r="E6246" t="s">
        <v>756</v>
      </c>
      <c r="F6246" t="s">
        <v>757</v>
      </c>
      <c r="G6246" t="s">
        <v>758</v>
      </c>
      <c r="H6246" t="s">
        <v>759</v>
      </c>
      <c r="I6246" t="s">
        <v>3340</v>
      </c>
    </row>
    <row r="6247" spans="1:10" x14ac:dyDescent="0.3">
      <c r="A6247" t="s">
        <v>6851</v>
      </c>
      <c r="B6247" t="s">
        <v>30980</v>
      </c>
      <c r="C6247" t="s">
        <v>30981</v>
      </c>
      <c r="D6247" t="s">
        <v>13209</v>
      </c>
      <c r="E6247" t="s">
        <v>527</v>
      </c>
      <c r="F6247" t="s">
        <v>528</v>
      </c>
      <c r="G6247" t="s">
        <v>529</v>
      </c>
      <c r="H6247" t="s">
        <v>45791</v>
      </c>
      <c r="I6247" t="s">
        <v>19597</v>
      </c>
    </row>
    <row r="6248" spans="1:10" x14ac:dyDescent="0.3">
      <c r="A6248" t="s">
        <v>9772</v>
      </c>
      <c r="B6248" t="s">
        <v>53359</v>
      </c>
      <c r="C6248" t="s">
        <v>53360</v>
      </c>
      <c r="D6248" t="s">
        <v>53361</v>
      </c>
      <c r="E6248" t="s">
        <v>3937</v>
      </c>
      <c r="F6248" t="s">
        <v>1311</v>
      </c>
      <c r="G6248" t="s">
        <v>1203</v>
      </c>
      <c r="H6248" t="s">
        <v>48167</v>
      </c>
      <c r="I6248" t="s">
        <v>51193</v>
      </c>
    </row>
    <row r="6249" spans="1:10" x14ac:dyDescent="0.3">
      <c r="A6249" t="s">
        <v>56571</v>
      </c>
      <c r="B6249" t="s">
        <v>56572</v>
      </c>
      <c r="C6249" t="s">
        <v>56573</v>
      </c>
      <c r="D6249" t="s">
        <v>8598</v>
      </c>
      <c r="E6249" t="s">
        <v>190</v>
      </c>
      <c r="F6249" t="s">
        <v>191</v>
      </c>
      <c r="G6249" t="s">
        <v>192</v>
      </c>
      <c r="H6249" t="s">
        <v>56574</v>
      </c>
      <c r="I6249" t="s">
        <v>56043</v>
      </c>
    </row>
    <row r="6250" spans="1:10" x14ac:dyDescent="0.3">
      <c r="A6250" t="s">
        <v>66543</v>
      </c>
      <c r="B6250" t="s">
        <v>66544</v>
      </c>
      <c r="C6250" t="s">
        <v>66545</v>
      </c>
      <c r="D6250" t="s">
        <v>66546</v>
      </c>
      <c r="E6250" t="s">
        <v>3308</v>
      </c>
      <c r="F6250" t="s">
        <v>2484</v>
      </c>
      <c r="G6250" t="s">
        <v>734</v>
      </c>
      <c r="H6250" t="s">
        <v>66545</v>
      </c>
      <c r="I6250" t="s">
        <v>64728</v>
      </c>
    </row>
    <row r="6251" spans="1:10" x14ac:dyDescent="0.3">
      <c r="A6251" t="s">
        <v>262</v>
      </c>
      <c r="B6251" t="s">
        <v>66361</v>
      </c>
      <c r="C6251" t="s">
        <v>66362</v>
      </c>
      <c r="D6251" t="s">
        <v>4732</v>
      </c>
      <c r="E6251" t="s">
        <v>22</v>
      </c>
      <c r="F6251" t="s">
        <v>15</v>
      </c>
      <c r="G6251" t="s">
        <v>16</v>
      </c>
      <c r="H6251" t="s">
        <v>266</v>
      </c>
      <c r="I6251" t="s">
        <v>64980</v>
      </c>
    </row>
    <row r="6252" spans="1:10" x14ac:dyDescent="0.3">
      <c r="A6252" t="s">
        <v>12657</v>
      </c>
      <c r="B6252" t="s">
        <v>12658</v>
      </c>
      <c r="C6252" t="s">
        <v>12659</v>
      </c>
      <c r="D6252" t="s">
        <v>12660</v>
      </c>
      <c r="E6252" t="s">
        <v>4310</v>
      </c>
      <c r="F6252" t="s">
        <v>1351</v>
      </c>
      <c r="G6252" t="s">
        <v>1352</v>
      </c>
      <c r="H6252" t="s">
        <v>61086</v>
      </c>
      <c r="I6252" t="s">
        <v>142</v>
      </c>
    </row>
    <row r="6253" spans="1:10" x14ac:dyDescent="0.3">
      <c r="A6253" t="s">
        <v>19526</v>
      </c>
      <c r="B6253" t="s">
        <v>19527</v>
      </c>
      <c r="C6253" t="s">
        <v>56606</v>
      </c>
      <c r="D6253" t="s">
        <v>8162</v>
      </c>
      <c r="E6253" t="s">
        <v>32</v>
      </c>
      <c r="F6253" t="s">
        <v>12</v>
      </c>
      <c r="G6253" t="s">
        <v>13</v>
      </c>
      <c r="H6253" t="s">
        <v>49600</v>
      </c>
      <c r="I6253" t="s">
        <v>4810</v>
      </c>
    </row>
    <row r="6254" spans="1:10" x14ac:dyDescent="0.3">
      <c r="A6254" t="s">
        <v>60434</v>
      </c>
      <c r="B6254" t="s">
        <v>60435</v>
      </c>
      <c r="C6254" t="s">
        <v>60436</v>
      </c>
      <c r="D6254" t="s">
        <v>60437</v>
      </c>
      <c r="E6254" t="s">
        <v>1826</v>
      </c>
      <c r="F6254" t="s">
        <v>1476</v>
      </c>
      <c r="G6254" t="s">
        <v>1213</v>
      </c>
      <c r="H6254" t="s">
        <v>60438</v>
      </c>
      <c r="I6254" t="s">
        <v>60044</v>
      </c>
    </row>
    <row r="6255" spans="1:10" x14ac:dyDescent="0.3">
      <c r="A6255" t="s">
        <v>7811</v>
      </c>
      <c r="B6255" t="s">
        <v>7812</v>
      </c>
      <c r="C6255" t="s">
        <v>7813</v>
      </c>
      <c r="D6255" t="s">
        <v>7814</v>
      </c>
      <c r="E6255" t="s">
        <v>320</v>
      </c>
      <c r="F6255" t="s">
        <v>321</v>
      </c>
      <c r="G6255" t="s">
        <v>61</v>
      </c>
      <c r="H6255" t="s">
        <v>52423</v>
      </c>
      <c r="I6255" t="s">
        <v>109</v>
      </c>
    </row>
    <row r="6256" spans="1:10" x14ac:dyDescent="0.3">
      <c r="A6256" t="s">
        <v>31708</v>
      </c>
      <c r="B6256" t="s">
        <v>31709</v>
      </c>
      <c r="C6256" t="s">
        <v>31710</v>
      </c>
      <c r="D6256" t="s">
        <v>60616</v>
      </c>
      <c r="E6256" t="s">
        <v>5092</v>
      </c>
      <c r="F6256" t="s">
        <v>5093</v>
      </c>
      <c r="G6256" t="s">
        <v>1213</v>
      </c>
      <c r="H6256" t="s">
        <v>31710</v>
      </c>
      <c r="I6256" t="s">
        <v>31711</v>
      </c>
    </row>
    <row r="6257" spans="1:10" x14ac:dyDescent="0.3">
      <c r="A6257" t="s">
        <v>22765</v>
      </c>
      <c r="B6257" t="s">
        <v>22766</v>
      </c>
      <c r="C6257" t="s">
        <v>22767</v>
      </c>
      <c r="D6257" t="s">
        <v>22768</v>
      </c>
      <c r="E6257" t="s">
        <v>4266</v>
      </c>
      <c r="F6257" t="s">
        <v>12</v>
      </c>
      <c r="G6257" t="s">
        <v>13</v>
      </c>
      <c r="H6257" t="s">
        <v>48933</v>
      </c>
      <c r="I6257" t="s">
        <v>2421</v>
      </c>
    </row>
    <row r="6258" spans="1:10" x14ac:dyDescent="0.3">
      <c r="A6258" t="s">
        <v>71170</v>
      </c>
      <c r="B6258" t="s">
        <v>71171</v>
      </c>
      <c r="C6258" t="s">
        <v>71172</v>
      </c>
      <c r="D6258" t="s">
        <v>71173</v>
      </c>
      <c r="E6258" t="s">
        <v>1357</v>
      </c>
      <c r="F6258" t="s">
        <v>560</v>
      </c>
      <c r="G6258" t="s">
        <v>443</v>
      </c>
      <c r="H6258" t="s">
        <v>71174</v>
      </c>
      <c r="I6258" t="s">
        <v>68943</v>
      </c>
    </row>
    <row r="6259" spans="1:10" x14ac:dyDescent="0.3">
      <c r="A6259" t="s">
        <v>22748</v>
      </c>
      <c r="B6259" t="s">
        <v>29103</v>
      </c>
      <c r="C6259" t="s">
        <v>22749</v>
      </c>
      <c r="D6259" t="s">
        <v>18189</v>
      </c>
      <c r="E6259" t="s">
        <v>276</v>
      </c>
      <c r="F6259" t="s">
        <v>277</v>
      </c>
      <c r="G6259" t="s">
        <v>278</v>
      </c>
      <c r="H6259" t="s">
        <v>22750</v>
      </c>
      <c r="I6259" t="s">
        <v>921</v>
      </c>
    </row>
    <row r="6260" spans="1:10" x14ac:dyDescent="0.3">
      <c r="A6260" t="s">
        <v>13960</v>
      </c>
      <c r="B6260" t="s">
        <v>69298</v>
      </c>
      <c r="C6260" t="s">
        <v>69299</v>
      </c>
      <c r="D6260" t="s">
        <v>69300</v>
      </c>
      <c r="E6260" t="s">
        <v>1207</v>
      </c>
      <c r="F6260" t="s">
        <v>12</v>
      </c>
      <c r="G6260" t="s">
        <v>13</v>
      </c>
      <c r="H6260" t="s">
        <v>45571</v>
      </c>
      <c r="I6260" t="s">
        <v>61247</v>
      </c>
    </row>
    <row r="6261" spans="1:10" x14ac:dyDescent="0.3">
      <c r="A6261" t="s">
        <v>4824</v>
      </c>
      <c r="B6261" t="s">
        <v>28688</v>
      </c>
      <c r="C6261" t="s">
        <v>4825</v>
      </c>
      <c r="D6261" t="s">
        <v>4826</v>
      </c>
      <c r="E6261" t="s">
        <v>307</v>
      </c>
      <c r="F6261" t="s">
        <v>140</v>
      </c>
      <c r="G6261" t="s">
        <v>141</v>
      </c>
      <c r="H6261" t="s">
        <v>48903</v>
      </c>
      <c r="I6261" t="s">
        <v>8446</v>
      </c>
    </row>
    <row r="6262" spans="1:10" x14ac:dyDescent="0.3">
      <c r="A6262" t="s">
        <v>27804</v>
      </c>
      <c r="B6262" t="s">
        <v>27805</v>
      </c>
      <c r="C6262" t="s">
        <v>14606</v>
      </c>
      <c r="D6262" t="s">
        <v>14607</v>
      </c>
      <c r="E6262" t="s">
        <v>3570</v>
      </c>
      <c r="F6262" t="s">
        <v>335</v>
      </c>
      <c r="G6262" t="s">
        <v>336</v>
      </c>
      <c r="H6262" t="s">
        <v>27806</v>
      </c>
      <c r="I6262" t="s">
        <v>921</v>
      </c>
    </row>
    <row r="6263" spans="1:10" x14ac:dyDescent="0.3">
      <c r="A6263" t="s">
        <v>25141</v>
      </c>
      <c r="B6263" t="s">
        <v>25142</v>
      </c>
      <c r="C6263" t="s">
        <v>25143</v>
      </c>
      <c r="D6263" t="s">
        <v>25144</v>
      </c>
      <c r="E6263" t="s">
        <v>397</v>
      </c>
      <c r="F6263" t="s">
        <v>398</v>
      </c>
      <c r="G6263" t="s">
        <v>399</v>
      </c>
      <c r="H6263" t="s">
        <v>47723</v>
      </c>
      <c r="I6263" t="s">
        <v>695</v>
      </c>
    </row>
    <row r="6264" spans="1:10" x14ac:dyDescent="0.3">
      <c r="A6264" t="s">
        <v>60211</v>
      </c>
      <c r="B6264" t="s">
        <v>60212</v>
      </c>
      <c r="C6264" t="s">
        <v>60213</v>
      </c>
      <c r="D6264" t="s">
        <v>60214</v>
      </c>
      <c r="E6264" t="s">
        <v>14481</v>
      </c>
      <c r="F6264" t="s">
        <v>211</v>
      </c>
      <c r="G6264" t="s">
        <v>212</v>
      </c>
      <c r="H6264" t="s">
        <v>60215</v>
      </c>
      <c r="I6264" t="s">
        <v>59935</v>
      </c>
    </row>
    <row r="6265" spans="1:10" x14ac:dyDescent="0.3">
      <c r="A6265" t="s">
        <v>14100</v>
      </c>
      <c r="B6265" t="s">
        <v>60527</v>
      </c>
      <c r="C6265" t="s">
        <v>60528</v>
      </c>
      <c r="D6265" t="s">
        <v>60529</v>
      </c>
      <c r="E6265" t="s">
        <v>584</v>
      </c>
      <c r="F6265" t="s">
        <v>585</v>
      </c>
      <c r="G6265" t="s">
        <v>586</v>
      </c>
      <c r="H6265" t="s">
        <v>52281</v>
      </c>
      <c r="I6265" t="s">
        <v>54771</v>
      </c>
    </row>
    <row r="6266" spans="1:10" x14ac:dyDescent="0.3">
      <c r="A6266" t="s">
        <v>24782</v>
      </c>
      <c r="B6266" t="s">
        <v>24783</v>
      </c>
      <c r="C6266" t="s">
        <v>24784</v>
      </c>
      <c r="D6266" t="s">
        <v>24785</v>
      </c>
      <c r="E6266" t="s">
        <v>24786</v>
      </c>
      <c r="F6266" t="s">
        <v>24787</v>
      </c>
      <c r="G6266" t="s">
        <v>715</v>
      </c>
      <c r="H6266" t="s">
        <v>24788</v>
      </c>
      <c r="I6266" t="s">
        <v>109</v>
      </c>
    </row>
    <row r="6267" spans="1:10" x14ac:dyDescent="0.3">
      <c r="A6267" t="s">
        <v>64929</v>
      </c>
      <c r="B6267" t="s">
        <v>64930</v>
      </c>
      <c r="C6267" t="s">
        <v>64931</v>
      </c>
      <c r="D6267" t="s">
        <v>19987</v>
      </c>
      <c r="E6267" t="s">
        <v>7566</v>
      </c>
      <c r="F6267" t="s">
        <v>84</v>
      </c>
      <c r="G6267" t="s">
        <v>85</v>
      </c>
      <c r="H6267" t="s">
        <v>64932</v>
      </c>
      <c r="I6267" t="s">
        <v>58569</v>
      </c>
      <c r="J6267" t="s">
        <v>64933</v>
      </c>
    </row>
    <row r="6268" spans="1:10" x14ac:dyDescent="0.3">
      <c r="A6268" t="s">
        <v>27451</v>
      </c>
      <c r="B6268" t="s">
        <v>27452</v>
      </c>
      <c r="C6268" t="s">
        <v>27453</v>
      </c>
      <c r="D6268" t="s">
        <v>27454</v>
      </c>
      <c r="E6268" t="s">
        <v>9061</v>
      </c>
      <c r="F6268" t="s">
        <v>554</v>
      </c>
      <c r="G6268" t="s">
        <v>555</v>
      </c>
      <c r="H6268" t="s">
        <v>52436</v>
      </c>
      <c r="I6268" t="s">
        <v>6482</v>
      </c>
    </row>
    <row r="6269" spans="1:10" x14ac:dyDescent="0.3">
      <c r="A6269" t="s">
        <v>30834</v>
      </c>
      <c r="B6269" t="s">
        <v>31398</v>
      </c>
      <c r="C6269" t="s">
        <v>30835</v>
      </c>
      <c r="D6269" t="s">
        <v>30836</v>
      </c>
      <c r="E6269" t="s">
        <v>3857</v>
      </c>
      <c r="F6269" t="s">
        <v>3858</v>
      </c>
      <c r="G6269" t="s">
        <v>3146</v>
      </c>
      <c r="H6269" t="s">
        <v>47409</v>
      </c>
      <c r="I6269" t="s">
        <v>109</v>
      </c>
    </row>
    <row r="6270" spans="1:10" x14ac:dyDescent="0.3">
      <c r="A6270" t="s">
        <v>13431</v>
      </c>
      <c r="B6270" t="s">
        <v>13432</v>
      </c>
      <c r="C6270" t="s">
        <v>13433</v>
      </c>
      <c r="D6270" t="s">
        <v>13434</v>
      </c>
      <c r="E6270" t="s">
        <v>1036</v>
      </c>
      <c r="F6270" t="s">
        <v>12</v>
      </c>
      <c r="G6270" t="s">
        <v>13</v>
      </c>
      <c r="H6270" t="s">
        <v>47290</v>
      </c>
      <c r="I6270" t="s">
        <v>9289</v>
      </c>
    </row>
    <row r="6271" spans="1:10" x14ac:dyDescent="0.3">
      <c r="A6271" t="s">
        <v>702</v>
      </c>
      <c r="B6271" t="s">
        <v>16404</v>
      </c>
      <c r="C6271" t="s">
        <v>16405</v>
      </c>
      <c r="D6271" t="s">
        <v>16406</v>
      </c>
      <c r="E6271" t="s">
        <v>16407</v>
      </c>
      <c r="F6271" t="s">
        <v>122</v>
      </c>
      <c r="G6271" t="s">
        <v>123</v>
      </c>
      <c r="H6271" t="s">
        <v>46369</v>
      </c>
      <c r="I6271" t="s">
        <v>9975</v>
      </c>
    </row>
    <row r="6272" spans="1:10" x14ac:dyDescent="0.3">
      <c r="A6272" t="s">
        <v>14608</v>
      </c>
      <c r="B6272" t="s">
        <v>14609</v>
      </c>
      <c r="C6272" t="s">
        <v>14610</v>
      </c>
      <c r="D6272" t="s">
        <v>14611</v>
      </c>
      <c r="E6272" t="s">
        <v>14612</v>
      </c>
      <c r="F6272" t="s">
        <v>14613</v>
      </c>
      <c r="G6272" t="s">
        <v>123</v>
      </c>
      <c r="H6272" t="s">
        <v>47834</v>
      </c>
      <c r="I6272" t="s">
        <v>4332</v>
      </c>
    </row>
    <row r="6273" spans="1:10" x14ac:dyDescent="0.3">
      <c r="A6273" t="s">
        <v>262</v>
      </c>
      <c r="B6273" t="s">
        <v>24810</v>
      </c>
      <c r="C6273" t="s">
        <v>24811</v>
      </c>
      <c r="D6273" t="s">
        <v>24812</v>
      </c>
      <c r="E6273" t="s">
        <v>371</v>
      </c>
      <c r="F6273" t="s">
        <v>372</v>
      </c>
      <c r="G6273" t="s">
        <v>373</v>
      </c>
      <c r="H6273" t="s">
        <v>266</v>
      </c>
      <c r="I6273" t="s">
        <v>1183</v>
      </c>
    </row>
    <row r="6274" spans="1:10" x14ac:dyDescent="0.3">
      <c r="A6274" t="s">
        <v>63008</v>
      </c>
      <c r="B6274" t="s">
        <v>63009</v>
      </c>
      <c r="C6274" t="s">
        <v>63010</v>
      </c>
      <c r="D6274" t="s">
        <v>63011</v>
      </c>
      <c r="E6274" t="s">
        <v>11022</v>
      </c>
      <c r="F6274" t="s">
        <v>11023</v>
      </c>
      <c r="G6274" t="s">
        <v>383</v>
      </c>
      <c r="H6274" t="s">
        <v>63012</v>
      </c>
      <c r="I6274" t="s">
        <v>60990</v>
      </c>
    </row>
    <row r="6275" spans="1:10" x14ac:dyDescent="0.3">
      <c r="A6275" t="s">
        <v>67868</v>
      </c>
      <c r="B6275" t="s">
        <v>67869</v>
      </c>
      <c r="C6275" t="s">
        <v>67870</v>
      </c>
      <c r="D6275" t="s">
        <v>67871</v>
      </c>
      <c r="E6275" t="s">
        <v>67872</v>
      </c>
      <c r="F6275" t="s">
        <v>67873</v>
      </c>
      <c r="G6275" t="s">
        <v>2526</v>
      </c>
      <c r="H6275" t="s">
        <v>67874</v>
      </c>
      <c r="I6275" t="s">
        <v>65394</v>
      </c>
      <c r="J6275" t="s">
        <v>64926</v>
      </c>
    </row>
    <row r="6276" spans="1:10" x14ac:dyDescent="0.3">
      <c r="A6276" t="s">
        <v>64607</v>
      </c>
      <c r="B6276" t="s">
        <v>64608</v>
      </c>
      <c r="C6276" t="s">
        <v>64609</v>
      </c>
      <c r="D6276" t="s">
        <v>17321</v>
      </c>
      <c r="E6276" t="s">
        <v>1179</v>
      </c>
      <c r="F6276" t="s">
        <v>1180</v>
      </c>
      <c r="G6276" t="s">
        <v>1181</v>
      </c>
      <c r="H6276" t="s">
        <v>64610</v>
      </c>
      <c r="I6276" t="s">
        <v>64611</v>
      </c>
    </row>
    <row r="6277" spans="1:10" x14ac:dyDescent="0.3">
      <c r="A6277" t="s">
        <v>27267</v>
      </c>
      <c r="B6277" t="s">
        <v>27268</v>
      </c>
      <c r="C6277" t="s">
        <v>27269</v>
      </c>
      <c r="D6277" t="s">
        <v>27270</v>
      </c>
      <c r="E6277" t="s">
        <v>3584</v>
      </c>
      <c r="F6277" t="s">
        <v>3585</v>
      </c>
      <c r="G6277" t="s">
        <v>965</v>
      </c>
      <c r="H6277" t="s">
        <v>47410</v>
      </c>
      <c r="I6277" t="s">
        <v>3046</v>
      </c>
    </row>
    <row r="6278" spans="1:10" x14ac:dyDescent="0.3">
      <c r="A6278" t="s">
        <v>59660</v>
      </c>
      <c r="B6278" t="s">
        <v>66550</v>
      </c>
      <c r="C6278" t="s">
        <v>66551</v>
      </c>
      <c r="D6278" t="s">
        <v>7922</v>
      </c>
      <c r="E6278" t="s">
        <v>1399</v>
      </c>
      <c r="F6278" t="s">
        <v>68</v>
      </c>
      <c r="G6278" t="s">
        <v>69</v>
      </c>
      <c r="H6278" t="s">
        <v>59661</v>
      </c>
      <c r="I6278" t="s">
        <v>64980</v>
      </c>
      <c r="J6278" t="s">
        <v>66489</v>
      </c>
    </row>
    <row r="6279" spans="1:10" x14ac:dyDescent="0.3">
      <c r="A6279" t="s">
        <v>9607</v>
      </c>
      <c r="B6279" t="s">
        <v>9608</v>
      </c>
      <c r="C6279" t="s">
        <v>9609</v>
      </c>
      <c r="D6279" t="s">
        <v>9610</v>
      </c>
      <c r="E6279" t="s">
        <v>244</v>
      </c>
      <c r="F6279" t="s">
        <v>12</v>
      </c>
      <c r="G6279" t="s">
        <v>13</v>
      </c>
      <c r="H6279" t="s">
        <v>49813</v>
      </c>
      <c r="I6279" t="s">
        <v>6535</v>
      </c>
    </row>
    <row r="6280" spans="1:10" x14ac:dyDescent="0.3">
      <c r="A6280" t="s">
        <v>4487</v>
      </c>
      <c r="B6280" t="s">
        <v>19418</v>
      </c>
      <c r="C6280" t="s">
        <v>4488</v>
      </c>
      <c r="D6280" t="s">
        <v>4489</v>
      </c>
      <c r="E6280" t="s">
        <v>1551</v>
      </c>
      <c r="F6280" t="s">
        <v>1552</v>
      </c>
      <c r="G6280" t="s">
        <v>509</v>
      </c>
      <c r="H6280" t="s">
        <v>45865</v>
      </c>
      <c r="I6280" t="s">
        <v>5166</v>
      </c>
    </row>
    <row r="6281" spans="1:10" x14ac:dyDescent="0.3">
      <c r="A6281" t="s">
        <v>51699</v>
      </c>
      <c r="B6281" t="s">
        <v>51700</v>
      </c>
      <c r="C6281" t="s">
        <v>51701</v>
      </c>
      <c r="D6281" t="s">
        <v>51702</v>
      </c>
      <c r="E6281" t="s">
        <v>1036</v>
      </c>
      <c r="F6281" t="s">
        <v>12</v>
      </c>
      <c r="G6281" t="s">
        <v>13</v>
      </c>
      <c r="H6281" t="s">
        <v>51703</v>
      </c>
      <c r="I6281" t="s">
        <v>51298</v>
      </c>
    </row>
    <row r="6282" spans="1:10" x14ac:dyDescent="0.3">
      <c r="A6282" t="s">
        <v>22360</v>
      </c>
      <c r="B6282" t="s">
        <v>22361</v>
      </c>
      <c r="C6282" t="s">
        <v>22362</v>
      </c>
      <c r="D6282" t="s">
        <v>22363</v>
      </c>
      <c r="E6282" t="s">
        <v>1357</v>
      </c>
      <c r="F6282" t="s">
        <v>560</v>
      </c>
      <c r="G6282" t="s">
        <v>443</v>
      </c>
      <c r="H6282" t="s">
        <v>53247</v>
      </c>
      <c r="I6282" t="s">
        <v>2942</v>
      </c>
    </row>
    <row r="6283" spans="1:10" x14ac:dyDescent="0.3">
      <c r="A6283" t="s">
        <v>9405</v>
      </c>
      <c r="B6283" t="s">
        <v>20343</v>
      </c>
      <c r="C6283" t="s">
        <v>51096</v>
      </c>
      <c r="D6283" t="s">
        <v>9406</v>
      </c>
      <c r="E6283" t="s">
        <v>2783</v>
      </c>
      <c r="F6283" t="s">
        <v>2784</v>
      </c>
      <c r="G6283" t="s">
        <v>2785</v>
      </c>
      <c r="H6283" t="s">
        <v>48520</v>
      </c>
      <c r="I6283" t="s">
        <v>1116</v>
      </c>
    </row>
    <row r="6284" spans="1:10" x14ac:dyDescent="0.3">
      <c r="A6284" t="s">
        <v>66552</v>
      </c>
      <c r="B6284" t="s">
        <v>66553</v>
      </c>
      <c r="C6284" t="s">
        <v>66554</v>
      </c>
      <c r="D6284" t="s">
        <v>66555</v>
      </c>
      <c r="E6284" t="s">
        <v>3066</v>
      </c>
      <c r="F6284" t="s">
        <v>15</v>
      </c>
      <c r="G6284" t="s">
        <v>16</v>
      </c>
      <c r="H6284" t="s">
        <v>66556</v>
      </c>
      <c r="I6284" t="s">
        <v>60014</v>
      </c>
    </row>
    <row r="6285" spans="1:10" x14ac:dyDescent="0.3">
      <c r="A6285" t="s">
        <v>15487</v>
      </c>
      <c r="B6285" t="s">
        <v>15488</v>
      </c>
      <c r="C6285" t="s">
        <v>15489</v>
      </c>
      <c r="D6285" t="s">
        <v>15490</v>
      </c>
      <c r="E6285" t="s">
        <v>2783</v>
      </c>
      <c r="F6285" t="s">
        <v>2784</v>
      </c>
      <c r="G6285" t="s">
        <v>2785</v>
      </c>
      <c r="H6285" t="s">
        <v>48935</v>
      </c>
      <c r="I6285" t="s">
        <v>1543</v>
      </c>
    </row>
    <row r="6286" spans="1:10" x14ac:dyDescent="0.3">
      <c r="A6286" t="s">
        <v>57971</v>
      </c>
      <c r="B6286" t="s">
        <v>57972</v>
      </c>
      <c r="C6286" t="s">
        <v>57973</v>
      </c>
      <c r="D6286" t="s">
        <v>57974</v>
      </c>
      <c r="E6286" t="s">
        <v>1159</v>
      </c>
      <c r="F6286" t="s">
        <v>554</v>
      </c>
      <c r="G6286" t="s">
        <v>555</v>
      </c>
      <c r="H6286" t="s">
        <v>57975</v>
      </c>
      <c r="I6286" t="s">
        <v>56602</v>
      </c>
    </row>
    <row r="6287" spans="1:10" x14ac:dyDescent="0.3">
      <c r="A6287" t="s">
        <v>53465</v>
      </c>
      <c r="B6287" t="s">
        <v>53466</v>
      </c>
      <c r="C6287" t="s">
        <v>53467</v>
      </c>
      <c r="D6287" t="s">
        <v>15088</v>
      </c>
      <c r="E6287" t="s">
        <v>22</v>
      </c>
      <c r="F6287" t="s">
        <v>15</v>
      </c>
      <c r="G6287" t="s">
        <v>16</v>
      </c>
      <c r="H6287" t="s">
        <v>53468</v>
      </c>
      <c r="I6287" t="s">
        <v>51193</v>
      </c>
    </row>
    <row r="6288" spans="1:10" x14ac:dyDescent="0.3">
      <c r="A6288" t="s">
        <v>14062</v>
      </c>
      <c r="B6288" t="s">
        <v>30548</v>
      </c>
      <c r="C6288" t="s">
        <v>30549</v>
      </c>
      <c r="D6288" t="s">
        <v>14063</v>
      </c>
      <c r="E6288" t="s">
        <v>1302</v>
      </c>
      <c r="F6288" t="s">
        <v>1153</v>
      </c>
      <c r="G6288" t="s">
        <v>1154</v>
      </c>
      <c r="H6288" t="s">
        <v>51950</v>
      </c>
      <c r="I6288" t="s">
        <v>4351</v>
      </c>
    </row>
    <row r="6289" spans="1:9" x14ac:dyDescent="0.3">
      <c r="A6289" t="s">
        <v>46277</v>
      </c>
      <c r="B6289" t="s">
        <v>46278</v>
      </c>
      <c r="C6289" t="s">
        <v>46279</v>
      </c>
      <c r="D6289" t="s">
        <v>46280</v>
      </c>
      <c r="E6289" t="s">
        <v>2024</v>
      </c>
      <c r="F6289" t="s">
        <v>2025</v>
      </c>
      <c r="G6289" t="s">
        <v>2026</v>
      </c>
      <c r="H6289" t="s">
        <v>46281</v>
      </c>
      <c r="I6289" t="s">
        <v>7384</v>
      </c>
    </row>
    <row r="6290" spans="1:9" x14ac:dyDescent="0.3">
      <c r="A6290" t="s">
        <v>21875</v>
      </c>
      <c r="B6290" t="s">
        <v>21876</v>
      </c>
      <c r="C6290" t="s">
        <v>21877</v>
      </c>
      <c r="D6290" t="s">
        <v>21878</v>
      </c>
      <c r="E6290" t="s">
        <v>21879</v>
      </c>
      <c r="F6290" t="s">
        <v>21880</v>
      </c>
      <c r="G6290" t="s">
        <v>790</v>
      </c>
      <c r="H6290" t="s">
        <v>21877</v>
      </c>
      <c r="I6290" t="s">
        <v>1314</v>
      </c>
    </row>
    <row r="6291" spans="1:9" x14ac:dyDescent="0.3">
      <c r="A6291" t="s">
        <v>9038</v>
      </c>
      <c r="B6291" t="s">
        <v>9039</v>
      </c>
      <c r="C6291" t="s">
        <v>9040</v>
      </c>
      <c r="D6291" t="s">
        <v>9041</v>
      </c>
      <c r="E6291" t="s">
        <v>3262</v>
      </c>
      <c r="F6291" t="s">
        <v>335</v>
      </c>
      <c r="G6291" t="s">
        <v>336</v>
      </c>
      <c r="H6291" t="s">
        <v>48251</v>
      </c>
      <c r="I6291" t="s">
        <v>9042</v>
      </c>
    </row>
    <row r="6292" spans="1:9" x14ac:dyDescent="0.3">
      <c r="A6292" t="s">
        <v>18966</v>
      </c>
      <c r="B6292" t="s">
        <v>18967</v>
      </c>
      <c r="C6292" t="s">
        <v>18968</v>
      </c>
      <c r="D6292" t="s">
        <v>18969</v>
      </c>
      <c r="E6292" t="s">
        <v>2597</v>
      </c>
      <c r="F6292" t="s">
        <v>2598</v>
      </c>
      <c r="G6292" t="s">
        <v>2599</v>
      </c>
      <c r="H6292" t="s">
        <v>47309</v>
      </c>
      <c r="I6292" t="s">
        <v>14938</v>
      </c>
    </row>
    <row r="6293" spans="1:9" x14ac:dyDescent="0.3">
      <c r="A6293" t="s">
        <v>29199</v>
      </c>
      <c r="B6293" t="s">
        <v>30022</v>
      </c>
      <c r="C6293" t="s">
        <v>29200</v>
      </c>
      <c r="D6293" t="s">
        <v>29201</v>
      </c>
      <c r="E6293" t="s">
        <v>15039</v>
      </c>
      <c r="F6293" t="s">
        <v>15040</v>
      </c>
      <c r="G6293" t="s">
        <v>780</v>
      </c>
      <c r="H6293" t="s">
        <v>52424</v>
      </c>
      <c r="I6293" t="s">
        <v>109</v>
      </c>
    </row>
    <row r="6294" spans="1:9" x14ac:dyDescent="0.3">
      <c r="A6294" t="s">
        <v>69587</v>
      </c>
      <c r="B6294" t="s">
        <v>69588</v>
      </c>
      <c r="C6294" t="s">
        <v>69589</v>
      </c>
      <c r="D6294" t="s">
        <v>69590</v>
      </c>
      <c r="E6294" t="s">
        <v>156</v>
      </c>
      <c r="F6294" t="s">
        <v>157</v>
      </c>
      <c r="G6294" t="s">
        <v>158</v>
      </c>
      <c r="H6294" t="s">
        <v>69591</v>
      </c>
      <c r="I6294" t="s">
        <v>68781</v>
      </c>
    </row>
    <row r="6295" spans="1:9" x14ac:dyDescent="0.3">
      <c r="A6295" t="s">
        <v>20924</v>
      </c>
      <c r="B6295" t="s">
        <v>20925</v>
      </c>
      <c r="C6295" t="s">
        <v>20926</v>
      </c>
      <c r="D6295" t="s">
        <v>20927</v>
      </c>
      <c r="E6295" t="s">
        <v>1797</v>
      </c>
      <c r="F6295" t="s">
        <v>15</v>
      </c>
      <c r="G6295" t="s">
        <v>16</v>
      </c>
      <c r="H6295" t="s">
        <v>47418</v>
      </c>
      <c r="I6295" t="s">
        <v>2856</v>
      </c>
    </row>
    <row r="6296" spans="1:9" x14ac:dyDescent="0.3">
      <c r="A6296" t="s">
        <v>13809</v>
      </c>
      <c r="B6296" t="s">
        <v>65781</v>
      </c>
      <c r="C6296" t="s">
        <v>65567</v>
      </c>
      <c r="D6296" t="s">
        <v>65568</v>
      </c>
      <c r="E6296" t="s">
        <v>2501</v>
      </c>
      <c r="F6296" t="s">
        <v>2502</v>
      </c>
      <c r="G6296" t="s">
        <v>399</v>
      </c>
      <c r="H6296" t="s">
        <v>55898</v>
      </c>
      <c r="I6296" t="s">
        <v>65219</v>
      </c>
    </row>
    <row r="6297" spans="1:9" x14ac:dyDescent="0.3">
      <c r="A6297" t="s">
        <v>20056</v>
      </c>
      <c r="B6297" t="s">
        <v>22244</v>
      </c>
      <c r="C6297" t="s">
        <v>22245</v>
      </c>
      <c r="D6297" t="s">
        <v>1547</v>
      </c>
      <c r="E6297" t="s">
        <v>1548</v>
      </c>
      <c r="F6297" t="s">
        <v>153</v>
      </c>
      <c r="G6297" t="s">
        <v>154</v>
      </c>
      <c r="H6297" t="s">
        <v>46442</v>
      </c>
      <c r="I6297" t="s">
        <v>481</v>
      </c>
    </row>
    <row r="6298" spans="1:9" x14ac:dyDescent="0.3">
      <c r="A6298" t="s">
        <v>71131</v>
      </c>
      <c r="B6298" t="s">
        <v>71132</v>
      </c>
      <c r="C6298" t="s">
        <v>71133</v>
      </c>
      <c r="D6298" t="s">
        <v>71134</v>
      </c>
      <c r="E6298" t="s">
        <v>1762</v>
      </c>
      <c r="F6298" t="s">
        <v>12</v>
      </c>
      <c r="G6298" t="s">
        <v>13</v>
      </c>
      <c r="H6298" t="s">
        <v>71135</v>
      </c>
      <c r="I6298" t="s">
        <v>69108</v>
      </c>
    </row>
    <row r="6299" spans="1:9" x14ac:dyDescent="0.3">
      <c r="A6299" t="s">
        <v>61218</v>
      </c>
      <c r="B6299" t="s">
        <v>61219</v>
      </c>
      <c r="C6299" t="s">
        <v>43180</v>
      </c>
      <c r="D6299" t="s">
        <v>4560</v>
      </c>
      <c r="E6299" t="s">
        <v>553</v>
      </c>
      <c r="F6299" t="s">
        <v>554</v>
      </c>
      <c r="G6299" t="s">
        <v>555</v>
      </c>
      <c r="H6299" t="s">
        <v>61220</v>
      </c>
      <c r="I6299" t="s">
        <v>60230</v>
      </c>
    </row>
    <row r="6300" spans="1:9" x14ac:dyDescent="0.3">
      <c r="A6300" t="s">
        <v>24868</v>
      </c>
      <c r="B6300" t="s">
        <v>24869</v>
      </c>
      <c r="C6300" t="s">
        <v>24870</v>
      </c>
      <c r="D6300" t="s">
        <v>24871</v>
      </c>
      <c r="E6300" t="s">
        <v>24872</v>
      </c>
      <c r="F6300" t="s">
        <v>24873</v>
      </c>
      <c r="G6300" t="s">
        <v>5986</v>
      </c>
      <c r="H6300" t="s">
        <v>24874</v>
      </c>
      <c r="I6300" t="s">
        <v>109</v>
      </c>
    </row>
    <row r="6301" spans="1:9" x14ac:dyDescent="0.3">
      <c r="A6301" t="s">
        <v>3278</v>
      </c>
      <c r="B6301" t="s">
        <v>30325</v>
      </c>
      <c r="C6301" t="s">
        <v>30326</v>
      </c>
      <c r="D6301" t="s">
        <v>25918</v>
      </c>
      <c r="E6301" t="s">
        <v>25919</v>
      </c>
      <c r="F6301" t="s">
        <v>25920</v>
      </c>
      <c r="G6301" t="s">
        <v>3281</v>
      </c>
      <c r="H6301" t="s">
        <v>48649</v>
      </c>
      <c r="I6301" t="s">
        <v>267</v>
      </c>
    </row>
    <row r="6302" spans="1:9" x14ac:dyDescent="0.3">
      <c r="A6302" t="s">
        <v>61673</v>
      </c>
      <c r="B6302" t="s">
        <v>61674</v>
      </c>
      <c r="C6302" t="s">
        <v>61675</v>
      </c>
      <c r="D6302" t="s">
        <v>61676</v>
      </c>
      <c r="E6302" t="s">
        <v>466</v>
      </c>
      <c r="F6302" t="s">
        <v>153</v>
      </c>
      <c r="G6302" t="s">
        <v>154</v>
      </c>
      <c r="H6302" t="s">
        <v>61675</v>
      </c>
      <c r="I6302" t="s">
        <v>58993</v>
      </c>
    </row>
    <row r="6303" spans="1:9" x14ac:dyDescent="0.3">
      <c r="A6303" t="s">
        <v>64934</v>
      </c>
      <c r="B6303" t="s">
        <v>64935</v>
      </c>
      <c r="C6303" t="s">
        <v>64936</v>
      </c>
      <c r="D6303" t="s">
        <v>64937</v>
      </c>
      <c r="E6303" t="s">
        <v>5595</v>
      </c>
      <c r="F6303" t="s">
        <v>474</v>
      </c>
      <c r="G6303" t="s">
        <v>475</v>
      </c>
      <c r="H6303" t="s">
        <v>64938</v>
      </c>
      <c r="I6303" t="s">
        <v>58622</v>
      </c>
    </row>
    <row r="6304" spans="1:9" x14ac:dyDescent="0.3">
      <c r="A6304" t="s">
        <v>68691</v>
      </c>
      <c r="B6304" t="s">
        <v>68692</v>
      </c>
      <c r="C6304" t="s">
        <v>68693</v>
      </c>
      <c r="D6304" t="s">
        <v>8514</v>
      </c>
      <c r="E6304" t="s">
        <v>4296</v>
      </c>
      <c r="F6304" t="s">
        <v>12</v>
      </c>
      <c r="G6304" t="s">
        <v>13</v>
      </c>
      <c r="H6304" t="s">
        <v>68694</v>
      </c>
      <c r="I6304" t="s">
        <v>67356</v>
      </c>
    </row>
    <row r="6305" spans="1:9" x14ac:dyDescent="0.3">
      <c r="A6305" t="s">
        <v>17868</v>
      </c>
      <c r="B6305" t="s">
        <v>17869</v>
      </c>
      <c r="C6305" t="s">
        <v>17870</v>
      </c>
      <c r="D6305" t="s">
        <v>17871</v>
      </c>
      <c r="E6305" t="s">
        <v>4438</v>
      </c>
      <c r="F6305" t="s">
        <v>4439</v>
      </c>
      <c r="G6305" t="s">
        <v>4440</v>
      </c>
      <c r="H6305" t="s">
        <v>52425</v>
      </c>
      <c r="I6305" t="s">
        <v>4332</v>
      </c>
    </row>
    <row r="6306" spans="1:9" x14ac:dyDescent="0.3">
      <c r="A6306" t="s">
        <v>67621</v>
      </c>
      <c r="B6306" t="s">
        <v>67622</v>
      </c>
      <c r="C6306" t="s">
        <v>67623</v>
      </c>
      <c r="D6306" t="s">
        <v>67624</v>
      </c>
      <c r="E6306" t="s">
        <v>1797</v>
      </c>
      <c r="F6306" t="s">
        <v>15</v>
      </c>
      <c r="G6306" t="s">
        <v>16</v>
      </c>
      <c r="H6306" t="s">
        <v>67625</v>
      </c>
      <c r="I6306" t="s">
        <v>60504</v>
      </c>
    </row>
    <row r="6307" spans="1:9" x14ac:dyDescent="0.3">
      <c r="A6307" t="s">
        <v>7150</v>
      </c>
      <c r="B6307" t="s">
        <v>7151</v>
      </c>
      <c r="C6307" t="s">
        <v>7152</v>
      </c>
      <c r="D6307" t="s">
        <v>7153</v>
      </c>
      <c r="E6307" t="s">
        <v>3882</v>
      </c>
      <c r="F6307" t="s">
        <v>3883</v>
      </c>
      <c r="G6307" t="s">
        <v>330</v>
      </c>
      <c r="H6307" t="s">
        <v>52051</v>
      </c>
      <c r="I6307" t="s">
        <v>7154</v>
      </c>
    </row>
    <row r="6308" spans="1:9" x14ac:dyDescent="0.3">
      <c r="A6308" t="s">
        <v>11572</v>
      </c>
      <c r="B6308" t="s">
        <v>55764</v>
      </c>
      <c r="C6308" t="s">
        <v>55765</v>
      </c>
      <c r="D6308" t="s">
        <v>8553</v>
      </c>
      <c r="E6308" t="s">
        <v>22</v>
      </c>
      <c r="F6308" t="s">
        <v>15</v>
      </c>
      <c r="G6308" t="s">
        <v>16</v>
      </c>
      <c r="H6308" t="s">
        <v>47321</v>
      </c>
      <c r="I6308" t="s">
        <v>55526</v>
      </c>
    </row>
    <row r="6309" spans="1:9" x14ac:dyDescent="0.3">
      <c r="A6309" t="s">
        <v>13472</v>
      </c>
      <c r="B6309" t="s">
        <v>13473</v>
      </c>
      <c r="C6309" t="s">
        <v>13474</v>
      </c>
      <c r="D6309" t="s">
        <v>13475</v>
      </c>
      <c r="E6309" t="s">
        <v>945</v>
      </c>
      <c r="F6309" t="s">
        <v>946</v>
      </c>
      <c r="G6309" t="s">
        <v>947</v>
      </c>
      <c r="H6309" t="s">
        <v>48505</v>
      </c>
      <c r="I6309" t="s">
        <v>13129</v>
      </c>
    </row>
    <row r="6310" spans="1:9" x14ac:dyDescent="0.3">
      <c r="A6310" t="s">
        <v>54625</v>
      </c>
      <c r="B6310" t="s">
        <v>54626</v>
      </c>
      <c r="C6310" t="s">
        <v>54627</v>
      </c>
      <c r="D6310" t="s">
        <v>54628</v>
      </c>
      <c r="E6310" t="s">
        <v>1390</v>
      </c>
      <c r="F6310" t="s">
        <v>1391</v>
      </c>
      <c r="G6310" t="s">
        <v>1288</v>
      </c>
      <c r="H6310" t="s">
        <v>54629</v>
      </c>
      <c r="I6310" t="s">
        <v>12630</v>
      </c>
    </row>
    <row r="6311" spans="1:9" x14ac:dyDescent="0.3">
      <c r="A6311" t="s">
        <v>29674</v>
      </c>
      <c r="B6311" t="s">
        <v>29675</v>
      </c>
      <c r="C6311" t="s">
        <v>29676</v>
      </c>
      <c r="D6311" t="s">
        <v>20462</v>
      </c>
      <c r="E6311" t="s">
        <v>2946</v>
      </c>
      <c r="F6311" t="s">
        <v>2203</v>
      </c>
      <c r="G6311" t="s">
        <v>1847</v>
      </c>
      <c r="H6311" t="s">
        <v>29676</v>
      </c>
      <c r="I6311" t="s">
        <v>275</v>
      </c>
    </row>
    <row r="6312" spans="1:9" x14ac:dyDescent="0.3">
      <c r="A6312" t="s">
        <v>20476</v>
      </c>
      <c r="B6312" t="s">
        <v>21025</v>
      </c>
      <c r="C6312" t="s">
        <v>20477</v>
      </c>
      <c r="D6312" t="s">
        <v>17475</v>
      </c>
      <c r="E6312" t="s">
        <v>1173</v>
      </c>
      <c r="F6312" t="s">
        <v>68</v>
      </c>
      <c r="G6312" t="s">
        <v>69</v>
      </c>
      <c r="H6312" t="s">
        <v>49789</v>
      </c>
      <c r="I6312" t="s">
        <v>4417</v>
      </c>
    </row>
    <row r="6313" spans="1:9" x14ac:dyDescent="0.3">
      <c r="A6313" t="s">
        <v>49791</v>
      </c>
      <c r="B6313" t="s">
        <v>49792</v>
      </c>
      <c r="C6313" t="s">
        <v>49793</v>
      </c>
      <c r="D6313" t="s">
        <v>994</v>
      </c>
      <c r="E6313" t="s">
        <v>995</v>
      </c>
      <c r="F6313" t="s">
        <v>12</v>
      </c>
      <c r="G6313" t="s">
        <v>13</v>
      </c>
      <c r="H6313" t="s">
        <v>49794</v>
      </c>
      <c r="I6313" t="s">
        <v>5329</v>
      </c>
    </row>
    <row r="6314" spans="1:9" x14ac:dyDescent="0.3">
      <c r="A6314" t="s">
        <v>18373</v>
      </c>
      <c r="B6314" t="s">
        <v>18374</v>
      </c>
      <c r="C6314" t="s">
        <v>18375</v>
      </c>
      <c r="D6314" t="s">
        <v>18376</v>
      </c>
      <c r="E6314" t="s">
        <v>3210</v>
      </c>
      <c r="F6314" t="s">
        <v>3211</v>
      </c>
      <c r="G6314" t="s">
        <v>77</v>
      </c>
      <c r="H6314" t="s">
        <v>71515</v>
      </c>
      <c r="I6314" t="s">
        <v>109</v>
      </c>
    </row>
    <row r="6315" spans="1:9" x14ac:dyDescent="0.3">
      <c r="A6315" t="s">
        <v>670</v>
      </c>
      <c r="B6315" t="s">
        <v>13816</v>
      </c>
      <c r="C6315" t="s">
        <v>671</v>
      </c>
      <c r="D6315" t="s">
        <v>672</v>
      </c>
      <c r="E6315" t="s">
        <v>563</v>
      </c>
      <c r="F6315" t="s">
        <v>247</v>
      </c>
      <c r="G6315" t="s">
        <v>248</v>
      </c>
      <c r="H6315" t="s">
        <v>50873</v>
      </c>
      <c r="I6315" t="s">
        <v>109</v>
      </c>
    </row>
    <row r="6316" spans="1:9" x14ac:dyDescent="0.3">
      <c r="A6316" t="s">
        <v>54953</v>
      </c>
      <c r="B6316" t="s">
        <v>54954</v>
      </c>
      <c r="C6316" t="s">
        <v>7306</v>
      </c>
      <c r="D6316" t="s">
        <v>7307</v>
      </c>
      <c r="E6316" t="s">
        <v>7308</v>
      </c>
      <c r="F6316" t="s">
        <v>7309</v>
      </c>
      <c r="G6316" t="s">
        <v>6820</v>
      </c>
      <c r="H6316" t="s">
        <v>54955</v>
      </c>
      <c r="I6316" t="s">
        <v>12630</v>
      </c>
    </row>
    <row r="6317" spans="1:9" x14ac:dyDescent="0.3">
      <c r="A6317" t="s">
        <v>14302</v>
      </c>
      <c r="B6317" t="s">
        <v>30832</v>
      </c>
      <c r="C6317" t="s">
        <v>14815</v>
      </c>
      <c r="D6317" t="s">
        <v>14816</v>
      </c>
      <c r="E6317" t="s">
        <v>783</v>
      </c>
      <c r="F6317" t="s">
        <v>784</v>
      </c>
      <c r="G6317" t="s">
        <v>383</v>
      </c>
      <c r="H6317" t="s">
        <v>54926</v>
      </c>
      <c r="I6317" t="s">
        <v>109</v>
      </c>
    </row>
    <row r="6318" spans="1:9" x14ac:dyDescent="0.3">
      <c r="A6318" t="s">
        <v>58942</v>
      </c>
      <c r="B6318" t="s">
        <v>58943</v>
      </c>
      <c r="C6318" t="s">
        <v>58944</v>
      </c>
      <c r="D6318" t="s">
        <v>19735</v>
      </c>
      <c r="E6318" t="s">
        <v>525</v>
      </c>
      <c r="F6318" t="s">
        <v>12</v>
      </c>
      <c r="G6318" t="s">
        <v>13</v>
      </c>
      <c r="H6318" t="s">
        <v>58945</v>
      </c>
      <c r="I6318" t="s">
        <v>56193</v>
      </c>
    </row>
    <row r="6319" spans="1:9" x14ac:dyDescent="0.3">
      <c r="A6319" t="s">
        <v>63090</v>
      </c>
      <c r="B6319" t="s">
        <v>70418</v>
      </c>
      <c r="C6319" t="s">
        <v>70419</v>
      </c>
      <c r="D6319" t="s">
        <v>14449</v>
      </c>
      <c r="E6319" t="s">
        <v>3064</v>
      </c>
      <c r="F6319" t="s">
        <v>3065</v>
      </c>
      <c r="G6319" t="s">
        <v>604</v>
      </c>
      <c r="H6319" t="s">
        <v>63094</v>
      </c>
      <c r="I6319" t="s">
        <v>63110</v>
      </c>
    </row>
    <row r="6320" spans="1:9" x14ac:dyDescent="0.3">
      <c r="A6320" t="s">
        <v>31814</v>
      </c>
      <c r="B6320" t="s">
        <v>31815</v>
      </c>
      <c r="C6320" t="s">
        <v>31816</v>
      </c>
      <c r="D6320" t="s">
        <v>31817</v>
      </c>
      <c r="E6320" t="s">
        <v>219</v>
      </c>
      <c r="F6320" t="s">
        <v>220</v>
      </c>
      <c r="G6320" t="s">
        <v>221</v>
      </c>
      <c r="H6320" t="s">
        <v>47374</v>
      </c>
      <c r="I6320" t="s">
        <v>4517</v>
      </c>
    </row>
    <row r="6321" spans="1:9" x14ac:dyDescent="0.3">
      <c r="A6321" t="s">
        <v>30443</v>
      </c>
      <c r="B6321" t="s">
        <v>30444</v>
      </c>
      <c r="C6321" t="s">
        <v>30445</v>
      </c>
      <c r="D6321" t="s">
        <v>30446</v>
      </c>
      <c r="E6321" t="s">
        <v>10115</v>
      </c>
      <c r="F6321" t="s">
        <v>10116</v>
      </c>
      <c r="G6321" t="s">
        <v>5393</v>
      </c>
      <c r="H6321" t="s">
        <v>60439</v>
      </c>
      <c r="I6321" t="s">
        <v>30447</v>
      </c>
    </row>
    <row r="6322" spans="1:9" x14ac:dyDescent="0.3">
      <c r="A6322" t="s">
        <v>31359</v>
      </c>
      <c r="B6322" t="s">
        <v>51064</v>
      </c>
      <c r="C6322" t="s">
        <v>51065</v>
      </c>
      <c r="D6322" t="s">
        <v>12250</v>
      </c>
      <c r="E6322" t="s">
        <v>334</v>
      </c>
      <c r="F6322" t="s">
        <v>335</v>
      </c>
      <c r="G6322" t="s">
        <v>336</v>
      </c>
      <c r="H6322" t="s">
        <v>49828</v>
      </c>
      <c r="I6322" t="s">
        <v>19910</v>
      </c>
    </row>
    <row r="6323" spans="1:9" x14ac:dyDescent="0.3">
      <c r="A6323" t="s">
        <v>2616</v>
      </c>
      <c r="B6323" t="s">
        <v>52481</v>
      </c>
      <c r="C6323" t="s">
        <v>52482</v>
      </c>
      <c r="D6323" t="s">
        <v>52483</v>
      </c>
      <c r="E6323" t="s">
        <v>320</v>
      </c>
      <c r="F6323" t="s">
        <v>321</v>
      </c>
      <c r="G6323" t="s">
        <v>61</v>
      </c>
      <c r="H6323" t="s">
        <v>2618</v>
      </c>
      <c r="I6323" t="s">
        <v>49769</v>
      </c>
    </row>
    <row r="6324" spans="1:9" x14ac:dyDescent="0.3">
      <c r="A6324" t="s">
        <v>55220</v>
      </c>
      <c r="B6324" t="s">
        <v>55221</v>
      </c>
      <c r="C6324" t="s">
        <v>55222</v>
      </c>
      <c r="D6324" t="s">
        <v>55223</v>
      </c>
      <c r="E6324" t="s">
        <v>5747</v>
      </c>
      <c r="F6324" t="s">
        <v>1552</v>
      </c>
      <c r="G6324" t="s">
        <v>509</v>
      </c>
      <c r="H6324" t="s">
        <v>55224</v>
      </c>
      <c r="I6324" t="s">
        <v>54503</v>
      </c>
    </row>
    <row r="6325" spans="1:9" x14ac:dyDescent="0.3">
      <c r="A6325" t="s">
        <v>63458</v>
      </c>
      <c r="B6325" t="s">
        <v>63459</v>
      </c>
      <c r="C6325" t="s">
        <v>63460</v>
      </c>
      <c r="D6325" t="s">
        <v>63461</v>
      </c>
      <c r="E6325" t="s">
        <v>4273</v>
      </c>
      <c r="F6325" t="s">
        <v>1135</v>
      </c>
      <c r="G6325" t="s">
        <v>1136</v>
      </c>
      <c r="H6325" t="s">
        <v>63462</v>
      </c>
      <c r="I6325" t="s">
        <v>60771</v>
      </c>
    </row>
    <row r="6326" spans="1:9" x14ac:dyDescent="0.3">
      <c r="A6326" t="s">
        <v>20862</v>
      </c>
      <c r="B6326" t="s">
        <v>29387</v>
      </c>
      <c r="C6326" t="s">
        <v>26801</v>
      </c>
      <c r="D6326" t="s">
        <v>8553</v>
      </c>
      <c r="E6326" t="s">
        <v>22</v>
      </c>
      <c r="F6326" t="s">
        <v>15</v>
      </c>
      <c r="G6326" t="s">
        <v>16</v>
      </c>
      <c r="H6326" t="s">
        <v>48797</v>
      </c>
      <c r="I6326" t="s">
        <v>315</v>
      </c>
    </row>
    <row r="6327" spans="1:9" x14ac:dyDescent="0.3">
      <c r="A6327" t="s">
        <v>10082</v>
      </c>
      <c r="B6327" t="s">
        <v>10083</v>
      </c>
      <c r="C6327" t="s">
        <v>10084</v>
      </c>
      <c r="D6327" t="s">
        <v>10085</v>
      </c>
      <c r="E6327" t="s">
        <v>3109</v>
      </c>
      <c r="F6327" t="s">
        <v>3110</v>
      </c>
      <c r="G6327" t="s">
        <v>3111</v>
      </c>
      <c r="H6327" t="s">
        <v>47211</v>
      </c>
      <c r="I6327" t="s">
        <v>8372</v>
      </c>
    </row>
    <row r="6328" spans="1:9" x14ac:dyDescent="0.3">
      <c r="A6328" t="s">
        <v>9363</v>
      </c>
      <c r="B6328" t="s">
        <v>55590</v>
      </c>
      <c r="C6328" t="s">
        <v>9364</v>
      </c>
      <c r="D6328" t="s">
        <v>5511</v>
      </c>
      <c r="E6328" t="s">
        <v>276</v>
      </c>
      <c r="F6328" t="s">
        <v>277</v>
      </c>
      <c r="G6328" t="s">
        <v>278</v>
      </c>
      <c r="H6328" t="s">
        <v>9365</v>
      </c>
      <c r="I6328" t="s">
        <v>55094</v>
      </c>
    </row>
    <row r="6329" spans="1:9" x14ac:dyDescent="0.3">
      <c r="A6329" t="s">
        <v>65071</v>
      </c>
      <c r="B6329" t="s">
        <v>65072</v>
      </c>
      <c r="C6329" t="s">
        <v>65073</v>
      </c>
      <c r="D6329" t="s">
        <v>65074</v>
      </c>
      <c r="E6329" t="s">
        <v>65075</v>
      </c>
      <c r="F6329" t="s">
        <v>65076</v>
      </c>
      <c r="G6329" t="s">
        <v>443</v>
      </c>
      <c r="H6329" t="s">
        <v>65077</v>
      </c>
      <c r="I6329" t="s">
        <v>61108</v>
      </c>
    </row>
    <row r="6330" spans="1:9" x14ac:dyDescent="0.3">
      <c r="A6330" t="s">
        <v>9890</v>
      </c>
      <c r="B6330" t="s">
        <v>9891</v>
      </c>
      <c r="C6330" t="s">
        <v>9892</v>
      </c>
      <c r="D6330" t="s">
        <v>1301</v>
      </c>
      <c r="E6330" t="s">
        <v>238</v>
      </c>
      <c r="F6330" t="s">
        <v>199</v>
      </c>
      <c r="G6330" t="s">
        <v>200</v>
      </c>
      <c r="H6330" t="s">
        <v>48448</v>
      </c>
      <c r="I6330" t="s">
        <v>3764</v>
      </c>
    </row>
    <row r="6331" spans="1:9" x14ac:dyDescent="0.3">
      <c r="A6331" t="s">
        <v>65813</v>
      </c>
      <c r="B6331" t="s">
        <v>65814</v>
      </c>
      <c r="C6331" t="s">
        <v>65815</v>
      </c>
      <c r="D6331" t="s">
        <v>65816</v>
      </c>
      <c r="E6331" t="s">
        <v>1551</v>
      </c>
      <c r="F6331" t="s">
        <v>1552</v>
      </c>
      <c r="G6331" t="s">
        <v>509</v>
      </c>
      <c r="H6331" t="s">
        <v>65817</v>
      </c>
      <c r="I6331" t="s">
        <v>59386</v>
      </c>
    </row>
    <row r="6332" spans="1:9" x14ac:dyDescent="0.3">
      <c r="A6332" t="s">
        <v>9761</v>
      </c>
      <c r="B6332" t="s">
        <v>22883</v>
      </c>
      <c r="C6332" t="s">
        <v>22884</v>
      </c>
      <c r="D6332" t="s">
        <v>22885</v>
      </c>
      <c r="E6332" t="s">
        <v>7764</v>
      </c>
      <c r="F6332" t="s">
        <v>84</v>
      </c>
      <c r="G6332" t="s">
        <v>85</v>
      </c>
      <c r="H6332" t="s">
        <v>51959</v>
      </c>
      <c r="I6332" t="s">
        <v>8900</v>
      </c>
    </row>
    <row r="6333" spans="1:9" x14ac:dyDescent="0.3">
      <c r="A6333" t="s">
        <v>11718</v>
      </c>
      <c r="B6333" t="s">
        <v>19722</v>
      </c>
      <c r="C6333" t="s">
        <v>11719</v>
      </c>
      <c r="D6333" t="s">
        <v>11720</v>
      </c>
      <c r="E6333" t="s">
        <v>466</v>
      </c>
      <c r="F6333" t="s">
        <v>153</v>
      </c>
      <c r="G6333" t="s">
        <v>154</v>
      </c>
      <c r="H6333" t="s">
        <v>48449</v>
      </c>
      <c r="I6333" t="s">
        <v>109</v>
      </c>
    </row>
    <row r="6334" spans="1:9" x14ac:dyDescent="0.3">
      <c r="A6334" t="s">
        <v>15313</v>
      </c>
      <c r="B6334" t="s">
        <v>15314</v>
      </c>
      <c r="C6334" t="s">
        <v>15315</v>
      </c>
      <c r="D6334" t="s">
        <v>15316</v>
      </c>
      <c r="E6334" t="s">
        <v>849</v>
      </c>
      <c r="F6334" t="s">
        <v>850</v>
      </c>
      <c r="G6334" t="s">
        <v>851</v>
      </c>
      <c r="H6334" t="s">
        <v>47421</v>
      </c>
      <c r="I6334" t="s">
        <v>2814</v>
      </c>
    </row>
    <row r="6335" spans="1:9" x14ac:dyDescent="0.3">
      <c r="A6335" t="s">
        <v>6873</v>
      </c>
      <c r="B6335" t="s">
        <v>6874</v>
      </c>
      <c r="C6335" t="s">
        <v>6875</v>
      </c>
      <c r="D6335" t="s">
        <v>6876</v>
      </c>
      <c r="E6335" t="s">
        <v>6877</v>
      </c>
      <c r="F6335" t="s">
        <v>6878</v>
      </c>
      <c r="G6335" t="s">
        <v>518</v>
      </c>
      <c r="H6335" t="s">
        <v>52146</v>
      </c>
      <c r="I6335" t="s">
        <v>6879</v>
      </c>
    </row>
    <row r="6336" spans="1:9" x14ac:dyDescent="0.3">
      <c r="A6336" t="s">
        <v>60440</v>
      </c>
      <c r="B6336" t="s">
        <v>60441</v>
      </c>
      <c r="C6336" t="s">
        <v>55464</v>
      </c>
      <c r="D6336" t="s">
        <v>55465</v>
      </c>
      <c r="E6336" t="s">
        <v>3645</v>
      </c>
      <c r="F6336" t="s">
        <v>68</v>
      </c>
      <c r="G6336" t="s">
        <v>69</v>
      </c>
      <c r="H6336" t="s">
        <v>60442</v>
      </c>
      <c r="I6336" t="s">
        <v>59587</v>
      </c>
    </row>
    <row r="6337" spans="1:10" x14ac:dyDescent="0.3">
      <c r="A6337" t="s">
        <v>6052</v>
      </c>
      <c r="B6337" t="s">
        <v>55795</v>
      </c>
      <c r="C6337" t="s">
        <v>55796</v>
      </c>
      <c r="D6337" t="s">
        <v>55797</v>
      </c>
      <c r="E6337" t="s">
        <v>591</v>
      </c>
      <c r="F6337" t="s">
        <v>592</v>
      </c>
      <c r="G6337" t="s">
        <v>593</v>
      </c>
      <c r="H6337" t="s">
        <v>46568</v>
      </c>
      <c r="I6337" t="s">
        <v>51454</v>
      </c>
    </row>
    <row r="6338" spans="1:10" x14ac:dyDescent="0.3">
      <c r="A6338" t="s">
        <v>7837</v>
      </c>
      <c r="B6338" t="s">
        <v>7838</v>
      </c>
      <c r="C6338" t="s">
        <v>7839</v>
      </c>
      <c r="D6338" t="s">
        <v>7840</v>
      </c>
      <c r="E6338" t="s">
        <v>788</v>
      </c>
      <c r="F6338" t="s">
        <v>789</v>
      </c>
      <c r="G6338" t="s">
        <v>790</v>
      </c>
      <c r="H6338" t="s">
        <v>51367</v>
      </c>
      <c r="I6338" t="s">
        <v>4815</v>
      </c>
    </row>
    <row r="6339" spans="1:10" x14ac:dyDescent="0.3">
      <c r="A6339" t="s">
        <v>389</v>
      </c>
      <c r="B6339" t="s">
        <v>390</v>
      </c>
      <c r="C6339" t="s">
        <v>391</v>
      </c>
      <c r="D6339" t="s">
        <v>392</v>
      </c>
      <c r="E6339" t="s">
        <v>393</v>
      </c>
      <c r="F6339" t="s">
        <v>394</v>
      </c>
      <c r="G6339" t="s">
        <v>356</v>
      </c>
      <c r="H6339" t="s">
        <v>47422</v>
      </c>
      <c r="I6339" t="s">
        <v>395</v>
      </c>
    </row>
    <row r="6340" spans="1:10" x14ac:dyDescent="0.3">
      <c r="A6340" t="s">
        <v>64331</v>
      </c>
      <c r="B6340" t="s">
        <v>64332</v>
      </c>
      <c r="C6340" t="s">
        <v>64333</v>
      </c>
      <c r="D6340" t="s">
        <v>5507</v>
      </c>
      <c r="E6340" t="s">
        <v>525</v>
      </c>
      <c r="F6340" t="s">
        <v>12</v>
      </c>
      <c r="G6340" t="s">
        <v>13</v>
      </c>
      <c r="H6340" t="s">
        <v>64334</v>
      </c>
      <c r="I6340" t="s">
        <v>58622</v>
      </c>
    </row>
    <row r="6341" spans="1:10" x14ac:dyDescent="0.3">
      <c r="A6341" t="s">
        <v>68426</v>
      </c>
      <c r="B6341" t="s">
        <v>68427</v>
      </c>
      <c r="C6341" t="s">
        <v>68428</v>
      </c>
      <c r="D6341" t="s">
        <v>68429</v>
      </c>
      <c r="E6341" t="s">
        <v>156</v>
      </c>
      <c r="F6341" t="s">
        <v>157</v>
      </c>
      <c r="G6341" t="s">
        <v>158</v>
      </c>
      <c r="H6341" t="s">
        <v>68430</v>
      </c>
      <c r="I6341" t="s">
        <v>62821</v>
      </c>
    </row>
    <row r="6342" spans="1:10" x14ac:dyDescent="0.3">
      <c r="A6342" t="s">
        <v>3251</v>
      </c>
      <c r="B6342" t="s">
        <v>63395</v>
      </c>
      <c r="C6342" t="s">
        <v>63396</v>
      </c>
      <c r="D6342" t="s">
        <v>63397</v>
      </c>
      <c r="E6342" t="s">
        <v>5004</v>
      </c>
      <c r="F6342" t="s">
        <v>5005</v>
      </c>
      <c r="G6342" t="s">
        <v>154</v>
      </c>
      <c r="H6342" t="s">
        <v>62480</v>
      </c>
      <c r="I6342" t="s">
        <v>57258</v>
      </c>
    </row>
    <row r="6343" spans="1:10" x14ac:dyDescent="0.3">
      <c r="A6343" t="s">
        <v>46490</v>
      </c>
      <c r="B6343" t="s">
        <v>46491</v>
      </c>
      <c r="C6343" t="s">
        <v>46492</v>
      </c>
      <c r="D6343" t="s">
        <v>46493</v>
      </c>
      <c r="E6343" t="s">
        <v>12799</v>
      </c>
      <c r="F6343" t="s">
        <v>12800</v>
      </c>
      <c r="G6343" t="s">
        <v>383</v>
      </c>
      <c r="H6343" t="s">
        <v>46494</v>
      </c>
      <c r="I6343" t="s">
        <v>46478</v>
      </c>
    </row>
    <row r="6344" spans="1:10" x14ac:dyDescent="0.3">
      <c r="A6344" t="s">
        <v>58103</v>
      </c>
      <c r="B6344" t="s">
        <v>58104</v>
      </c>
      <c r="C6344" t="s">
        <v>58105</v>
      </c>
      <c r="D6344" t="s">
        <v>58106</v>
      </c>
      <c r="E6344" t="s">
        <v>5031</v>
      </c>
      <c r="F6344" t="s">
        <v>372</v>
      </c>
      <c r="G6344" t="s">
        <v>373</v>
      </c>
      <c r="H6344" t="s">
        <v>71943</v>
      </c>
      <c r="I6344" t="s">
        <v>54570</v>
      </c>
    </row>
    <row r="6345" spans="1:10" x14ac:dyDescent="0.3">
      <c r="A6345" t="s">
        <v>13804</v>
      </c>
      <c r="B6345" t="s">
        <v>13805</v>
      </c>
      <c r="C6345" t="s">
        <v>13806</v>
      </c>
      <c r="D6345" t="s">
        <v>13807</v>
      </c>
      <c r="E6345" t="s">
        <v>9785</v>
      </c>
      <c r="F6345" t="s">
        <v>9786</v>
      </c>
      <c r="G6345" t="s">
        <v>212</v>
      </c>
      <c r="H6345" t="s">
        <v>47424</v>
      </c>
      <c r="I6345" t="s">
        <v>13808</v>
      </c>
    </row>
    <row r="6346" spans="1:10" x14ac:dyDescent="0.3">
      <c r="A6346" t="s">
        <v>11550</v>
      </c>
      <c r="B6346" t="s">
        <v>13188</v>
      </c>
      <c r="C6346" t="s">
        <v>13189</v>
      </c>
      <c r="D6346" t="s">
        <v>13190</v>
      </c>
      <c r="E6346" t="s">
        <v>1207</v>
      </c>
      <c r="F6346" t="s">
        <v>12</v>
      </c>
      <c r="G6346" t="s">
        <v>13</v>
      </c>
      <c r="H6346" t="s">
        <v>46858</v>
      </c>
      <c r="I6346" t="s">
        <v>275</v>
      </c>
    </row>
    <row r="6347" spans="1:10" x14ac:dyDescent="0.3">
      <c r="A6347" t="s">
        <v>37</v>
      </c>
      <c r="B6347" t="s">
        <v>64793</v>
      </c>
      <c r="C6347" t="s">
        <v>64794</v>
      </c>
      <c r="D6347" t="s">
        <v>12455</v>
      </c>
      <c r="E6347" t="s">
        <v>473</v>
      </c>
      <c r="F6347" t="s">
        <v>474</v>
      </c>
      <c r="G6347" t="s">
        <v>475</v>
      </c>
      <c r="H6347" t="s">
        <v>46779</v>
      </c>
      <c r="I6347" t="s">
        <v>58622</v>
      </c>
    </row>
    <row r="6348" spans="1:10" x14ac:dyDescent="0.3">
      <c r="A6348" t="s">
        <v>66988</v>
      </c>
      <c r="B6348" t="s">
        <v>66989</v>
      </c>
      <c r="C6348" t="s">
        <v>66990</v>
      </c>
      <c r="D6348" t="s">
        <v>2635</v>
      </c>
      <c r="E6348" t="s">
        <v>3417</v>
      </c>
      <c r="F6348" t="s">
        <v>2371</v>
      </c>
      <c r="G6348" t="s">
        <v>2372</v>
      </c>
      <c r="H6348" t="s">
        <v>66991</v>
      </c>
      <c r="I6348" t="s">
        <v>66438</v>
      </c>
    </row>
    <row r="6349" spans="1:10" x14ac:dyDescent="0.3">
      <c r="A6349" t="s">
        <v>71944</v>
      </c>
      <c r="B6349" t="s">
        <v>71945</v>
      </c>
      <c r="C6349" t="s">
        <v>71946</v>
      </c>
      <c r="D6349" t="s">
        <v>7286</v>
      </c>
      <c r="E6349" t="s">
        <v>553</v>
      </c>
      <c r="F6349" t="s">
        <v>554</v>
      </c>
      <c r="G6349" t="s">
        <v>555</v>
      </c>
      <c r="H6349" t="s">
        <v>71947</v>
      </c>
      <c r="I6349" t="s">
        <v>68939</v>
      </c>
      <c r="J6349" t="s">
        <v>71948</v>
      </c>
    </row>
    <row r="6350" spans="1:10" x14ac:dyDescent="0.3">
      <c r="A6350" t="s">
        <v>69592</v>
      </c>
      <c r="B6350" t="s">
        <v>69593</v>
      </c>
      <c r="C6350" t="s">
        <v>69594</v>
      </c>
      <c r="D6350" t="s">
        <v>69595</v>
      </c>
      <c r="E6350" t="s">
        <v>2767</v>
      </c>
      <c r="F6350" t="s">
        <v>2768</v>
      </c>
      <c r="G6350" t="s">
        <v>221</v>
      </c>
      <c r="H6350" t="s">
        <v>69596</v>
      </c>
      <c r="I6350" t="s">
        <v>62821</v>
      </c>
    </row>
    <row r="6351" spans="1:10" x14ac:dyDescent="0.3">
      <c r="A6351" t="s">
        <v>21750</v>
      </c>
      <c r="B6351" t="s">
        <v>51170</v>
      </c>
      <c r="C6351" t="s">
        <v>51171</v>
      </c>
      <c r="D6351" t="s">
        <v>51172</v>
      </c>
      <c r="E6351" t="s">
        <v>1036</v>
      </c>
      <c r="F6351" t="s">
        <v>12</v>
      </c>
      <c r="G6351" t="s">
        <v>13</v>
      </c>
      <c r="H6351" t="s">
        <v>47426</v>
      </c>
      <c r="I6351" t="s">
        <v>50939</v>
      </c>
    </row>
    <row r="6352" spans="1:10" x14ac:dyDescent="0.3">
      <c r="A6352" t="s">
        <v>25021</v>
      </c>
      <c r="B6352" t="s">
        <v>25022</v>
      </c>
      <c r="C6352" t="s">
        <v>25023</v>
      </c>
      <c r="D6352" t="s">
        <v>13044</v>
      </c>
      <c r="E6352" t="s">
        <v>1036</v>
      </c>
      <c r="F6352" t="s">
        <v>12</v>
      </c>
      <c r="G6352" t="s">
        <v>13</v>
      </c>
      <c r="H6352" t="s">
        <v>25024</v>
      </c>
      <c r="I6352" t="s">
        <v>19265</v>
      </c>
    </row>
    <row r="6353" spans="1:10" x14ac:dyDescent="0.3">
      <c r="A6353" t="s">
        <v>8877</v>
      </c>
      <c r="B6353" t="s">
        <v>23404</v>
      </c>
      <c r="C6353" t="s">
        <v>8878</v>
      </c>
      <c r="D6353" t="s">
        <v>8879</v>
      </c>
      <c r="E6353" t="s">
        <v>4884</v>
      </c>
      <c r="F6353" t="s">
        <v>1378</v>
      </c>
      <c r="G6353" t="s">
        <v>1379</v>
      </c>
      <c r="H6353" t="s">
        <v>51104</v>
      </c>
      <c r="I6353" t="s">
        <v>109</v>
      </c>
    </row>
    <row r="6354" spans="1:10" x14ac:dyDescent="0.3">
      <c r="A6354" t="s">
        <v>22820</v>
      </c>
      <c r="B6354" t="s">
        <v>22821</v>
      </c>
      <c r="C6354" t="s">
        <v>22822</v>
      </c>
      <c r="D6354" t="s">
        <v>22823</v>
      </c>
      <c r="E6354" t="s">
        <v>5271</v>
      </c>
      <c r="F6354" t="s">
        <v>5272</v>
      </c>
      <c r="G6354" t="s">
        <v>4923</v>
      </c>
      <c r="H6354" t="s">
        <v>51173</v>
      </c>
      <c r="I6354" t="s">
        <v>489</v>
      </c>
    </row>
    <row r="6355" spans="1:10" x14ac:dyDescent="0.3">
      <c r="A6355" t="s">
        <v>20848</v>
      </c>
      <c r="B6355" t="s">
        <v>30838</v>
      </c>
      <c r="C6355" t="s">
        <v>65758</v>
      </c>
      <c r="D6355" t="s">
        <v>20849</v>
      </c>
      <c r="E6355" t="s">
        <v>2194</v>
      </c>
      <c r="F6355" t="s">
        <v>2195</v>
      </c>
      <c r="G6355" t="s">
        <v>2196</v>
      </c>
      <c r="H6355" t="s">
        <v>48861</v>
      </c>
      <c r="I6355" t="s">
        <v>109</v>
      </c>
    </row>
    <row r="6356" spans="1:10" x14ac:dyDescent="0.3">
      <c r="A6356" t="s">
        <v>15322</v>
      </c>
      <c r="B6356" t="s">
        <v>24789</v>
      </c>
      <c r="C6356" t="s">
        <v>24790</v>
      </c>
      <c r="D6356" t="s">
        <v>24791</v>
      </c>
      <c r="E6356" t="s">
        <v>1797</v>
      </c>
      <c r="F6356" t="s">
        <v>15</v>
      </c>
      <c r="G6356" t="s">
        <v>16</v>
      </c>
      <c r="H6356" t="s">
        <v>15326</v>
      </c>
      <c r="I6356" t="s">
        <v>8561</v>
      </c>
    </row>
    <row r="6357" spans="1:10" x14ac:dyDescent="0.3">
      <c r="A6357" t="s">
        <v>59990</v>
      </c>
      <c r="B6357" t="s">
        <v>59991</v>
      </c>
      <c r="C6357" t="s">
        <v>59992</v>
      </c>
      <c r="D6357" t="s">
        <v>59993</v>
      </c>
      <c r="E6357" t="s">
        <v>4006</v>
      </c>
      <c r="F6357" t="s">
        <v>4007</v>
      </c>
      <c r="G6357" t="s">
        <v>286</v>
      </c>
      <c r="H6357" t="s">
        <v>71516</v>
      </c>
      <c r="I6357" t="s">
        <v>58749</v>
      </c>
    </row>
    <row r="6358" spans="1:10" x14ac:dyDescent="0.3">
      <c r="A6358" t="s">
        <v>17843</v>
      </c>
      <c r="B6358" t="s">
        <v>17844</v>
      </c>
      <c r="C6358" t="s">
        <v>17845</v>
      </c>
      <c r="D6358" t="s">
        <v>17846</v>
      </c>
      <c r="E6358" t="s">
        <v>1970</v>
      </c>
      <c r="F6358" t="s">
        <v>1971</v>
      </c>
      <c r="G6358" t="s">
        <v>1972</v>
      </c>
      <c r="H6358" t="s">
        <v>66718</v>
      </c>
      <c r="I6358" t="s">
        <v>17847</v>
      </c>
    </row>
    <row r="6359" spans="1:10" x14ac:dyDescent="0.3">
      <c r="A6359" t="s">
        <v>21480</v>
      </c>
      <c r="B6359" t="s">
        <v>21481</v>
      </c>
      <c r="C6359" t="s">
        <v>21482</v>
      </c>
      <c r="D6359" t="s">
        <v>21483</v>
      </c>
      <c r="E6359" t="s">
        <v>547</v>
      </c>
      <c r="F6359" t="s">
        <v>548</v>
      </c>
      <c r="G6359" t="s">
        <v>435</v>
      </c>
      <c r="H6359" t="s">
        <v>21484</v>
      </c>
      <c r="I6359" t="s">
        <v>21485</v>
      </c>
    </row>
    <row r="6360" spans="1:10" x14ac:dyDescent="0.3">
      <c r="A6360" t="s">
        <v>55579</v>
      </c>
      <c r="B6360" t="s">
        <v>55580</v>
      </c>
      <c r="C6360" t="s">
        <v>29447</v>
      </c>
      <c r="D6360" t="s">
        <v>55581</v>
      </c>
      <c r="E6360" t="s">
        <v>3704</v>
      </c>
      <c r="F6360" t="s">
        <v>3705</v>
      </c>
      <c r="G6360" t="s">
        <v>1288</v>
      </c>
      <c r="H6360" t="s">
        <v>55582</v>
      </c>
      <c r="I6360" t="s">
        <v>39288</v>
      </c>
    </row>
    <row r="6361" spans="1:10" x14ac:dyDescent="0.3">
      <c r="A6361" t="s">
        <v>69597</v>
      </c>
      <c r="B6361" t="s">
        <v>69598</v>
      </c>
      <c r="C6361" t="s">
        <v>69599</v>
      </c>
      <c r="D6361" t="s">
        <v>3647</v>
      </c>
      <c r="E6361" t="s">
        <v>276</v>
      </c>
      <c r="F6361" t="s">
        <v>277</v>
      </c>
      <c r="G6361" t="s">
        <v>278</v>
      </c>
      <c r="H6361" t="s">
        <v>69600</v>
      </c>
      <c r="I6361" t="s">
        <v>69601</v>
      </c>
      <c r="J6361" t="s">
        <v>69601</v>
      </c>
    </row>
    <row r="6362" spans="1:10" x14ac:dyDescent="0.3">
      <c r="A6362" t="s">
        <v>7077</v>
      </c>
      <c r="B6362" t="s">
        <v>28547</v>
      </c>
      <c r="C6362" t="s">
        <v>27365</v>
      </c>
      <c r="D6362" t="s">
        <v>27366</v>
      </c>
      <c r="E6362" t="s">
        <v>4310</v>
      </c>
      <c r="F6362" t="s">
        <v>1351</v>
      </c>
      <c r="G6362" t="s">
        <v>1352</v>
      </c>
      <c r="H6362" t="s">
        <v>46942</v>
      </c>
      <c r="I6362" t="s">
        <v>3085</v>
      </c>
    </row>
    <row r="6363" spans="1:10" x14ac:dyDescent="0.3">
      <c r="A6363" t="s">
        <v>19430</v>
      </c>
      <c r="B6363" t="s">
        <v>27421</v>
      </c>
      <c r="C6363" t="s">
        <v>27422</v>
      </c>
      <c r="D6363" t="s">
        <v>7602</v>
      </c>
      <c r="E6363" t="s">
        <v>2093</v>
      </c>
      <c r="F6363" t="s">
        <v>2094</v>
      </c>
      <c r="G6363" t="s">
        <v>1228</v>
      </c>
      <c r="H6363" t="s">
        <v>48940</v>
      </c>
      <c r="I6363" t="s">
        <v>15794</v>
      </c>
    </row>
    <row r="6364" spans="1:10" x14ac:dyDescent="0.3">
      <c r="A6364" t="s">
        <v>5806</v>
      </c>
      <c r="B6364" t="s">
        <v>5807</v>
      </c>
      <c r="C6364" t="s">
        <v>5808</v>
      </c>
      <c r="D6364" t="s">
        <v>5809</v>
      </c>
      <c r="E6364" t="s">
        <v>2021</v>
      </c>
      <c r="F6364" t="s">
        <v>2022</v>
      </c>
      <c r="G6364" t="s">
        <v>399</v>
      </c>
      <c r="H6364" t="s">
        <v>47651</v>
      </c>
      <c r="I6364" t="s">
        <v>1080</v>
      </c>
    </row>
    <row r="6365" spans="1:10" x14ac:dyDescent="0.3">
      <c r="A6365" t="s">
        <v>30634</v>
      </c>
      <c r="B6365" t="s">
        <v>30635</v>
      </c>
      <c r="C6365" t="s">
        <v>30636</v>
      </c>
      <c r="D6365" t="s">
        <v>6136</v>
      </c>
      <c r="E6365" t="s">
        <v>1551</v>
      </c>
      <c r="F6365" t="s">
        <v>1552</v>
      </c>
      <c r="G6365" t="s">
        <v>509</v>
      </c>
      <c r="H6365" t="s">
        <v>52442</v>
      </c>
      <c r="I6365" t="s">
        <v>3720</v>
      </c>
    </row>
    <row r="6366" spans="1:10" x14ac:dyDescent="0.3">
      <c r="A6366" t="s">
        <v>14486</v>
      </c>
      <c r="B6366" t="s">
        <v>14487</v>
      </c>
      <c r="C6366" t="s">
        <v>14488</v>
      </c>
      <c r="D6366" t="s">
        <v>14489</v>
      </c>
      <c r="E6366" t="s">
        <v>91</v>
      </c>
      <c r="F6366" t="s">
        <v>12</v>
      </c>
      <c r="G6366" t="s">
        <v>13</v>
      </c>
      <c r="H6366" t="s">
        <v>46138</v>
      </c>
      <c r="I6366" t="s">
        <v>14359</v>
      </c>
    </row>
    <row r="6367" spans="1:10" x14ac:dyDescent="0.3">
      <c r="A6367" t="s">
        <v>5905</v>
      </c>
      <c r="B6367" t="s">
        <v>21944</v>
      </c>
      <c r="C6367" t="s">
        <v>5906</v>
      </c>
      <c r="D6367" t="s">
        <v>5907</v>
      </c>
      <c r="E6367" t="s">
        <v>5908</v>
      </c>
      <c r="F6367" t="s">
        <v>740</v>
      </c>
      <c r="G6367" t="s">
        <v>741</v>
      </c>
      <c r="H6367" t="s">
        <v>52901</v>
      </c>
      <c r="I6367" t="s">
        <v>109</v>
      </c>
    </row>
    <row r="6368" spans="1:10" x14ac:dyDescent="0.3">
      <c r="A6368" t="s">
        <v>71758</v>
      </c>
      <c r="B6368" t="s">
        <v>71759</v>
      </c>
      <c r="C6368" t="s">
        <v>71760</v>
      </c>
      <c r="D6368" t="s">
        <v>5385</v>
      </c>
      <c r="E6368" t="s">
        <v>307</v>
      </c>
      <c r="F6368" t="s">
        <v>140</v>
      </c>
      <c r="G6368" t="s">
        <v>141</v>
      </c>
      <c r="H6368" t="s">
        <v>71761</v>
      </c>
      <c r="I6368" t="s">
        <v>67445</v>
      </c>
      <c r="J6368" t="s">
        <v>71762</v>
      </c>
    </row>
    <row r="6369" spans="1:9" x14ac:dyDescent="0.3">
      <c r="A6369" t="s">
        <v>15691</v>
      </c>
      <c r="B6369" t="s">
        <v>15692</v>
      </c>
      <c r="C6369" t="s">
        <v>15693</v>
      </c>
      <c r="D6369" t="s">
        <v>14472</v>
      </c>
      <c r="E6369" t="s">
        <v>1702</v>
      </c>
      <c r="F6369" t="s">
        <v>1703</v>
      </c>
      <c r="G6369" t="s">
        <v>443</v>
      </c>
      <c r="H6369" t="s">
        <v>45540</v>
      </c>
      <c r="I6369" t="s">
        <v>1973</v>
      </c>
    </row>
    <row r="6370" spans="1:9" x14ac:dyDescent="0.3">
      <c r="A6370" t="s">
        <v>22886</v>
      </c>
      <c r="B6370" t="s">
        <v>28591</v>
      </c>
      <c r="C6370" t="s">
        <v>17575</v>
      </c>
      <c r="D6370" t="s">
        <v>3091</v>
      </c>
      <c r="E6370" t="s">
        <v>238</v>
      </c>
      <c r="F6370" t="s">
        <v>199</v>
      </c>
      <c r="G6370" t="s">
        <v>200</v>
      </c>
      <c r="H6370" t="s">
        <v>52318</v>
      </c>
      <c r="I6370" t="s">
        <v>9695</v>
      </c>
    </row>
    <row r="6371" spans="1:9" x14ac:dyDescent="0.3">
      <c r="A6371" t="s">
        <v>61464</v>
      </c>
      <c r="B6371" t="s">
        <v>61465</v>
      </c>
      <c r="C6371" t="s">
        <v>61466</v>
      </c>
      <c r="D6371" t="s">
        <v>35186</v>
      </c>
      <c r="E6371" t="s">
        <v>12153</v>
      </c>
      <c r="F6371" t="s">
        <v>12154</v>
      </c>
      <c r="G6371" t="s">
        <v>4923</v>
      </c>
      <c r="H6371" t="s">
        <v>61467</v>
      </c>
      <c r="I6371" t="s">
        <v>56256</v>
      </c>
    </row>
    <row r="6372" spans="1:9" x14ac:dyDescent="0.3">
      <c r="A6372" t="s">
        <v>37</v>
      </c>
      <c r="B6372" t="s">
        <v>15815</v>
      </c>
      <c r="C6372" t="s">
        <v>14385</v>
      </c>
      <c r="D6372" t="s">
        <v>14386</v>
      </c>
      <c r="E6372" t="s">
        <v>1797</v>
      </c>
      <c r="F6372" t="s">
        <v>15</v>
      </c>
      <c r="G6372" t="s">
        <v>16</v>
      </c>
      <c r="H6372" t="s">
        <v>46779</v>
      </c>
      <c r="I6372" t="s">
        <v>2765</v>
      </c>
    </row>
    <row r="6373" spans="1:9" x14ac:dyDescent="0.3">
      <c r="A6373" t="s">
        <v>7750</v>
      </c>
      <c r="B6373" t="s">
        <v>29567</v>
      </c>
      <c r="C6373" t="s">
        <v>29568</v>
      </c>
      <c r="D6373" t="s">
        <v>29569</v>
      </c>
      <c r="E6373" t="s">
        <v>2441</v>
      </c>
      <c r="F6373" t="s">
        <v>12</v>
      </c>
      <c r="G6373" t="s">
        <v>13</v>
      </c>
      <c r="H6373" t="s">
        <v>46472</v>
      </c>
      <c r="I6373" t="s">
        <v>785</v>
      </c>
    </row>
    <row r="6374" spans="1:9" x14ac:dyDescent="0.3">
      <c r="A6374" t="s">
        <v>24946</v>
      </c>
      <c r="B6374" t="s">
        <v>24947</v>
      </c>
      <c r="C6374" t="s">
        <v>24948</v>
      </c>
      <c r="D6374" t="s">
        <v>17167</v>
      </c>
      <c r="E6374" t="s">
        <v>6711</v>
      </c>
      <c r="F6374" t="s">
        <v>6712</v>
      </c>
      <c r="G6374" t="s">
        <v>6547</v>
      </c>
      <c r="H6374" t="s">
        <v>48450</v>
      </c>
      <c r="I6374" t="s">
        <v>1768</v>
      </c>
    </row>
    <row r="6375" spans="1:9" x14ac:dyDescent="0.3">
      <c r="A6375" t="s">
        <v>26740</v>
      </c>
      <c r="B6375" t="s">
        <v>26741</v>
      </c>
      <c r="C6375" t="s">
        <v>26742</v>
      </c>
      <c r="D6375" t="s">
        <v>26743</v>
      </c>
      <c r="E6375" t="s">
        <v>1832</v>
      </c>
      <c r="F6375" t="s">
        <v>68</v>
      </c>
      <c r="G6375" t="s">
        <v>69</v>
      </c>
      <c r="H6375" t="s">
        <v>51565</v>
      </c>
      <c r="I6375" t="s">
        <v>6328</v>
      </c>
    </row>
    <row r="6376" spans="1:9" x14ac:dyDescent="0.3">
      <c r="A6376" t="s">
        <v>55066</v>
      </c>
      <c r="B6376" t="s">
        <v>55067</v>
      </c>
      <c r="C6376" t="s">
        <v>55068</v>
      </c>
      <c r="D6376" t="s">
        <v>55069</v>
      </c>
      <c r="E6376" t="s">
        <v>952</v>
      </c>
      <c r="F6376" t="s">
        <v>953</v>
      </c>
      <c r="G6376" t="s">
        <v>954</v>
      </c>
      <c r="H6376" t="s">
        <v>55070</v>
      </c>
      <c r="I6376" t="s">
        <v>54528</v>
      </c>
    </row>
    <row r="6377" spans="1:9" x14ac:dyDescent="0.3">
      <c r="A6377" t="s">
        <v>55542</v>
      </c>
      <c r="B6377" t="s">
        <v>55543</v>
      </c>
      <c r="C6377" t="s">
        <v>55544</v>
      </c>
      <c r="D6377" t="s">
        <v>22371</v>
      </c>
      <c r="E6377" t="s">
        <v>606</v>
      </c>
      <c r="F6377" t="s">
        <v>554</v>
      </c>
      <c r="G6377" t="s">
        <v>555</v>
      </c>
      <c r="H6377" t="s">
        <v>55545</v>
      </c>
      <c r="I6377" t="s">
        <v>55120</v>
      </c>
    </row>
    <row r="6378" spans="1:9" x14ac:dyDescent="0.3">
      <c r="A6378" t="s">
        <v>29951</v>
      </c>
      <c r="B6378" t="s">
        <v>29952</v>
      </c>
      <c r="C6378" t="s">
        <v>29953</v>
      </c>
      <c r="D6378" t="s">
        <v>1021</v>
      </c>
      <c r="E6378" t="s">
        <v>1022</v>
      </c>
      <c r="F6378" t="s">
        <v>1023</v>
      </c>
      <c r="G6378" t="s">
        <v>1024</v>
      </c>
      <c r="H6378" t="s">
        <v>48941</v>
      </c>
      <c r="I6378" t="s">
        <v>17354</v>
      </c>
    </row>
    <row r="6379" spans="1:9" x14ac:dyDescent="0.3">
      <c r="A6379" t="s">
        <v>70420</v>
      </c>
      <c r="B6379" t="s">
        <v>70421</v>
      </c>
      <c r="C6379" t="s">
        <v>70422</v>
      </c>
      <c r="D6379" t="s">
        <v>47575</v>
      </c>
      <c r="E6379" t="s">
        <v>2841</v>
      </c>
      <c r="F6379" t="s">
        <v>2842</v>
      </c>
      <c r="G6379" t="s">
        <v>797</v>
      </c>
      <c r="H6379" t="s">
        <v>70423</v>
      </c>
      <c r="I6379" t="s">
        <v>69080</v>
      </c>
    </row>
    <row r="6380" spans="1:9" x14ac:dyDescent="0.3">
      <c r="A6380" t="s">
        <v>68103</v>
      </c>
      <c r="B6380" t="s">
        <v>68104</v>
      </c>
      <c r="C6380" t="s">
        <v>68105</v>
      </c>
      <c r="D6380" t="s">
        <v>68106</v>
      </c>
      <c r="E6380" t="s">
        <v>104</v>
      </c>
      <c r="F6380" t="s">
        <v>105</v>
      </c>
      <c r="G6380" t="s">
        <v>106</v>
      </c>
      <c r="H6380" t="s">
        <v>68107</v>
      </c>
      <c r="I6380" t="s">
        <v>67172</v>
      </c>
    </row>
    <row r="6381" spans="1:9" x14ac:dyDescent="0.3">
      <c r="A6381" t="s">
        <v>6354</v>
      </c>
      <c r="B6381" t="s">
        <v>6355</v>
      </c>
      <c r="C6381" t="s">
        <v>6356</v>
      </c>
      <c r="D6381" t="s">
        <v>6357</v>
      </c>
      <c r="E6381" t="s">
        <v>6358</v>
      </c>
      <c r="F6381" t="s">
        <v>424</v>
      </c>
      <c r="G6381" t="s">
        <v>425</v>
      </c>
      <c r="H6381" t="s">
        <v>47128</v>
      </c>
      <c r="I6381" t="s">
        <v>109</v>
      </c>
    </row>
    <row r="6382" spans="1:9" x14ac:dyDescent="0.3">
      <c r="A6382" t="s">
        <v>21722</v>
      </c>
      <c r="B6382" t="s">
        <v>21723</v>
      </c>
      <c r="C6382" t="s">
        <v>21724</v>
      </c>
      <c r="D6382" t="s">
        <v>21725</v>
      </c>
      <c r="E6382" t="s">
        <v>1286</v>
      </c>
      <c r="F6382" t="s">
        <v>1287</v>
      </c>
      <c r="G6382" t="s">
        <v>1288</v>
      </c>
      <c r="H6382" t="s">
        <v>44631</v>
      </c>
      <c r="I6382" t="s">
        <v>21726</v>
      </c>
    </row>
    <row r="6383" spans="1:9" x14ac:dyDescent="0.3">
      <c r="A6383" t="s">
        <v>26982</v>
      </c>
      <c r="B6383" t="s">
        <v>26983</v>
      </c>
      <c r="C6383" t="s">
        <v>26984</v>
      </c>
      <c r="D6383" t="s">
        <v>26985</v>
      </c>
      <c r="E6383" t="s">
        <v>2995</v>
      </c>
      <c r="F6383" t="s">
        <v>2996</v>
      </c>
      <c r="G6383" t="s">
        <v>586</v>
      </c>
      <c r="H6383" t="s">
        <v>53079</v>
      </c>
      <c r="I6383" t="s">
        <v>2041</v>
      </c>
    </row>
    <row r="6384" spans="1:9" x14ac:dyDescent="0.3">
      <c r="A6384" t="s">
        <v>55729</v>
      </c>
      <c r="B6384" t="s">
        <v>55730</v>
      </c>
      <c r="C6384" t="s">
        <v>55731</v>
      </c>
      <c r="D6384" t="s">
        <v>55732</v>
      </c>
      <c r="E6384" t="s">
        <v>1460</v>
      </c>
      <c r="F6384" t="s">
        <v>1461</v>
      </c>
      <c r="G6384" t="s">
        <v>1228</v>
      </c>
      <c r="H6384" t="s">
        <v>55733</v>
      </c>
      <c r="I6384" t="s">
        <v>12971</v>
      </c>
    </row>
    <row r="6385" spans="1:10" x14ac:dyDescent="0.3">
      <c r="A6385" t="s">
        <v>6314</v>
      </c>
      <c r="B6385" t="s">
        <v>31712</v>
      </c>
      <c r="C6385" t="s">
        <v>25431</v>
      </c>
      <c r="D6385" t="s">
        <v>14505</v>
      </c>
      <c r="E6385" t="s">
        <v>108</v>
      </c>
      <c r="F6385" t="s">
        <v>68</v>
      </c>
      <c r="G6385" t="s">
        <v>69</v>
      </c>
      <c r="H6385" t="s">
        <v>46431</v>
      </c>
      <c r="I6385" t="s">
        <v>21539</v>
      </c>
    </row>
    <row r="6386" spans="1:10" x14ac:dyDescent="0.3">
      <c r="A6386" t="s">
        <v>57</v>
      </c>
      <c r="B6386" t="s">
        <v>12758</v>
      </c>
      <c r="C6386" t="s">
        <v>12759</v>
      </c>
      <c r="D6386" t="s">
        <v>12760</v>
      </c>
      <c r="E6386" t="s">
        <v>664</v>
      </c>
      <c r="F6386" t="s">
        <v>665</v>
      </c>
      <c r="G6386" t="s">
        <v>106</v>
      </c>
      <c r="H6386" t="s">
        <v>62</v>
      </c>
      <c r="I6386" t="s">
        <v>4649</v>
      </c>
    </row>
    <row r="6387" spans="1:10" x14ac:dyDescent="0.3">
      <c r="A6387" t="s">
        <v>3307</v>
      </c>
      <c r="B6387" t="s">
        <v>18918</v>
      </c>
      <c r="C6387" t="s">
        <v>18919</v>
      </c>
      <c r="D6387" t="s">
        <v>18920</v>
      </c>
      <c r="E6387" t="s">
        <v>732</v>
      </c>
      <c r="F6387" t="s">
        <v>733</v>
      </c>
      <c r="G6387" t="s">
        <v>734</v>
      </c>
      <c r="H6387" t="s">
        <v>49889</v>
      </c>
      <c r="I6387" t="s">
        <v>11216</v>
      </c>
    </row>
    <row r="6388" spans="1:10" x14ac:dyDescent="0.3">
      <c r="A6388" t="s">
        <v>10414</v>
      </c>
      <c r="B6388" t="s">
        <v>25082</v>
      </c>
      <c r="C6388" t="s">
        <v>10415</v>
      </c>
      <c r="D6388" t="s">
        <v>7381</v>
      </c>
      <c r="E6388" t="s">
        <v>531</v>
      </c>
      <c r="F6388" t="s">
        <v>528</v>
      </c>
      <c r="G6388" t="s">
        <v>529</v>
      </c>
      <c r="H6388" t="s">
        <v>10416</v>
      </c>
      <c r="I6388" t="s">
        <v>2159</v>
      </c>
    </row>
    <row r="6389" spans="1:10" x14ac:dyDescent="0.3">
      <c r="A6389" t="s">
        <v>20319</v>
      </c>
      <c r="B6389" t="s">
        <v>55071</v>
      </c>
      <c r="C6389" t="s">
        <v>55072</v>
      </c>
      <c r="D6389" t="s">
        <v>8514</v>
      </c>
      <c r="E6389" t="s">
        <v>4296</v>
      </c>
      <c r="F6389" t="s">
        <v>12</v>
      </c>
      <c r="G6389" t="s">
        <v>13</v>
      </c>
      <c r="H6389" t="s">
        <v>49606</v>
      </c>
      <c r="I6389" t="s">
        <v>53716</v>
      </c>
    </row>
    <row r="6390" spans="1:10" x14ac:dyDescent="0.3">
      <c r="A6390" t="s">
        <v>68158</v>
      </c>
      <c r="B6390" t="s">
        <v>68159</v>
      </c>
      <c r="C6390" t="s">
        <v>68160</v>
      </c>
      <c r="D6390" t="s">
        <v>30467</v>
      </c>
      <c r="E6390" t="s">
        <v>1187</v>
      </c>
      <c r="F6390" t="s">
        <v>12</v>
      </c>
      <c r="G6390" t="s">
        <v>13</v>
      </c>
      <c r="H6390" t="s">
        <v>68161</v>
      </c>
      <c r="I6390" t="s">
        <v>67518</v>
      </c>
    </row>
    <row r="6391" spans="1:10" x14ac:dyDescent="0.3">
      <c r="A6391" t="s">
        <v>24314</v>
      </c>
      <c r="B6391" t="s">
        <v>27349</v>
      </c>
      <c r="C6391" t="s">
        <v>24315</v>
      </c>
      <c r="D6391" t="s">
        <v>3300</v>
      </c>
      <c r="E6391" t="s">
        <v>3298</v>
      </c>
      <c r="F6391" t="s">
        <v>3299</v>
      </c>
      <c r="G6391" t="s">
        <v>3300</v>
      </c>
      <c r="H6391" t="s">
        <v>60772</v>
      </c>
      <c r="I6391" t="s">
        <v>109</v>
      </c>
    </row>
    <row r="6392" spans="1:10" x14ac:dyDescent="0.3">
      <c r="A6392" t="s">
        <v>9096</v>
      </c>
      <c r="B6392" t="s">
        <v>9097</v>
      </c>
      <c r="C6392" t="s">
        <v>6340</v>
      </c>
      <c r="D6392" t="s">
        <v>6341</v>
      </c>
      <c r="E6392" t="s">
        <v>5230</v>
      </c>
      <c r="F6392" t="s">
        <v>544</v>
      </c>
      <c r="G6392" t="s">
        <v>545</v>
      </c>
      <c r="H6392" t="s">
        <v>52427</v>
      </c>
      <c r="I6392" t="s">
        <v>450</v>
      </c>
    </row>
    <row r="6393" spans="1:10" x14ac:dyDescent="0.3">
      <c r="A6393" t="s">
        <v>20732</v>
      </c>
      <c r="B6393" t="s">
        <v>20733</v>
      </c>
      <c r="C6393" t="s">
        <v>13377</v>
      </c>
      <c r="D6393" t="s">
        <v>20734</v>
      </c>
      <c r="E6393" t="s">
        <v>473</v>
      </c>
      <c r="F6393" t="s">
        <v>474</v>
      </c>
      <c r="G6393" t="s">
        <v>475</v>
      </c>
      <c r="H6393" t="s">
        <v>46931</v>
      </c>
      <c r="I6393" t="s">
        <v>4053</v>
      </c>
    </row>
    <row r="6394" spans="1:10" x14ac:dyDescent="0.3">
      <c r="A6394" t="s">
        <v>61027</v>
      </c>
      <c r="B6394" t="s">
        <v>61028</v>
      </c>
      <c r="C6394" t="s">
        <v>61029</v>
      </c>
      <c r="D6394" t="s">
        <v>58565</v>
      </c>
      <c r="E6394" t="s">
        <v>17382</v>
      </c>
      <c r="F6394" t="s">
        <v>17383</v>
      </c>
      <c r="G6394" t="s">
        <v>758</v>
      </c>
      <c r="H6394" t="s">
        <v>61030</v>
      </c>
      <c r="I6394" t="s">
        <v>59944</v>
      </c>
    </row>
    <row r="6395" spans="1:10" x14ac:dyDescent="0.3">
      <c r="A6395" t="s">
        <v>4602</v>
      </c>
      <c r="B6395" t="s">
        <v>69055</v>
      </c>
      <c r="C6395" t="s">
        <v>69056</v>
      </c>
      <c r="D6395" t="s">
        <v>6701</v>
      </c>
      <c r="E6395" t="s">
        <v>6702</v>
      </c>
      <c r="F6395" t="s">
        <v>6703</v>
      </c>
      <c r="G6395" t="s">
        <v>149</v>
      </c>
      <c r="H6395" t="s">
        <v>45792</v>
      </c>
      <c r="I6395" t="s">
        <v>68167</v>
      </c>
      <c r="J6395" t="s">
        <v>69057</v>
      </c>
    </row>
    <row r="6396" spans="1:10" x14ac:dyDescent="0.3">
      <c r="A6396" t="s">
        <v>14468</v>
      </c>
      <c r="B6396" t="s">
        <v>14469</v>
      </c>
      <c r="C6396" t="s">
        <v>14470</v>
      </c>
      <c r="D6396" t="s">
        <v>14471</v>
      </c>
      <c r="E6396" t="s">
        <v>2021</v>
      </c>
      <c r="F6396" t="s">
        <v>2022</v>
      </c>
      <c r="G6396" t="s">
        <v>399</v>
      </c>
      <c r="H6396" t="s">
        <v>47654</v>
      </c>
      <c r="I6396" t="s">
        <v>12017</v>
      </c>
    </row>
    <row r="6397" spans="1:10" x14ac:dyDescent="0.3">
      <c r="A6397" t="s">
        <v>12990</v>
      </c>
      <c r="B6397" t="s">
        <v>16609</v>
      </c>
      <c r="C6397" t="s">
        <v>12991</v>
      </c>
      <c r="D6397" t="s">
        <v>12992</v>
      </c>
      <c r="E6397" t="s">
        <v>4109</v>
      </c>
      <c r="F6397" t="s">
        <v>4110</v>
      </c>
      <c r="G6397" t="s">
        <v>3593</v>
      </c>
      <c r="H6397" t="s">
        <v>51019</v>
      </c>
      <c r="I6397" t="s">
        <v>109</v>
      </c>
    </row>
    <row r="6398" spans="1:10" x14ac:dyDescent="0.3">
      <c r="A6398" t="s">
        <v>13862</v>
      </c>
      <c r="B6398" t="s">
        <v>20886</v>
      </c>
      <c r="C6398" t="s">
        <v>13863</v>
      </c>
      <c r="D6398" t="s">
        <v>13864</v>
      </c>
      <c r="E6398" t="s">
        <v>378</v>
      </c>
      <c r="F6398" t="s">
        <v>12</v>
      </c>
      <c r="G6398" t="s">
        <v>13</v>
      </c>
      <c r="H6398" t="s">
        <v>67442</v>
      </c>
      <c r="I6398" t="s">
        <v>1470</v>
      </c>
    </row>
    <row r="6399" spans="1:10" x14ac:dyDescent="0.3">
      <c r="A6399" t="s">
        <v>262</v>
      </c>
      <c r="B6399" t="s">
        <v>19528</v>
      </c>
      <c r="C6399" t="s">
        <v>63744</v>
      </c>
      <c r="D6399" t="s">
        <v>19529</v>
      </c>
      <c r="E6399" t="s">
        <v>32</v>
      </c>
      <c r="F6399" t="s">
        <v>12</v>
      </c>
      <c r="G6399" t="s">
        <v>13</v>
      </c>
      <c r="H6399" t="s">
        <v>266</v>
      </c>
      <c r="I6399" t="s">
        <v>5733</v>
      </c>
    </row>
    <row r="6400" spans="1:10" x14ac:dyDescent="0.3">
      <c r="A6400" t="s">
        <v>68098</v>
      </c>
      <c r="B6400" t="s">
        <v>68099</v>
      </c>
      <c r="C6400" t="s">
        <v>68100</v>
      </c>
      <c r="D6400" t="s">
        <v>68101</v>
      </c>
      <c r="E6400" t="s">
        <v>645</v>
      </c>
      <c r="F6400" t="s">
        <v>646</v>
      </c>
      <c r="G6400" t="s">
        <v>647</v>
      </c>
      <c r="H6400" t="s">
        <v>68102</v>
      </c>
      <c r="I6400" t="s">
        <v>65394</v>
      </c>
    </row>
    <row r="6401" spans="1:9" x14ac:dyDescent="0.3">
      <c r="A6401" t="s">
        <v>2183</v>
      </c>
      <c r="B6401" t="s">
        <v>4846</v>
      </c>
      <c r="C6401" t="s">
        <v>4847</v>
      </c>
      <c r="D6401" t="s">
        <v>4848</v>
      </c>
      <c r="E6401" t="s">
        <v>1465</v>
      </c>
      <c r="F6401" t="s">
        <v>277</v>
      </c>
      <c r="G6401" t="s">
        <v>278</v>
      </c>
      <c r="H6401" t="s">
        <v>46987</v>
      </c>
      <c r="I6401" t="s">
        <v>4849</v>
      </c>
    </row>
    <row r="6402" spans="1:9" x14ac:dyDescent="0.3">
      <c r="A6402" t="s">
        <v>27203</v>
      </c>
      <c r="B6402" t="s">
        <v>27204</v>
      </c>
      <c r="C6402" t="s">
        <v>27205</v>
      </c>
      <c r="D6402" t="s">
        <v>27206</v>
      </c>
      <c r="E6402" t="s">
        <v>14</v>
      </c>
      <c r="F6402" t="s">
        <v>15</v>
      </c>
      <c r="G6402" t="s">
        <v>16</v>
      </c>
      <c r="H6402" t="s">
        <v>54936</v>
      </c>
      <c r="I6402" t="s">
        <v>14605</v>
      </c>
    </row>
    <row r="6403" spans="1:9" x14ac:dyDescent="0.3">
      <c r="A6403" t="s">
        <v>4655</v>
      </c>
      <c r="B6403" t="s">
        <v>16477</v>
      </c>
      <c r="C6403" t="s">
        <v>16478</v>
      </c>
      <c r="D6403" t="s">
        <v>16479</v>
      </c>
      <c r="E6403" t="s">
        <v>3329</v>
      </c>
      <c r="F6403" t="s">
        <v>3330</v>
      </c>
      <c r="G6403" t="s">
        <v>221</v>
      </c>
      <c r="H6403" t="s">
        <v>47198</v>
      </c>
      <c r="I6403" t="s">
        <v>962</v>
      </c>
    </row>
    <row r="6404" spans="1:9" x14ac:dyDescent="0.3">
      <c r="A6404" t="s">
        <v>63169</v>
      </c>
      <c r="B6404" t="s">
        <v>63170</v>
      </c>
      <c r="C6404" t="s">
        <v>63171</v>
      </c>
      <c r="D6404" t="s">
        <v>63172</v>
      </c>
      <c r="E6404" t="s">
        <v>11093</v>
      </c>
      <c r="F6404" t="s">
        <v>11094</v>
      </c>
      <c r="G6404" t="s">
        <v>11095</v>
      </c>
      <c r="H6404" t="s">
        <v>63173</v>
      </c>
      <c r="I6404" t="s">
        <v>61492</v>
      </c>
    </row>
    <row r="6405" spans="1:9" x14ac:dyDescent="0.3">
      <c r="A6405" t="s">
        <v>21750</v>
      </c>
      <c r="B6405" t="s">
        <v>30539</v>
      </c>
      <c r="C6405" t="s">
        <v>21751</v>
      </c>
      <c r="D6405" t="s">
        <v>21752</v>
      </c>
      <c r="E6405" t="s">
        <v>21753</v>
      </c>
      <c r="F6405" t="s">
        <v>21754</v>
      </c>
      <c r="G6405" t="s">
        <v>1113</v>
      </c>
      <c r="H6405" t="s">
        <v>47426</v>
      </c>
      <c r="I6405" t="s">
        <v>896</v>
      </c>
    </row>
    <row r="6406" spans="1:9" x14ac:dyDescent="0.3">
      <c r="A6406" t="s">
        <v>18549</v>
      </c>
      <c r="B6406" t="s">
        <v>18550</v>
      </c>
      <c r="C6406" t="s">
        <v>18551</v>
      </c>
      <c r="D6406" t="s">
        <v>18552</v>
      </c>
      <c r="E6406" t="s">
        <v>378</v>
      </c>
      <c r="F6406" t="s">
        <v>12</v>
      </c>
      <c r="G6406" t="s">
        <v>13</v>
      </c>
      <c r="H6406" t="s">
        <v>49630</v>
      </c>
      <c r="I6406" t="s">
        <v>9653</v>
      </c>
    </row>
    <row r="6407" spans="1:9" x14ac:dyDescent="0.3">
      <c r="A6407" t="s">
        <v>17776</v>
      </c>
      <c r="B6407" t="s">
        <v>17777</v>
      </c>
      <c r="C6407" t="s">
        <v>17778</v>
      </c>
      <c r="D6407" t="s">
        <v>17779</v>
      </c>
      <c r="E6407" t="s">
        <v>17780</v>
      </c>
      <c r="F6407" t="s">
        <v>68</v>
      </c>
      <c r="G6407" t="s">
        <v>69</v>
      </c>
      <c r="H6407" t="s">
        <v>54041</v>
      </c>
      <c r="I6407" t="s">
        <v>16700</v>
      </c>
    </row>
    <row r="6408" spans="1:9" x14ac:dyDescent="0.3">
      <c r="A6408" t="s">
        <v>63745</v>
      </c>
      <c r="B6408" t="s">
        <v>63746</v>
      </c>
      <c r="C6408" t="s">
        <v>63747</v>
      </c>
      <c r="D6408" t="s">
        <v>63748</v>
      </c>
      <c r="E6408" t="s">
        <v>108</v>
      </c>
      <c r="F6408" t="s">
        <v>68</v>
      </c>
      <c r="G6408" t="s">
        <v>69</v>
      </c>
      <c r="H6408" t="s">
        <v>63749</v>
      </c>
      <c r="I6408" t="s">
        <v>57689</v>
      </c>
    </row>
    <row r="6409" spans="1:9" x14ac:dyDescent="0.3">
      <c r="A6409" t="s">
        <v>7208</v>
      </c>
      <c r="B6409" t="s">
        <v>26154</v>
      </c>
      <c r="C6409" t="s">
        <v>26155</v>
      </c>
      <c r="D6409" t="s">
        <v>15892</v>
      </c>
      <c r="E6409" t="s">
        <v>1551</v>
      </c>
      <c r="F6409" t="s">
        <v>1552</v>
      </c>
      <c r="G6409" t="s">
        <v>509</v>
      </c>
      <c r="H6409" t="s">
        <v>47427</v>
      </c>
      <c r="I6409" t="s">
        <v>26156</v>
      </c>
    </row>
    <row r="6410" spans="1:9" x14ac:dyDescent="0.3">
      <c r="A6410" t="s">
        <v>9772</v>
      </c>
      <c r="B6410" t="s">
        <v>30705</v>
      </c>
      <c r="C6410" t="s">
        <v>30706</v>
      </c>
      <c r="D6410" t="s">
        <v>30707</v>
      </c>
      <c r="E6410" t="s">
        <v>1357</v>
      </c>
      <c r="F6410" t="s">
        <v>560</v>
      </c>
      <c r="G6410" t="s">
        <v>443</v>
      </c>
      <c r="H6410" t="s">
        <v>48167</v>
      </c>
      <c r="I6410" t="s">
        <v>3777</v>
      </c>
    </row>
    <row r="6411" spans="1:9" x14ac:dyDescent="0.3">
      <c r="A6411" t="s">
        <v>12860</v>
      </c>
      <c r="B6411" t="s">
        <v>27343</v>
      </c>
      <c r="C6411" t="s">
        <v>27344</v>
      </c>
      <c r="D6411" t="s">
        <v>19780</v>
      </c>
      <c r="E6411" t="s">
        <v>323</v>
      </c>
      <c r="F6411" t="s">
        <v>324</v>
      </c>
      <c r="G6411" t="s">
        <v>325</v>
      </c>
      <c r="H6411" t="s">
        <v>48725</v>
      </c>
      <c r="I6411" t="s">
        <v>27345</v>
      </c>
    </row>
    <row r="6412" spans="1:9" x14ac:dyDescent="0.3">
      <c r="A6412" t="s">
        <v>59302</v>
      </c>
      <c r="B6412" t="s">
        <v>59303</v>
      </c>
      <c r="C6412" t="s">
        <v>59304</v>
      </c>
      <c r="D6412" t="s">
        <v>572</v>
      </c>
      <c r="E6412" t="s">
        <v>3457</v>
      </c>
      <c r="F6412" t="s">
        <v>3458</v>
      </c>
      <c r="G6412" t="s">
        <v>117</v>
      </c>
      <c r="H6412" t="s">
        <v>59305</v>
      </c>
      <c r="I6412" t="s">
        <v>58767</v>
      </c>
    </row>
    <row r="6413" spans="1:9" x14ac:dyDescent="0.3">
      <c r="A6413" t="s">
        <v>16978</v>
      </c>
      <c r="B6413" t="s">
        <v>51040</v>
      </c>
      <c r="C6413" t="s">
        <v>51041</v>
      </c>
      <c r="D6413" t="s">
        <v>51042</v>
      </c>
      <c r="E6413" t="s">
        <v>32</v>
      </c>
      <c r="F6413" t="s">
        <v>12</v>
      </c>
      <c r="G6413" t="s">
        <v>13</v>
      </c>
      <c r="H6413" t="s">
        <v>44247</v>
      </c>
      <c r="I6413" t="s">
        <v>8465</v>
      </c>
    </row>
    <row r="6414" spans="1:9" x14ac:dyDescent="0.3">
      <c r="A6414" t="s">
        <v>16153</v>
      </c>
      <c r="B6414" t="s">
        <v>16154</v>
      </c>
      <c r="C6414" t="s">
        <v>16155</v>
      </c>
      <c r="D6414" t="s">
        <v>16156</v>
      </c>
      <c r="E6414" t="s">
        <v>5885</v>
      </c>
      <c r="F6414" t="s">
        <v>12</v>
      </c>
      <c r="G6414" t="s">
        <v>13</v>
      </c>
      <c r="H6414" t="s">
        <v>63174</v>
      </c>
      <c r="I6414" t="s">
        <v>11904</v>
      </c>
    </row>
    <row r="6415" spans="1:9" x14ac:dyDescent="0.3">
      <c r="A6415" t="s">
        <v>20829</v>
      </c>
      <c r="B6415" t="s">
        <v>20830</v>
      </c>
      <c r="C6415" t="s">
        <v>20831</v>
      </c>
      <c r="D6415" t="s">
        <v>20832</v>
      </c>
      <c r="E6415" t="s">
        <v>20833</v>
      </c>
      <c r="F6415" t="s">
        <v>20834</v>
      </c>
      <c r="G6415" t="s">
        <v>4170</v>
      </c>
      <c r="H6415" t="s">
        <v>20831</v>
      </c>
      <c r="I6415" t="s">
        <v>3104</v>
      </c>
    </row>
    <row r="6416" spans="1:9" x14ac:dyDescent="0.3">
      <c r="A6416" t="s">
        <v>17861</v>
      </c>
      <c r="B6416" t="s">
        <v>17862</v>
      </c>
      <c r="C6416" t="s">
        <v>17863</v>
      </c>
      <c r="D6416" t="s">
        <v>17864</v>
      </c>
      <c r="E6416" t="s">
        <v>17865</v>
      </c>
      <c r="F6416" t="s">
        <v>17866</v>
      </c>
      <c r="G6416" t="s">
        <v>7583</v>
      </c>
      <c r="H6416" t="s">
        <v>51961</v>
      </c>
      <c r="I6416" t="s">
        <v>2473</v>
      </c>
    </row>
    <row r="6417" spans="1:9" x14ac:dyDescent="0.3">
      <c r="A6417" t="s">
        <v>19413</v>
      </c>
      <c r="B6417" t="s">
        <v>28896</v>
      </c>
      <c r="C6417" t="s">
        <v>19414</v>
      </c>
      <c r="D6417" t="s">
        <v>19415</v>
      </c>
      <c r="E6417" t="s">
        <v>276</v>
      </c>
      <c r="F6417" t="s">
        <v>277</v>
      </c>
      <c r="G6417" t="s">
        <v>278</v>
      </c>
      <c r="H6417" t="s">
        <v>63750</v>
      </c>
      <c r="I6417" t="s">
        <v>109</v>
      </c>
    </row>
    <row r="6418" spans="1:9" x14ac:dyDescent="0.3">
      <c r="A6418" t="s">
        <v>27081</v>
      </c>
      <c r="B6418" t="s">
        <v>27082</v>
      </c>
      <c r="C6418" t="s">
        <v>27083</v>
      </c>
      <c r="D6418" t="s">
        <v>27084</v>
      </c>
      <c r="E6418" t="s">
        <v>4916</v>
      </c>
      <c r="F6418" t="s">
        <v>4917</v>
      </c>
      <c r="G6418" t="s">
        <v>715</v>
      </c>
      <c r="H6418" t="s">
        <v>52428</v>
      </c>
      <c r="I6418" t="s">
        <v>5408</v>
      </c>
    </row>
    <row r="6419" spans="1:9" x14ac:dyDescent="0.3">
      <c r="A6419" t="s">
        <v>47430</v>
      </c>
      <c r="B6419" t="s">
        <v>47431</v>
      </c>
      <c r="C6419" t="s">
        <v>47432</v>
      </c>
      <c r="D6419" t="s">
        <v>47433</v>
      </c>
      <c r="E6419" t="s">
        <v>525</v>
      </c>
      <c r="F6419" t="s">
        <v>12</v>
      </c>
      <c r="G6419" t="s">
        <v>13</v>
      </c>
      <c r="H6419" t="s">
        <v>47434</v>
      </c>
      <c r="I6419" t="s">
        <v>24608</v>
      </c>
    </row>
    <row r="6420" spans="1:9" x14ac:dyDescent="0.3">
      <c r="A6420" t="s">
        <v>21614</v>
      </c>
      <c r="B6420" t="s">
        <v>21615</v>
      </c>
      <c r="C6420" t="s">
        <v>21616</v>
      </c>
      <c r="D6420" t="s">
        <v>7161</v>
      </c>
      <c r="E6420" t="s">
        <v>942</v>
      </c>
      <c r="F6420" t="s">
        <v>277</v>
      </c>
      <c r="G6420" t="s">
        <v>278</v>
      </c>
      <c r="H6420" t="s">
        <v>46700</v>
      </c>
      <c r="I6420" t="s">
        <v>5188</v>
      </c>
    </row>
    <row r="6421" spans="1:9" x14ac:dyDescent="0.3">
      <c r="A6421" t="s">
        <v>61468</v>
      </c>
      <c r="B6421" t="s">
        <v>61469</v>
      </c>
      <c r="C6421" t="s">
        <v>61470</v>
      </c>
      <c r="D6421" t="s">
        <v>61471</v>
      </c>
      <c r="E6421" t="s">
        <v>11992</v>
      </c>
      <c r="F6421" t="s">
        <v>11993</v>
      </c>
      <c r="G6421" t="s">
        <v>3544</v>
      </c>
      <c r="H6421" t="s">
        <v>61472</v>
      </c>
      <c r="I6421" t="s">
        <v>60520</v>
      </c>
    </row>
    <row r="6422" spans="1:9" x14ac:dyDescent="0.3">
      <c r="A6422" t="s">
        <v>62066</v>
      </c>
      <c r="B6422" t="s">
        <v>62067</v>
      </c>
      <c r="C6422" t="s">
        <v>62068</v>
      </c>
      <c r="D6422" t="s">
        <v>62069</v>
      </c>
      <c r="E6422" t="s">
        <v>7547</v>
      </c>
      <c r="F6422" t="s">
        <v>7548</v>
      </c>
      <c r="G6422" t="s">
        <v>7549</v>
      </c>
      <c r="H6422" t="s">
        <v>62070</v>
      </c>
      <c r="I6422" t="s">
        <v>58993</v>
      </c>
    </row>
    <row r="6423" spans="1:9" x14ac:dyDescent="0.3">
      <c r="A6423" t="s">
        <v>66992</v>
      </c>
      <c r="B6423" t="s">
        <v>66993</v>
      </c>
      <c r="C6423" t="s">
        <v>66994</v>
      </c>
      <c r="D6423" t="s">
        <v>66995</v>
      </c>
      <c r="E6423" t="s">
        <v>62760</v>
      </c>
      <c r="F6423" t="s">
        <v>211</v>
      </c>
      <c r="G6423" t="s">
        <v>212</v>
      </c>
      <c r="H6423" t="s">
        <v>66996</v>
      </c>
      <c r="I6423" t="s">
        <v>66636</v>
      </c>
    </row>
    <row r="6424" spans="1:9" x14ac:dyDescent="0.3">
      <c r="A6424" t="s">
        <v>262</v>
      </c>
      <c r="B6424" t="s">
        <v>15721</v>
      </c>
      <c r="C6424" t="s">
        <v>15722</v>
      </c>
      <c r="D6424" t="s">
        <v>6941</v>
      </c>
      <c r="E6424" t="s">
        <v>378</v>
      </c>
      <c r="F6424" t="s">
        <v>12</v>
      </c>
      <c r="G6424" t="s">
        <v>13</v>
      </c>
      <c r="H6424" t="s">
        <v>266</v>
      </c>
      <c r="I6424" t="s">
        <v>4684</v>
      </c>
    </row>
    <row r="6425" spans="1:9" x14ac:dyDescent="0.3">
      <c r="A6425" t="s">
        <v>10766</v>
      </c>
      <c r="B6425" t="s">
        <v>10767</v>
      </c>
      <c r="C6425" t="s">
        <v>10768</v>
      </c>
      <c r="D6425" t="s">
        <v>10769</v>
      </c>
      <c r="E6425" t="s">
        <v>3701</v>
      </c>
      <c r="F6425" t="s">
        <v>424</v>
      </c>
      <c r="G6425" t="s">
        <v>425</v>
      </c>
      <c r="H6425" t="s">
        <v>51925</v>
      </c>
      <c r="I6425" t="s">
        <v>7329</v>
      </c>
    </row>
    <row r="6426" spans="1:9" x14ac:dyDescent="0.3">
      <c r="A6426" t="s">
        <v>21964</v>
      </c>
      <c r="B6426" t="s">
        <v>27745</v>
      </c>
      <c r="C6426" t="s">
        <v>27746</v>
      </c>
      <c r="D6426" t="s">
        <v>27747</v>
      </c>
      <c r="E6426" t="s">
        <v>464</v>
      </c>
      <c r="F6426" t="s">
        <v>12</v>
      </c>
      <c r="G6426" t="s">
        <v>13</v>
      </c>
      <c r="H6426" t="s">
        <v>47126</v>
      </c>
      <c r="I6426" t="s">
        <v>2461</v>
      </c>
    </row>
    <row r="6427" spans="1:9" x14ac:dyDescent="0.3">
      <c r="A6427" t="s">
        <v>55955</v>
      </c>
      <c r="B6427" t="s">
        <v>55956</v>
      </c>
      <c r="C6427" t="s">
        <v>15201</v>
      </c>
      <c r="D6427" t="s">
        <v>15202</v>
      </c>
      <c r="E6427" t="s">
        <v>1682</v>
      </c>
      <c r="F6427" t="s">
        <v>1683</v>
      </c>
      <c r="G6427" t="s">
        <v>336</v>
      </c>
      <c r="H6427" t="s">
        <v>55957</v>
      </c>
      <c r="I6427" t="s">
        <v>55100</v>
      </c>
    </row>
    <row r="6428" spans="1:9" x14ac:dyDescent="0.3">
      <c r="A6428" t="s">
        <v>798</v>
      </c>
      <c r="B6428" t="s">
        <v>799</v>
      </c>
      <c r="C6428" t="s">
        <v>800</v>
      </c>
      <c r="D6428" t="s">
        <v>801</v>
      </c>
      <c r="E6428" t="s">
        <v>207</v>
      </c>
      <c r="F6428" t="s">
        <v>12</v>
      </c>
      <c r="G6428" t="s">
        <v>13</v>
      </c>
      <c r="H6428" t="s">
        <v>45950</v>
      </c>
      <c r="I6428" t="s">
        <v>802</v>
      </c>
    </row>
    <row r="6429" spans="1:9" x14ac:dyDescent="0.3">
      <c r="A6429" t="s">
        <v>1631</v>
      </c>
      <c r="B6429" t="s">
        <v>7938</v>
      </c>
      <c r="C6429" t="s">
        <v>7939</v>
      </c>
      <c r="D6429" t="s">
        <v>7940</v>
      </c>
      <c r="E6429" t="s">
        <v>22</v>
      </c>
      <c r="F6429" t="s">
        <v>15</v>
      </c>
      <c r="G6429" t="s">
        <v>16</v>
      </c>
      <c r="H6429" t="s">
        <v>1633</v>
      </c>
      <c r="I6429" t="s">
        <v>1104</v>
      </c>
    </row>
    <row r="6430" spans="1:9" x14ac:dyDescent="0.3">
      <c r="A6430" t="s">
        <v>13258</v>
      </c>
      <c r="B6430" t="s">
        <v>13259</v>
      </c>
      <c r="C6430" t="s">
        <v>13260</v>
      </c>
      <c r="D6430" t="s">
        <v>13261</v>
      </c>
      <c r="E6430" t="s">
        <v>11022</v>
      </c>
      <c r="F6430" t="s">
        <v>11023</v>
      </c>
      <c r="G6430" t="s">
        <v>383</v>
      </c>
      <c r="H6430" t="s">
        <v>53505</v>
      </c>
      <c r="I6430" t="s">
        <v>12970</v>
      </c>
    </row>
    <row r="6431" spans="1:9" x14ac:dyDescent="0.3">
      <c r="A6431" t="s">
        <v>3782</v>
      </c>
      <c r="B6431" t="s">
        <v>3783</v>
      </c>
      <c r="C6431" t="s">
        <v>3784</v>
      </c>
      <c r="D6431" t="s">
        <v>3785</v>
      </c>
      <c r="E6431" t="s">
        <v>32</v>
      </c>
      <c r="F6431" t="s">
        <v>12</v>
      </c>
      <c r="G6431" t="s">
        <v>13</v>
      </c>
      <c r="H6431" t="s">
        <v>55538</v>
      </c>
      <c r="I6431" t="s">
        <v>1669</v>
      </c>
    </row>
    <row r="6432" spans="1:9" x14ac:dyDescent="0.3">
      <c r="A6432" t="s">
        <v>6414</v>
      </c>
      <c r="B6432" t="s">
        <v>6415</v>
      </c>
      <c r="C6432" t="s">
        <v>6416</v>
      </c>
      <c r="D6432" t="s">
        <v>6417</v>
      </c>
      <c r="E6432" t="s">
        <v>488</v>
      </c>
      <c r="F6432" t="s">
        <v>12</v>
      </c>
      <c r="G6432" t="s">
        <v>13</v>
      </c>
      <c r="H6432" t="s">
        <v>51781</v>
      </c>
      <c r="I6432" t="s">
        <v>6418</v>
      </c>
    </row>
    <row r="6433" spans="1:9" x14ac:dyDescent="0.3">
      <c r="A6433" t="s">
        <v>9936</v>
      </c>
      <c r="B6433" t="s">
        <v>29730</v>
      </c>
      <c r="C6433" t="s">
        <v>9937</v>
      </c>
      <c r="D6433" t="s">
        <v>9938</v>
      </c>
      <c r="E6433" t="s">
        <v>9939</v>
      </c>
      <c r="F6433" t="s">
        <v>9940</v>
      </c>
      <c r="G6433" t="s">
        <v>4170</v>
      </c>
      <c r="H6433" t="s">
        <v>45758</v>
      </c>
      <c r="I6433" t="s">
        <v>4690</v>
      </c>
    </row>
    <row r="6434" spans="1:9" x14ac:dyDescent="0.3">
      <c r="A6434" t="s">
        <v>63543</v>
      </c>
      <c r="B6434" t="s">
        <v>63544</v>
      </c>
      <c r="C6434" t="s">
        <v>63545</v>
      </c>
      <c r="D6434" t="s">
        <v>63546</v>
      </c>
      <c r="E6434" t="s">
        <v>41</v>
      </c>
      <c r="F6434" t="s">
        <v>42</v>
      </c>
      <c r="G6434" t="s">
        <v>62394</v>
      </c>
      <c r="H6434" t="s">
        <v>63547</v>
      </c>
      <c r="I6434" t="s">
        <v>57217</v>
      </c>
    </row>
    <row r="6435" spans="1:9" x14ac:dyDescent="0.3">
      <c r="A6435" t="s">
        <v>31844</v>
      </c>
      <c r="B6435" t="s">
        <v>31845</v>
      </c>
      <c r="C6435" t="s">
        <v>31846</v>
      </c>
      <c r="D6435" t="s">
        <v>31847</v>
      </c>
      <c r="E6435" t="s">
        <v>1744</v>
      </c>
      <c r="F6435" t="s">
        <v>1552</v>
      </c>
      <c r="G6435" t="s">
        <v>509</v>
      </c>
      <c r="H6435" t="s">
        <v>51962</v>
      </c>
      <c r="I6435" t="s">
        <v>9214</v>
      </c>
    </row>
    <row r="6436" spans="1:9" x14ac:dyDescent="0.3">
      <c r="A6436" t="s">
        <v>26597</v>
      </c>
      <c r="B6436" t="s">
        <v>27552</v>
      </c>
      <c r="C6436" t="s">
        <v>27553</v>
      </c>
      <c r="D6436" t="s">
        <v>27554</v>
      </c>
      <c r="E6436" t="s">
        <v>591</v>
      </c>
      <c r="F6436" t="s">
        <v>592</v>
      </c>
      <c r="G6436" t="s">
        <v>593</v>
      </c>
      <c r="H6436" t="s">
        <v>47435</v>
      </c>
      <c r="I6436" t="s">
        <v>3340</v>
      </c>
    </row>
    <row r="6437" spans="1:9" x14ac:dyDescent="0.3">
      <c r="A6437" t="s">
        <v>16126</v>
      </c>
      <c r="B6437" t="s">
        <v>25599</v>
      </c>
      <c r="C6437" t="s">
        <v>16127</v>
      </c>
      <c r="D6437" t="s">
        <v>16128</v>
      </c>
      <c r="E6437" t="s">
        <v>310</v>
      </c>
      <c r="F6437" t="s">
        <v>12</v>
      </c>
      <c r="G6437" t="s">
        <v>13</v>
      </c>
      <c r="H6437" t="s">
        <v>16129</v>
      </c>
      <c r="I6437" t="s">
        <v>1577</v>
      </c>
    </row>
    <row r="6438" spans="1:9" x14ac:dyDescent="0.3">
      <c r="A6438" t="s">
        <v>5970</v>
      </c>
      <c r="B6438" t="s">
        <v>17202</v>
      </c>
      <c r="C6438" t="s">
        <v>17203</v>
      </c>
      <c r="D6438" t="s">
        <v>17204</v>
      </c>
      <c r="E6438" t="s">
        <v>1704</v>
      </c>
      <c r="F6438" t="s">
        <v>1705</v>
      </c>
      <c r="G6438" t="s">
        <v>480</v>
      </c>
      <c r="H6438" t="s">
        <v>49247</v>
      </c>
      <c r="I6438" t="s">
        <v>9689</v>
      </c>
    </row>
    <row r="6439" spans="1:9" x14ac:dyDescent="0.3">
      <c r="A6439" t="s">
        <v>5099</v>
      </c>
      <c r="B6439" t="s">
        <v>21836</v>
      </c>
      <c r="C6439" t="s">
        <v>11960</v>
      </c>
      <c r="D6439" t="s">
        <v>11961</v>
      </c>
      <c r="E6439" t="s">
        <v>2909</v>
      </c>
      <c r="F6439" t="s">
        <v>2910</v>
      </c>
      <c r="G6439" t="s">
        <v>1595</v>
      </c>
      <c r="H6439" t="s">
        <v>46966</v>
      </c>
      <c r="I6439" t="s">
        <v>109</v>
      </c>
    </row>
    <row r="6440" spans="1:9" x14ac:dyDescent="0.3">
      <c r="A6440" t="s">
        <v>25201</v>
      </c>
      <c r="B6440" t="s">
        <v>25202</v>
      </c>
      <c r="C6440" t="s">
        <v>25203</v>
      </c>
      <c r="D6440" t="s">
        <v>25204</v>
      </c>
      <c r="E6440" t="s">
        <v>995</v>
      </c>
      <c r="F6440" t="s">
        <v>12</v>
      </c>
      <c r="G6440" t="s">
        <v>13</v>
      </c>
      <c r="H6440" t="s">
        <v>25205</v>
      </c>
      <c r="I6440" t="s">
        <v>679</v>
      </c>
    </row>
    <row r="6441" spans="1:9" x14ac:dyDescent="0.3">
      <c r="A6441" t="s">
        <v>29164</v>
      </c>
      <c r="B6441" t="s">
        <v>29165</v>
      </c>
      <c r="C6441" t="s">
        <v>26855</v>
      </c>
      <c r="D6441" t="s">
        <v>26856</v>
      </c>
      <c r="E6441" t="s">
        <v>1412</v>
      </c>
      <c r="F6441" t="s">
        <v>84</v>
      </c>
      <c r="G6441" t="s">
        <v>85</v>
      </c>
      <c r="H6441" t="s">
        <v>49164</v>
      </c>
      <c r="I6441" t="s">
        <v>489</v>
      </c>
    </row>
    <row r="6442" spans="1:9" x14ac:dyDescent="0.3">
      <c r="A6442" t="s">
        <v>23868</v>
      </c>
      <c r="B6442" t="s">
        <v>23869</v>
      </c>
      <c r="C6442" t="s">
        <v>23870</v>
      </c>
      <c r="D6442" t="s">
        <v>23871</v>
      </c>
      <c r="E6442" t="s">
        <v>563</v>
      </c>
      <c r="F6442" t="s">
        <v>247</v>
      </c>
      <c r="G6442" t="s">
        <v>248</v>
      </c>
      <c r="H6442" t="s">
        <v>48937</v>
      </c>
      <c r="I6442" t="s">
        <v>342</v>
      </c>
    </row>
    <row r="6443" spans="1:9" x14ac:dyDescent="0.3">
      <c r="A6443" t="s">
        <v>15370</v>
      </c>
      <c r="B6443" t="s">
        <v>15371</v>
      </c>
      <c r="C6443" t="s">
        <v>15372</v>
      </c>
      <c r="D6443" t="s">
        <v>12033</v>
      </c>
      <c r="E6443" t="s">
        <v>276</v>
      </c>
      <c r="F6443" t="s">
        <v>277</v>
      </c>
      <c r="G6443" t="s">
        <v>278</v>
      </c>
      <c r="H6443" t="s">
        <v>47436</v>
      </c>
      <c r="I6443" t="s">
        <v>2277</v>
      </c>
    </row>
    <row r="6444" spans="1:9" x14ac:dyDescent="0.3">
      <c r="A6444" t="s">
        <v>56274</v>
      </c>
      <c r="B6444" t="s">
        <v>56275</v>
      </c>
      <c r="C6444" t="s">
        <v>30130</v>
      </c>
      <c r="D6444" t="s">
        <v>26746</v>
      </c>
      <c r="E6444" t="s">
        <v>10511</v>
      </c>
      <c r="F6444" t="s">
        <v>10512</v>
      </c>
      <c r="G6444" t="s">
        <v>293</v>
      </c>
      <c r="H6444" t="s">
        <v>56276</v>
      </c>
      <c r="I6444" t="s">
        <v>45587</v>
      </c>
    </row>
    <row r="6445" spans="1:9" x14ac:dyDescent="0.3">
      <c r="A6445" t="s">
        <v>23641</v>
      </c>
      <c r="B6445" t="s">
        <v>23642</v>
      </c>
      <c r="C6445" t="s">
        <v>23643</v>
      </c>
      <c r="D6445" t="s">
        <v>23644</v>
      </c>
      <c r="E6445" t="s">
        <v>739</v>
      </c>
      <c r="F6445" t="s">
        <v>740</v>
      </c>
      <c r="G6445" t="s">
        <v>741</v>
      </c>
      <c r="H6445" t="s">
        <v>48926</v>
      </c>
      <c r="I6445" t="s">
        <v>11211</v>
      </c>
    </row>
    <row r="6446" spans="1:9" x14ac:dyDescent="0.3">
      <c r="A6446" t="s">
        <v>50858</v>
      </c>
      <c r="B6446" t="s">
        <v>50859</v>
      </c>
      <c r="C6446" t="s">
        <v>50860</v>
      </c>
      <c r="D6446" t="s">
        <v>50861</v>
      </c>
      <c r="E6446" t="s">
        <v>1762</v>
      </c>
      <c r="F6446" t="s">
        <v>12</v>
      </c>
      <c r="G6446" t="s">
        <v>13</v>
      </c>
      <c r="H6446" t="s">
        <v>50862</v>
      </c>
      <c r="I6446" t="s">
        <v>5329</v>
      </c>
    </row>
    <row r="6447" spans="1:9" x14ac:dyDescent="0.3">
      <c r="A6447" t="s">
        <v>29741</v>
      </c>
      <c r="B6447" t="s">
        <v>29742</v>
      </c>
      <c r="C6447" t="s">
        <v>29743</v>
      </c>
      <c r="D6447" t="s">
        <v>7534</v>
      </c>
      <c r="E6447" t="s">
        <v>7302</v>
      </c>
      <c r="F6447" t="s">
        <v>554</v>
      </c>
      <c r="G6447" t="s">
        <v>555</v>
      </c>
      <c r="H6447" t="s">
        <v>57620</v>
      </c>
      <c r="I6447" t="s">
        <v>981</v>
      </c>
    </row>
    <row r="6448" spans="1:9" x14ac:dyDescent="0.3">
      <c r="A6448" t="s">
        <v>2157</v>
      </c>
      <c r="B6448" t="s">
        <v>18772</v>
      </c>
      <c r="C6448" t="s">
        <v>18773</v>
      </c>
      <c r="D6448" t="s">
        <v>18774</v>
      </c>
      <c r="E6448" t="s">
        <v>1545</v>
      </c>
      <c r="F6448" t="s">
        <v>12</v>
      </c>
      <c r="G6448" t="s">
        <v>13</v>
      </c>
      <c r="H6448" t="s">
        <v>46377</v>
      </c>
      <c r="I6448" t="s">
        <v>267</v>
      </c>
    </row>
    <row r="6449" spans="1:10" x14ac:dyDescent="0.3">
      <c r="A6449" t="s">
        <v>654</v>
      </c>
      <c r="B6449" t="s">
        <v>27973</v>
      </c>
      <c r="C6449" t="s">
        <v>27974</v>
      </c>
      <c r="D6449" t="s">
        <v>7429</v>
      </c>
      <c r="E6449" t="s">
        <v>657</v>
      </c>
      <c r="F6449" t="s">
        <v>658</v>
      </c>
      <c r="G6449" t="s">
        <v>659</v>
      </c>
      <c r="H6449" t="s">
        <v>51152</v>
      </c>
      <c r="I6449" t="s">
        <v>8900</v>
      </c>
    </row>
    <row r="6450" spans="1:10" x14ac:dyDescent="0.3">
      <c r="A6450" t="s">
        <v>68695</v>
      </c>
      <c r="B6450" t="s">
        <v>68696</v>
      </c>
      <c r="C6450" t="s">
        <v>68697</v>
      </c>
      <c r="D6450" t="s">
        <v>68698</v>
      </c>
      <c r="E6450" t="s">
        <v>1036</v>
      </c>
      <c r="F6450" t="s">
        <v>12</v>
      </c>
      <c r="G6450" t="s">
        <v>13</v>
      </c>
      <c r="H6450" t="s">
        <v>68699</v>
      </c>
      <c r="I6450" t="s">
        <v>68182</v>
      </c>
      <c r="J6450" t="s">
        <v>68700</v>
      </c>
    </row>
    <row r="6451" spans="1:10" x14ac:dyDescent="0.3">
      <c r="A6451" t="s">
        <v>57534</v>
      </c>
      <c r="B6451" t="s">
        <v>57535</v>
      </c>
      <c r="C6451" t="s">
        <v>57536</v>
      </c>
      <c r="D6451" t="s">
        <v>56802</v>
      </c>
      <c r="E6451" t="s">
        <v>5017</v>
      </c>
      <c r="F6451" t="s">
        <v>12</v>
      </c>
      <c r="G6451" t="s">
        <v>13</v>
      </c>
      <c r="H6451" t="s">
        <v>57537</v>
      </c>
      <c r="I6451" t="s">
        <v>56807</v>
      </c>
    </row>
    <row r="6452" spans="1:10" x14ac:dyDescent="0.3">
      <c r="A6452" t="s">
        <v>700</v>
      </c>
      <c r="B6452" t="s">
        <v>20058</v>
      </c>
      <c r="C6452" t="s">
        <v>20059</v>
      </c>
      <c r="D6452" t="s">
        <v>20060</v>
      </c>
      <c r="E6452" t="s">
        <v>20061</v>
      </c>
      <c r="F6452" t="s">
        <v>1734</v>
      </c>
      <c r="G6452" t="s">
        <v>1735</v>
      </c>
      <c r="H6452" t="s">
        <v>46376</v>
      </c>
      <c r="I6452" t="s">
        <v>695</v>
      </c>
    </row>
    <row r="6453" spans="1:10" x14ac:dyDescent="0.3">
      <c r="A6453" t="s">
        <v>262</v>
      </c>
      <c r="B6453" t="s">
        <v>25224</v>
      </c>
      <c r="C6453" t="s">
        <v>25225</v>
      </c>
      <c r="D6453" t="s">
        <v>7680</v>
      </c>
      <c r="E6453" t="s">
        <v>1207</v>
      </c>
      <c r="F6453" t="s">
        <v>12</v>
      </c>
      <c r="G6453" t="s">
        <v>13</v>
      </c>
      <c r="H6453" t="s">
        <v>266</v>
      </c>
      <c r="I6453" t="s">
        <v>1183</v>
      </c>
    </row>
    <row r="6454" spans="1:10" x14ac:dyDescent="0.3">
      <c r="A6454" t="s">
        <v>45828</v>
      </c>
      <c r="B6454" t="s">
        <v>67109</v>
      </c>
      <c r="C6454" t="s">
        <v>67110</v>
      </c>
      <c r="D6454" t="s">
        <v>67111</v>
      </c>
      <c r="E6454" t="s">
        <v>3737</v>
      </c>
      <c r="F6454" t="s">
        <v>3738</v>
      </c>
      <c r="G6454" t="s">
        <v>3739</v>
      </c>
      <c r="H6454" t="s">
        <v>45834</v>
      </c>
      <c r="I6454" t="s">
        <v>65409</v>
      </c>
      <c r="J6454" t="s">
        <v>67112</v>
      </c>
    </row>
    <row r="6455" spans="1:10" x14ac:dyDescent="0.3">
      <c r="A6455" t="s">
        <v>3076</v>
      </c>
      <c r="B6455" t="s">
        <v>14580</v>
      </c>
      <c r="C6455" t="s">
        <v>14581</v>
      </c>
      <c r="D6455" t="s">
        <v>3079</v>
      </c>
      <c r="E6455" t="s">
        <v>2904</v>
      </c>
      <c r="F6455" t="s">
        <v>2905</v>
      </c>
      <c r="G6455" t="s">
        <v>2906</v>
      </c>
      <c r="H6455" t="s">
        <v>45538</v>
      </c>
      <c r="I6455" t="s">
        <v>9707</v>
      </c>
    </row>
    <row r="6456" spans="1:10" x14ac:dyDescent="0.3">
      <c r="A6456" t="s">
        <v>25336</v>
      </c>
      <c r="B6456" t="s">
        <v>25337</v>
      </c>
      <c r="C6456" t="s">
        <v>25338</v>
      </c>
      <c r="D6456" t="s">
        <v>25339</v>
      </c>
      <c r="E6456" t="s">
        <v>3981</v>
      </c>
      <c r="F6456" t="s">
        <v>3982</v>
      </c>
      <c r="G6456" t="s">
        <v>3983</v>
      </c>
      <c r="H6456" t="s">
        <v>53043</v>
      </c>
      <c r="I6456" t="s">
        <v>4351</v>
      </c>
    </row>
    <row r="6457" spans="1:10" x14ac:dyDescent="0.3">
      <c r="A6457" t="s">
        <v>26690</v>
      </c>
      <c r="B6457" t="s">
        <v>26691</v>
      </c>
      <c r="C6457" t="s">
        <v>26692</v>
      </c>
      <c r="D6457" t="s">
        <v>26693</v>
      </c>
      <c r="E6457" t="s">
        <v>2436</v>
      </c>
      <c r="F6457" t="s">
        <v>12</v>
      </c>
      <c r="G6457" t="s">
        <v>13</v>
      </c>
      <c r="H6457" t="s">
        <v>48943</v>
      </c>
      <c r="I6457" t="s">
        <v>11287</v>
      </c>
    </row>
    <row r="6458" spans="1:10" x14ac:dyDescent="0.3">
      <c r="A6458" t="s">
        <v>28897</v>
      </c>
      <c r="B6458" t="s">
        <v>28898</v>
      </c>
      <c r="C6458" t="s">
        <v>28899</v>
      </c>
      <c r="D6458" t="s">
        <v>21053</v>
      </c>
      <c r="E6458" t="s">
        <v>1762</v>
      </c>
      <c r="F6458" t="s">
        <v>12</v>
      </c>
      <c r="G6458" t="s">
        <v>13</v>
      </c>
      <c r="H6458" t="s">
        <v>46430</v>
      </c>
      <c r="I6458" t="s">
        <v>16584</v>
      </c>
    </row>
    <row r="6459" spans="1:10" x14ac:dyDescent="0.3">
      <c r="A6459" t="s">
        <v>16174</v>
      </c>
      <c r="B6459" t="s">
        <v>22699</v>
      </c>
      <c r="C6459" t="s">
        <v>16175</v>
      </c>
      <c r="D6459" t="s">
        <v>16176</v>
      </c>
      <c r="E6459" t="s">
        <v>2628</v>
      </c>
      <c r="F6459" t="s">
        <v>2629</v>
      </c>
      <c r="G6459" t="s">
        <v>1313</v>
      </c>
      <c r="H6459" t="s">
        <v>51963</v>
      </c>
      <c r="I6459" t="s">
        <v>109</v>
      </c>
    </row>
    <row r="6460" spans="1:10" x14ac:dyDescent="0.3">
      <c r="A6460" t="s">
        <v>16770</v>
      </c>
      <c r="B6460" t="s">
        <v>25236</v>
      </c>
      <c r="C6460" t="s">
        <v>16771</v>
      </c>
      <c r="D6460" t="s">
        <v>16772</v>
      </c>
      <c r="E6460" t="s">
        <v>464</v>
      </c>
      <c r="F6460" t="s">
        <v>12</v>
      </c>
      <c r="G6460" t="s">
        <v>13</v>
      </c>
      <c r="H6460" t="s">
        <v>16773</v>
      </c>
      <c r="I6460" t="s">
        <v>109</v>
      </c>
    </row>
    <row r="6461" spans="1:10" x14ac:dyDescent="0.3">
      <c r="A6461" t="s">
        <v>47441</v>
      </c>
      <c r="B6461" t="s">
        <v>47442</v>
      </c>
      <c r="C6461" t="s">
        <v>47443</v>
      </c>
      <c r="D6461" t="s">
        <v>47444</v>
      </c>
      <c r="E6461" t="s">
        <v>15646</v>
      </c>
      <c r="F6461" t="s">
        <v>12</v>
      </c>
      <c r="G6461" t="s">
        <v>13</v>
      </c>
      <c r="H6461" t="s">
        <v>47445</v>
      </c>
      <c r="I6461" t="s">
        <v>46448</v>
      </c>
    </row>
    <row r="6462" spans="1:10" x14ac:dyDescent="0.3">
      <c r="A6462" t="s">
        <v>16713</v>
      </c>
      <c r="B6462" t="s">
        <v>16714</v>
      </c>
      <c r="C6462" t="s">
        <v>16715</v>
      </c>
      <c r="D6462" t="s">
        <v>16716</v>
      </c>
      <c r="E6462" t="s">
        <v>5747</v>
      </c>
      <c r="F6462" t="s">
        <v>1552</v>
      </c>
      <c r="G6462" t="s">
        <v>509</v>
      </c>
      <c r="H6462" t="s">
        <v>47447</v>
      </c>
      <c r="I6462" t="s">
        <v>109</v>
      </c>
    </row>
    <row r="6463" spans="1:10" x14ac:dyDescent="0.3">
      <c r="A6463" t="s">
        <v>15683</v>
      </c>
      <c r="B6463" t="s">
        <v>17035</v>
      </c>
      <c r="C6463" t="s">
        <v>15684</v>
      </c>
      <c r="D6463" t="s">
        <v>15685</v>
      </c>
      <c r="E6463" t="s">
        <v>1207</v>
      </c>
      <c r="F6463" t="s">
        <v>12</v>
      </c>
      <c r="G6463" t="s">
        <v>13</v>
      </c>
      <c r="H6463" t="s">
        <v>52429</v>
      </c>
      <c r="I6463" t="s">
        <v>9758</v>
      </c>
    </row>
    <row r="6464" spans="1:10" x14ac:dyDescent="0.3">
      <c r="A6464" t="s">
        <v>17192</v>
      </c>
      <c r="B6464" t="s">
        <v>17193</v>
      </c>
      <c r="C6464" t="s">
        <v>17194</v>
      </c>
      <c r="D6464" t="s">
        <v>17195</v>
      </c>
      <c r="E6464" t="s">
        <v>2697</v>
      </c>
      <c r="F6464" t="s">
        <v>277</v>
      </c>
      <c r="G6464" t="s">
        <v>278</v>
      </c>
      <c r="H6464" t="s">
        <v>46036</v>
      </c>
      <c r="I6464" t="s">
        <v>109</v>
      </c>
    </row>
    <row r="6465" spans="1:9" x14ac:dyDescent="0.3">
      <c r="A6465" t="s">
        <v>68823</v>
      </c>
      <c r="B6465" t="s">
        <v>68824</v>
      </c>
      <c r="C6465" t="s">
        <v>68825</v>
      </c>
      <c r="D6465" t="s">
        <v>663</v>
      </c>
      <c r="E6465" t="s">
        <v>9636</v>
      </c>
      <c r="F6465" t="s">
        <v>9637</v>
      </c>
      <c r="G6465" t="s">
        <v>9638</v>
      </c>
      <c r="H6465" t="s">
        <v>68826</v>
      </c>
      <c r="I6465" t="s">
        <v>67547</v>
      </c>
    </row>
    <row r="6466" spans="1:9" x14ac:dyDescent="0.3">
      <c r="A6466" t="s">
        <v>13581</v>
      </c>
      <c r="B6466" t="s">
        <v>24562</v>
      </c>
      <c r="C6466" t="s">
        <v>13582</v>
      </c>
      <c r="D6466" t="s">
        <v>3410</v>
      </c>
      <c r="E6466" t="s">
        <v>3411</v>
      </c>
      <c r="F6466" t="s">
        <v>740</v>
      </c>
      <c r="G6466" t="s">
        <v>741</v>
      </c>
      <c r="H6466" t="s">
        <v>13582</v>
      </c>
      <c r="I6466" t="s">
        <v>109</v>
      </c>
    </row>
    <row r="6467" spans="1:9" x14ac:dyDescent="0.3">
      <c r="A6467" t="s">
        <v>3722</v>
      </c>
      <c r="B6467" t="s">
        <v>5236</v>
      </c>
      <c r="C6467" t="s">
        <v>3723</v>
      </c>
      <c r="D6467" t="s">
        <v>3724</v>
      </c>
      <c r="E6467" t="s">
        <v>378</v>
      </c>
      <c r="F6467" t="s">
        <v>12</v>
      </c>
      <c r="G6467" t="s">
        <v>13</v>
      </c>
      <c r="H6467" t="s">
        <v>3725</v>
      </c>
      <c r="I6467" t="s">
        <v>1443</v>
      </c>
    </row>
    <row r="6468" spans="1:9" x14ac:dyDescent="0.3">
      <c r="A6468" t="s">
        <v>2263</v>
      </c>
      <c r="B6468" t="s">
        <v>15510</v>
      </c>
      <c r="C6468" t="s">
        <v>2264</v>
      </c>
      <c r="D6468" t="s">
        <v>2265</v>
      </c>
      <c r="E6468" t="s">
        <v>2266</v>
      </c>
      <c r="F6468" t="s">
        <v>2267</v>
      </c>
      <c r="G6468" t="s">
        <v>1228</v>
      </c>
      <c r="H6468" t="s">
        <v>54418</v>
      </c>
      <c r="I6468" t="s">
        <v>405</v>
      </c>
    </row>
    <row r="6469" spans="1:9" x14ac:dyDescent="0.3">
      <c r="A6469" t="s">
        <v>8028</v>
      </c>
      <c r="B6469" t="s">
        <v>30887</v>
      </c>
      <c r="C6469" t="s">
        <v>8029</v>
      </c>
      <c r="D6469" t="s">
        <v>8030</v>
      </c>
      <c r="E6469" t="s">
        <v>8031</v>
      </c>
      <c r="F6469" t="s">
        <v>140</v>
      </c>
      <c r="G6469" t="s">
        <v>141</v>
      </c>
      <c r="H6469" t="s">
        <v>47448</v>
      </c>
      <c r="I6469" t="s">
        <v>109</v>
      </c>
    </row>
    <row r="6470" spans="1:9" x14ac:dyDescent="0.3">
      <c r="A6470" t="s">
        <v>2815</v>
      </c>
      <c r="B6470" t="s">
        <v>2816</v>
      </c>
      <c r="C6470" t="s">
        <v>68701</v>
      </c>
      <c r="D6470" t="s">
        <v>2817</v>
      </c>
      <c r="E6470" t="s">
        <v>14</v>
      </c>
      <c r="F6470" t="s">
        <v>15</v>
      </c>
      <c r="G6470" t="s">
        <v>16</v>
      </c>
      <c r="H6470" t="s">
        <v>46213</v>
      </c>
      <c r="I6470" t="s">
        <v>109</v>
      </c>
    </row>
    <row r="6471" spans="1:9" x14ac:dyDescent="0.3">
      <c r="A6471" t="s">
        <v>4924</v>
      </c>
      <c r="B6471" t="s">
        <v>4925</v>
      </c>
      <c r="C6471" t="s">
        <v>4926</v>
      </c>
      <c r="D6471" t="s">
        <v>4927</v>
      </c>
      <c r="E6471" t="s">
        <v>307</v>
      </c>
      <c r="F6471" t="s">
        <v>140</v>
      </c>
      <c r="G6471" t="s">
        <v>141</v>
      </c>
      <c r="H6471" t="s">
        <v>4928</v>
      </c>
      <c r="I6471" t="s">
        <v>3006</v>
      </c>
    </row>
    <row r="6472" spans="1:9" x14ac:dyDescent="0.3">
      <c r="A6472" t="s">
        <v>25267</v>
      </c>
      <c r="B6472" t="s">
        <v>25268</v>
      </c>
      <c r="C6472" t="s">
        <v>25269</v>
      </c>
      <c r="D6472" t="s">
        <v>10293</v>
      </c>
      <c r="E6472" t="s">
        <v>7873</v>
      </c>
      <c r="F6472" t="s">
        <v>12</v>
      </c>
      <c r="G6472" t="s">
        <v>13</v>
      </c>
      <c r="H6472" t="s">
        <v>25270</v>
      </c>
      <c r="I6472" t="s">
        <v>450</v>
      </c>
    </row>
    <row r="6473" spans="1:9" x14ac:dyDescent="0.3">
      <c r="A6473" t="s">
        <v>4872</v>
      </c>
      <c r="B6473" t="s">
        <v>4873</v>
      </c>
      <c r="C6473" t="s">
        <v>4874</v>
      </c>
      <c r="D6473" t="s">
        <v>4875</v>
      </c>
      <c r="E6473" t="s">
        <v>2501</v>
      </c>
      <c r="F6473" t="s">
        <v>2502</v>
      </c>
      <c r="G6473" t="s">
        <v>399</v>
      </c>
      <c r="H6473" t="s">
        <v>47449</v>
      </c>
      <c r="I6473" t="s">
        <v>1279</v>
      </c>
    </row>
    <row r="6474" spans="1:9" x14ac:dyDescent="0.3">
      <c r="A6474" t="s">
        <v>4068</v>
      </c>
      <c r="B6474" t="s">
        <v>4069</v>
      </c>
      <c r="C6474" t="s">
        <v>4070</v>
      </c>
      <c r="D6474" t="s">
        <v>4071</v>
      </c>
      <c r="E6474" t="s">
        <v>4072</v>
      </c>
      <c r="F6474" t="s">
        <v>4073</v>
      </c>
      <c r="G6474" t="s">
        <v>356</v>
      </c>
      <c r="H6474" t="s">
        <v>52798</v>
      </c>
      <c r="I6474" t="s">
        <v>227</v>
      </c>
    </row>
    <row r="6475" spans="1:9" x14ac:dyDescent="0.3">
      <c r="A6475" t="s">
        <v>6030</v>
      </c>
      <c r="B6475" t="s">
        <v>25274</v>
      </c>
      <c r="C6475" t="s">
        <v>25275</v>
      </c>
      <c r="D6475" t="s">
        <v>25276</v>
      </c>
      <c r="E6475" t="s">
        <v>854</v>
      </c>
      <c r="F6475" t="s">
        <v>84</v>
      </c>
      <c r="G6475" t="s">
        <v>85</v>
      </c>
      <c r="H6475" t="s">
        <v>6031</v>
      </c>
      <c r="I6475" t="s">
        <v>10953</v>
      </c>
    </row>
    <row r="6476" spans="1:9" x14ac:dyDescent="0.3">
      <c r="A6476" t="s">
        <v>68347</v>
      </c>
      <c r="B6476" t="s">
        <v>68348</v>
      </c>
      <c r="C6476" t="s">
        <v>68349</v>
      </c>
      <c r="D6476" t="s">
        <v>7016</v>
      </c>
      <c r="E6476" t="s">
        <v>7017</v>
      </c>
      <c r="F6476" t="s">
        <v>68</v>
      </c>
      <c r="G6476" t="s">
        <v>69</v>
      </c>
      <c r="H6476" t="s">
        <v>68350</v>
      </c>
      <c r="I6476" t="s">
        <v>67172</v>
      </c>
    </row>
    <row r="6477" spans="1:9" x14ac:dyDescent="0.3">
      <c r="A6477" t="s">
        <v>21267</v>
      </c>
      <c r="B6477" t="s">
        <v>24123</v>
      </c>
      <c r="C6477" t="s">
        <v>24124</v>
      </c>
      <c r="D6477" t="s">
        <v>19576</v>
      </c>
      <c r="E6477" t="s">
        <v>2864</v>
      </c>
      <c r="F6477" t="s">
        <v>2865</v>
      </c>
      <c r="G6477" t="s">
        <v>2866</v>
      </c>
      <c r="H6477" t="s">
        <v>47591</v>
      </c>
      <c r="I6477" t="s">
        <v>7755</v>
      </c>
    </row>
    <row r="6478" spans="1:9" x14ac:dyDescent="0.3">
      <c r="A6478" t="s">
        <v>21903</v>
      </c>
      <c r="B6478" t="s">
        <v>30993</v>
      </c>
      <c r="C6478" t="s">
        <v>16889</v>
      </c>
      <c r="D6478" t="s">
        <v>12667</v>
      </c>
      <c r="E6478" t="s">
        <v>378</v>
      </c>
      <c r="F6478" t="s">
        <v>12</v>
      </c>
      <c r="G6478" t="s">
        <v>13</v>
      </c>
      <c r="H6478" t="s">
        <v>48944</v>
      </c>
      <c r="I6478" t="s">
        <v>17374</v>
      </c>
    </row>
    <row r="6479" spans="1:9" x14ac:dyDescent="0.3">
      <c r="A6479" t="s">
        <v>15070</v>
      </c>
      <c r="B6479" t="s">
        <v>15071</v>
      </c>
      <c r="C6479" t="s">
        <v>15072</v>
      </c>
      <c r="D6479" t="s">
        <v>5207</v>
      </c>
      <c r="E6479" t="s">
        <v>1541</v>
      </c>
      <c r="F6479" t="s">
        <v>84</v>
      </c>
      <c r="G6479" t="s">
        <v>85</v>
      </c>
      <c r="H6479" t="s">
        <v>52220</v>
      </c>
      <c r="I6479" t="s">
        <v>653</v>
      </c>
    </row>
    <row r="6480" spans="1:9" x14ac:dyDescent="0.3">
      <c r="A6480" t="s">
        <v>791</v>
      </c>
      <c r="B6480" t="s">
        <v>792</v>
      </c>
      <c r="C6480" t="s">
        <v>793</v>
      </c>
      <c r="D6480" t="s">
        <v>794</v>
      </c>
      <c r="E6480" t="s">
        <v>795</v>
      </c>
      <c r="F6480" t="s">
        <v>796</v>
      </c>
      <c r="G6480" t="s">
        <v>797</v>
      </c>
      <c r="H6480" t="s">
        <v>47166</v>
      </c>
      <c r="I6480" t="s">
        <v>109</v>
      </c>
    </row>
    <row r="6481" spans="1:9" x14ac:dyDescent="0.3">
      <c r="A6481" t="s">
        <v>12872</v>
      </c>
      <c r="B6481" t="s">
        <v>22052</v>
      </c>
      <c r="C6481" t="s">
        <v>22053</v>
      </c>
      <c r="D6481" t="s">
        <v>22054</v>
      </c>
      <c r="E6481" t="s">
        <v>22</v>
      </c>
      <c r="F6481" t="s">
        <v>15</v>
      </c>
      <c r="G6481" t="s">
        <v>16</v>
      </c>
      <c r="H6481" t="s">
        <v>12876</v>
      </c>
      <c r="I6481" t="s">
        <v>4332</v>
      </c>
    </row>
    <row r="6482" spans="1:9" x14ac:dyDescent="0.3">
      <c r="A6482" t="s">
        <v>11269</v>
      </c>
      <c r="B6482" t="s">
        <v>11270</v>
      </c>
      <c r="C6482" t="s">
        <v>11271</v>
      </c>
      <c r="D6482" t="s">
        <v>11272</v>
      </c>
      <c r="E6482" t="s">
        <v>681</v>
      </c>
      <c r="F6482" t="s">
        <v>682</v>
      </c>
      <c r="G6482" t="s">
        <v>683</v>
      </c>
      <c r="H6482" t="s">
        <v>48262</v>
      </c>
      <c r="I6482" t="s">
        <v>1589</v>
      </c>
    </row>
    <row r="6483" spans="1:9" x14ac:dyDescent="0.3">
      <c r="A6483" t="s">
        <v>45643</v>
      </c>
      <c r="B6483" t="s">
        <v>45644</v>
      </c>
      <c r="C6483" t="s">
        <v>45645</v>
      </c>
      <c r="D6483" t="s">
        <v>6889</v>
      </c>
      <c r="E6483" t="s">
        <v>1797</v>
      </c>
      <c r="F6483" t="s">
        <v>15</v>
      </c>
      <c r="G6483" t="s">
        <v>16</v>
      </c>
      <c r="H6483" t="s">
        <v>45646</v>
      </c>
      <c r="I6483" t="s">
        <v>1164</v>
      </c>
    </row>
    <row r="6484" spans="1:9" x14ac:dyDescent="0.3">
      <c r="A6484" t="s">
        <v>14532</v>
      </c>
      <c r="B6484" t="s">
        <v>23916</v>
      </c>
      <c r="C6484" t="s">
        <v>23917</v>
      </c>
      <c r="D6484" t="s">
        <v>19515</v>
      </c>
      <c r="E6484" t="s">
        <v>1162</v>
      </c>
      <c r="F6484" t="s">
        <v>12</v>
      </c>
      <c r="G6484" t="s">
        <v>13</v>
      </c>
      <c r="H6484" t="s">
        <v>47579</v>
      </c>
      <c r="I6484" t="s">
        <v>16857</v>
      </c>
    </row>
    <row r="6485" spans="1:9" x14ac:dyDescent="0.3">
      <c r="A6485" t="s">
        <v>7204</v>
      </c>
      <c r="B6485" t="s">
        <v>24978</v>
      </c>
      <c r="C6485" t="s">
        <v>24979</v>
      </c>
      <c r="D6485" t="s">
        <v>24980</v>
      </c>
      <c r="E6485" t="s">
        <v>67</v>
      </c>
      <c r="F6485" t="s">
        <v>68</v>
      </c>
      <c r="G6485" t="s">
        <v>69</v>
      </c>
      <c r="H6485" t="s">
        <v>7207</v>
      </c>
      <c r="I6485" t="s">
        <v>4547</v>
      </c>
    </row>
    <row r="6486" spans="1:9" x14ac:dyDescent="0.3">
      <c r="A6486" t="s">
        <v>9772</v>
      </c>
      <c r="B6486" t="s">
        <v>14277</v>
      </c>
      <c r="C6486" t="s">
        <v>10743</v>
      </c>
      <c r="D6486" t="s">
        <v>5717</v>
      </c>
      <c r="E6486" t="s">
        <v>492</v>
      </c>
      <c r="F6486" t="s">
        <v>55</v>
      </c>
      <c r="G6486" t="s">
        <v>56</v>
      </c>
      <c r="H6486" t="s">
        <v>48167</v>
      </c>
      <c r="I6486" t="s">
        <v>2742</v>
      </c>
    </row>
    <row r="6487" spans="1:9" x14ac:dyDescent="0.3">
      <c r="A6487" t="s">
        <v>23048</v>
      </c>
      <c r="B6487" t="s">
        <v>23049</v>
      </c>
      <c r="C6487" t="s">
        <v>23050</v>
      </c>
      <c r="D6487" t="s">
        <v>23051</v>
      </c>
      <c r="E6487" t="s">
        <v>9255</v>
      </c>
      <c r="F6487" t="s">
        <v>9256</v>
      </c>
      <c r="G6487" t="s">
        <v>9257</v>
      </c>
      <c r="H6487" t="s">
        <v>48455</v>
      </c>
      <c r="I6487" t="s">
        <v>5061</v>
      </c>
    </row>
    <row r="6488" spans="1:9" x14ac:dyDescent="0.3">
      <c r="A6488" t="s">
        <v>71949</v>
      </c>
      <c r="B6488" t="s">
        <v>71950</v>
      </c>
      <c r="C6488" t="s">
        <v>71951</v>
      </c>
      <c r="D6488" t="s">
        <v>71952</v>
      </c>
      <c r="E6488" t="s">
        <v>466</v>
      </c>
      <c r="F6488" t="s">
        <v>153</v>
      </c>
      <c r="G6488" t="s">
        <v>154</v>
      </c>
      <c r="H6488" t="s">
        <v>71953</v>
      </c>
      <c r="I6488" t="s">
        <v>64406</v>
      </c>
    </row>
    <row r="6489" spans="1:9" x14ac:dyDescent="0.3">
      <c r="A6489" t="s">
        <v>19173</v>
      </c>
      <c r="B6489" t="s">
        <v>31276</v>
      </c>
      <c r="C6489" t="s">
        <v>31277</v>
      </c>
      <c r="D6489" t="s">
        <v>31278</v>
      </c>
      <c r="E6489" t="s">
        <v>22581</v>
      </c>
      <c r="F6489" t="s">
        <v>22582</v>
      </c>
      <c r="G6489" t="s">
        <v>509</v>
      </c>
      <c r="H6489" t="s">
        <v>38882</v>
      </c>
      <c r="I6489" t="s">
        <v>11644</v>
      </c>
    </row>
    <row r="6490" spans="1:9" x14ac:dyDescent="0.3">
      <c r="A6490" t="s">
        <v>17838</v>
      </c>
      <c r="B6490" t="s">
        <v>17839</v>
      </c>
      <c r="C6490" t="s">
        <v>17840</v>
      </c>
      <c r="D6490" t="s">
        <v>17841</v>
      </c>
      <c r="E6490" t="s">
        <v>10106</v>
      </c>
      <c r="F6490" t="s">
        <v>335</v>
      </c>
      <c r="G6490" t="s">
        <v>336</v>
      </c>
      <c r="H6490" t="s">
        <v>49372</v>
      </c>
      <c r="I6490" t="s">
        <v>8298</v>
      </c>
    </row>
    <row r="6491" spans="1:9" x14ac:dyDescent="0.3">
      <c r="A6491" t="s">
        <v>4435</v>
      </c>
      <c r="B6491" t="s">
        <v>19534</v>
      </c>
      <c r="C6491" t="s">
        <v>4267</v>
      </c>
      <c r="D6491" t="s">
        <v>4268</v>
      </c>
      <c r="E6491" t="s">
        <v>378</v>
      </c>
      <c r="F6491" t="s">
        <v>12</v>
      </c>
      <c r="G6491" t="s">
        <v>13</v>
      </c>
      <c r="H6491" t="s">
        <v>45568</v>
      </c>
      <c r="I6491" t="s">
        <v>4177</v>
      </c>
    </row>
    <row r="6492" spans="1:9" x14ac:dyDescent="0.3">
      <c r="A6492" t="s">
        <v>19879</v>
      </c>
      <c r="B6492" t="s">
        <v>59851</v>
      </c>
      <c r="C6492" t="s">
        <v>59852</v>
      </c>
      <c r="D6492" t="s">
        <v>20659</v>
      </c>
      <c r="E6492" t="s">
        <v>5271</v>
      </c>
      <c r="F6492" t="s">
        <v>5272</v>
      </c>
      <c r="G6492" t="s">
        <v>4923</v>
      </c>
      <c r="H6492" t="s">
        <v>52411</v>
      </c>
      <c r="I6492" t="s">
        <v>58470</v>
      </c>
    </row>
    <row r="6493" spans="1:9" x14ac:dyDescent="0.3">
      <c r="A6493" t="s">
        <v>631</v>
      </c>
      <c r="B6493" t="s">
        <v>7231</v>
      </c>
      <c r="C6493" t="s">
        <v>632</v>
      </c>
      <c r="D6493" t="s">
        <v>633</v>
      </c>
      <c r="E6493" t="s">
        <v>634</v>
      </c>
      <c r="F6493" t="s">
        <v>635</v>
      </c>
      <c r="G6493" t="s">
        <v>593</v>
      </c>
      <c r="H6493" t="s">
        <v>51523</v>
      </c>
      <c r="I6493" t="s">
        <v>109</v>
      </c>
    </row>
    <row r="6494" spans="1:9" x14ac:dyDescent="0.3">
      <c r="A6494" t="s">
        <v>4582</v>
      </c>
      <c r="B6494" t="s">
        <v>62936</v>
      </c>
      <c r="C6494" t="s">
        <v>62937</v>
      </c>
      <c r="D6494" t="s">
        <v>62938</v>
      </c>
      <c r="E6494" t="s">
        <v>160</v>
      </c>
      <c r="F6494" t="s">
        <v>161</v>
      </c>
      <c r="G6494" t="s">
        <v>162</v>
      </c>
      <c r="H6494" t="s">
        <v>52377</v>
      </c>
      <c r="I6494" t="s">
        <v>62302</v>
      </c>
    </row>
    <row r="6495" spans="1:9" x14ac:dyDescent="0.3">
      <c r="A6495" t="s">
        <v>31761</v>
      </c>
      <c r="B6495" t="s">
        <v>31762</v>
      </c>
      <c r="C6495" t="s">
        <v>31763</v>
      </c>
      <c r="D6495" t="s">
        <v>31764</v>
      </c>
      <c r="E6495" t="s">
        <v>276</v>
      </c>
      <c r="F6495" t="s">
        <v>277</v>
      </c>
      <c r="G6495" t="s">
        <v>278</v>
      </c>
      <c r="H6495" t="s">
        <v>46017</v>
      </c>
      <c r="I6495" t="s">
        <v>14169</v>
      </c>
    </row>
    <row r="6496" spans="1:9" x14ac:dyDescent="0.3">
      <c r="A6496" t="s">
        <v>46705</v>
      </c>
      <c r="B6496" t="s">
        <v>46706</v>
      </c>
      <c r="C6496" t="s">
        <v>46707</v>
      </c>
      <c r="D6496" t="s">
        <v>11323</v>
      </c>
      <c r="E6496" t="s">
        <v>7512</v>
      </c>
      <c r="F6496" t="s">
        <v>7513</v>
      </c>
      <c r="G6496" t="s">
        <v>529</v>
      </c>
      <c r="H6496" t="s">
        <v>46708</v>
      </c>
      <c r="I6496" t="s">
        <v>46395</v>
      </c>
    </row>
    <row r="6497" spans="1:9" x14ac:dyDescent="0.3">
      <c r="A6497" t="s">
        <v>15436</v>
      </c>
      <c r="B6497" t="s">
        <v>20029</v>
      </c>
      <c r="C6497" t="s">
        <v>1935</v>
      </c>
      <c r="D6497" t="s">
        <v>1936</v>
      </c>
      <c r="E6497" t="s">
        <v>1937</v>
      </c>
      <c r="F6497" t="s">
        <v>975</v>
      </c>
      <c r="G6497" t="s">
        <v>976</v>
      </c>
      <c r="H6497" t="s">
        <v>47456</v>
      </c>
      <c r="I6497" t="s">
        <v>3051</v>
      </c>
    </row>
    <row r="6498" spans="1:9" x14ac:dyDescent="0.3">
      <c r="A6498" t="s">
        <v>494</v>
      </c>
      <c r="B6498" t="s">
        <v>19248</v>
      </c>
      <c r="C6498" t="s">
        <v>19249</v>
      </c>
      <c r="D6498" t="s">
        <v>19250</v>
      </c>
      <c r="E6498" t="s">
        <v>7963</v>
      </c>
      <c r="F6498" t="s">
        <v>7964</v>
      </c>
      <c r="G6498" t="s">
        <v>356</v>
      </c>
      <c r="H6498" t="s">
        <v>501</v>
      </c>
      <c r="I6498" t="s">
        <v>109</v>
      </c>
    </row>
    <row r="6499" spans="1:9" x14ac:dyDescent="0.3">
      <c r="A6499" t="s">
        <v>47</v>
      </c>
      <c r="B6499" t="s">
        <v>67443</v>
      </c>
      <c r="C6499" t="s">
        <v>67444</v>
      </c>
      <c r="D6499" t="s">
        <v>20090</v>
      </c>
      <c r="E6499" t="s">
        <v>3115</v>
      </c>
      <c r="F6499" t="s">
        <v>187</v>
      </c>
      <c r="G6499" t="s">
        <v>188</v>
      </c>
      <c r="H6499" t="s">
        <v>51</v>
      </c>
      <c r="I6499" t="s">
        <v>66729</v>
      </c>
    </row>
    <row r="6500" spans="1:9" x14ac:dyDescent="0.3">
      <c r="A6500" t="s">
        <v>5148</v>
      </c>
      <c r="B6500" t="s">
        <v>31057</v>
      </c>
      <c r="C6500" t="s">
        <v>5149</v>
      </c>
      <c r="D6500" t="s">
        <v>12929</v>
      </c>
      <c r="E6500" t="s">
        <v>32</v>
      </c>
      <c r="F6500" t="s">
        <v>12</v>
      </c>
      <c r="G6500" t="s">
        <v>13</v>
      </c>
      <c r="H6500" t="s">
        <v>45852</v>
      </c>
      <c r="I6500" t="s">
        <v>13605</v>
      </c>
    </row>
    <row r="6501" spans="1:9" x14ac:dyDescent="0.3">
      <c r="A6501" t="s">
        <v>19009</v>
      </c>
      <c r="B6501" t="s">
        <v>19010</v>
      </c>
      <c r="C6501" t="s">
        <v>19011</v>
      </c>
      <c r="D6501" t="s">
        <v>19012</v>
      </c>
      <c r="E6501" t="s">
        <v>1036</v>
      </c>
      <c r="F6501" t="s">
        <v>12</v>
      </c>
      <c r="G6501" t="s">
        <v>13</v>
      </c>
      <c r="H6501" t="s">
        <v>51020</v>
      </c>
      <c r="I6501" t="s">
        <v>19013</v>
      </c>
    </row>
    <row r="6502" spans="1:9" x14ac:dyDescent="0.3">
      <c r="A6502" t="s">
        <v>30600</v>
      </c>
      <c r="B6502" t="s">
        <v>30601</v>
      </c>
      <c r="C6502" t="s">
        <v>30602</v>
      </c>
      <c r="D6502" t="s">
        <v>27035</v>
      </c>
      <c r="E6502" t="s">
        <v>438</v>
      </c>
      <c r="F6502" t="s">
        <v>12</v>
      </c>
      <c r="G6502" t="s">
        <v>13</v>
      </c>
      <c r="H6502" t="s">
        <v>52432</v>
      </c>
      <c r="I6502" t="s">
        <v>6328</v>
      </c>
    </row>
    <row r="6503" spans="1:9" x14ac:dyDescent="0.3">
      <c r="A6503" t="s">
        <v>915</v>
      </c>
      <c r="B6503" t="s">
        <v>25360</v>
      </c>
      <c r="C6503" t="s">
        <v>21127</v>
      </c>
      <c r="D6503" t="s">
        <v>21128</v>
      </c>
      <c r="E6503" t="s">
        <v>1040</v>
      </c>
      <c r="F6503" t="s">
        <v>1041</v>
      </c>
      <c r="G6503" t="s">
        <v>154</v>
      </c>
      <c r="H6503" t="s">
        <v>916</v>
      </c>
      <c r="I6503" t="s">
        <v>109</v>
      </c>
    </row>
    <row r="6504" spans="1:9" x14ac:dyDescent="0.3">
      <c r="A6504" t="s">
        <v>51368</v>
      </c>
      <c r="B6504" t="s">
        <v>51369</v>
      </c>
      <c r="C6504" t="s">
        <v>51370</v>
      </c>
      <c r="D6504" t="s">
        <v>45508</v>
      </c>
      <c r="E6504" t="s">
        <v>5571</v>
      </c>
      <c r="F6504" t="s">
        <v>84</v>
      </c>
      <c r="G6504" t="s">
        <v>85</v>
      </c>
      <c r="H6504" t="s">
        <v>51371</v>
      </c>
      <c r="I6504" t="s">
        <v>12564</v>
      </c>
    </row>
    <row r="6505" spans="1:9" x14ac:dyDescent="0.3">
      <c r="A6505" t="s">
        <v>31757</v>
      </c>
      <c r="B6505" t="s">
        <v>61280</v>
      </c>
      <c r="C6505" t="s">
        <v>61281</v>
      </c>
      <c r="D6505" t="s">
        <v>21671</v>
      </c>
      <c r="E6505" t="s">
        <v>21672</v>
      </c>
      <c r="F6505" t="s">
        <v>21673</v>
      </c>
      <c r="G6505" t="s">
        <v>480</v>
      </c>
      <c r="H6505" t="s">
        <v>51709</v>
      </c>
      <c r="I6505" t="s">
        <v>59635</v>
      </c>
    </row>
    <row r="6506" spans="1:9" x14ac:dyDescent="0.3">
      <c r="A6506" t="s">
        <v>58188</v>
      </c>
      <c r="B6506" t="s">
        <v>58189</v>
      </c>
      <c r="C6506" t="s">
        <v>58190</v>
      </c>
      <c r="D6506" t="s">
        <v>58191</v>
      </c>
      <c r="E6506" t="s">
        <v>1357</v>
      </c>
      <c r="F6506" t="s">
        <v>560</v>
      </c>
      <c r="G6506" t="s">
        <v>443</v>
      </c>
      <c r="H6506" t="s">
        <v>58192</v>
      </c>
      <c r="I6506" t="s">
        <v>58162</v>
      </c>
    </row>
    <row r="6507" spans="1:9" x14ac:dyDescent="0.3">
      <c r="A6507" t="s">
        <v>2662</v>
      </c>
      <c r="B6507" t="s">
        <v>2663</v>
      </c>
      <c r="C6507" t="s">
        <v>2664</v>
      </c>
      <c r="D6507" t="s">
        <v>2665</v>
      </c>
      <c r="E6507" t="s">
        <v>2666</v>
      </c>
      <c r="F6507" t="s">
        <v>2667</v>
      </c>
      <c r="G6507" t="s">
        <v>2668</v>
      </c>
      <c r="H6507" t="s">
        <v>46428</v>
      </c>
      <c r="I6507" t="s">
        <v>2669</v>
      </c>
    </row>
    <row r="6508" spans="1:9" x14ac:dyDescent="0.3">
      <c r="A6508" t="s">
        <v>23250</v>
      </c>
      <c r="B6508" t="s">
        <v>70424</v>
      </c>
      <c r="C6508" t="s">
        <v>24738</v>
      </c>
      <c r="D6508" t="s">
        <v>9741</v>
      </c>
      <c r="E6508" t="s">
        <v>219</v>
      </c>
      <c r="F6508" t="s">
        <v>220</v>
      </c>
      <c r="G6508" t="s">
        <v>221</v>
      </c>
      <c r="H6508" t="s">
        <v>47131</v>
      </c>
      <c r="I6508" t="s">
        <v>68483</v>
      </c>
    </row>
    <row r="6509" spans="1:9" x14ac:dyDescent="0.3">
      <c r="A6509" t="s">
        <v>12600</v>
      </c>
      <c r="B6509" t="s">
        <v>12601</v>
      </c>
      <c r="C6509" t="s">
        <v>4522</v>
      </c>
      <c r="D6509" t="s">
        <v>1437</v>
      </c>
      <c r="E6509" t="s">
        <v>1173</v>
      </c>
      <c r="F6509" t="s">
        <v>68</v>
      </c>
      <c r="G6509" t="s">
        <v>69</v>
      </c>
      <c r="H6509" t="s">
        <v>46168</v>
      </c>
      <c r="I6509" t="s">
        <v>450</v>
      </c>
    </row>
    <row r="6510" spans="1:9" x14ac:dyDescent="0.3">
      <c r="A6510" t="s">
        <v>44258</v>
      </c>
      <c r="B6510" t="s">
        <v>58176</v>
      </c>
      <c r="C6510" t="s">
        <v>58177</v>
      </c>
      <c r="D6510" t="s">
        <v>44260</v>
      </c>
      <c r="E6510" t="s">
        <v>12408</v>
      </c>
      <c r="F6510" t="s">
        <v>12409</v>
      </c>
      <c r="G6510" t="s">
        <v>947</v>
      </c>
      <c r="H6510" t="s">
        <v>44259</v>
      </c>
      <c r="I6510" t="s">
        <v>57399</v>
      </c>
    </row>
    <row r="6511" spans="1:9" x14ac:dyDescent="0.3">
      <c r="A6511" t="s">
        <v>69690</v>
      </c>
      <c r="B6511" t="s">
        <v>69691</v>
      </c>
      <c r="C6511" t="s">
        <v>69692</v>
      </c>
      <c r="D6511" t="s">
        <v>6710</v>
      </c>
      <c r="E6511" t="s">
        <v>1797</v>
      </c>
      <c r="F6511" t="s">
        <v>15</v>
      </c>
      <c r="G6511" t="s">
        <v>16</v>
      </c>
      <c r="H6511" t="s">
        <v>69693</v>
      </c>
      <c r="I6511" t="s">
        <v>67556</v>
      </c>
    </row>
    <row r="6512" spans="1:9" x14ac:dyDescent="0.3">
      <c r="A6512" t="s">
        <v>56050</v>
      </c>
      <c r="B6512" t="s">
        <v>56051</v>
      </c>
      <c r="C6512" t="s">
        <v>56052</v>
      </c>
      <c r="D6512" t="s">
        <v>56053</v>
      </c>
      <c r="E6512" t="s">
        <v>11093</v>
      </c>
      <c r="F6512" t="s">
        <v>11094</v>
      </c>
      <c r="G6512" t="s">
        <v>11095</v>
      </c>
      <c r="H6512" t="s">
        <v>56054</v>
      </c>
      <c r="I6512" t="s">
        <v>55728</v>
      </c>
    </row>
    <row r="6513" spans="1:10" x14ac:dyDescent="0.3">
      <c r="A6513" t="s">
        <v>240</v>
      </c>
      <c r="B6513" t="s">
        <v>241</v>
      </c>
      <c r="C6513" t="s">
        <v>242</v>
      </c>
      <c r="D6513" t="s">
        <v>243</v>
      </c>
      <c r="E6513" t="s">
        <v>244</v>
      </c>
      <c r="F6513" t="s">
        <v>12</v>
      </c>
      <c r="G6513" t="s">
        <v>13</v>
      </c>
      <c r="H6513" t="s">
        <v>49604</v>
      </c>
      <c r="I6513" t="s">
        <v>245</v>
      </c>
    </row>
    <row r="6514" spans="1:10" x14ac:dyDescent="0.3">
      <c r="A6514" t="s">
        <v>2748</v>
      </c>
      <c r="B6514" t="s">
        <v>21278</v>
      </c>
      <c r="C6514" t="s">
        <v>21279</v>
      </c>
      <c r="D6514" t="s">
        <v>9614</v>
      </c>
      <c r="E6514" t="s">
        <v>32</v>
      </c>
      <c r="F6514" t="s">
        <v>12</v>
      </c>
      <c r="G6514" t="s">
        <v>13</v>
      </c>
      <c r="H6514" t="s">
        <v>45528</v>
      </c>
      <c r="I6514" t="s">
        <v>5515</v>
      </c>
    </row>
    <row r="6515" spans="1:10" x14ac:dyDescent="0.3">
      <c r="A6515" t="s">
        <v>1156</v>
      </c>
      <c r="B6515" t="s">
        <v>30364</v>
      </c>
      <c r="C6515" t="s">
        <v>51671</v>
      </c>
      <c r="D6515" t="s">
        <v>24023</v>
      </c>
      <c r="E6515" t="s">
        <v>91</v>
      </c>
      <c r="F6515" t="s">
        <v>12</v>
      </c>
      <c r="G6515" t="s">
        <v>13</v>
      </c>
      <c r="H6515" t="s">
        <v>1157</v>
      </c>
      <c r="I6515" t="s">
        <v>14350</v>
      </c>
    </row>
    <row r="6516" spans="1:10" x14ac:dyDescent="0.3">
      <c r="A6516" t="s">
        <v>23079</v>
      </c>
      <c r="B6516" t="s">
        <v>61473</v>
      </c>
      <c r="C6516" t="s">
        <v>61474</v>
      </c>
      <c r="D6516" t="s">
        <v>61475</v>
      </c>
      <c r="E6516" t="s">
        <v>7641</v>
      </c>
      <c r="F6516" t="s">
        <v>277</v>
      </c>
      <c r="G6516" t="s">
        <v>278</v>
      </c>
      <c r="H6516" t="s">
        <v>45626</v>
      </c>
      <c r="I6516" t="s">
        <v>60352</v>
      </c>
    </row>
    <row r="6517" spans="1:10" x14ac:dyDescent="0.3">
      <c r="A6517" t="s">
        <v>68432</v>
      </c>
      <c r="B6517" t="s">
        <v>68433</v>
      </c>
      <c r="C6517" t="s">
        <v>68434</v>
      </c>
      <c r="D6517" t="s">
        <v>68435</v>
      </c>
      <c r="E6517" t="s">
        <v>1680</v>
      </c>
      <c r="F6517" t="s">
        <v>68</v>
      </c>
      <c r="G6517" t="s">
        <v>69</v>
      </c>
      <c r="H6517" t="s">
        <v>68436</v>
      </c>
      <c r="I6517" t="s">
        <v>65906</v>
      </c>
      <c r="J6517" t="s">
        <v>68437</v>
      </c>
    </row>
    <row r="6518" spans="1:10" x14ac:dyDescent="0.3">
      <c r="A6518" t="s">
        <v>67706</v>
      </c>
      <c r="B6518" t="s">
        <v>67707</v>
      </c>
      <c r="C6518" t="s">
        <v>67708</v>
      </c>
      <c r="D6518" t="s">
        <v>2158</v>
      </c>
      <c r="E6518" t="s">
        <v>1091</v>
      </c>
      <c r="F6518" t="s">
        <v>1092</v>
      </c>
      <c r="G6518" t="s">
        <v>1093</v>
      </c>
      <c r="H6518" t="s">
        <v>67709</v>
      </c>
      <c r="I6518" t="s">
        <v>65549</v>
      </c>
    </row>
    <row r="6519" spans="1:10" x14ac:dyDescent="0.3">
      <c r="A6519" t="s">
        <v>11590</v>
      </c>
      <c r="B6519" t="s">
        <v>11591</v>
      </c>
      <c r="C6519" t="s">
        <v>11592</v>
      </c>
      <c r="D6519" t="s">
        <v>6895</v>
      </c>
      <c r="E6519" t="s">
        <v>4817</v>
      </c>
      <c r="F6519" t="s">
        <v>12</v>
      </c>
      <c r="G6519" t="s">
        <v>13</v>
      </c>
      <c r="H6519" t="s">
        <v>52666</v>
      </c>
      <c r="I6519" t="s">
        <v>5880</v>
      </c>
    </row>
    <row r="6520" spans="1:10" x14ac:dyDescent="0.3">
      <c r="A6520" t="s">
        <v>26473</v>
      </c>
      <c r="B6520" t="s">
        <v>26474</v>
      </c>
      <c r="C6520" t="s">
        <v>62082</v>
      </c>
      <c r="D6520" t="s">
        <v>1411</v>
      </c>
      <c r="E6520" t="s">
        <v>1412</v>
      </c>
      <c r="F6520" t="s">
        <v>84</v>
      </c>
      <c r="G6520" t="s">
        <v>85</v>
      </c>
      <c r="H6520" t="s">
        <v>48685</v>
      </c>
      <c r="I6520" t="s">
        <v>1678</v>
      </c>
    </row>
    <row r="6521" spans="1:10" x14ac:dyDescent="0.3">
      <c r="A6521" t="s">
        <v>25406</v>
      </c>
      <c r="B6521" t="s">
        <v>25407</v>
      </c>
      <c r="C6521" t="s">
        <v>25408</v>
      </c>
      <c r="D6521" t="s">
        <v>25409</v>
      </c>
      <c r="E6521" t="s">
        <v>17534</v>
      </c>
      <c r="F6521" t="s">
        <v>17535</v>
      </c>
      <c r="G6521" t="s">
        <v>17536</v>
      </c>
      <c r="H6521" t="s">
        <v>25410</v>
      </c>
      <c r="I6521" t="s">
        <v>24956</v>
      </c>
    </row>
    <row r="6522" spans="1:10" x14ac:dyDescent="0.3">
      <c r="A6522" t="s">
        <v>16650</v>
      </c>
      <c r="B6522" t="s">
        <v>16651</v>
      </c>
      <c r="C6522" t="s">
        <v>16652</v>
      </c>
      <c r="D6522" t="s">
        <v>16653</v>
      </c>
      <c r="E6522" t="s">
        <v>2422</v>
      </c>
      <c r="F6522" t="s">
        <v>15</v>
      </c>
      <c r="G6522" t="s">
        <v>16</v>
      </c>
      <c r="H6522" t="s">
        <v>52412</v>
      </c>
      <c r="I6522" t="s">
        <v>4567</v>
      </c>
    </row>
    <row r="6523" spans="1:10" x14ac:dyDescent="0.3">
      <c r="A6523" t="s">
        <v>15077</v>
      </c>
      <c r="B6523" t="s">
        <v>30711</v>
      </c>
      <c r="C6523" t="s">
        <v>15078</v>
      </c>
      <c r="D6523" t="s">
        <v>15079</v>
      </c>
      <c r="E6523" t="s">
        <v>3989</v>
      </c>
      <c r="F6523" t="s">
        <v>424</v>
      </c>
      <c r="G6523" t="s">
        <v>425</v>
      </c>
      <c r="H6523" t="s">
        <v>48653</v>
      </c>
      <c r="I6523" t="s">
        <v>1104</v>
      </c>
    </row>
    <row r="6524" spans="1:10" x14ac:dyDescent="0.3">
      <c r="A6524" t="s">
        <v>2347</v>
      </c>
      <c r="B6524" t="s">
        <v>25418</v>
      </c>
      <c r="C6524" t="s">
        <v>25419</v>
      </c>
      <c r="D6524" t="s">
        <v>25420</v>
      </c>
      <c r="E6524" t="s">
        <v>378</v>
      </c>
      <c r="F6524" t="s">
        <v>12</v>
      </c>
      <c r="G6524" t="s">
        <v>13</v>
      </c>
      <c r="H6524" t="s">
        <v>2350</v>
      </c>
      <c r="I6524" t="s">
        <v>25421</v>
      </c>
    </row>
    <row r="6525" spans="1:10" x14ac:dyDescent="0.3">
      <c r="A6525" t="s">
        <v>11891</v>
      </c>
      <c r="B6525" t="s">
        <v>27870</v>
      </c>
      <c r="C6525" t="s">
        <v>11892</v>
      </c>
      <c r="D6525" t="s">
        <v>11893</v>
      </c>
      <c r="E6525" t="s">
        <v>4260</v>
      </c>
      <c r="F6525" t="s">
        <v>4261</v>
      </c>
      <c r="G6525" t="s">
        <v>1113</v>
      </c>
      <c r="H6525" t="s">
        <v>60623</v>
      </c>
      <c r="I6525" t="s">
        <v>3997</v>
      </c>
    </row>
    <row r="6526" spans="1:10" x14ac:dyDescent="0.3">
      <c r="A6526" t="s">
        <v>24921</v>
      </c>
      <c r="B6526" t="s">
        <v>24922</v>
      </c>
      <c r="C6526" t="s">
        <v>24923</v>
      </c>
      <c r="D6526" t="s">
        <v>24924</v>
      </c>
      <c r="E6526" t="s">
        <v>1704</v>
      </c>
      <c r="F6526" t="s">
        <v>1705</v>
      </c>
      <c r="G6526" t="s">
        <v>480</v>
      </c>
      <c r="H6526" t="s">
        <v>51911</v>
      </c>
      <c r="I6526" t="s">
        <v>962</v>
      </c>
    </row>
    <row r="6527" spans="1:10" x14ac:dyDescent="0.3">
      <c r="A6527" t="s">
        <v>22835</v>
      </c>
      <c r="B6527" t="s">
        <v>25971</v>
      </c>
      <c r="C6527" t="s">
        <v>66997</v>
      </c>
      <c r="D6527" t="s">
        <v>25972</v>
      </c>
      <c r="E6527" t="s">
        <v>276</v>
      </c>
      <c r="F6527" t="s">
        <v>277</v>
      </c>
      <c r="G6527" t="s">
        <v>278</v>
      </c>
      <c r="H6527" t="s">
        <v>22839</v>
      </c>
      <c r="I6527" t="s">
        <v>7430</v>
      </c>
    </row>
    <row r="6528" spans="1:10" x14ac:dyDescent="0.3">
      <c r="A6528" t="s">
        <v>57254</v>
      </c>
      <c r="B6528" t="s">
        <v>57255</v>
      </c>
      <c r="C6528" t="s">
        <v>57256</v>
      </c>
      <c r="D6528" t="s">
        <v>31875</v>
      </c>
      <c r="E6528" t="s">
        <v>2054</v>
      </c>
      <c r="F6528" t="s">
        <v>12</v>
      </c>
      <c r="G6528" t="s">
        <v>13</v>
      </c>
      <c r="H6528" t="s">
        <v>57257</v>
      </c>
      <c r="I6528" t="s">
        <v>55061</v>
      </c>
    </row>
    <row r="6529" spans="1:10" x14ac:dyDescent="0.3">
      <c r="A6529" t="s">
        <v>17209</v>
      </c>
      <c r="B6529" t="s">
        <v>31081</v>
      </c>
      <c r="C6529" t="s">
        <v>28577</v>
      </c>
      <c r="D6529" t="s">
        <v>17210</v>
      </c>
      <c r="E6529" t="s">
        <v>2904</v>
      </c>
      <c r="F6529" t="s">
        <v>2905</v>
      </c>
      <c r="G6529" t="s">
        <v>2906</v>
      </c>
      <c r="H6529" t="s">
        <v>52024</v>
      </c>
      <c r="I6529" t="s">
        <v>109</v>
      </c>
    </row>
    <row r="6530" spans="1:10" x14ac:dyDescent="0.3">
      <c r="A6530" t="s">
        <v>28430</v>
      </c>
      <c r="B6530" t="s">
        <v>28431</v>
      </c>
      <c r="C6530" t="s">
        <v>28432</v>
      </c>
      <c r="D6530" t="s">
        <v>28433</v>
      </c>
      <c r="E6530" t="s">
        <v>15861</v>
      </c>
      <c r="F6530" t="s">
        <v>153</v>
      </c>
      <c r="G6530" t="s">
        <v>154</v>
      </c>
      <c r="H6530" t="s">
        <v>47462</v>
      </c>
      <c r="I6530" t="s">
        <v>23026</v>
      </c>
    </row>
    <row r="6531" spans="1:10" x14ac:dyDescent="0.3">
      <c r="A6531" t="s">
        <v>65782</v>
      </c>
      <c r="B6531" t="s">
        <v>65783</v>
      </c>
      <c r="C6531" t="s">
        <v>12038</v>
      </c>
      <c r="D6531" t="s">
        <v>65784</v>
      </c>
      <c r="E6531" t="s">
        <v>4198</v>
      </c>
      <c r="F6531" t="s">
        <v>12</v>
      </c>
      <c r="G6531" t="s">
        <v>13</v>
      </c>
      <c r="H6531" t="s">
        <v>65785</v>
      </c>
      <c r="I6531" t="s">
        <v>62503</v>
      </c>
      <c r="J6531" t="s">
        <v>65786</v>
      </c>
    </row>
    <row r="6532" spans="1:10" x14ac:dyDescent="0.3">
      <c r="A6532" t="s">
        <v>10460</v>
      </c>
      <c r="B6532" t="s">
        <v>21100</v>
      </c>
      <c r="C6532" t="s">
        <v>21101</v>
      </c>
      <c r="D6532" t="s">
        <v>19889</v>
      </c>
      <c r="E6532" t="s">
        <v>276</v>
      </c>
      <c r="F6532" t="s">
        <v>277</v>
      </c>
      <c r="G6532" t="s">
        <v>278</v>
      </c>
      <c r="H6532" t="s">
        <v>10461</v>
      </c>
      <c r="I6532" t="s">
        <v>21102</v>
      </c>
    </row>
    <row r="6533" spans="1:10" x14ac:dyDescent="0.3">
      <c r="A6533" t="s">
        <v>16718</v>
      </c>
      <c r="B6533" t="s">
        <v>16719</v>
      </c>
      <c r="C6533" t="s">
        <v>16720</v>
      </c>
      <c r="D6533" t="s">
        <v>13263</v>
      </c>
      <c r="E6533" t="s">
        <v>6743</v>
      </c>
      <c r="F6533" t="s">
        <v>1552</v>
      </c>
      <c r="G6533" t="s">
        <v>509</v>
      </c>
      <c r="H6533" t="s">
        <v>51970</v>
      </c>
      <c r="I6533" t="s">
        <v>3518</v>
      </c>
    </row>
    <row r="6534" spans="1:10" x14ac:dyDescent="0.3">
      <c r="A6534" t="s">
        <v>69058</v>
      </c>
      <c r="B6534" t="s">
        <v>69059</v>
      </c>
      <c r="C6534" t="s">
        <v>69060</v>
      </c>
      <c r="D6534" t="s">
        <v>69061</v>
      </c>
      <c r="E6534" t="s">
        <v>423</v>
      </c>
      <c r="F6534" t="s">
        <v>424</v>
      </c>
      <c r="G6534" t="s">
        <v>425</v>
      </c>
      <c r="H6534" t="s">
        <v>69062</v>
      </c>
      <c r="I6534" t="s">
        <v>61846</v>
      </c>
      <c r="J6534" t="s">
        <v>69063</v>
      </c>
    </row>
    <row r="6535" spans="1:10" x14ac:dyDescent="0.3">
      <c r="A6535" t="s">
        <v>9860</v>
      </c>
      <c r="B6535" t="s">
        <v>22780</v>
      </c>
      <c r="C6535" t="s">
        <v>22781</v>
      </c>
      <c r="D6535" t="s">
        <v>22782</v>
      </c>
      <c r="E6535" t="s">
        <v>4911</v>
      </c>
      <c r="F6535" t="s">
        <v>4912</v>
      </c>
      <c r="G6535" t="s">
        <v>715</v>
      </c>
      <c r="H6535" t="s">
        <v>45545</v>
      </c>
      <c r="I6535" t="s">
        <v>8543</v>
      </c>
    </row>
    <row r="6536" spans="1:10" x14ac:dyDescent="0.3">
      <c r="A6536" t="s">
        <v>22903</v>
      </c>
      <c r="B6536" t="s">
        <v>22904</v>
      </c>
      <c r="C6536" t="s">
        <v>12715</v>
      </c>
      <c r="D6536" t="s">
        <v>3057</v>
      </c>
      <c r="E6536" t="s">
        <v>2393</v>
      </c>
      <c r="F6536" t="s">
        <v>12</v>
      </c>
      <c r="G6536" t="s">
        <v>13</v>
      </c>
      <c r="H6536" t="s">
        <v>51971</v>
      </c>
      <c r="I6536" t="s">
        <v>20586</v>
      </c>
    </row>
    <row r="6537" spans="1:10" x14ac:dyDescent="0.3">
      <c r="A6537" t="s">
        <v>14381</v>
      </c>
      <c r="B6537" t="s">
        <v>14382</v>
      </c>
      <c r="C6537" t="s">
        <v>14383</v>
      </c>
      <c r="D6537" t="s">
        <v>14384</v>
      </c>
      <c r="E6537" t="s">
        <v>11043</v>
      </c>
      <c r="F6537" t="s">
        <v>11044</v>
      </c>
      <c r="G6537" t="s">
        <v>5024</v>
      </c>
      <c r="H6537" t="s">
        <v>46849</v>
      </c>
      <c r="I6537" t="s">
        <v>9424</v>
      </c>
    </row>
    <row r="6538" spans="1:10" x14ac:dyDescent="0.3">
      <c r="A6538" t="s">
        <v>26897</v>
      </c>
      <c r="B6538" t="s">
        <v>26898</v>
      </c>
      <c r="C6538" t="s">
        <v>26899</v>
      </c>
      <c r="D6538" t="s">
        <v>26900</v>
      </c>
      <c r="E6538" t="s">
        <v>11111</v>
      </c>
      <c r="F6538" t="s">
        <v>11112</v>
      </c>
      <c r="G6538" t="s">
        <v>2298</v>
      </c>
      <c r="H6538" t="s">
        <v>57735</v>
      </c>
      <c r="I6538" t="s">
        <v>6048</v>
      </c>
    </row>
    <row r="6539" spans="1:10" x14ac:dyDescent="0.3">
      <c r="A6539" t="s">
        <v>12019</v>
      </c>
      <c r="B6539" t="s">
        <v>12020</v>
      </c>
      <c r="C6539" t="s">
        <v>12021</v>
      </c>
      <c r="D6539" t="s">
        <v>12022</v>
      </c>
      <c r="E6539" t="s">
        <v>8659</v>
      </c>
      <c r="F6539" t="s">
        <v>8660</v>
      </c>
      <c r="G6539" t="s">
        <v>8661</v>
      </c>
      <c r="H6539" t="s">
        <v>49518</v>
      </c>
      <c r="I6539" t="s">
        <v>863</v>
      </c>
    </row>
    <row r="6540" spans="1:10" x14ac:dyDescent="0.3">
      <c r="A6540" t="s">
        <v>25049</v>
      </c>
      <c r="B6540" t="s">
        <v>25050</v>
      </c>
      <c r="C6540" t="s">
        <v>25051</v>
      </c>
      <c r="D6540" t="s">
        <v>21902</v>
      </c>
      <c r="E6540" t="s">
        <v>91</v>
      </c>
      <c r="F6540" t="s">
        <v>12</v>
      </c>
      <c r="G6540" t="s">
        <v>13</v>
      </c>
      <c r="H6540" t="s">
        <v>49313</v>
      </c>
      <c r="I6540" t="s">
        <v>489</v>
      </c>
    </row>
    <row r="6541" spans="1:10" x14ac:dyDescent="0.3">
      <c r="A6541" t="s">
        <v>60358</v>
      </c>
      <c r="B6541" t="s">
        <v>60359</v>
      </c>
      <c r="C6541" t="s">
        <v>60360</v>
      </c>
      <c r="D6541" t="s">
        <v>30940</v>
      </c>
      <c r="E6541" t="s">
        <v>152</v>
      </c>
      <c r="F6541" t="s">
        <v>153</v>
      </c>
      <c r="G6541" t="s">
        <v>154</v>
      </c>
      <c r="H6541" t="s">
        <v>60361</v>
      </c>
      <c r="I6541" t="s">
        <v>60040</v>
      </c>
    </row>
    <row r="6542" spans="1:10" x14ac:dyDescent="0.3">
      <c r="A6542" t="s">
        <v>59627</v>
      </c>
      <c r="B6542" t="s">
        <v>65915</v>
      </c>
      <c r="C6542" t="s">
        <v>59628</v>
      </c>
      <c r="D6542" t="s">
        <v>65916</v>
      </c>
      <c r="E6542" t="s">
        <v>894</v>
      </c>
      <c r="F6542" t="s">
        <v>12</v>
      </c>
      <c r="G6542" t="s">
        <v>13</v>
      </c>
      <c r="H6542" t="s">
        <v>59629</v>
      </c>
      <c r="I6542" t="s">
        <v>65574</v>
      </c>
      <c r="J6542" t="s">
        <v>65917</v>
      </c>
    </row>
    <row r="6543" spans="1:10" x14ac:dyDescent="0.3">
      <c r="A6543" t="s">
        <v>19057</v>
      </c>
      <c r="B6543" t="s">
        <v>19058</v>
      </c>
      <c r="C6543" t="s">
        <v>19059</v>
      </c>
      <c r="D6543" t="s">
        <v>19060</v>
      </c>
      <c r="E6543" t="s">
        <v>5877</v>
      </c>
      <c r="F6543" t="s">
        <v>5878</v>
      </c>
      <c r="G6543" t="s">
        <v>1228</v>
      </c>
      <c r="H6543" t="s">
        <v>51176</v>
      </c>
      <c r="I6543" t="s">
        <v>19061</v>
      </c>
    </row>
    <row r="6544" spans="1:10" x14ac:dyDescent="0.3">
      <c r="A6544" t="s">
        <v>51517</v>
      </c>
      <c r="B6544" t="s">
        <v>51518</v>
      </c>
      <c r="C6544" t="s">
        <v>51519</v>
      </c>
      <c r="D6544" t="s">
        <v>51520</v>
      </c>
      <c r="E6544" t="s">
        <v>307</v>
      </c>
      <c r="F6544" t="s">
        <v>140</v>
      </c>
      <c r="G6544" t="s">
        <v>141</v>
      </c>
      <c r="H6544" t="s">
        <v>51521</v>
      </c>
      <c r="I6544" t="s">
        <v>49260</v>
      </c>
    </row>
    <row r="6545" spans="1:9" x14ac:dyDescent="0.3">
      <c r="A6545" t="s">
        <v>69064</v>
      </c>
      <c r="B6545" t="s">
        <v>69065</v>
      </c>
      <c r="C6545" t="s">
        <v>69066</v>
      </c>
      <c r="D6545" t="s">
        <v>69067</v>
      </c>
      <c r="E6545" t="s">
        <v>1994</v>
      </c>
      <c r="F6545" t="s">
        <v>1995</v>
      </c>
      <c r="G6545" t="s">
        <v>1996</v>
      </c>
      <c r="H6545" t="s">
        <v>69068</v>
      </c>
      <c r="I6545" t="s">
        <v>67546</v>
      </c>
    </row>
    <row r="6546" spans="1:9" x14ac:dyDescent="0.3">
      <c r="A6546" t="s">
        <v>62622</v>
      </c>
      <c r="B6546" t="s">
        <v>62623</v>
      </c>
      <c r="C6546" t="s">
        <v>62624</v>
      </c>
      <c r="D6546" t="s">
        <v>33099</v>
      </c>
      <c r="E6546" t="s">
        <v>563</v>
      </c>
      <c r="F6546" t="s">
        <v>247</v>
      </c>
      <c r="G6546" t="s">
        <v>248</v>
      </c>
      <c r="H6546" t="s">
        <v>62625</v>
      </c>
      <c r="I6546" t="s">
        <v>60990</v>
      </c>
    </row>
    <row r="6547" spans="1:9" x14ac:dyDescent="0.3">
      <c r="A6547" t="s">
        <v>14268</v>
      </c>
      <c r="B6547" t="s">
        <v>14269</v>
      </c>
      <c r="C6547" t="s">
        <v>14270</v>
      </c>
      <c r="D6547" t="s">
        <v>14271</v>
      </c>
      <c r="E6547" t="s">
        <v>473</v>
      </c>
      <c r="F6547" t="s">
        <v>474</v>
      </c>
      <c r="G6547" t="s">
        <v>475</v>
      </c>
      <c r="H6547" t="s">
        <v>48384</v>
      </c>
      <c r="I6547" t="s">
        <v>5498</v>
      </c>
    </row>
    <row r="6548" spans="1:9" x14ac:dyDescent="0.3">
      <c r="A6548" t="s">
        <v>16594</v>
      </c>
      <c r="B6548" t="s">
        <v>28505</v>
      </c>
      <c r="C6548" t="s">
        <v>28506</v>
      </c>
      <c r="D6548" t="s">
        <v>17080</v>
      </c>
      <c r="E6548" t="s">
        <v>32</v>
      </c>
      <c r="F6548" t="s">
        <v>12</v>
      </c>
      <c r="G6548" t="s">
        <v>13</v>
      </c>
      <c r="H6548" t="s">
        <v>49820</v>
      </c>
      <c r="I6548" t="s">
        <v>1808</v>
      </c>
    </row>
    <row r="6549" spans="1:9" x14ac:dyDescent="0.3">
      <c r="A6549" t="s">
        <v>1641</v>
      </c>
      <c r="B6549" t="s">
        <v>25479</v>
      </c>
      <c r="C6549" t="s">
        <v>22961</v>
      </c>
      <c r="D6549" t="s">
        <v>1411</v>
      </c>
      <c r="E6549" t="s">
        <v>1412</v>
      </c>
      <c r="F6549" t="s">
        <v>84</v>
      </c>
      <c r="G6549" t="s">
        <v>85</v>
      </c>
      <c r="H6549" t="s">
        <v>1645</v>
      </c>
      <c r="I6549" t="s">
        <v>660</v>
      </c>
    </row>
    <row r="6550" spans="1:9" x14ac:dyDescent="0.3">
      <c r="A6550" t="s">
        <v>56929</v>
      </c>
      <c r="B6550" t="s">
        <v>56930</v>
      </c>
      <c r="C6550" t="s">
        <v>56931</v>
      </c>
      <c r="D6550" t="s">
        <v>56932</v>
      </c>
      <c r="E6550" t="s">
        <v>739</v>
      </c>
      <c r="F6550" t="s">
        <v>740</v>
      </c>
      <c r="G6550" t="s">
        <v>741</v>
      </c>
      <c r="H6550" t="s">
        <v>56933</v>
      </c>
      <c r="I6550" t="s">
        <v>54805</v>
      </c>
    </row>
    <row r="6551" spans="1:9" x14ac:dyDescent="0.3">
      <c r="A6551" t="s">
        <v>7189</v>
      </c>
      <c r="B6551" t="s">
        <v>61032</v>
      </c>
      <c r="C6551" t="s">
        <v>61033</v>
      </c>
      <c r="D6551" t="s">
        <v>61034</v>
      </c>
      <c r="E6551" t="s">
        <v>1465</v>
      </c>
      <c r="F6551" t="s">
        <v>277</v>
      </c>
      <c r="G6551" t="s">
        <v>278</v>
      </c>
      <c r="H6551" t="s">
        <v>60231</v>
      </c>
      <c r="I6551" t="s">
        <v>60886</v>
      </c>
    </row>
    <row r="6552" spans="1:9" x14ac:dyDescent="0.3">
      <c r="A6552" t="s">
        <v>26455</v>
      </c>
      <c r="B6552" t="s">
        <v>26456</v>
      </c>
      <c r="C6552" t="s">
        <v>26457</v>
      </c>
      <c r="D6552" t="s">
        <v>26458</v>
      </c>
      <c r="E6552" t="s">
        <v>26459</v>
      </c>
      <c r="F6552" t="s">
        <v>26460</v>
      </c>
      <c r="G6552" t="s">
        <v>509</v>
      </c>
      <c r="H6552" t="s">
        <v>51972</v>
      </c>
      <c r="I6552" t="s">
        <v>1446</v>
      </c>
    </row>
    <row r="6553" spans="1:9" x14ac:dyDescent="0.3">
      <c r="A6553" t="s">
        <v>8836</v>
      </c>
      <c r="B6553" t="s">
        <v>8837</v>
      </c>
      <c r="C6553" t="s">
        <v>8838</v>
      </c>
      <c r="D6553" t="s">
        <v>8839</v>
      </c>
      <c r="E6553" t="s">
        <v>8840</v>
      </c>
      <c r="F6553" t="s">
        <v>153</v>
      </c>
      <c r="G6553" t="s">
        <v>154</v>
      </c>
      <c r="H6553" t="s">
        <v>52433</v>
      </c>
      <c r="I6553" t="s">
        <v>109</v>
      </c>
    </row>
    <row r="6554" spans="1:9" x14ac:dyDescent="0.3">
      <c r="A6554" t="s">
        <v>12319</v>
      </c>
      <c r="B6554" t="s">
        <v>12320</v>
      </c>
      <c r="C6554" t="s">
        <v>12321</v>
      </c>
      <c r="D6554" t="s">
        <v>12322</v>
      </c>
      <c r="E6554" t="s">
        <v>427</v>
      </c>
      <c r="F6554" t="s">
        <v>428</v>
      </c>
      <c r="G6554" t="s">
        <v>429</v>
      </c>
      <c r="H6554" t="s">
        <v>71136</v>
      </c>
      <c r="I6554" t="s">
        <v>2172</v>
      </c>
    </row>
    <row r="6555" spans="1:9" x14ac:dyDescent="0.3">
      <c r="A6555" t="s">
        <v>46309</v>
      </c>
      <c r="B6555" t="s">
        <v>46310</v>
      </c>
      <c r="C6555" t="s">
        <v>46311</v>
      </c>
      <c r="D6555" t="s">
        <v>46312</v>
      </c>
      <c r="E6555" t="s">
        <v>1937</v>
      </c>
      <c r="F6555" t="s">
        <v>975</v>
      </c>
      <c r="G6555" t="s">
        <v>976</v>
      </c>
      <c r="H6555" t="s">
        <v>46313</v>
      </c>
      <c r="I6555" t="s">
        <v>7384</v>
      </c>
    </row>
    <row r="6556" spans="1:9" x14ac:dyDescent="0.3">
      <c r="A6556" t="s">
        <v>47</v>
      </c>
      <c r="B6556" t="s">
        <v>25487</v>
      </c>
      <c r="C6556" t="s">
        <v>4831</v>
      </c>
      <c r="D6556" t="s">
        <v>22901</v>
      </c>
      <c r="E6556" t="s">
        <v>3115</v>
      </c>
      <c r="F6556" t="s">
        <v>187</v>
      </c>
      <c r="G6556" t="s">
        <v>188</v>
      </c>
      <c r="H6556" t="s">
        <v>51</v>
      </c>
      <c r="I6556" t="s">
        <v>5273</v>
      </c>
    </row>
    <row r="6557" spans="1:9" x14ac:dyDescent="0.3">
      <c r="A6557" t="s">
        <v>47</v>
      </c>
      <c r="B6557" t="s">
        <v>28964</v>
      </c>
      <c r="C6557" t="s">
        <v>28965</v>
      </c>
      <c r="D6557" t="s">
        <v>5229</v>
      </c>
      <c r="E6557" t="s">
        <v>303</v>
      </c>
      <c r="F6557" t="s">
        <v>304</v>
      </c>
      <c r="G6557" t="s">
        <v>305</v>
      </c>
      <c r="H6557" t="s">
        <v>51</v>
      </c>
      <c r="I6557" t="s">
        <v>450</v>
      </c>
    </row>
    <row r="6558" spans="1:9" x14ac:dyDescent="0.3">
      <c r="A6558" t="s">
        <v>16696</v>
      </c>
      <c r="B6558" t="s">
        <v>16697</v>
      </c>
      <c r="C6558" t="s">
        <v>16698</v>
      </c>
      <c r="D6558" t="s">
        <v>16699</v>
      </c>
      <c r="E6558" t="s">
        <v>1704</v>
      </c>
      <c r="F6558" t="s">
        <v>1705</v>
      </c>
      <c r="G6558" t="s">
        <v>480</v>
      </c>
      <c r="H6558" t="s">
        <v>52434</v>
      </c>
      <c r="I6558" t="s">
        <v>5132</v>
      </c>
    </row>
    <row r="6559" spans="1:9" x14ac:dyDescent="0.3">
      <c r="A6559" t="s">
        <v>67259</v>
      </c>
      <c r="B6559" t="s">
        <v>67260</v>
      </c>
      <c r="C6559" t="s">
        <v>67261</v>
      </c>
      <c r="D6559" t="s">
        <v>67262</v>
      </c>
      <c r="E6559" t="s">
        <v>438</v>
      </c>
      <c r="F6559" t="s">
        <v>12</v>
      </c>
      <c r="G6559" t="s">
        <v>13</v>
      </c>
      <c r="H6559" t="s">
        <v>67263</v>
      </c>
      <c r="I6559" t="s">
        <v>67190</v>
      </c>
    </row>
    <row r="6560" spans="1:9" x14ac:dyDescent="0.3">
      <c r="A6560" t="s">
        <v>71137</v>
      </c>
      <c r="B6560" t="s">
        <v>71138</v>
      </c>
      <c r="C6560" t="s">
        <v>71139</v>
      </c>
      <c r="D6560" t="s">
        <v>21104</v>
      </c>
      <c r="E6560" t="s">
        <v>1333</v>
      </c>
      <c r="F6560" t="s">
        <v>1334</v>
      </c>
      <c r="G6560" t="s">
        <v>862</v>
      </c>
      <c r="H6560" t="s">
        <v>71140</v>
      </c>
      <c r="I6560" t="s">
        <v>63533</v>
      </c>
    </row>
    <row r="6561" spans="1:9" x14ac:dyDescent="0.3">
      <c r="A6561" t="s">
        <v>9451</v>
      </c>
      <c r="B6561" t="s">
        <v>9452</v>
      </c>
      <c r="C6561" t="s">
        <v>64928</v>
      </c>
      <c r="D6561" t="s">
        <v>9453</v>
      </c>
      <c r="E6561" t="s">
        <v>9454</v>
      </c>
      <c r="F6561" t="s">
        <v>1552</v>
      </c>
      <c r="G6561" t="s">
        <v>509</v>
      </c>
      <c r="H6561" t="s">
        <v>59207</v>
      </c>
      <c r="I6561" t="s">
        <v>9455</v>
      </c>
    </row>
    <row r="6562" spans="1:9" x14ac:dyDescent="0.3">
      <c r="A6562" t="s">
        <v>63</v>
      </c>
      <c r="B6562" t="s">
        <v>29711</v>
      </c>
      <c r="C6562" t="s">
        <v>65</v>
      </c>
      <c r="D6562" t="s">
        <v>28287</v>
      </c>
      <c r="E6562" t="s">
        <v>67</v>
      </c>
      <c r="F6562" t="s">
        <v>68</v>
      </c>
      <c r="G6562" t="s">
        <v>69</v>
      </c>
      <c r="H6562" t="s">
        <v>64120</v>
      </c>
      <c r="I6562" t="s">
        <v>5095</v>
      </c>
    </row>
    <row r="6563" spans="1:9" x14ac:dyDescent="0.3">
      <c r="A6563" t="s">
        <v>10111</v>
      </c>
      <c r="B6563" t="s">
        <v>30053</v>
      </c>
      <c r="C6563" t="s">
        <v>10112</v>
      </c>
      <c r="D6563" t="s">
        <v>10113</v>
      </c>
      <c r="E6563" t="s">
        <v>553</v>
      </c>
      <c r="F6563" t="s">
        <v>554</v>
      </c>
      <c r="G6563" t="s">
        <v>555</v>
      </c>
      <c r="H6563" t="s">
        <v>54394</v>
      </c>
      <c r="I6563" t="s">
        <v>446</v>
      </c>
    </row>
    <row r="6564" spans="1:9" x14ac:dyDescent="0.3">
      <c r="A6564" t="s">
        <v>5578</v>
      </c>
      <c r="B6564" t="s">
        <v>6376</v>
      </c>
      <c r="C6564" t="s">
        <v>5579</v>
      </c>
      <c r="D6564" t="s">
        <v>6377</v>
      </c>
      <c r="E6564" t="s">
        <v>32</v>
      </c>
      <c r="F6564" t="s">
        <v>12</v>
      </c>
      <c r="G6564" t="s">
        <v>13</v>
      </c>
      <c r="H6564" t="s">
        <v>45746</v>
      </c>
      <c r="I6564" t="s">
        <v>484</v>
      </c>
    </row>
    <row r="6565" spans="1:9" x14ac:dyDescent="0.3">
      <c r="A6565" t="s">
        <v>6622</v>
      </c>
      <c r="B6565" t="s">
        <v>6623</v>
      </c>
      <c r="C6565" t="s">
        <v>6624</v>
      </c>
      <c r="D6565" t="s">
        <v>6625</v>
      </c>
      <c r="E6565" t="s">
        <v>6626</v>
      </c>
      <c r="F6565" t="s">
        <v>6627</v>
      </c>
      <c r="G6565" t="s">
        <v>6054</v>
      </c>
      <c r="H6565" t="s">
        <v>52542</v>
      </c>
      <c r="I6565" t="s">
        <v>6628</v>
      </c>
    </row>
    <row r="6566" spans="1:9" x14ac:dyDescent="0.3">
      <c r="A6566" t="s">
        <v>13410</v>
      </c>
      <c r="B6566" t="s">
        <v>21950</v>
      </c>
      <c r="C6566" t="s">
        <v>6963</v>
      </c>
      <c r="D6566" t="s">
        <v>12256</v>
      </c>
      <c r="E6566" t="s">
        <v>22</v>
      </c>
      <c r="F6566" t="s">
        <v>15</v>
      </c>
      <c r="G6566" t="s">
        <v>16</v>
      </c>
      <c r="H6566" t="s">
        <v>47465</v>
      </c>
      <c r="I6566" t="s">
        <v>142</v>
      </c>
    </row>
    <row r="6567" spans="1:9" x14ac:dyDescent="0.3">
      <c r="A6567" t="s">
        <v>19141</v>
      </c>
      <c r="B6567" t="s">
        <v>19142</v>
      </c>
      <c r="C6567" t="s">
        <v>70430</v>
      </c>
      <c r="D6567" t="s">
        <v>19143</v>
      </c>
      <c r="E6567" t="s">
        <v>2486</v>
      </c>
      <c r="F6567" t="s">
        <v>2487</v>
      </c>
      <c r="G6567" t="s">
        <v>1923</v>
      </c>
      <c r="H6567" t="s">
        <v>19144</v>
      </c>
      <c r="I6567" t="s">
        <v>1104</v>
      </c>
    </row>
    <row r="6568" spans="1:9" x14ac:dyDescent="0.3">
      <c r="A6568" t="s">
        <v>564</v>
      </c>
      <c r="B6568" t="s">
        <v>565</v>
      </c>
      <c r="C6568" t="s">
        <v>566</v>
      </c>
      <c r="D6568" t="s">
        <v>567</v>
      </c>
      <c r="E6568" t="s">
        <v>568</v>
      </c>
      <c r="F6568" t="s">
        <v>569</v>
      </c>
      <c r="G6568" t="s">
        <v>570</v>
      </c>
      <c r="H6568" t="s">
        <v>47466</v>
      </c>
      <c r="I6568" t="s">
        <v>109</v>
      </c>
    </row>
    <row r="6569" spans="1:9" x14ac:dyDescent="0.3">
      <c r="A6569" t="s">
        <v>26316</v>
      </c>
      <c r="B6569" t="s">
        <v>26317</v>
      </c>
      <c r="C6569" t="s">
        <v>26318</v>
      </c>
      <c r="D6569" t="s">
        <v>26319</v>
      </c>
      <c r="E6569" t="s">
        <v>3426</v>
      </c>
      <c r="F6569" t="s">
        <v>3427</v>
      </c>
      <c r="G6569" t="s">
        <v>3428</v>
      </c>
      <c r="H6569" t="s">
        <v>49655</v>
      </c>
      <c r="I6569" t="s">
        <v>11501</v>
      </c>
    </row>
    <row r="6570" spans="1:9" x14ac:dyDescent="0.3">
      <c r="A6570" t="s">
        <v>2949</v>
      </c>
      <c r="B6570" t="s">
        <v>2950</v>
      </c>
      <c r="C6570" t="s">
        <v>2951</v>
      </c>
      <c r="D6570" t="s">
        <v>2952</v>
      </c>
      <c r="E6570" t="s">
        <v>1704</v>
      </c>
      <c r="F6570" t="s">
        <v>1705</v>
      </c>
      <c r="G6570" t="s">
        <v>480</v>
      </c>
      <c r="H6570" t="s">
        <v>47467</v>
      </c>
      <c r="I6570" t="s">
        <v>1264</v>
      </c>
    </row>
    <row r="6571" spans="1:9" x14ac:dyDescent="0.3">
      <c r="A6571" t="s">
        <v>1955</v>
      </c>
      <c r="B6571" t="s">
        <v>13365</v>
      </c>
      <c r="C6571" t="s">
        <v>1956</v>
      </c>
      <c r="D6571" t="s">
        <v>1957</v>
      </c>
      <c r="E6571" t="s">
        <v>32</v>
      </c>
      <c r="F6571" t="s">
        <v>12</v>
      </c>
      <c r="G6571" t="s">
        <v>13</v>
      </c>
      <c r="H6571" t="s">
        <v>48458</v>
      </c>
      <c r="I6571" t="s">
        <v>3256</v>
      </c>
    </row>
    <row r="6572" spans="1:9" x14ac:dyDescent="0.3">
      <c r="A6572" t="s">
        <v>1963</v>
      </c>
      <c r="B6572" t="s">
        <v>1964</v>
      </c>
      <c r="C6572" t="s">
        <v>1965</v>
      </c>
      <c r="D6572" t="s">
        <v>1966</v>
      </c>
      <c r="E6572" t="s">
        <v>1967</v>
      </c>
      <c r="F6572" t="s">
        <v>1968</v>
      </c>
      <c r="G6572" t="s">
        <v>1969</v>
      </c>
      <c r="H6572" t="s">
        <v>52700</v>
      </c>
      <c r="I6572" t="s">
        <v>109</v>
      </c>
    </row>
    <row r="6573" spans="1:9" x14ac:dyDescent="0.3">
      <c r="A6573" t="s">
        <v>65277</v>
      </c>
      <c r="B6573" t="s">
        <v>65278</v>
      </c>
      <c r="C6573" t="s">
        <v>65279</v>
      </c>
      <c r="D6573" t="s">
        <v>65280</v>
      </c>
      <c r="E6573" t="s">
        <v>584</v>
      </c>
      <c r="F6573" t="s">
        <v>585</v>
      </c>
      <c r="G6573" t="s">
        <v>586</v>
      </c>
      <c r="H6573" t="s">
        <v>65281</v>
      </c>
      <c r="I6573" t="s">
        <v>63668</v>
      </c>
    </row>
    <row r="6574" spans="1:9" x14ac:dyDescent="0.3">
      <c r="A6574" t="s">
        <v>21794</v>
      </c>
      <c r="B6574" t="s">
        <v>21795</v>
      </c>
      <c r="C6574" t="s">
        <v>21796</v>
      </c>
      <c r="D6574" t="s">
        <v>21797</v>
      </c>
      <c r="E6574" t="s">
        <v>2303</v>
      </c>
      <c r="F6574" t="s">
        <v>2304</v>
      </c>
      <c r="G6574" t="s">
        <v>2305</v>
      </c>
      <c r="H6574" t="s">
        <v>48459</v>
      </c>
      <c r="I6574" t="s">
        <v>1345</v>
      </c>
    </row>
    <row r="6575" spans="1:9" x14ac:dyDescent="0.3">
      <c r="A6575" t="s">
        <v>55657</v>
      </c>
      <c r="B6575" t="s">
        <v>55958</v>
      </c>
      <c r="C6575" t="s">
        <v>55959</v>
      </c>
      <c r="D6575" t="s">
        <v>55960</v>
      </c>
      <c r="E6575" t="s">
        <v>276</v>
      </c>
      <c r="F6575" t="s">
        <v>277</v>
      </c>
      <c r="G6575" t="s">
        <v>278</v>
      </c>
      <c r="H6575" t="s">
        <v>55660</v>
      </c>
      <c r="I6575" t="s">
        <v>55413</v>
      </c>
    </row>
    <row r="6576" spans="1:9" x14ac:dyDescent="0.3">
      <c r="A6576" t="s">
        <v>530</v>
      </c>
      <c r="B6576" t="s">
        <v>28668</v>
      </c>
      <c r="C6576" t="s">
        <v>28669</v>
      </c>
      <c r="D6576" t="s">
        <v>28670</v>
      </c>
      <c r="E6576" t="s">
        <v>10762</v>
      </c>
      <c r="F6576" t="s">
        <v>10763</v>
      </c>
      <c r="G6576" t="s">
        <v>1571</v>
      </c>
      <c r="H6576" t="s">
        <v>532</v>
      </c>
      <c r="I6576" t="s">
        <v>981</v>
      </c>
    </row>
    <row r="6577" spans="1:9" x14ac:dyDescent="0.3">
      <c r="A6577" t="s">
        <v>3745</v>
      </c>
      <c r="B6577" t="s">
        <v>24225</v>
      </c>
      <c r="C6577" t="s">
        <v>24226</v>
      </c>
      <c r="D6577" t="s">
        <v>24227</v>
      </c>
      <c r="E6577" t="s">
        <v>91</v>
      </c>
      <c r="F6577" t="s">
        <v>12</v>
      </c>
      <c r="G6577" t="s">
        <v>13</v>
      </c>
      <c r="H6577" t="s">
        <v>49304</v>
      </c>
      <c r="I6577" t="s">
        <v>3491</v>
      </c>
    </row>
    <row r="6578" spans="1:9" x14ac:dyDescent="0.3">
      <c r="A6578" t="s">
        <v>57</v>
      </c>
      <c r="B6578" t="s">
        <v>25509</v>
      </c>
      <c r="C6578" t="s">
        <v>25510</v>
      </c>
      <c r="D6578" t="s">
        <v>3918</v>
      </c>
      <c r="E6578" t="s">
        <v>320</v>
      </c>
      <c r="F6578" t="s">
        <v>321</v>
      </c>
      <c r="G6578" t="s">
        <v>61</v>
      </c>
      <c r="H6578" t="s">
        <v>62</v>
      </c>
      <c r="I6578" t="s">
        <v>5564</v>
      </c>
    </row>
    <row r="6579" spans="1:9" x14ac:dyDescent="0.3">
      <c r="A6579" t="s">
        <v>29074</v>
      </c>
      <c r="B6579" t="s">
        <v>29075</v>
      </c>
      <c r="C6579" t="s">
        <v>29076</v>
      </c>
      <c r="D6579" t="s">
        <v>7333</v>
      </c>
      <c r="E6579" t="s">
        <v>4273</v>
      </c>
      <c r="F6579" t="s">
        <v>1135</v>
      </c>
      <c r="G6579" t="s">
        <v>1136</v>
      </c>
      <c r="H6579" t="s">
        <v>51973</v>
      </c>
      <c r="I6579" t="s">
        <v>6248</v>
      </c>
    </row>
    <row r="6580" spans="1:9" x14ac:dyDescent="0.3">
      <c r="A6580" t="s">
        <v>9997</v>
      </c>
      <c r="B6580" t="s">
        <v>14354</v>
      </c>
      <c r="C6580" t="s">
        <v>9998</v>
      </c>
      <c r="D6580" t="s">
        <v>9999</v>
      </c>
      <c r="E6580" t="s">
        <v>3597</v>
      </c>
      <c r="F6580" t="s">
        <v>3598</v>
      </c>
      <c r="G6580" t="s">
        <v>3599</v>
      </c>
      <c r="H6580" t="s">
        <v>48790</v>
      </c>
      <c r="I6580" t="s">
        <v>11721</v>
      </c>
    </row>
    <row r="6581" spans="1:9" x14ac:dyDescent="0.3">
      <c r="A6581" t="s">
        <v>25514</v>
      </c>
      <c r="B6581" t="s">
        <v>25515</v>
      </c>
      <c r="C6581" t="s">
        <v>25516</v>
      </c>
      <c r="D6581" t="s">
        <v>25517</v>
      </c>
      <c r="E6581" t="s">
        <v>32</v>
      </c>
      <c r="F6581" t="s">
        <v>12</v>
      </c>
      <c r="G6581" t="s">
        <v>13</v>
      </c>
      <c r="H6581" t="s">
        <v>25518</v>
      </c>
      <c r="I6581" t="s">
        <v>25519</v>
      </c>
    </row>
    <row r="6582" spans="1:9" x14ac:dyDescent="0.3">
      <c r="A6582" t="s">
        <v>66925</v>
      </c>
      <c r="B6582" t="s">
        <v>71994</v>
      </c>
      <c r="C6582" t="s">
        <v>71995</v>
      </c>
      <c r="D6582" t="s">
        <v>71996</v>
      </c>
      <c r="E6582" t="s">
        <v>1704</v>
      </c>
      <c r="F6582" t="s">
        <v>1705</v>
      </c>
      <c r="G6582" t="s">
        <v>480</v>
      </c>
      <c r="H6582" t="s">
        <v>66928</v>
      </c>
      <c r="I6582" t="s">
        <v>64410</v>
      </c>
    </row>
    <row r="6583" spans="1:9" x14ac:dyDescent="0.3">
      <c r="A6583" t="s">
        <v>15122</v>
      </c>
      <c r="B6583" t="s">
        <v>60005</v>
      </c>
      <c r="C6583" t="s">
        <v>60006</v>
      </c>
      <c r="D6583" t="s">
        <v>60007</v>
      </c>
      <c r="E6583" t="s">
        <v>5747</v>
      </c>
      <c r="F6583" t="s">
        <v>1552</v>
      </c>
      <c r="G6583" t="s">
        <v>509</v>
      </c>
      <c r="H6583" t="s">
        <v>15125</v>
      </c>
      <c r="I6583" t="s">
        <v>59981</v>
      </c>
    </row>
    <row r="6584" spans="1:9" x14ac:dyDescent="0.3">
      <c r="A6584" t="s">
        <v>63906</v>
      </c>
      <c r="B6584" t="s">
        <v>63907</v>
      </c>
      <c r="C6584" t="s">
        <v>63908</v>
      </c>
      <c r="D6584" t="s">
        <v>63909</v>
      </c>
      <c r="E6584" t="s">
        <v>681</v>
      </c>
      <c r="F6584" t="s">
        <v>682</v>
      </c>
      <c r="G6584" t="s">
        <v>683</v>
      </c>
      <c r="H6584" t="s">
        <v>63908</v>
      </c>
      <c r="I6584" t="s">
        <v>63890</v>
      </c>
    </row>
    <row r="6585" spans="1:9" x14ac:dyDescent="0.3">
      <c r="A6585" t="s">
        <v>15207</v>
      </c>
      <c r="B6585" t="s">
        <v>15208</v>
      </c>
      <c r="C6585" t="s">
        <v>15209</v>
      </c>
      <c r="D6585" t="s">
        <v>1434</v>
      </c>
      <c r="E6585" t="s">
        <v>854</v>
      </c>
      <c r="F6585" t="s">
        <v>84</v>
      </c>
      <c r="G6585" t="s">
        <v>85</v>
      </c>
      <c r="H6585" t="s">
        <v>46643</v>
      </c>
      <c r="I6585" t="s">
        <v>2504</v>
      </c>
    </row>
    <row r="6586" spans="1:9" x14ac:dyDescent="0.3">
      <c r="A6586" t="s">
        <v>27946</v>
      </c>
      <c r="B6586" t="s">
        <v>27947</v>
      </c>
      <c r="C6586" t="s">
        <v>27948</v>
      </c>
      <c r="D6586" t="s">
        <v>14546</v>
      </c>
      <c r="E6586" t="s">
        <v>597</v>
      </c>
      <c r="F6586" t="s">
        <v>230</v>
      </c>
      <c r="G6586" t="s">
        <v>231</v>
      </c>
      <c r="H6586" t="s">
        <v>47472</v>
      </c>
      <c r="I6586" t="s">
        <v>109</v>
      </c>
    </row>
    <row r="6587" spans="1:9" x14ac:dyDescent="0.3">
      <c r="A6587" t="s">
        <v>27337</v>
      </c>
      <c r="B6587" t="s">
        <v>59243</v>
      </c>
      <c r="C6587" t="s">
        <v>59244</v>
      </c>
      <c r="D6587" t="s">
        <v>59245</v>
      </c>
      <c r="E6587" t="s">
        <v>5778</v>
      </c>
      <c r="F6587" t="s">
        <v>554</v>
      </c>
      <c r="G6587" t="s">
        <v>555</v>
      </c>
      <c r="H6587" t="s">
        <v>48784</v>
      </c>
      <c r="I6587" t="s">
        <v>59174</v>
      </c>
    </row>
    <row r="6588" spans="1:9" x14ac:dyDescent="0.3">
      <c r="A6588" t="s">
        <v>14845</v>
      </c>
      <c r="B6588" t="s">
        <v>14846</v>
      </c>
      <c r="C6588" t="s">
        <v>14847</v>
      </c>
      <c r="D6588" t="s">
        <v>14848</v>
      </c>
      <c r="E6588" t="s">
        <v>1357</v>
      </c>
      <c r="F6588" t="s">
        <v>560</v>
      </c>
      <c r="G6588" t="s">
        <v>443</v>
      </c>
      <c r="H6588" t="s">
        <v>57899</v>
      </c>
      <c r="I6588" t="s">
        <v>109</v>
      </c>
    </row>
    <row r="6589" spans="1:9" x14ac:dyDescent="0.3">
      <c r="A6589" t="s">
        <v>15296</v>
      </c>
      <c r="B6589" t="s">
        <v>28616</v>
      </c>
      <c r="C6589" t="s">
        <v>15297</v>
      </c>
      <c r="D6589" t="s">
        <v>15298</v>
      </c>
      <c r="E6589" t="s">
        <v>1940</v>
      </c>
      <c r="F6589" t="s">
        <v>68</v>
      </c>
      <c r="G6589" t="s">
        <v>69</v>
      </c>
      <c r="H6589" t="s">
        <v>63175</v>
      </c>
      <c r="I6589" t="s">
        <v>8004</v>
      </c>
    </row>
    <row r="6590" spans="1:9" x14ac:dyDescent="0.3">
      <c r="A6590" t="s">
        <v>311</v>
      </c>
      <c r="B6590" t="s">
        <v>26089</v>
      </c>
      <c r="C6590" t="s">
        <v>26090</v>
      </c>
      <c r="D6590" t="s">
        <v>5792</v>
      </c>
      <c r="E6590" t="s">
        <v>448</v>
      </c>
      <c r="F6590" t="s">
        <v>449</v>
      </c>
      <c r="G6590" t="s">
        <v>212</v>
      </c>
      <c r="H6590" t="s">
        <v>314</v>
      </c>
      <c r="I6590" t="s">
        <v>7801</v>
      </c>
    </row>
    <row r="6591" spans="1:9" x14ac:dyDescent="0.3">
      <c r="A6591" t="s">
        <v>1631</v>
      </c>
      <c r="B6591" t="s">
        <v>63585</v>
      </c>
      <c r="C6591" t="s">
        <v>63586</v>
      </c>
      <c r="D6591" t="s">
        <v>63587</v>
      </c>
      <c r="E6591" t="s">
        <v>1797</v>
      </c>
      <c r="F6591" t="s">
        <v>15</v>
      </c>
      <c r="G6591" t="s">
        <v>16</v>
      </c>
      <c r="H6591" t="s">
        <v>1633</v>
      </c>
      <c r="I6591" t="s">
        <v>63319</v>
      </c>
    </row>
    <row r="6592" spans="1:9" x14ac:dyDescent="0.3">
      <c r="A6592" t="s">
        <v>25536</v>
      </c>
      <c r="B6592" t="s">
        <v>25537</v>
      </c>
      <c r="C6592" t="s">
        <v>25538</v>
      </c>
      <c r="D6592" t="s">
        <v>25539</v>
      </c>
      <c r="E6592" t="s">
        <v>7541</v>
      </c>
      <c r="F6592" t="s">
        <v>7542</v>
      </c>
      <c r="G6592" t="s">
        <v>162</v>
      </c>
      <c r="H6592" t="s">
        <v>25540</v>
      </c>
      <c r="I6592" t="s">
        <v>1345</v>
      </c>
    </row>
    <row r="6593" spans="1:10" x14ac:dyDescent="0.3">
      <c r="A6593" t="s">
        <v>65417</v>
      </c>
      <c r="B6593" t="s">
        <v>65418</v>
      </c>
      <c r="C6593" t="s">
        <v>65419</v>
      </c>
      <c r="D6593" t="s">
        <v>38006</v>
      </c>
      <c r="E6593" t="s">
        <v>6007</v>
      </c>
      <c r="F6593" t="s">
        <v>12</v>
      </c>
      <c r="G6593" t="s">
        <v>13</v>
      </c>
      <c r="H6593" t="s">
        <v>65420</v>
      </c>
      <c r="I6593" t="s">
        <v>61108</v>
      </c>
    </row>
    <row r="6594" spans="1:10" x14ac:dyDescent="0.3">
      <c r="A6594" t="s">
        <v>61817</v>
      </c>
      <c r="B6594" t="s">
        <v>61818</v>
      </c>
      <c r="C6594" t="s">
        <v>61819</v>
      </c>
      <c r="D6594" t="s">
        <v>61820</v>
      </c>
      <c r="E6594" t="s">
        <v>1475</v>
      </c>
      <c r="F6594" t="s">
        <v>1476</v>
      </c>
      <c r="G6594" t="s">
        <v>1213</v>
      </c>
      <c r="H6594" t="s">
        <v>61821</v>
      </c>
      <c r="I6594" t="s">
        <v>60765</v>
      </c>
    </row>
    <row r="6595" spans="1:10" x14ac:dyDescent="0.3">
      <c r="A6595" t="s">
        <v>56893</v>
      </c>
      <c r="B6595" t="s">
        <v>56894</v>
      </c>
      <c r="C6595" t="s">
        <v>56895</v>
      </c>
      <c r="D6595" t="s">
        <v>6005</v>
      </c>
      <c r="E6595" t="s">
        <v>2024</v>
      </c>
      <c r="F6595" t="s">
        <v>2025</v>
      </c>
      <c r="G6595" t="s">
        <v>2026</v>
      </c>
      <c r="H6595" t="s">
        <v>56896</v>
      </c>
      <c r="I6595" t="s">
        <v>55061</v>
      </c>
    </row>
    <row r="6596" spans="1:10" x14ac:dyDescent="0.3">
      <c r="A6596" t="s">
        <v>3773</v>
      </c>
      <c r="B6596" t="s">
        <v>16678</v>
      </c>
      <c r="C6596" t="s">
        <v>16679</v>
      </c>
      <c r="D6596" t="s">
        <v>16680</v>
      </c>
      <c r="E6596" t="s">
        <v>9682</v>
      </c>
      <c r="F6596" t="s">
        <v>130</v>
      </c>
      <c r="G6596" t="s">
        <v>131</v>
      </c>
      <c r="H6596" t="s">
        <v>46778</v>
      </c>
      <c r="I6596" t="s">
        <v>4302</v>
      </c>
    </row>
    <row r="6597" spans="1:10" x14ac:dyDescent="0.3">
      <c r="A6597" t="s">
        <v>8817</v>
      </c>
      <c r="B6597" t="s">
        <v>14158</v>
      </c>
      <c r="C6597" t="s">
        <v>8818</v>
      </c>
      <c r="D6597" t="s">
        <v>8819</v>
      </c>
      <c r="E6597" t="s">
        <v>1350</v>
      </c>
      <c r="F6597" t="s">
        <v>1351</v>
      </c>
      <c r="G6597" t="s">
        <v>1352</v>
      </c>
      <c r="H6597" t="s">
        <v>8818</v>
      </c>
      <c r="I6597" t="s">
        <v>1216</v>
      </c>
    </row>
    <row r="6598" spans="1:10" x14ac:dyDescent="0.3">
      <c r="A6598" t="s">
        <v>12953</v>
      </c>
      <c r="B6598" t="s">
        <v>12954</v>
      </c>
      <c r="C6598" t="s">
        <v>12955</v>
      </c>
      <c r="D6598" t="s">
        <v>346</v>
      </c>
      <c r="E6598" t="s">
        <v>347</v>
      </c>
      <c r="F6598" t="s">
        <v>348</v>
      </c>
      <c r="G6598" t="s">
        <v>349</v>
      </c>
      <c r="H6598" t="s">
        <v>52360</v>
      </c>
      <c r="I6598" t="s">
        <v>2277</v>
      </c>
    </row>
    <row r="6599" spans="1:10" x14ac:dyDescent="0.3">
      <c r="A6599" t="s">
        <v>67409</v>
      </c>
      <c r="B6599" t="s">
        <v>67410</v>
      </c>
      <c r="C6599" t="s">
        <v>67411</v>
      </c>
      <c r="D6599" t="s">
        <v>67412</v>
      </c>
      <c r="E6599" t="s">
        <v>67413</v>
      </c>
      <c r="F6599" t="s">
        <v>67414</v>
      </c>
      <c r="G6599" t="s">
        <v>7464</v>
      </c>
      <c r="H6599" t="s">
        <v>67415</v>
      </c>
      <c r="I6599" t="s">
        <v>67416</v>
      </c>
    </row>
    <row r="6600" spans="1:10" x14ac:dyDescent="0.3">
      <c r="A6600" t="s">
        <v>11748</v>
      </c>
      <c r="B6600" t="s">
        <v>20504</v>
      </c>
      <c r="C6600" t="s">
        <v>20505</v>
      </c>
      <c r="D6600" t="s">
        <v>20506</v>
      </c>
      <c r="E6600" t="s">
        <v>698</v>
      </c>
      <c r="F6600" t="s">
        <v>15</v>
      </c>
      <c r="G6600" t="s">
        <v>16</v>
      </c>
      <c r="H6600" t="s">
        <v>47474</v>
      </c>
      <c r="I6600" t="s">
        <v>2940</v>
      </c>
    </row>
    <row r="6601" spans="1:10" x14ac:dyDescent="0.3">
      <c r="A6601" t="s">
        <v>26364</v>
      </c>
      <c r="B6601" t="s">
        <v>26365</v>
      </c>
      <c r="C6601" t="s">
        <v>12340</v>
      </c>
      <c r="D6601" t="s">
        <v>26366</v>
      </c>
      <c r="E6601" t="s">
        <v>4752</v>
      </c>
      <c r="F6601" t="s">
        <v>946</v>
      </c>
      <c r="G6601" t="s">
        <v>947</v>
      </c>
      <c r="H6601" t="s">
        <v>26367</v>
      </c>
      <c r="I6601" t="s">
        <v>1114</v>
      </c>
    </row>
    <row r="6602" spans="1:10" x14ac:dyDescent="0.3">
      <c r="A6602" t="s">
        <v>24735</v>
      </c>
      <c r="B6602" t="s">
        <v>24736</v>
      </c>
      <c r="C6602" t="s">
        <v>24737</v>
      </c>
      <c r="D6602" t="s">
        <v>557</v>
      </c>
      <c r="E6602" t="s">
        <v>448</v>
      </c>
      <c r="F6602" t="s">
        <v>449</v>
      </c>
      <c r="G6602" t="s">
        <v>212</v>
      </c>
      <c r="H6602" t="s">
        <v>49586</v>
      </c>
      <c r="I6602" t="s">
        <v>16408</v>
      </c>
    </row>
    <row r="6603" spans="1:10" x14ac:dyDescent="0.3">
      <c r="A6603" t="s">
        <v>47881</v>
      </c>
      <c r="B6603" t="s">
        <v>47882</v>
      </c>
      <c r="C6603" t="s">
        <v>47883</v>
      </c>
      <c r="D6603" t="s">
        <v>47884</v>
      </c>
      <c r="E6603" t="s">
        <v>2524</v>
      </c>
      <c r="F6603" t="s">
        <v>2525</v>
      </c>
      <c r="G6603" t="s">
        <v>2526</v>
      </c>
      <c r="H6603" t="s">
        <v>47885</v>
      </c>
      <c r="I6603" t="s">
        <v>46404</v>
      </c>
    </row>
    <row r="6604" spans="1:10" x14ac:dyDescent="0.3">
      <c r="A6604" t="s">
        <v>18368</v>
      </c>
      <c r="B6604" t="s">
        <v>18369</v>
      </c>
      <c r="C6604" t="s">
        <v>18370</v>
      </c>
      <c r="D6604" t="s">
        <v>18371</v>
      </c>
      <c r="E6604" t="s">
        <v>229</v>
      </c>
      <c r="F6604" t="s">
        <v>230</v>
      </c>
      <c r="G6604" t="s">
        <v>231</v>
      </c>
      <c r="H6604" t="s">
        <v>49821</v>
      </c>
      <c r="I6604" t="s">
        <v>109</v>
      </c>
    </row>
    <row r="6605" spans="1:10" x14ac:dyDescent="0.3">
      <c r="A6605" t="s">
        <v>67570</v>
      </c>
      <c r="B6605" t="s">
        <v>68702</v>
      </c>
      <c r="C6605" t="s">
        <v>68703</v>
      </c>
      <c r="D6605" t="s">
        <v>68704</v>
      </c>
      <c r="E6605" t="s">
        <v>516</v>
      </c>
      <c r="F6605" t="s">
        <v>517</v>
      </c>
      <c r="G6605" t="s">
        <v>518</v>
      </c>
      <c r="H6605" t="s">
        <v>67572</v>
      </c>
      <c r="I6605" t="s">
        <v>67356</v>
      </c>
    </row>
    <row r="6606" spans="1:10" x14ac:dyDescent="0.3">
      <c r="A6606" t="s">
        <v>31499</v>
      </c>
      <c r="B6606" t="s">
        <v>31500</v>
      </c>
      <c r="C6606" t="s">
        <v>31501</v>
      </c>
      <c r="D6606" t="s">
        <v>1389</v>
      </c>
      <c r="E6606" t="s">
        <v>1390</v>
      </c>
      <c r="F6606" t="s">
        <v>1391</v>
      </c>
      <c r="G6606" t="s">
        <v>1288</v>
      </c>
      <c r="H6606" t="s">
        <v>59427</v>
      </c>
      <c r="I6606" t="s">
        <v>16990</v>
      </c>
    </row>
    <row r="6607" spans="1:10" x14ac:dyDescent="0.3">
      <c r="A6607" t="s">
        <v>58535</v>
      </c>
      <c r="B6607" t="s">
        <v>58536</v>
      </c>
      <c r="C6607" t="s">
        <v>58537</v>
      </c>
      <c r="D6607" t="s">
        <v>58538</v>
      </c>
      <c r="E6607" t="s">
        <v>1892</v>
      </c>
      <c r="F6607" t="s">
        <v>12</v>
      </c>
      <c r="G6607" t="s">
        <v>13</v>
      </c>
      <c r="H6607" t="s">
        <v>58539</v>
      </c>
      <c r="I6607" t="s">
        <v>58097</v>
      </c>
      <c r="J6607" t="s">
        <v>64380</v>
      </c>
    </row>
    <row r="6608" spans="1:10" x14ac:dyDescent="0.3">
      <c r="A6608" t="s">
        <v>65632</v>
      </c>
      <c r="B6608" t="s">
        <v>65633</v>
      </c>
      <c r="C6608" t="s">
        <v>65634</v>
      </c>
      <c r="D6608" t="s">
        <v>65635</v>
      </c>
      <c r="E6608" t="s">
        <v>378</v>
      </c>
      <c r="F6608" t="s">
        <v>12</v>
      </c>
      <c r="G6608" t="s">
        <v>13</v>
      </c>
      <c r="H6608" t="s">
        <v>65636</v>
      </c>
      <c r="I6608" t="s">
        <v>65495</v>
      </c>
    </row>
    <row r="6609" spans="1:10" x14ac:dyDescent="0.3">
      <c r="A6609" t="s">
        <v>9100</v>
      </c>
      <c r="B6609" t="s">
        <v>70431</v>
      </c>
      <c r="C6609" t="s">
        <v>70432</v>
      </c>
      <c r="D6609" t="s">
        <v>70433</v>
      </c>
      <c r="E6609" t="s">
        <v>667</v>
      </c>
      <c r="F6609" t="s">
        <v>12</v>
      </c>
      <c r="G6609" t="s">
        <v>13</v>
      </c>
      <c r="H6609" t="s">
        <v>49252</v>
      </c>
      <c r="I6609" t="s">
        <v>68799</v>
      </c>
    </row>
    <row r="6610" spans="1:10" x14ac:dyDescent="0.3">
      <c r="A6610" t="s">
        <v>28521</v>
      </c>
      <c r="B6610" t="s">
        <v>29846</v>
      </c>
      <c r="C6610" t="s">
        <v>28522</v>
      </c>
      <c r="D6610" t="s">
        <v>28523</v>
      </c>
      <c r="E6610" t="s">
        <v>4839</v>
      </c>
      <c r="F6610" t="s">
        <v>161</v>
      </c>
      <c r="G6610" t="s">
        <v>162</v>
      </c>
      <c r="H6610" t="s">
        <v>48461</v>
      </c>
      <c r="I6610" t="s">
        <v>109</v>
      </c>
    </row>
    <row r="6611" spans="1:10" x14ac:dyDescent="0.3">
      <c r="A6611" t="s">
        <v>18386</v>
      </c>
      <c r="B6611" t="s">
        <v>18387</v>
      </c>
      <c r="C6611" t="s">
        <v>18388</v>
      </c>
      <c r="D6611" t="s">
        <v>18389</v>
      </c>
      <c r="E6611" t="s">
        <v>4273</v>
      </c>
      <c r="F6611" t="s">
        <v>1135</v>
      </c>
      <c r="G6611" t="s">
        <v>1136</v>
      </c>
      <c r="H6611" t="s">
        <v>51979</v>
      </c>
      <c r="I6611" t="s">
        <v>1081</v>
      </c>
    </row>
    <row r="6612" spans="1:10" x14ac:dyDescent="0.3">
      <c r="A6612" t="s">
        <v>31127</v>
      </c>
      <c r="B6612" t="s">
        <v>31128</v>
      </c>
      <c r="C6612" t="s">
        <v>31129</v>
      </c>
      <c r="D6612" t="s">
        <v>23247</v>
      </c>
      <c r="E6612" t="s">
        <v>466</v>
      </c>
      <c r="F6612" t="s">
        <v>153</v>
      </c>
      <c r="G6612" t="s">
        <v>154</v>
      </c>
      <c r="H6612" t="s">
        <v>51974</v>
      </c>
      <c r="I6612" t="s">
        <v>31130</v>
      </c>
    </row>
    <row r="6613" spans="1:10" x14ac:dyDescent="0.3">
      <c r="A6613" t="s">
        <v>64347</v>
      </c>
      <c r="B6613" t="s">
        <v>64348</v>
      </c>
      <c r="C6613" t="s">
        <v>64349</v>
      </c>
      <c r="D6613" t="s">
        <v>64350</v>
      </c>
      <c r="E6613" t="s">
        <v>1445</v>
      </c>
      <c r="F6613" t="s">
        <v>140</v>
      </c>
      <c r="G6613" t="s">
        <v>141</v>
      </c>
      <c r="H6613" t="s">
        <v>64351</v>
      </c>
      <c r="I6613" t="s">
        <v>61687</v>
      </c>
    </row>
    <row r="6614" spans="1:10" x14ac:dyDescent="0.3">
      <c r="A6614" t="s">
        <v>5141</v>
      </c>
      <c r="B6614" t="s">
        <v>27986</v>
      </c>
      <c r="C6614" t="s">
        <v>27987</v>
      </c>
      <c r="D6614" t="s">
        <v>27988</v>
      </c>
      <c r="E6614" t="s">
        <v>3294</v>
      </c>
      <c r="F6614" t="s">
        <v>3295</v>
      </c>
      <c r="G6614" t="s">
        <v>862</v>
      </c>
      <c r="H6614" t="s">
        <v>45789</v>
      </c>
      <c r="I6614" t="s">
        <v>27989</v>
      </c>
    </row>
    <row r="6615" spans="1:10" x14ac:dyDescent="0.3">
      <c r="A6615" t="s">
        <v>56975</v>
      </c>
      <c r="B6615" t="s">
        <v>56976</v>
      </c>
      <c r="C6615" t="s">
        <v>56977</v>
      </c>
      <c r="D6615" t="s">
        <v>56978</v>
      </c>
      <c r="E6615" t="s">
        <v>2388</v>
      </c>
      <c r="F6615" t="s">
        <v>826</v>
      </c>
      <c r="G6615" t="s">
        <v>827</v>
      </c>
      <c r="H6615" t="s">
        <v>56979</v>
      </c>
      <c r="I6615" t="s">
        <v>56284</v>
      </c>
    </row>
    <row r="6616" spans="1:10" x14ac:dyDescent="0.3">
      <c r="A6616" t="s">
        <v>63449</v>
      </c>
      <c r="B6616" t="s">
        <v>63450</v>
      </c>
      <c r="C6616" t="s">
        <v>63451</v>
      </c>
      <c r="D6616" t="s">
        <v>7381</v>
      </c>
      <c r="E6616" t="s">
        <v>466</v>
      </c>
      <c r="F6616" t="s">
        <v>153</v>
      </c>
      <c r="G6616" t="s">
        <v>154</v>
      </c>
      <c r="H6616" t="s">
        <v>63452</v>
      </c>
      <c r="I6616" t="s">
        <v>62370</v>
      </c>
    </row>
    <row r="6617" spans="1:10" x14ac:dyDescent="0.3">
      <c r="A6617" t="s">
        <v>11175</v>
      </c>
      <c r="B6617" t="s">
        <v>27675</v>
      </c>
      <c r="C6617" t="s">
        <v>27676</v>
      </c>
      <c r="D6617" t="s">
        <v>27677</v>
      </c>
      <c r="E6617" t="s">
        <v>9454</v>
      </c>
      <c r="F6617" t="s">
        <v>1552</v>
      </c>
      <c r="G6617" t="s">
        <v>509</v>
      </c>
      <c r="H6617" t="s">
        <v>46670</v>
      </c>
      <c r="I6617" t="s">
        <v>5134</v>
      </c>
    </row>
    <row r="6618" spans="1:10" x14ac:dyDescent="0.3">
      <c r="A6618" t="s">
        <v>1882</v>
      </c>
      <c r="B6618" t="s">
        <v>20323</v>
      </c>
      <c r="C6618" t="s">
        <v>20324</v>
      </c>
      <c r="D6618" t="s">
        <v>7733</v>
      </c>
      <c r="E6618" t="s">
        <v>1848</v>
      </c>
      <c r="F6618" t="s">
        <v>12</v>
      </c>
      <c r="G6618" t="s">
        <v>13</v>
      </c>
      <c r="H6618" t="s">
        <v>45534</v>
      </c>
      <c r="I6618" t="s">
        <v>896</v>
      </c>
    </row>
    <row r="6619" spans="1:10" x14ac:dyDescent="0.3">
      <c r="A6619" t="s">
        <v>1809</v>
      </c>
      <c r="B6619" t="s">
        <v>25600</v>
      </c>
      <c r="C6619" t="s">
        <v>6875</v>
      </c>
      <c r="D6619" t="s">
        <v>12686</v>
      </c>
      <c r="E6619" t="s">
        <v>160</v>
      </c>
      <c r="F6619" t="s">
        <v>161</v>
      </c>
      <c r="G6619" t="s">
        <v>162</v>
      </c>
      <c r="H6619" t="s">
        <v>1811</v>
      </c>
      <c r="I6619" t="s">
        <v>4579</v>
      </c>
    </row>
    <row r="6620" spans="1:10" x14ac:dyDescent="0.3">
      <c r="A6620" t="s">
        <v>696</v>
      </c>
      <c r="B6620" t="s">
        <v>71141</v>
      </c>
      <c r="C6620" t="s">
        <v>71142</v>
      </c>
      <c r="D6620" t="s">
        <v>71143</v>
      </c>
      <c r="E6620" t="s">
        <v>91</v>
      </c>
      <c r="F6620" t="s">
        <v>12</v>
      </c>
      <c r="G6620" t="s">
        <v>13</v>
      </c>
      <c r="H6620" t="s">
        <v>699</v>
      </c>
      <c r="I6620" t="s">
        <v>63422</v>
      </c>
    </row>
    <row r="6621" spans="1:10" x14ac:dyDescent="0.3">
      <c r="A6621" t="s">
        <v>19942</v>
      </c>
      <c r="B6621" t="s">
        <v>19943</v>
      </c>
      <c r="C6621" t="s">
        <v>19944</v>
      </c>
      <c r="D6621" t="s">
        <v>19494</v>
      </c>
      <c r="E6621" t="s">
        <v>1187</v>
      </c>
      <c r="F6621" t="s">
        <v>12</v>
      </c>
      <c r="G6621" t="s">
        <v>13</v>
      </c>
      <c r="H6621" t="s">
        <v>54557</v>
      </c>
      <c r="I6621" t="s">
        <v>9750</v>
      </c>
    </row>
    <row r="6622" spans="1:10" x14ac:dyDescent="0.3">
      <c r="A6622" t="s">
        <v>62746</v>
      </c>
      <c r="B6622" t="s">
        <v>62747</v>
      </c>
      <c r="C6622" t="s">
        <v>62748</v>
      </c>
      <c r="D6622" t="s">
        <v>62749</v>
      </c>
      <c r="E6622" t="s">
        <v>7962</v>
      </c>
      <c r="F6622" t="s">
        <v>140</v>
      </c>
      <c r="G6622" t="s">
        <v>141</v>
      </c>
      <c r="H6622" t="s">
        <v>62750</v>
      </c>
      <c r="I6622" t="s">
        <v>61876</v>
      </c>
    </row>
    <row r="6623" spans="1:10" x14ac:dyDescent="0.3">
      <c r="A6623" t="s">
        <v>71144</v>
      </c>
      <c r="B6623" t="s">
        <v>71145</v>
      </c>
      <c r="C6623" t="s">
        <v>71146</v>
      </c>
      <c r="D6623" t="s">
        <v>71147</v>
      </c>
      <c r="E6623" t="s">
        <v>323</v>
      </c>
      <c r="F6623" t="s">
        <v>324</v>
      </c>
      <c r="G6623" t="s">
        <v>325</v>
      </c>
      <c r="H6623" t="s">
        <v>71148</v>
      </c>
      <c r="I6623" t="s">
        <v>63579</v>
      </c>
      <c r="J6623" t="s">
        <v>65084</v>
      </c>
    </row>
    <row r="6624" spans="1:10" x14ac:dyDescent="0.3">
      <c r="A6624" t="s">
        <v>25612</v>
      </c>
      <c r="B6624" t="s">
        <v>25613</v>
      </c>
      <c r="C6624" t="s">
        <v>8512</v>
      </c>
      <c r="D6624" t="s">
        <v>3349</v>
      </c>
      <c r="E6624" t="s">
        <v>32</v>
      </c>
      <c r="F6624" t="s">
        <v>12</v>
      </c>
      <c r="G6624" t="s">
        <v>13</v>
      </c>
      <c r="H6624" t="s">
        <v>25614</v>
      </c>
      <c r="I6624" t="s">
        <v>785</v>
      </c>
    </row>
    <row r="6625" spans="1:10" x14ac:dyDescent="0.3">
      <c r="A6625" t="s">
        <v>262</v>
      </c>
      <c r="B6625" t="s">
        <v>25615</v>
      </c>
      <c r="C6625" t="s">
        <v>25616</v>
      </c>
      <c r="D6625" t="s">
        <v>7487</v>
      </c>
      <c r="E6625" t="s">
        <v>563</v>
      </c>
      <c r="F6625" t="s">
        <v>247</v>
      </c>
      <c r="G6625" t="s">
        <v>248</v>
      </c>
      <c r="H6625" t="s">
        <v>266</v>
      </c>
      <c r="I6625" t="s">
        <v>3491</v>
      </c>
    </row>
    <row r="6626" spans="1:10" x14ac:dyDescent="0.3">
      <c r="A6626" t="s">
        <v>60876</v>
      </c>
      <c r="B6626" t="s">
        <v>60877</v>
      </c>
      <c r="C6626" t="s">
        <v>27011</v>
      </c>
      <c r="D6626" t="s">
        <v>4976</v>
      </c>
      <c r="E6626" t="s">
        <v>945</v>
      </c>
      <c r="F6626" t="s">
        <v>946</v>
      </c>
      <c r="G6626" t="s">
        <v>947</v>
      </c>
      <c r="H6626" t="s">
        <v>63751</v>
      </c>
      <c r="I6626" t="s">
        <v>60603</v>
      </c>
    </row>
    <row r="6627" spans="1:10" x14ac:dyDescent="0.3">
      <c r="A6627" t="s">
        <v>27917</v>
      </c>
      <c r="B6627" t="s">
        <v>27918</v>
      </c>
      <c r="C6627" t="s">
        <v>27919</v>
      </c>
      <c r="D6627" t="s">
        <v>27920</v>
      </c>
      <c r="E6627" t="s">
        <v>2501</v>
      </c>
      <c r="F6627" t="s">
        <v>2502</v>
      </c>
      <c r="G6627" t="s">
        <v>399</v>
      </c>
      <c r="H6627" t="s">
        <v>48398</v>
      </c>
      <c r="I6627" t="s">
        <v>4332</v>
      </c>
    </row>
    <row r="6628" spans="1:10" x14ac:dyDescent="0.3">
      <c r="A6628" t="s">
        <v>5337</v>
      </c>
      <c r="B6628" t="s">
        <v>25551</v>
      </c>
      <c r="C6628" t="s">
        <v>25552</v>
      </c>
      <c r="D6628" t="s">
        <v>20598</v>
      </c>
      <c r="E6628" t="s">
        <v>35</v>
      </c>
      <c r="F6628" t="s">
        <v>12</v>
      </c>
      <c r="G6628" t="s">
        <v>13</v>
      </c>
      <c r="H6628" t="s">
        <v>47279</v>
      </c>
      <c r="I6628" t="s">
        <v>25553</v>
      </c>
    </row>
    <row r="6629" spans="1:10" x14ac:dyDescent="0.3">
      <c r="A6629" t="s">
        <v>13298</v>
      </c>
      <c r="B6629" t="s">
        <v>24492</v>
      </c>
      <c r="C6629" t="s">
        <v>24493</v>
      </c>
      <c r="D6629" t="s">
        <v>8284</v>
      </c>
      <c r="E6629" t="s">
        <v>13651</v>
      </c>
      <c r="F6629" t="s">
        <v>512</v>
      </c>
      <c r="G6629" t="s">
        <v>513</v>
      </c>
      <c r="H6629" t="s">
        <v>47062</v>
      </c>
      <c r="I6629" t="s">
        <v>24494</v>
      </c>
    </row>
    <row r="6630" spans="1:10" x14ac:dyDescent="0.3">
      <c r="A6630" t="s">
        <v>23450</v>
      </c>
      <c r="B6630" t="s">
        <v>23451</v>
      </c>
      <c r="C6630" t="s">
        <v>23452</v>
      </c>
      <c r="D6630" t="s">
        <v>23453</v>
      </c>
      <c r="E6630" t="s">
        <v>974</v>
      </c>
      <c r="F6630" t="s">
        <v>975</v>
      </c>
      <c r="G6630" t="s">
        <v>976</v>
      </c>
      <c r="H6630" t="s">
        <v>51773</v>
      </c>
      <c r="I6630" t="s">
        <v>1104</v>
      </c>
    </row>
    <row r="6631" spans="1:10" x14ac:dyDescent="0.3">
      <c r="A6631" t="s">
        <v>46555</v>
      </c>
      <c r="B6631" t="s">
        <v>62637</v>
      </c>
      <c r="C6631" t="s">
        <v>62638</v>
      </c>
      <c r="D6631" t="s">
        <v>62639</v>
      </c>
      <c r="E6631" t="s">
        <v>276</v>
      </c>
      <c r="F6631" t="s">
        <v>277</v>
      </c>
      <c r="G6631" t="s">
        <v>278</v>
      </c>
      <c r="H6631" t="s">
        <v>46558</v>
      </c>
      <c r="I6631" t="s">
        <v>61352</v>
      </c>
    </row>
    <row r="6632" spans="1:10" x14ac:dyDescent="0.3">
      <c r="A6632" t="s">
        <v>25635</v>
      </c>
      <c r="B6632" t="s">
        <v>25636</v>
      </c>
      <c r="C6632" t="s">
        <v>25637</v>
      </c>
      <c r="D6632" t="s">
        <v>25638</v>
      </c>
      <c r="E6632" t="s">
        <v>3823</v>
      </c>
      <c r="F6632" t="s">
        <v>12</v>
      </c>
      <c r="G6632" t="s">
        <v>13</v>
      </c>
      <c r="H6632" t="s">
        <v>25639</v>
      </c>
      <c r="I6632" t="s">
        <v>109</v>
      </c>
    </row>
    <row r="6633" spans="1:10" x14ac:dyDescent="0.3">
      <c r="A6633" t="s">
        <v>4088</v>
      </c>
      <c r="B6633" t="s">
        <v>18642</v>
      </c>
      <c r="C6633" t="s">
        <v>18643</v>
      </c>
      <c r="D6633" t="s">
        <v>18644</v>
      </c>
      <c r="E6633" t="s">
        <v>1551</v>
      </c>
      <c r="F6633" t="s">
        <v>1552</v>
      </c>
      <c r="G6633" t="s">
        <v>509</v>
      </c>
      <c r="H6633" t="s">
        <v>4092</v>
      </c>
      <c r="I6633" t="s">
        <v>414</v>
      </c>
    </row>
    <row r="6634" spans="1:10" x14ac:dyDescent="0.3">
      <c r="A6634" t="s">
        <v>61995</v>
      </c>
      <c r="B6634" t="s">
        <v>61996</v>
      </c>
      <c r="C6634" t="s">
        <v>61997</v>
      </c>
      <c r="D6634" t="s">
        <v>61998</v>
      </c>
      <c r="E6634" t="s">
        <v>7985</v>
      </c>
      <c r="F6634" t="s">
        <v>6852</v>
      </c>
      <c r="G6634" t="s">
        <v>6853</v>
      </c>
      <c r="H6634" t="s">
        <v>61999</v>
      </c>
      <c r="I6634" t="s">
        <v>61301</v>
      </c>
    </row>
    <row r="6635" spans="1:10" x14ac:dyDescent="0.3">
      <c r="A6635" t="s">
        <v>47478</v>
      </c>
      <c r="B6635" t="s">
        <v>47479</v>
      </c>
      <c r="C6635" t="s">
        <v>47480</v>
      </c>
      <c r="D6635" t="s">
        <v>47481</v>
      </c>
      <c r="E6635" t="s">
        <v>9265</v>
      </c>
      <c r="F6635" t="s">
        <v>335</v>
      </c>
      <c r="G6635" t="s">
        <v>336</v>
      </c>
      <c r="H6635" t="s">
        <v>47482</v>
      </c>
      <c r="I6635" t="s">
        <v>46413</v>
      </c>
    </row>
    <row r="6636" spans="1:10" x14ac:dyDescent="0.3">
      <c r="A6636" t="s">
        <v>64939</v>
      </c>
      <c r="B6636" t="s">
        <v>64940</v>
      </c>
      <c r="C6636" t="s">
        <v>64941</v>
      </c>
      <c r="D6636" t="s">
        <v>64942</v>
      </c>
      <c r="E6636" t="s">
        <v>547</v>
      </c>
      <c r="F6636" t="s">
        <v>548</v>
      </c>
      <c r="G6636" t="s">
        <v>435</v>
      </c>
      <c r="H6636" t="s">
        <v>64943</v>
      </c>
      <c r="I6636" t="s">
        <v>63889</v>
      </c>
      <c r="J6636" t="s">
        <v>64752</v>
      </c>
    </row>
    <row r="6637" spans="1:10" x14ac:dyDescent="0.3">
      <c r="A6637" t="s">
        <v>22262</v>
      </c>
      <c r="B6637" t="s">
        <v>55916</v>
      </c>
      <c r="C6637" t="s">
        <v>55917</v>
      </c>
      <c r="D6637" t="s">
        <v>55918</v>
      </c>
      <c r="E6637" t="s">
        <v>1704</v>
      </c>
      <c r="F6637" t="s">
        <v>1705</v>
      </c>
      <c r="G6637" t="s">
        <v>480</v>
      </c>
      <c r="H6637" t="s">
        <v>22266</v>
      </c>
      <c r="I6637" t="s">
        <v>54608</v>
      </c>
    </row>
    <row r="6638" spans="1:10" x14ac:dyDescent="0.3">
      <c r="A6638" t="s">
        <v>55503</v>
      </c>
      <c r="B6638" t="s">
        <v>55504</v>
      </c>
      <c r="C6638" t="s">
        <v>55505</v>
      </c>
      <c r="D6638" t="s">
        <v>55506</v>
      </c>
      <c r="E6638" t="s">
        <v>6412</v>
      </c>
      <c r="F6638" t="s">
        <v>5966</v>
      </c>
      <c r="G6638" t="s">
        <v>5967</v>
      </c>
      <c r="H6638" t="s">
        <v>55507</v>
      </c>
      <c r="I6638" t="s">
        <v>3759</v>
      </c>
    </row>
    <row r="6639" spans="1:10" x14ac:dyDescent="0.3">
      <c r="A6639" t="s">
        <v>27812</v>
      </c>
      <c r="B6639" t="s">
        <v>27813</v>
      </c>
      <c r="C6639" t="s">
        <v>27814</v>
      </c>
      <c r="D6639" t="s">
        <v>22685</v>
      </c>
      <c r="E6639" t="s">
        <v>32</v>
      </c>
      <c r="F6639" t="s">
        <v>12</v>
      </c>
      <c r="G6639" t="s">
        <v>13</v>
      </c>
      <c r="H6639" t="s">
        <v>27815</v>
      </c>
      <c r="I6639" t="s">
        <v>3462</v>
      </c>
    </row>
    <row r="6640" spans="1:10" x14ac:dyDescent="0.3">
      <c r="A6640" t="s">
        <v>29135</v>
      </c>
      <c r="B6640" t="s">
        <v>29136</v>
      </c>
      <c r="C6640" t="s">
        <v>50816</v>
      </c>
      <c r="D6640" t="s">
        <v>2293</v>
      </c>
      <c r="E6640" t="s">
        <v>121</v>
      </c>
      <c r="F6640" t="s">
        <v>122</v>
      </c>
      <c r="G6640" t="s">
        <v>123</v>
      </c>
      <c r="H6640" t="s">
        <v>46418</v>
      </c>
      <c r="I6640" t="s">
        <v>14391</v>
      </c>
    </row>
    <row r="6641" spans="1:10" x14ac:dyDescent="0.3">
      <c r="A6641" t="s">
        <v>29631</v>
      </c>
      <c r="B6641" t="s">
        <v>29632</v>
      </c>
      <c r="C6641" t="s">
        <v>29633</v>
      </c>
      <c r="D6641" t="s">
        <v>29634</v>
      </c>
      <c r="E6641" t="s">
        <v>1475</v>
      </c>
      <c r="F6641" t="s">
        <v>1476</v>
      </c>
      <c r="G6641" t="s">
        <v>1213</v>
      </c>
      <c r="H6641" t="s">
        <v>29635</v>
      </c>
      <c r="I6641" t="s">
        <v>15596</v>
      </c>
    </row>
    <row r="6642" spans="1:10" x14ac:dyDescent="0.3">
      <c r="A6642" t="s">
        <v>53324</v>
      </c>
      <c r="B6642" t="s">
        <v>70434</v>
      </c>
      <c r="C6642" t="s">
        <v>62546</v>
      </c>
      <c r="D6642" t="s">
        <v>10780</v>
      </c>
      <c r="E6642" t="s">
        <v>11344</v>
      </c>
      <c r="F6642" t="s">
        <v>68</v>
      </c>
      <c r="G6642" t="s">
        <v>69</v>
      </c>
      <c r="H6642" t="s">
        <v>53325</v>
      </c>
      <c r="I6642" t="s">
        <v>63110</v>
      </c>
    </row>
    <row r="6643" spans="1:10" x14ac:dyDescent="0.3">
      <c r="A6643" t="s">
        <v>4568</v>
      </c>
      <c r="B6643" t="s">
        <v>25777</v>
      </c>
      <c r="C6643" t="s">
        <v>25778</v>
      </c>
      <c r="D6643" t="s">
        <v>1434</v>
      </c>
      <c r="E6643" t="s">
        <v>854</v>
      </c>
      <c r="F6643" t="s">
        <v>84</v>
      </c>
      <c r="G6643" t="s">
        <v>85</v>
      </c>
      <c r="H6643" t="s">
        <v>46429</v>
      </c>
      <c r="I6643" t="s">
        <v>8648</v>
      </c>
    </row>
    <row r="6644" spans="1:10" x14ac:dyDescent="0.3">
      <c r="A6644" t="s">
        <v>55992</v>
      </c>
      <c r="B6644" t="s">
        <v>55993</v>
      </c>
      <c r="C6644" t="s">
        <v>55994</v>
      </c>
      <c r="D6644" t="s">
        <v>55995</v>
      </c>
      <c r="E6644" t="s">
        <v>55996</v>
      </c>
      <c r="F6644" t="s">
        <v>55997</v>
      </c>
      <c r="G6644" t="s">
        <v>154</v>
      </c>
      <c r="H6644" t="s">
        <v>55998</v>
      </c>
      <c r="I6644" t="s">
        <v>55123</v>
      </c>
    </row>
    <row r="6645" spans="1:10" x14ac:dyDescent="0.3">
      <c r="A6645" t="s">
        <v>23377</v>
      </c>
      <c r="B6645" t="s">
        <v>23378</v>
      </c>
      <c r="C6645" t="s">
        <v>23379</v>
      </c>
      <c r="D6645" t="s">
        <v>23380</v>
      </c>
      <c r="E6645" t="s">
        <v>3074</v>
      </c>
      <c r="F6645" t="s">
        <v>12</v>
      </c>
      <c r="G6645" t="s">
        <v>13</v>
      </c>
      <c r="H6645" t="s">
        <v>51154</v>
      </c>
      <c r="I6645" t="s">
        <v>23381</v>
      </c>
    </row>
    <row r="6646" spans="1:10" x14ac:dyDescent="0.3">
      <c r="A6646" t="s">
        <v>62618</v>
      </c>
      <c r="B6646" t="s">
        <v>62619</v>
      </c>
      <c r="C6646" t="s">
        <v>71517</v>
      </c>
      <c r="D6646" t="s">
        <v>62620</v>
      </c>
      <c r="E6646" t="s">
        <v>4485</v>
      </c>
      <c r="F6646" t="s">
        <v>68</v>
      </c>
      <c r="G6646" t="s">
        <v>69</v>
      </c>
      <c r="H6646" t="s">
        <v>62621</v>
      </c>
      <c r="I6646" t="s">
        <v>61463</v>
      </c>
    </row>
    <row r="6647" spans="1:10" x14ac:dyDescent="0.3">
      <c r="A6647" t="s">
        <v>65051</v>
      </c>
      <c r="B6647" t="s">
        <v>65052</v>
      </c>
      <c r="C6647" t="s">
        <v>65053</v>
      </c>
      <c r="D6647" t="s">
        <v>65054</v>
      </c>
      <c r="E6647" t="s">
        <v>32</v>
      </c>
      <c r="F6647" t="s">
        <v>12</v>
      </c>
      <c r="G6647" t="s">
        <v>13</v>
      </c>
      <c r="H6647" t="s">
        <v>65055</v>
      </c>
      <c r="I6647" t="s">
        <v>58622</v>
      </c>
    </row>
    <row r="6648" spans="1:10" x14ac:dyDescent="0.3">
      <c r="A6648" t="s">
        <v>2081</v>
      </c>
      <c r="B6648" t="s">
        <v>2082</v>
      </c>
      <c r="C6648" t="s">
        <v>2083</v>
      </c>
      <c r="D6648" t="s">
        <v>2084</v>
      </c>
      <c r="E6648" t="s">
        <v>466</v>
      </c>
      <c r="F6648" t="s">
        <v>153</v>
      </c>
      <c r="G6648" t="s">
        <v>154</v>
      </c>
      <c r="H6648" t="s">
        <v>48946</v>
      </c>
      <c r="I6648" t="s">
        <v>1264</v>
      </c>
    </row>
    <row r="6649" spans="1:10" x14ac:dyDescent="0.3">
      <c r="A6649" t="s">
        <v>11121</v>
      </c>
      <c r="B6649" t="s">
        <v>11122</v>
      </c>
      <c r="C6649" t="s">
        <v>11123</v>
      </c>
      <c r="D6649" t="s">
        <v>11124</v>
      </c>
      <c r="E6649" t="s">
        <v>8886</v>
      </c>
      <c r="F6649" t="s">
        <v>2404</v>
      </c>
      <c r="G6649" t="s">
        <v>2405</v>
      </c>
      <c r="H6649" t="s">
        <v>47483</v>
      </c>
      <c r="I6649" t="s">
        <v>648</v>
      </c>
    </row>
    <row r="6650" spans="1:10" x14ac:dyDescent="0.3">
      <c r="A6650" t="s">
        <v>25672</v>
      </c>
      <c r="B6650" t="s">
        <v>25673</v>
      </c>
      <c r="C6650" t="s">
        <v>25674</v>
      </c>
      <c r="D6650" t="s">
        <v>25675</v>
      </c>
      <c r="E6650" t="s">
        <v>1173</v>
      </c>
      <c r="F6650" t="s">
        <v>68</v>
      </c>
      <c r="G6650" t="s">
        <v>69</v>
      </c>
      <c r="H6650" t="s">
        <v>25676</v>
      </c>
      <c r="I6650" t="s">
        <v>1043</v>
      </c>
    </row>
    <row r="6651" spans="1:10" x14ac:dyDescent="0.3">
      <c r="A6651" t="s">
        <v>29234</v>
      </c>
      <c r="B6651" t="s">
        <v>29235</v>
      </c>
      <c r="C6651" t="s">
        <v>29236</v>
      </c>
      <c r="D6651" t="s">
        <v>29237</v>
      </c>
      <c r="E6651" t="s">
        <v>591</v>
      </c>
      <c r="F6651" t="s">
        <v>592</v>
      </c>
      <c r="G6651" t="s">
        <v>593</v>
      </c>
      <c r="H6651" t="s">
        <v>52437</v>
      </c>
      <c r="I6651" t="s">
        <v>3885</v>
      </c>
    </row>
    <row r="6652" spans="1:10" x14ac:dyDescent="0.3">
      <c r="A6652" t="s">
        <v>6956</v>
      </c>
      <c r="B6652" t="s">
        <v>19626</v>
      </c>
      <c r="C6652" t="s">
        <v>19627</v>
      </c>
      <c r="D6652" t="s">
        <v>3922</v>
      </c>
      <c r="E6652" t="s">
        <v>995</v>
      </c>
      <c r="F6652" t="s">
        <v>12</v>
      </c>
      <c r="G6652" t="s">
        <v>13</v>
      </c>
      <c r="H6652" t="s">
        <v>6958</v>
      </c>
      <c r="I6652" t="s">
        <v>1073</v>
      </c>
    </row>
    <row r="6653" spans="1:10" x14ac:dyDescent="0.3">
      <c r="A6653" t="s">
        <v>14814</v>
      </c>
      <c r="B6653" t="s">
        <v>15730</v>
      </c>
      <c r="C6653" t="s">
        <v>15731</v>
      </c>
      <c r="D6653" t="s">
        <v>15732</v>
      </c>
      <c r="E6653" t="s">
        <v>4273</v>
      </c>
      <c r="F6653" t="s">
        <v>1135</v>
      </c>
      <c r="G6653" t="s">
        <v>1136</v>
      </c>
      <c r="H6653" t="s">
        <v>51165</v>
      </c>
      <c r="I6653" t="s">
        <v>11035</v>
      </c>
    </row>
    <row r="6654" spans="1:10" x14ac:dyDescent="0.3">
      <c r="A6654" t="s">
        <v>20862</v>
      </c>
      <c r="B6654" t="s">
        <v>20863</v>
      </c>
      <c r="C6654" t="s">
        <v>20864</v>
      </c>
      <c r="D6654" t="s">
        <v>20865</v>
      </c>
      <c r="E6654" t="s">
        <v>22</v>
      </c>
      <c r="F6654" t="s">
        <v>15</v>
      </c>
      <c r="G6654" t="s">
        <v>16</v>
      </c>
      <c r="H6654" t="s">
        <v>48797</v>
      </c>
      <c r="I6654" t="s">
        <v>20866</v>
      </c>
    </row>
    <row r="6655" spans="1:10" x14ac:dyDescent="0.3">
      <c r="A6655" t="s">
        <v>61212</v>
      </c>
      <c r="B6655" t="s">
        <v>61213</v>
      </c>
      <c r="C6655" t="s">
        <v>61214</v>
      </c>
      <c r="D6655" t="s">
        <v>61215</v>
      </c>
      <c r="E6655" t="s">
        <v>1704</v>
      </c>
      <c r="F6655" t="s">
        <v>1705</v>
      </c>
      <c r="G6655" t="s">
        <v>480</v>
      </c>
      <c r="H6655" t="s">
        <v>61216</v>
      </c>
      <c r="I6655" t="s">
        <v>59635</v>
      </c>
      <c r="J6655" t="s">
        <v>67463</v>
      </c>
    </row>
    <row r="6656" spans="1:10" x14ac:dyDescent="0.3">
      <c r="A6656" t="s">
        <v>68438</v>
      </c>
      <c r="B6656" t="s">
        <v>68439</v>
      </c>
      <c r="C6656" t="s">
        <v>68440</v>
      </c>
      <c r="D6656" t="s">
        <v>68441</v>
      </c>
      <c r="E6656" t="s">
        <v>2982</v>
      </c>
      <c r="F6656" t="s">
        <v>324</v>
      </c>
      <c r="G6656" t="s">
        <v>325</v>
      </c>
      <c r="H6656" t="s">
        <v>68442</v>
      </c>
      <c r="I6656" t="s">
        <v>67932</v>
      </c>
    </row>
    <row r="6657" spans="1:10" x14ac:dyDescent="0.3">
      <c r="A6657" t="s">
        <v>9204</v>
      </c>
      <c r="B6657" t="s">
        <v>29231</v>
      </c>
      <c r="C6657" t="s">
        <v>29232</v>
      </c>
      <c r="D6657" t="s">
        <v>26531</v>
      </c>
      <c r="E6657" t="s">
        <v>1036</v>
      </c>
      <c r="F6657" t="s">
        <v>12</v>
      </c>
      <c r="G6657" t="s">
        <v>13</v>
      </c>
      <c r="H6657" t="s">
        <v>9205</v>
      </c>
      <c r="I6657" t="s">
        <v>7482</v>
      </c>
    </row>
    <row r="6658" spans="1:10" x14ac:dyDescent="0.3">
      <c r="A6658" t="s">
        <v>22115</v>
      </c>
      <c r="B6658" t="s">
        <v>22116</v>
      </c>
      <c r="C6658" t="s">
        <v>22117</v>
      </c>
      <c r="D6658" t="s">
        <v>5942</v>
      </c>
      <c r="E6658" t="s">
        <v>1797</v>
      </c>
      <c r="F6658" t="s">
        <v>15</v>
      </c>
      <c r="G6658" t="s">
        <v>16</v>
      </c>
      <c r="H6658" t="s">
        <v>45856</v>
      </c>
      <c r="I6658" t="s">
        <v>6579</v>
      </c>
    </row>
    <row r="6659" spans="1:10" x14ac:dyDescent="0.3">
      <c r="A6659" t="s">
        <v>17645</v>
      </c>
      <c r="B6659" t="s">
        <v>18807</v>
      </c>
      <c r="C6659" t="s">
        <v>17646</v>
      </c>
      <c r="D6659" t="s">
        <v>17647</v>
      </c>
      <c r="E6659" t="s">
        <v>4126</v>
      </c>
      <c r="F6659" t="s">
        <v>4127</v>
      </c>
      <c r="G6659" t="s">
        <v>1822</v>
      </c>
      <c r="H6659" t="s">
        <v>71403</v>
      </c>
      <c r="I6659" t="s">
        <v>109</v>
      </c>
    </row>
    <row r="6660" spans="1:10" x14ac:dyDescent="0.3">
      <c r="A6660" t="s">
        <v>61287</v>
      </c>
      <c r="B6660" t="s">
        <v>61288</v>
      </c>
      <c r="C6660" t="s">
        <v>61289</v>
      </c>
      <c r="D6660" t="s">
        <v>61290</v>
      </c>
      <c r="E6660" t="s">
        <v>584</v>
      </c>
      <c r="F6660" t="s">
        <v>585</v>
      </c>
      <c r="G6660" t="s">
        <v>586</v>
      </c>
      <c r="H6660" t="s">
        <v>61291</v>
      </c>
      <c r="I6660" t="s">
        <v>58993</v>
      </c>
    </row>
    <row r="6661" spans="1:10" x14ac:dyDescent="0.3">
      <c r="A6661" t="s">
        <v>49799</v>
      </c>
      <c r="B6661" t="s">
        <v>49800</v>
      </c>
      <c r="C6661" t="s">
        <v>49801</v>
      </c>
      <c r="D6661" t="s">
        <v>22424</v>
      </c>
      <c r="E6661" t="s">
        <v>525</v>
      </c>
      <c r="F6661" t="s">
        <v>12</v>
      </c>
      <c r="G6661" t="s">
        <v>13</v>
      </c>
      <c r="H6661" t="s">
        <v>49802</v>
      </c>
      <c r="I6661" t="s">
        <v>49445</v>
      </c>
    </row>
    <row r="6662" spans="1:10" x14ac:dyDescent="0.3">
      <c r="A6662" t="s">
        <v>26509</v>
      </c>
      <c r="B6662" t="s">
        <v>26510</v>
      </c>
      <c r="C6662" t="s">
        <v>26511</v>
      </c>
      <c r="D6662" t="s">
        <v>26512</v>
      </c>
      <c r="E6662" t="s">
        <v>276</v>
      </c>
      <c r="F6662" t="s">
        <v>277</v>
      </c>
      <c r="G6662" t="s">
        <v>278</v>
      </c>
      <c r="H6662" t="s">
        <v>57736</v>
      </c>
      <c r="I6662" t="s">
        <v>26513</v>
      </c>
    </row>
    <row r="6663" spans="1:10" x14ac:dyDescent="0.3">
      <c r="A6663" t="s">
        <v>31145</v>
      </c>
      <c r="B6663" t="s">
        <v>31146</v>
      </c>
      <c r="C6663" t="s">
        <v>31147</v>
      </c>
      <c r="D6663" t="s">
        <v>31148</v>
      </c>
      <c r="E6663" t="s">
        <v>466</v>
      </c>
      <c r="F6663" t="s">
        <v>153</v>
      </c>
      <c r="G6663" t="s">
        <v>154</v>
      </c>
      <c r="H6663" t="s">
        <v>51976</v>
      </c>
      <c r="I6663" t="s">
        <v>31149</v>
      </c>
    </row>
    <row r="6664" spans="1:10" x14ac:dyDescent="0.3">
      <c r="A6664" t="s">
        <v>8797</v>
      </c>
      <c r="B6664" t="s">
        <v>8798</v>
      </c>
      <c r="C6664" t="s">
        <v>8799</v>
      </c>
      <c r="D6664" t="s">
        <v>8800</v>
      </c>
      <c r="E6664" t="s">
        <v>1897</v>
      </c>
      <c r="F6664" t="s">
        <v>15</v>
      </c>
      <c r="G6664" t="s">
        <v>16</v>
      </c>
      <c r="H6664" t="s">
        <v>46696</v>
      </c>
      <c r="I6664" t="s">
        <v>109</v>
      </c>
    </row>
    <row r="6665" spans="1:10" x14ac:dyDescent="0.3">
      <c r="A6665" t="s">
        <v>6909</v>
      </c>
      <c r="B6665" t="s">
        <v>6910</v>
      </c>
      <c r="C6665" t="s">
        <v>6911</v>
      </c>
      <c r="D6665" t="s">
        <v>6912</v>
      </c>
      <c r="E6665" t="s">
        <v>473</v>
      </c>
      <c r="F6665" t="s">
        <v>474</v>
      </c>
      <c r="G6665" t="s">
        <v>475</v>
      </c>
      <c r="H6665" t="s">
        <v>68119</v>
      </c>
      <c r="I6665" t="s">
        <v>6213</v>
      </c>
    </row>
    <row r="6666" spans="1:10" x14ac:dyDescent="0.3">
      <c r="A6666" t="s">
        <v>71763</v>
      </c>
      <c r="B6666" t="s">
        <v>71764</v>
      </c>
      <c r="C6666" t="s">
        <v>68108</v>
      </c>
      <c r="D6666" t="s">
        <v>71765</v>
      </c>
      <c r="E6666" t="s">
        <v>1091</v>
      </c>
      <c r="F6666" t="s">
        <v>1092</v>
      </c>
      <c r="G6666" t="s">
        <v>1093</v>
      </c>
      <c r="H6666" t="s">
        <v>71766</v>
      </c>
      <c r="I6666" t="s">
        <v>70256</v>
      </c>
    </row>
    <row r="6667" spans="1:10" x14ac:dyDescent="0.3">
      <c r="A6667" t="s">
        <v>5143</v>
      </c>
      <c r="B6667" t="s">
        <v>69611</v>
      </c>
      <c r="C6667" t="s">
        <v>69612</v>
      </c>
      <c r="D6667" t="s">
        <v>69297</v>
      </c>
      <c r="E6667" t="s">
        <v>3814</v>
      </c>
      <c r="F6667" t="s">
        <v>15</v>
      </c>
      <c r="G6667" t="s">
        <v>16</v>
      </c>
      <c r="H6667" t="s">
        <v>5144</v>
      </c>
      <c r="I6667" t="s">
        <v>62551</v>
      </c>
      <c r="J6667" t="s">
        <v>64301</v>
      </c>
    </row>
    <row r="6668" spans="1:10" x14ac:dyDescent="0.3">
      <c r="A6668" t="s">
        <v>10791</v>
      </c>
      <c r="B6668" t="s">
        <v>10792</v>
      </c>
      <c r="C6668" t="s">
        <v>10793</v>
      </c>
      <c r="D6668" t="s">
        <v>10794</v>
      </c>
      <c r="E6668" t="s">
        <v>5728</v>
      </c>
      <c r="F6668" t="s">
        <v>5729</v>
      </c>
      <c r="G6668" t="s">
        <v>5730</v>
      </c>
      <c r="H6668" t="s">
        <v>46282</v>
      </c>
      <c r="I6668" t="s">
        <v>109</v>
      </c>
    </row>
    <row r="6669" spans="1:10" x14ac:dyDescent="0.3">
      <c r="A6669" t="s">
        <v>71404</v>
      </c>
      <c r="B6669" t="s">
        <v>71405</v>
      </c>
      <c r="C6669" t="s">
        <v>71406</v>
      </c>
      <c r="D6669" t="s">
        <v>71407</v>
      </c>
      <c r="E6669" t="s">
        <v>7691</v>
      </c>
      <c r="F6669" t="s">
        <v>7692</v>
      </c>
      <c r="G6669" t="s">
        <v>7693</v>
      </c>
      <c r="H6669" t="s">
        <v>71408</v>
      </c>
      <c r="I6669" t="s">
        <v>62929</v>
      </c>
    </row>
    <row r="6670" spans="1:10" x14ac:dyDescent="0.3">
      <c r="A6670" t="s">
        <v>63004</v>
      </c>
      <c r="B6670" t="s">
        <v>63005</v>
      </c>
      <c r="C6670" t="s">
        <v>63006</v>
      </c>
      <c r="D6670" t="s">
        <v>21182</v>
      </c>
      <c r="E6670" t="s">
        <v>160</v>
      </c>
      <c r="F6670" t="s">
        <v>161</v>
      </c>
      <c r="G6670" t="s">
        <v>162</v>
      </c>
      <c r="H6670" t="s">
        <v>63007</v>
      </c>
      <c r="I6670" t="s">
        <v>56872</v>
      </c>
    </row>
    <row r="6671" spans="1:10" x14ac:dyDescent="0.3">
      <c r="A6671" t="s">
        <v>1156</v>
      </c>
      <c r="B6671" t="s">
        <v>65764</v>
      </c>
      <c r="C6671" t="s">
        <v>65765</v>
      </c>
      <c r="D6671" t="s">
        <v>8476</v>
      </c>
      <c r="E6671" t="s">
        <v>4027</v>
      </c>
      <c r="F6671" t="s">
        <v>12</v>
      </c>
      <c r="G6671" t="s">
        <v>13</v>
      </c>
      <c r="H6671" t="s">
        <v>1157</v>
      </c>
      <c r="I6671" t="s">
        <v>59596</v>
      </c>
    </row>
    <row r="6672" spans="1:10" x14ac:dyDescent="0.3">
      <c r="A6672" t="s">
        <v>17526</v>
      </c>
      <c r="B6672" t="s">
        <v>17527</v>
      </c>
      <c r="C6672" t="s">
        <v>17528</v>
      </c>
      <c r="D6672" t="s">
        <v>17529</v>
      </c>
      <c r="E6672" t="s">
        <v>568</v>
      </c>
      <c r="F6672" t="s">
        <v>569</v>
      </c>
      <c r="G6672" t="s">
        <v>570</v>
      </c>
      <c r="H6672" t="s">
        <v>47014</v>
      </c>
      <c r="I6672" t="s">
        <v>15973</v>
      </c>
    </row>
    <row r="6673" spans="1:10" x14ac:dyDescent="0.3">
      <c r="A6673" t="s">
        <v>52743</v>
      </c>
      <c r="B6673" t="s">
        <v>52744</v>
      </c>
      <c r="C6673" t="s">
        <v>52745</v>
      </c>
      <c r="D6673" t="s">
        <v>52746</v>
      </c>
      <c r="E6673" t="s">
        <v>466</v>
      </c>
      <c r="F6673" t="s">
        <v>153</v>
      </c>
      <c r="G6673" t="s">
        <v>154</v>
      </c>
      <c r="H6673" t="s">
        <v>52747</v>
      </c>
      <c r="I6673" t="s">
        <v>19286</v>
      </c>
    </row>
    <row r="6674" spans="1:10" x14ac:dyDescent="0.3">
      <c r="A6674" t="s">
        <v>902</v>
      </c>
      <c r="B6674" t="s">
        <v>71504</v>
      </c>
      <c r="C6674" t="s">
        <v>71505</v>
      </c>
      <c r="D6674" t="s">
        <v>71506</v>
      </c>
      <c r="E6674" t="s">
        <v>1878</v>
      </c>
      <c r="F6674" t="s">
        <v>140</v>
      </c>
      <c r="G6674" t="s">
        <v>141</v>
      </c>
      <c r="H6674" t="s">
        <v>904</v>
      </c>
      <c r="I6674" t="s">
        <v>64165</v>
      </c>
    </row>
    <row r="6675" spans="1:10" x14ac:dyDescent="0.3">
      <c r="A6675" t="s">
        <v>15407</v>
      </c>
      <c r="B6675" t="s">
        <v>30962</v>
      </c>
      <c r="C6675" t="s">
        <v>8074</v>
      </c>
      <c r="D6675" t="s">
        <v>8075</v>
      </c>
      <c r="E6675" t="s">
        <v>3981</v>
      </c>
      <c r="F6675" t="s">
        <v>3982</v>
      </c>
      <c r="G6675" t="s">
        <v>3983</v>
      </c>
      <c r="H6675" t="s">
        <v>55961</v>
      </c>
      <c r="I6675" t="s">
        <v>172</v>
      </c>
    </row>
    <row r="6676" spans="1:10" x14ac:dyDescent="0.3">
      <c r="A6676" t="s">
        <v>17444</v>
      </c>
      <c r="B6676" t="s">
        <v>30239</v>
      </c>
      <c r="C6676" t="s">
        <v>17445</v>
      </c>
      <c r="D6676" t="s">
        <v>17446</v>
      </c>
      <c r="E6676" t="s">
        <v>4721</v>
      </c>
      <c r="F6676" t="s">
        <v>4722</v>
      </c>
      <c r="G6676" t="s">
        <v>683</v>
      </c>
      <c r="H6676" t="s">
        <v>48587</v>
      </c>
      <c r="I6676" t="s">
        <v>109</v>
      </c>
    </row>
    <row r="6677" spans="1:10" x14ac:dyDescent="0.3">
      <c r="A6677" t="s">
        <v>1641</v>
      </c>
      <c r="B6677" t="s">
        <v>28773</v>
      </c>
      <c r="C6677" t="s">
        <v>28774</v>
      </c>
      <c r="D6677" t="s">
        <v>1496</v>
      </c>
      <c r="E6677" t="s">
        <v>1412</v>
      </c>
      <c r="F6677" t="s">
        <v>84</v>
      </c>
      <c r="G6677" t="s">
        <v>85</v>
      </c>
      <c r="H6677" t="s">
        <v>1645</v>
      </c>
      <c r="I6677" t="s">
        <v>213</v>
      </c>
    </row>
    <row r="6678" spans="1:10" x14ac:dyDescent="0.3">
      <c r="A6678" t="s">
        <v>12537</v>
      </c>
      <c r="B6678" t="s">
        <v>12538</v>
      </c>
      <c r="C6678" t="s">
        <v>12539</v>
      </c>
      <c r="D6678" t="s">
        <v>6261</v>
      </c>
      <c r="E6678" t="s">
        <v>371</v>
      </c>
      <c r="F6678" t="s">
        <v>372</v>
      </c>
      <c r="G6678" t="s">
        <v>373</v>
      </c>
      <c r="H6678" t="s">
        <v>48373</v>
      </c>
      <c r="I6678" t="s">
        <v>12540</v>
      </c>
    </row>
    <row r="6679" spans="1:10" x14ac:dyDescent="0.3">
      <c r="A6679" t="s">
        <v>65189</v>
      </c>
      <c r="B6679" t="s">
        <v>65190</v>
      </c>
      <c r="C6679" t="s">
        <v>71954</v>
      </c>
      <c r="D6679" t="s">
        <v>65191</v>
      </c>
      <c r="E6679" t="s">
        <v>1762</v>
      </c>
      <c r="F6679" t="s">
        <v>12</v>
      </c>
      <c r="G6679" t="s">
        <v>13</v>
      </c>
      <c r="H6679" t="s">
        <v>65192</v>
      </c>
      <c r="I6679" t="s">
        <v>62486</v>
      </c>
    </row>
    <row r="6680" spans="1:10" x14ac:dyDescent="0.3">
      <c r="A6680" t="s">
        <v>8737</v>
      </c>
      <c r="B6680" t="s">
        <v>20383</v>
      </c>
      <c r="C6680" t="s">
        <v>55583</v>
      </c>
      <c r="D6680" t="s">
        <v>20384</v>
      </c>
      <c r="E6680" t="s">
        <v>178</v>
      </c>
      <c r="F6680" t="s">
        <v>68</v>
      </c>
      <c r="G6680" t="s">
        <v>69</v>
      </c>
      <c r="H6680" t="s">
        <v>53949</v>
      </c>
      <c r="I6680" t="s">
        <v>1345</v>
      </c>
    </row>
    <row r="6681" spans="1:10" x14ac:dyDescent="0.3">
      <c r="A6681" t="s">
        <v>36852</v>
      </c>
      <c r="B6681" t="s">
        <v>71767</v>
      </c>
      <c r="C6681" t="s">
        <v>71768</v>
      </c>
      <c r="D6681" t="s">
        <v>69484</v>
      </c>
      <c r="E6681" t="s">
        <v>2920</v>
      </c>
      <c r="F6681" t="s">
        <v>2921</v>
      </c>
      <c r="G6681" t="s">
        <v>2922</v>
      </c>
      <c r="H6681" t="s">
        <v>58301</v>
      </c>
      <c r="I6681" t="s">
        <v>64763</v>
      </c>
      <c r="J6681" t="s">
        <v>71629</v>
      </c>
    </row>
    <row r="6682" spans="1:10" x14ac:dyDescent="0.3">
      <c r="A6682" t="s">
        <v>8086</v>
      </c>
      <c r="B6682" t="s">
        <v>8087</v>
      </c>
      <c r="C6682" t="s">
        <v>8088</v>
      </c>
      <c r="D6682" t="s">
        <v>8089</v>
      </c>
      <c r="E6682" t="s">
        <v>4787</v>
      </c>
      <c r="F6682" t="s">
        <v>4788</v>
      </c>
      <c r="G6682" t="s">
        <v>2587</v>
      </c>
      <c r="H6682" t="s">
        <v>45740</v>
      </c>
      <c r="I6682" t="s">
        <v>326</v>
      </c>
    </row>
    <row r="6683" spans="1:10" x14ac:dyDescent="0.3">
      <c r="A6683" t="s">
        <v>20455</v>
      </c>
      <c r="B6683" t="s">
        <v>20456</v>
      </c>
      <c r="C6683" t="s">
        <v>20457</v>
      </c>
      <c r="D6683" t="s">
        <v>12387</v>
      </c>
      <c r="E6683" t="s">
        <v>466</v>
      </c>
      <c r="F6683" t="s">
        <v>153</v>
      </c>
      <c r="G6683" t="s">
        <v>154</v>
      </c>
      <c r="H6683" t="s">
        <v>51006</v>
      </c>
      <c r="I6683" t="s">
        <v>20458</v>
      </c>
    </row>
    <row r="6684" spans="1:10" x14ac:dyDescent="0.3">
      <c r="A6684" t="s">
        <v>63453</v>
      </c>
      <c r="B6684" t="s">
        <v>63454</v>
      </c>
      <c r="C6684" t="s">
        <v>63455</v>
      </c>
      <c r="D6684" t="s">
        <v>63456</v>
      </c>
      <c r="E6684" t="s">
        <v>1797</v>
      </c>
      <c r="F6684" t="s">
        <v>15</v>
      </c>
      <c r="G6684" t="s">
        <v>16</v>
      </c>
      <c r="H6684" t="s">
        <v>63457</v>
      </c>
      <c r="I6684" t="s">
        <v>57218</v>
      </c>
    </row>
    <row r="6685" spans="1:10" x14ac:dyDescent="0.3">
      <c r="A6685" t="s">
        <v>10636</v>
      </c>
      <c r="B6685" t="s">
        <v>61822</v>
      </c>
      <c r="C6685" t="s">
        <v>61823</v>
      </c>
      <c r="D6685" t="s">
        <v>4560</v>
      </c>
      <c r="E6685" t="s">
        <v>597</v>
      </c>
      <c r="F6685" t="s">
        <v>230</v>
      </c>
      <c r="G6685" t="s">
        <v>231</v>
      </c>
      <c r="H6685" t="s">
        <v>45795</v>
      </c>
      <c r="I6685" t="s">
        <v>56088</v>
      </c>
    </row>
    <row r="6686" spans="1:10" x14ac:dyDescent="0.3">
      <c r="A6686" t="s">
        <v>64132</v>
      </c>
      <c r="B6686" t="s">
        <v>64133</v>
      </c>
      <c r="C6686" t="s">
        <v>64134</v>
      </c>
      <c r="D6686" t="s">
        <v>64135</v>
      </c>
      <c r="E6686" t="s">
        <v>328</v>
      </c>
      <c r="F6686" t="s">
        <v>329</v>
      </c>
      <c r="G6686" t="s">
        <v>330</v>
      </c>
      <c r="H6686" t="s">
        <v>64136</v>
      </c>
      <c r="I6686" t="s">
        <v>58238</v>
      </c>
    </row>
    <row r="6687" spans="1:10" x14ac:dyDescent="0.3">
      <c r="A6687" t="s">
        <v>7330</v>
      </c>
      <c r="B6687" t="s">
        <v>7331</v>
      </c>
      <c r="C6687" t="s">
        <v>7332</v>
      </c>
      <c r="D6687" t="s">
        <v>3734</v>
      </c>
      <c r="E6687" t="s">
        <v>156</v>
      </c>
      <c r="F6687" t="s">
        <v>157</v>
      </c>
      <c r="G6687" t="s">
        <v>158</v>
      </c>
      <c r="H6687" t="s">
        <v>54517</v>
      </c>
      <c r="I6687" t="s">
        <v>109</v>
      </c>
    </row>
    <row r="6688" spans="1:10" x14ac:dyDescent="0.3">
      <c r="A6688" t="s">
        <v>12184</v>
      </c>
      <c r="B6688" t="s">
        <v>15607</v>
      </c>
      <c r="C6688" t="s">
        <v>15608</v>
      </c>
      <c r="D6688" t="s">
        <v>10455</v>
      </c>
      <c r="E6688" t="s">
        <v>3989</v>
      </c>
      <c r="F6688" t="s">
        <v>424</v>
      </c>
      <c r="G6688" t="s">
        <v>425</v>
      </c>
      <c r="H6688" t="s">
        <v>47532</v>
      </c>
      <c r="I6688" t="s">
        <v>2527</v>
      </c>
    </row>
    <row r="6689" spans="1:10" x14ac:dyDescent="0.3">
      <c r="A6689" t="s">
        <v>64775</v>
      </c>
      <c r="B6689" t="s">
        <v>64776</v>
      </c>
      <c r="C6689" t="s">
        <v>64777</v>
      </c>
      <c r="D6689" t="s">
        <v>64778</v>
      </c>
      <c r="E6689" t="s">
        <v>72</v>
      </c>
      <c r="F6689" t="s">
        <v>73</v>
      </c>
      <c r="G6689" t="s">
        <v>74</v>
      </c>
      <c r="H6689" t="s">
        <v>64779</v>
      </c>
      <c r="I6689" t="s">
        <v>58297</v>
      </c>
    </row>
    <row r="6690" spans="1:10" x14ac:dyDescent="0.3">
      <c r="A6690" t="s">
        <v>19255</v>
      </c>
      <c r="B6690" t="s">
        <v>30182</v>
      </c>
      <c r="C6690" t="s">
        <v>19256</v>
      </c>
      <c r="D6690" t="s">
        <v>19257</v>
      </c>
      <c r="E6690" t="s">
        <v>35</v>
      </c>
      <c r="F6690" t="s">
        <v>12</v>
      </c>
      <c r="G6690" t="s">
        <v>13</v>
      </c>
      <c r="H6690" t="s">
        <v>49822</v>
      </c>
      <c r="I6690" t="s">
        <v>109</v>
      </c>
    </row>
    <row r="6691" spans="1:10" x14ac:dyDescent="0.3">
      <c r="A6691" t="s">
        <v>42497</v>
      </c>
      <c r="B6691" t="s">
        <v>66365</v>
      </c>
      <c r="C6691" t="s">
        <v>66366</v>
      </c>
      <c r="D6691" t="s">
        <v>66367</v>
      </c>
      <c r="E6691" t="s">
        <v>66368</v>
      </c>
      <c r="F6691" t="s">
        <v>66369</v>
      </c>
      <c r="G6691" t="s">
        <v>604</v>
      </c>
      <c r="H6691" t="s">
        <v>42501</v>
      </c>
      <c r="I6691" t="s">
        <v>59610</v>
      </c>
      <c r="J6691" t="s">
        <v>66370</v>
      </c>
    </row>
    <row r="6692" spans="1:10" x14ac:dyDescent="0.3">
      <c r="A6692" t="s">
        <v>13780</v>
      </c>
      <c r="B6692" t="s">
        <v>13781</v>
      </c>
      <c r="C6692" t="s">
        <v>13782</v>
      </c>
      <c r="D6692" t="s">
        <v>13783</v>
      </c>
      <c r="E6692" t="s">
        <v>13784</v>
      </c>
      <c r="F6692" t="s">
        <v>140</v>
      </c>
      <c r="G6692" t="s">
        <v>141</v>
      </c>
      <c r="H6692" t="s">
        <v>53506</v>
      </c>
      <c r="I6692" t="s">
        <v>9679</v>
      </c>
    </row>
    <row r="6693" spans="1:10" x14ac:dyDescent="0.3">
      <c r="A6693" t="s">
        <v>53029</v>
      </c>
      <c r="B6693" t="s">
        <v>59625</v>
      </c>
      <c r="C6693" t="s">
        <v>59626</v>
      </c>
      <c r="D6693" t="s">
        <v>1434</v>
      </c>
      <c r="E6693" t="s">
        <v>854</v>
      </c>
      <c r="F6693" t="s">
        <v>84</v>
      </c>
      <c r="G6693" t="s">
        <v>85</v>
      </c>
      <c r="H6693" t="s">
        <v>57834</v>
      </c>
      <c r="I6693" t="s">
        <v>59504</v>
      </c>
    </row>
    <row r="6694" spans="1:10" x14ac:dyDescent="0.3">
      <c r="A6694" t="s">
        <v>5742</v>
      </c>
      <c r="B6694" t="s">
        <v>10795</v>
      </c>
      <c r="C6694" t="s">
        <v>10796</v>
      </c>
      <c r="D6694" t="s">
        <v>10797</v>
      </c>
      <c r="E6694" t="s">
        <v>645</v>
      </c>
      <c r="F6694" t="s">
        <v>646</v>
      </c>
      <c r="G6694" t="s">
        <v>647</v>
      </c>
      <c r="H6694" t="s">
        <v>48200</v>
      </c>
      <c r="I6694" t="s">
        <v>7795</v>
      </c>
    </row>
    <row r="6695" spans="1:10" x14ac:dyDescent="0.3">
      <c r="A6695" t="s">
        <v>16876</v>
      </c>
      <c r="B6695" t="s">
        <v>16877</v>
      </c>
      <c r="C6695" t="s">
        <v>16878</v>
      </c>
      <c r="D6695" t="s">
        <v>16879</v>
      </c>
      <c r="E6695" t="s">
        <v>16880</v>
      </c>
      <c r="F6695" t="s">
        <v>16881</v>
      </c>
      <c r="G6695" t="s">
        <v>16882</v>
      </c>
      <c r="H6695" t="s">
        <v>47637</v>
      </c>
      <c r="I6695" t="s">
        <v>172</v>
      </c>
    </row>
    <row r="6696" spans="1:10" x14ac:dyDescent="0.3">
      <c r="A6696" t="s">
        <v>68120</v>
      </c>
      <c r="B6696" t="s">
        <v>68121</v>
      </c>
      <c r="C6696" t="s">
        <v>68122</v>
      </c>
      <c r="D6696" t="s">
        <v>68123</v>
      </c>
      <c r="E6696" t="s">
        <v>3325</v>
      </c>
      <c r="F6696" t="s">
        <v>12</v>
      </c>
      <c r="G6696" t="s">
        <v>13</v>
      </c>
      <c r="H6696" t="s">
        <v>68124</v>
      </c>
      <c r="I6696" t="s">
        <v>67355</v>
      </c>
    </row>
    <row r="6697" spans="1:10" x14ac:dyDescent="0.3">
      <c r="A6697" t="s">
        <v>4304</v>
      </c>
      <c r="B6697" t="s">
        <v>9704</v>
      </c>
      <c r="C6697" t="s">
        <v>9705</v>
      </c>
      <c r="D6697" t="s">
        <v>9706</v>
      </c>
      <c r="E6697" t="s">
        <v>464</v>
      </c>
      <c r="F6697" t="s">
        <v>12</v>
      </c>
      <c r="G6697" t="s">
        <v>13</v>
      </c>
      <c r="H6697" t="s">
        <v>51177</v>
      </c>
      <c r="I6697" t="s">
        <v>9707</v>
      </c>
    </row>
    <row r="6698" spans="1:10" x14ac:dyDescent="0.3">
      <c r="A6698" t="s">
        <v>29030</v>
      </c>
      <c r="B6698" t="s">
        <v>30523</v>
      </c>
      <c r="C6698" t="s">
        <v>23215</v>
      </c>
      <c r="D6698" t="s">
        <v>7381</v>
      </c>
      <c r="E6698" t="s">
        <v>466</v>
      </c>
      <c r="F6698" t="s">
        <v>153</v>
      </c>
      <c r="G6698" t="s">
        <v>154</v>
      </c>
      <c r="H6698" t="s">
        <v>47185</v>
      </c>
      <c r="I6698" t="s">
        <v>2161</v>
      </c>
    </row>
    <row r="6699" spans="1:10" x14ac:dyDescent="0.3">
      <c r="A6699" t="s">
        <v>16604</v>
      </c>
      <c r="B6699" t="s">
        <v>25973</v>
      </c>
      <c r="C6699" t="s">
        <v>14231</v>
      </c>
      <c r="D6699" t="s">
        <v>16605</v>
      </c>
      <c r="E6699" t="s">
        <v>2409</v>
      </c>
      <c r="F6699" t="s">
        <v>12</v>
      </c>
      <c r="G6699" t="s">
        <v>13</v>
      </c>
      <c r="H6699" t="s">
        <v>51489</v>
      </c>
      <c r="I6699" t="s">
        <v>109</v>
      </c>
    </row>
    <row r="6700" spans="1:10" x14ac:dyDescent="0.3">
      <c r="A6700" t="s">
        <v>25785</v>
      </c>
      <c r="B6700" t="s">
        <v>25786</v>
      </c>
      <c r="C6700" t="s">
        <v>25787</v>
      </c>
      <c r="D6700" t="s">
        <v>25788</v>
      </c>
      <c r="E6700" t="s">
        <v>378</v>
      </c>
      <c r="F6700" t="s">
        <v>12</v>
      </c>
      <c r="G6700" t="s">
        <v>13</v>
      </c>
      <c r="H6700" t="s">
        <v>25789</v>
      </c>
      <c r="I6700" t="s">
        <v>1164</v>
      </c>
    </row>
    <row r="6701" spans="1:10" x14ac:dyDescent="0.3">
      <c r="A6701" t="s">
        <v>21957</v>
      </c>
      <c r="B6701" t="s">
        <v>27281</v>
      </c>
      <c r="C6701" t="s">
        <v>21958</v>
      </c>
      <c r="D6701" t="s">
        <v>21959</v>
      </c>
      <c r="E6701" t="s">
        <v>568</v>
      </c>
      <c r="F6701" t="s">
        <v>569</v>
      </c>
      <c r="G6701" t="s">
        <v>570</v>
      </c>
      <c r="H6701" t="s">
        <v>21958</v>
      </c>
      <c r="I6701" t="s">
        <v>109</v>
      </c>
    </row>
    <row r="6702" spans="1:10" x14ac:dyDescent="0.3">
      <c r="A6702" t="s">
        <v>9942</v>
      </c>
      <c r="B6702" t="s">
        <v>17815</v>
      </c>
      <c r="C6702" t="s">
        <v>17816</v>
      </c>
      <c r="D6702" t="s">
        <v>17817</v>
      </c>
      <c r="E6702" t="s">
        <v>276</v>
      </c>
      <c r="F6702" t="s">
        <v>277</v>
      </c>
      <c r="G6702" t="s">
        <v>278</v>
      </c>
      <c r="H6702" t="s">
        <v>51147</v>
      </c>
      <c r="I6702" t="s">
        <v>5928</v>
      </c>
    </row>
    <row r="6703" spans="1:10" x14ac:dyDescent="0.3">
      <c r="A6703" t="s">
        <v>69613</v>
      </c>
      <c r="B6703" t="s">
        <v>69614</v>
      </c>
      <c r="C6703" t="s">
        <v>69615</v>
      </c>
      <c r="D6703" t="s">
        <v>69615</v>
      </c>
      <c r="E6703" t="s">
        <v>591</v>
      </c>
      <c r="F6703" t="s">
        <v>592</v>
      </c>
      <c r="G6703" t="s">
        <v>593</v>
      </c>
      <c r="H6703" t="s">
        <v>69616</v>
      </c>
      <c r="I6703" t="s">
        <v>67556</v>
      </c>
    </row>
    <row r="6704" spans="1:10" x14ac:dyDescent="0.3">
      <c r="A6704" t="s">
        <v>49884</v>
      </c>
      <c r="B6704" t="s">
        <v>49885</v>
      </c>
      <c r="C6704" t="s">
        <v>49886</v>
      </c>
      <c r="D6704" t="s">
        <v>49887</v>
      </c>
      <c r="E6704" t="s">
        <v>591</v>
      </c>
      <c r="F6704" t="s">
        <v>592</v>
      </c>
      <c r="G6704" t="s">
        <v>593</v>
      </c>
      <c r="H6704" t="s">
        <v>49888</v>
      </c>
      <c r="I6704" t="s">
        <v>17026</v>
      </c>
    </row>
    <row r="6705" spans="1:9" x14ac:dyDescent="0.3">
      <c r="A6705" t="s">
        <v>2744</v>
      </c>
      <c r="B6705" t="s">
        <v>2745</v>
      </c>
      <c r="C6705" t="s">
        <v>2746</v>
      </c>
      <c r="D6705" t="s">
        <v>2747</v>
      </c>
      <c r="E6705" t="s">
        <v>1128</v>
      </c>
      <c r="F6705" t="s">
        <v>1129</v>
      </c>
      <c r="G6705" t="s">
        <v>1130</v>
      </c>
      <c r="H6705" t="s">
        <v>48465</v>
      </c>
      <c r="I6705" t="s">
        <v>109</v>
      </c>
    </row>
    <row r="6706" spans="1:9" x14ac:dyDescent="0.3">
      <c r="A6706" t="s">
        <v>11428</v>
      </c>
      <c r="B6706" t="s">
        <v>11429</v>
      </c>
      <c r="C6706" t="s">
        <v>11430</v>
      </c>
      <c r="D6706" t="s">
        <v>11431</v>
      </c>
      <c r="E6706" t="s">
        <v>11432</v>
      </c>
      <c r="F6706" t="s">
        <v>140</v>
      </c>
      <c r="G6706" t="s">
        <v>141</v>
      </c>
      <c r="H6706" t="s">
        <v>48952</v>
      </c>
      <c r="I6706" t="s">
        <v>11433</v>
      </c>
    </row>
    <row r="6707" spans="1:9" x14ac:dyDescent="0.3">
      <c r="A6707" t="s">
        <v>6006</v>
      </c>
      <c r="B6707" t="s">
        <v>24317</v>
      </c>
      <c r="C6707" t="s">
        <v>6455</v>
      </c>
      <c r="D6707" t="s">
        <v>6456</v>
      </c>
      <c r="E6707" t="s">
        <v>4485</v>
      </c>
      <c r="F6707" t="s">
        <v>68</v>
      </c>
      <c r="G6707" t="s">
        <v>69</v>
      </c>
      <c r="H6707" t="s">
        <v>46919</v>
      </c>
      <c r="I6707" t="s">
        <v>4111</v>
      </c>
    </row>
    <row r="6708" spans="1:9" x14ac:dyDescent="0.3">
      <c r="A6708" t="s">
        <v>45611</v>
      </c>
      <c r="B6708" t="s">
        <v>45612</v>
      </c>
      <c r="C6708" t="s">
        <v>45613</v>
      </c>
      <c r="D6708" t="s">
        <v>2635</v>
      </c>
      <c r="E6708" t="s">
        <v>7985</v>
      </c>
      <c r="F6708" t="s">
        <v>6852</v>
      </c>
      <c r="G6708" t="s">
        <v>6853</v>
      </c>
      <c r="H6708" t="s">
        <v>45614</v>
      </c>
      <c r="I6708" t="s">
        <v>2246</v>
      </c>
    </row>
    <row r="6709" spans="1:9" x14ac:dyDescent="0.3">
      <c r="A6709" t="s">
        <v>47349</v>
      </c>
      <c r="B6709" t="s">
        <v>47350</v>
      </c>
      <c r="C6709" t="s">
        <v>47351</v>
      </c>
      <c r="D6709" t="s">
        <v>14472</v>
      </c>
      <c r="E6709" t="s">
        <v>1702</v>
      </c>
      <c r="F6709" t="s">
        <v>1703</v>
      </c>
      <c r="G6709" t="s">
        <v>443</v>
      </c>
      <c r="H6709" t="s">
        <v>47352</v>
      </c>
      <c r="I6709" t="s">
        <v>18839</v>
      </c>
    </row>
    <row r="6710" spans="1:9" x14ac:dyDescent="0.3">
      <c r="A6710" t="s">
        <v>57035</v>
      </c>
      <c r="B6710" t="s">
        <v>57036</v>
      </c>
      <c r="C6710" t="s">
        <v>57037</v>
      </c>
      <c r="D6710" t="s">
        <v>13196</v>
      </c>
      <c r="E6710" t="s">
        <v>473</v>
      </c>
      <c r="F6710" t="s">
        <v>474</v>
      </c>
      <c r="G6710" t="s">
        <v>475</v>
      </c>
      <c r="H6710" t="s">
        <v>57038</v>
      </c>
      <c r="I6710" t="s">
        <v>46827</v>
      </c>
    </row>
    <row r="6711" spans="1:9" x14ac:dyDescent="0.3">
      <c r="A6711" t="s">
        <v>18234</v>
      </c>
      <c r="B6711" t="s">
        <v>47878</v>
      </c>
      <c r="C6711" t="s">
        <v>47879</v>
      </c>
      <c r="D6711" t="s">
        <v>47880</v>
      </c>
      <c r="E6711" t="s">
        <v>276</v>
      </c>
      <c r="F6711" t="s">
        <v>277</v>
      </c>
      <c r="G6711" t="s">
        <v>278</v>
      </c>
      <c r="H6711" t="s">
        <v>18238</v>
      </c>
      <c r="I6711" t="s">
        <v>47036</v>
      </c>
    </row>
    <row r="6712" spans="1:9" x14ac:dyDescent="0.3">
      <c r="A6712" t="s">
        <v>29244</v>
      </c>
      <c r="B6712" t="s">
        <v>29245</v>
      </c>
      <c r="C6712" t="s">
        <v>29246</v>
      </c>
      <c r="D6712" t="s">
        <v>6166</v>
      </c>
      <c r="E6712" t="s">
        <v>32</v>
      </c>
      <c r="F6712" t="s">
        <v>12</v>
      </c>
      <c r="G6712" t="s">
        <v>13</v>
      </c>
      <c r="H6712" t="s">
        <v>49166</v>
      </c>
      <c r="I6712" t="s">
        <v>12521</v>
      </c>
    </row>
    <row r="6713" spans="1:9" x14ac:dyDescent="0.3">
      <c r="A6713" t="s">
        <v>60362</v>
      </c>
      <c r="B6713" t="s">
        <v>60363</v>
      </c>
      <c r="C6713" t="s">
        <v>28195</v>
      </c>
      <c r="D6713" t="s">
        <v>60364</v>
      </c>
      <c r="E6713" t="s">
        <v>438</v>
      </c>
      <c r="F6713" t="s">
        <v>12</v>
      </c>
      <c r="G6713" t="s">
        <v>13</v>
      </c>
      <c r="H6713" t="s">
        <v>60365</v>
      </c>
      <c r="I6713" t="s">
        <v>59950</v>
      </c>
    </row>
    <row r="6714" spans="1:9" x14ac:dyDescent="0.3">
      <c r="A6714" t="s">
        <v>262</v>
      </c>
      <c r="B6714" t="s">
        <v>26995</v>
      </c>
      <c r="C6714" t="s">
        <v>26996</v>
      </c>
      <c r="D6714" t="s">
        <v>5476</v>
      </c>
      <c r="E6714" t="s">
        <v>464</v>
      </c>
      <c r="F6714" t="s">
        <v>12</v>
      </c>
      <c r="G6714" t="s">
        <v>13</v>
      </c>
      <c r="H6714" t="s">
        <v>266</v>
      </c>
      <c r="I6714" t="s">
        <v>5733</v>
      </c>
    </row>
    <row r="6715" spans="1:9" x14ac:dyDescent="0.3">
      <c r="A6715" t="s">
        <v>11526</v>
      </c>
      <c r="B6715" t="s">
        <v>31682</v>
      </c>
      <c r="C6715" t="s">
        <v>31683</v>
      </c>
      <c r="D6715" t="s">
        <v>420</v>
      </c>
      <c r="E6715" t="s">
        <v>563</v>
      </c>
      <c r="F6715" t="s">
        <v>247</v>
      </c>
      <c r="G6715" t="s">
        <v>248</v>
      </c>
      <c r="H6715" t="s">
        <v>48953</v>
      </c>
      <c r="I6715" t="s">
        <v>4648</v>
      </c>
    </row>
    <row r="6716" spans="1:9" x14ac:dyDescent="0.3">
      <c r="A6716" t="s">
        <v>22154</v>
      </c>
      <c r="B6716" t="s">
        <v>22155</v>
      </c>
      <c r="C6716" t="s">
        <v>13884</v>
      </c>
      <c r="D6716" t="s">
        <v>9492</v>
      </c>
      <c r="E6716" t="s">
        <v>4296</v>
      </c>
      <c r="F6716" t="s">
        <v>12</v>
      </c>
      <c r="G6716" t="s">
        <v>13</v>
      </c>
      <c r="H6716" t="s">
        <v>48915</v>
      </c>
      <c r="I6716" t="s">
        <v>2164</v>
      </c>
    </row>
    <row r="6717" spans="1:9" x14ac:dyDescent="0.3">
      <c r="A6717" t="s">
        <v>22814</v>
      </c>
      <c r="B6717" t="s">
        <v>22815</v>
      </c>
      <c r="C6717" t="s">
        <v>22816</v>
      </c>
      <c r="D6717" t="s">
        <v>11931</v>
      </c>
      <c r="E6717" t="s">
        <v>1797</v>
      </c>
      <c r="F6717" t="s">
        <v>15</v>
      </c>
      <c r="G6717" t="s">
        <v>16</v>
      </c>
      <c r="H6717" t="s">
        <v>48848</v>
      </c>
      <c r="I6717" t="s">
        <v>5185</v>
      </c>
    </row>
    <row r="6718" spans="1:9" x14ac:dyDescent="0.3">
      <c r="A6718" t="s">
        <v>26703</v>
      </c>
      <c r="B6718" t="s">
        <v>51472</v>
      </c>
      <c r="C6718" t="s">
        <v>26279</v>
      </c>
      <c r="D6718" t="s">
        <v>51473</v>
      </c>
      <c r="E6718" t="s">
        <v>12040</v>
      </c>
      <c r="F6718" t="s">
        <v>12041</v>
      </c>
      <c r="G6718" t="s">
        <v>12042</v>
      </c>
      <c r="H6718" t="s">
        <v>26704</v>
      </c>
      <c r="I6718" t="s">
        <v>19910</v>
      </c>
    </row>
    <row r="6719" spans="1:9" x14ac:dyDescent="0.3">
      <c r="A6719" t="s">
        <v>17734</v>
      </c>
      <c r="B6719" t="s">
        <v>26022</v>
      </c>
      <c r="C6719" t="s">
        <v>17735</v>
      </c>
      <c r="D6719" t="s">
        <v>17736</v>
      </c>
      <c r="E6719" t="s">
        <v>16052</v>
      </c>
      <c r="F6719" t="s">
        <v>16053</v>
      </c>
      <c r="G6719" t="s">
        <v>1847</v>
      </c>
      <c r="H6719" t="s">
        <v>71409</v>
      </c>
      <c r="I6719" t="s">
        <v>109</v>
      </c>
    </row>
    <row r="6720" spans="1:9" x14ac:dyDescent="0.3">
      <c r="A6720" t="s">
        <v>28203</v>
      </c>
      <c r="B6720" t="s">
        <v>28204</v>
      </c>
      <c r="C6720" t="s">
        <v>28205</v>
      </c>
      <c r="D6720" t="s">
        <v>15466</v>
      </c>
      <c r="E6720" t="s">
        <v>15467</v>
      </c>
      <c r="F6720" t="s">
        <v>122</v>
      </c>
      <c r="G6720" t="s">
        <v>123</v>
      </c>
      <c r="H6720" t="s">
        <v>48910</v>
      </c>
      <c r="I6720" t="s">
        <v>3475</v>
      </c>
    </row>
    <row r="6721" spans="1:9" x14ac:dyDescent="0.3">
      <c r="A6721" t="s">
        <v>64780</v>
      </c>
      <c r="B6721" t="s">
        <v>64781</v>
      </c>
      <c r="C6721" t="s">
        <v>64782</v>
      </c>
      <c r="D6721" t="s">
        <v>8853</v>
      </c>
      <c r="E6721" t="s">
        <v>121</v>
      </c>
      <c r="F6721" t="s">
        <v>122</v>
      </c>
      <c r="G6721" t="s">
        <v>123</v>
      </c>
      <c r="H6721" t="s">
        <v>64783</v>
      </c>
      <c r="I6721" t="s">
        <v>61945</v>
      </c>
    </row>
    <row r="6722" spans="1:9" x14ac:dyDescent="0.3">
      <c r="A6722" t="s">
        <v>65490</v>
      </c>
      <c r="B6722" t="s">
        <v>65491</v>
      </c>
      <c r="C6722" t="s">
        <v>65492</v>
      </c>
      <c r="D6722" t="s">
        <v>65493</v>
      </c>
      <c r="E6722" t="s">
        <v>2448</v>
      </c>
      <c r="F6722" t="s">
        <v>12</v>
      </c>
      <c r="G6722" t="s">
        <v>13</v>
      </c>
      <c r="H6722" t="s">
        <v>65494</v>
      </c>
      <c r="I6722" t="s">
        <v>61108</v>
      </c>
    </row>
    <row r="6723" spans="1:9" x14ac:dyDescent="0.3">
      <c r="A6723" t="s">
        <v>4122</v>
      </c>
      <c r="B6723" t="s">
        <v>5067</v>
      </c>
      <c r="C6723" t="s">
        <v>5068</v>
      </c>
      <c r="D6723" t="s">
        <v>5069</v>
      </c>
      <c r="E6723" t="s">
        <v>207</v>
      </c>
      <c r="F6723" t="s">
        <v>12</v>
      </c>
      <c r="G6723" t="s">
        <v>13</v>
      </c>
      <c r="H6723" t="s">
        <v>46414</v>
      </c>
      <c r="I6723" t="s">
        <v>922</v>
      </c>
    </row>
    <row r="6724" spans="1:9" x14ac:dyDescent="0.3">
      <c r="A6724" t="s">
        <v>16824</v>
      </c>
      <c r="B6724" t="s">
        <v>29973</v>
      </c>
      <c r="C6724" t="s">
        <v>16825</v>
      </c>
      <c r="D6724" t="s">
        <v>16826</v>
      </c>
      <c r="E6724" t="s">
        <v>3981</v>
      </c>
      <c r="F6724" t="s">
        <v>3982</v>
      </c>
      <c r="G6724" t="s">
        <v>3983</v>
      </c>
      <c r="H6724" t="s">
        <v>64784</v>
      </c>
      <c r="I6724" t="s">
        <v>172</v>
      </c>
    </row>
    <row r="6725" spans="1:9" x14ac:dyDescent="0.3">
      <c r="A6725" t="s">
        <v>3251</v>
      </c>
      <c r="B6725" t="s">
        <v>3252</v>
      </c>
      <c r="C6725" t="s">
        <v>3253</v>
      </c>
      <c r="D6725" t="s">
        <v>3254</v>
      </c>
      <c r="E6725" t="s">
        <v>59</v>
      </c>
      <c r="F6725" t="s">
        <v>60</v>
      </c>
      <c r="G6725" t="s">
        <v>61</v>
      </c>
      <c r="H6725" t="s">
        <v>62480</v>
      </c>
      <c r="I6725" t="s">
        <v>1246</v>
      </c>
    </row>
    <row r="6726" spans="1:9" x14ac:dyDescent="0.3">
      <c r="A6726" t="s">
        <v>14735</v>
      </c>
      <c r="B6726" t="s">
        <v>31054</v>
      </c>
      <c r="C6726" t="s">
        <v>31055</v>
      </c>
      <c r="D6726" t="s">
        <v>53</v>
      </c>
      <c r="E6726" t="s">
        <v>54</v>
      </c>
      <c r="F6726" t="s">
        <v>55</v>
      </c>
      <c r="G6726" t="s">
        <v>56</v>
      </c>
      <c r="H6726" t="s">
        <v>45559</v>
      </c>
      <c r="I6726" t="s">
        <v>2164</v>
      </c>
    </row>
    <row r="6727" spans="1:9" x14ac:dyDescent="0.3">
      <c r="A6727" t="s">
        <v>10378</v>
      </c>
      <c r="B6727" t="s">
        <v>10379</v>
      </c>
      <c r="C6727" t="s">
        <v>45876</v>
      </c>
      <c r="D6727" t="s">
        <v>10380</v>
      </c>
      <c r="E6727" t="s">
        <v>229</v>
      </c>
      <c r="F6727" t="s">
        <v>230</v>
      </c>
      <c r="G6727" t="s">
        <v>231</v>
      </c>
      <c r="H6727" t="s">
        <v>10381</v>
      </c>
      <c r="I6727" t="s">
        <v>109</v>
      </c>
    </row>
    <row r="6728" spans="1:9" x14ac:dyDescent="0.3">
      <c r="A6728" t="s">
        <v>28021</v>
      </c>
      <c r="B6728" t="s">
        <v>28022</v>
      </c>
      <c r="C6728" t="s">
        <v>28023</v>
      </c>
      <c r="D6728" t="s">
        <v>28024</v>
      </c>
      <c r="E6728" t="s">
        <v>15883</v>
      </c>
      <c r="F6728" t="s">
        <v>15884</v>
      </c>
      <c r="G6728" t="s">
        <v>2586</v>
      </c>
      <c r="H6728" t="s">
        <v>28025</v>
      </c>
      <c r="I6728" t="s">
        <v>28026</v>
      </c>
    </row>
    <row r="6729" spans="1:9" x14ac:dyDescent="0.3">
      <c r="A6729" t="s">
        <v>25682</v>
      </c>
      <c r="B6729" t="s">
        <v>25683</v>
      </c>
      <c r="C6729" t="s">
        <v>25684</v>
      </c>
      <c r="D6729" t="s">
        <v>619</v>
      </c>
      <c r="E6729" t="s">
        <v>276</v>
      </c>
      <c r="F6729" t="s">
        <v>277</v>
      </c>
      <c r="G6729" t="s">
        <v>278</v>
      </c>
      <c r="H6729" t="s">
        <v>47487</v>
      </c>
      <c r="I6729" t="s">
        <v>1304</v>
      </c>
    </row>
    <row r="6730" spans="1:9" x14ac:dyDescent="0.3">
      <c r="A6730" t="s">
        <v>9137</v>
      </c>
      <c r="B6730" t="s">
        <v>30056</v>
      </c>
      <c r="C6730" t="s">
        <v>30057</v>
      </c>
      <c r="D6730" t="s">
        <v>60629</v>
      </c>
      <c r="E6730" t="s">
        <v>732</v>
      </c>
      <c r="F6730" t="s">
        <v>733</v>
      </c>
      <c r="G6730" t="s">
        <v>734</v>
      </c>
      <c r="H6730" t="s">
        <v>51765</v>
      </c>
      <c r="I6730" t="s">
        <v>3549</v>
      </c>
    </row>
    <row r="6731" spans="1:9" x14ac:dyDescent="0.3">
      <c r="A6731" t="s">
        <v>60530</v>
      </c>
      <c r="B6731" t="s">
        <v>60531</v>
      </c>
      <c r="C6731" t="s">
        <v>60532</v>
      </c>
      <c r="D6731" t="s">
        <v>60533</v>
      </c>
      <c r="E6731" t="s">
        <v>3829</v>
      </c>
      <c r="F6731" t="s">
        <v>84</v>
      </c>
      <c r="G6731" t="s">
        <v>85</v>
      </c>
      <c r="H6731" t="s">
        <v>60534</v>
      </c>
      <c r="I6731" t="s">
        <v>60040</v>
      </c>
    </row>
    <row r="6732" spans="1:9" x14ac:dyDescent="0.3">
      <c r="A6732" t="s">
        <v>5881</v>
      </c>
      <c r="B6732" t="s">
        <v>5882</v>
      </c>
      <c r="C6732" t="s">
        <v>5883</v>
      </c>
      <c r="D6732" t="s">
        <v>5884</v>
      </c>
      <c r="E6732" t="s">
        <v>5885</v>
      </c>
      <c r="F6732" t="s">
        <v>12</v>
      </c>
      <c r="G6732" t="s">
        <v>13</v>
      </c>
      <c r="H6732" t="s">
        <v>45962</v>
      </c>
      <c r="I6732" t="s">
        <v>2993</v>
      </c>
    </row>
    <row r="6733" spans="1:9" x14ac:dyDescent="0.3">
      <c r="A6733" t="s">
        <v>26222</v>
      </c>
      <c r="B6733" t="s">
        <v>26223</v>
      </c>
      <c r="C6733" t="s">
        <v>26224</v>
      </c>
      <c r="D6733" t="s">
        <v>26225</v>
      </c>
      <c r="E6733" t="s">
        <v>22506</v>
      </c>
      <c r="F6733" t="s">
        <v>1004</v>
      </c>
      <c r="G6733" t="s">
        <v>780</v>
      </c>
      <c r="H6733" t="s">
        <v>48829</v>
      </c>
      <c r="I6733" t="s">
        <v>227</v>
      </c>
    </row>
    <row r="6734" spans="1:9" x14ac:dyDescent="0.3">
      <c r="A6734" t="s">
        <v>12840</v>
      </c>
      <c r="B6734" t="s">
        <v>25825</v>
      </c>
      <c r="C6734" t="s">
        <v>19894</v>
      </c>
      <c r="D6734" t="s">
        <v>19895</v>
      </c>
      <c r="E6734" t="s">
        <v>1017</v>
      </c>
      <c r="F6734" t="s">
        <v>15</v>
      </c>
      <c r="G6734" t="s">
        <v>16</v>
      </c>
      <c r="H6734" t="s">
        <v>12844</v>
      </c>
      <c r="I6734" t="s">
        <v>4301</v>
      </c>
    </row>
    <row r="6735" spans="1:9" x14ac:dyDescent="0.3">
      <c r="A6735" t="s">
        <v>8244</v>
      </c>
      <c r="B6735" t="s">
        <v>8245</v>
      </c>
      <c r="C6735" t="s">
        <v>8246</v>
      </c>
      <c r="D6735" t="s">
        <v>8247</v>
      </c>
      <c r="E6735" t="s">
        <v>7106</v>
      </c>
      <c r="F6735" t="s">
        <v>7107</v>
      </c>
      <c r="G6735" t="s">
        <v>2148</v>
      </c>
      <c r="H6735" t="s">
        <v>47488</v>
      </c>
      <c r="I6735" t="s">
        <v>109</v>
      </c>
    </row>
    <row r="6736" spans="1:9" x14ac:dyDescent="0.3">
      <c r="A6736" t="s">
        <v>30112</v>
      </c>
      <c r="B6736" t="s">
        <v>30113</v>
      </c>
      <c r="C6736" t="s">
        <v>30114</v>
      </c>
      <c r="D6736" t="s">
        <v>30115</v>
      </c>
      <c r="E6736" t="s">
        <v>1762</v>
      </c>
      <c r="F6736" t="s">
        <v>12</v>
      </c>
      <c r="G6736" t="s">
        <v>13</v>
      </c>
      <c r="H6736" t="s">
        <v>66767</v>
      </c>
      <c r="I6736" t="s">
        <v>29543</v>
      </c>
    </row>
    <row r="6737" spans="1:9" x14ac:dyDescent="0.3">
      <c r="A6737" t="s">
        <v>12171</v>
      </c>
      <c r="B6737" t="s">
        <v>12172</v>
      </c>
      <c r="C6737" t="s">
        <v>12173</v>
      </c>
      <c r="D6737" t="s">
        <v>12174</v>
      </c>
      <c r="E6737" t="s">
        <v>91</v>
      </c>
      <c r="F6737" t="s">
        <v>12</v>
      </c>
      <c r="G6737" t="s">
        <v>13</v>
      </c>
      <c r="H6737" t="s">
        <v>48954</v>
      </c>
      <c r="I6737" t="s">
        <v>1401</v>
      </c>
    </row>
    <row r="6738" spans="1:9" x14ac:dyDescent="0.3">
      <c r="A6738" t="s">
        <v>16662</v>
      </c>
      <c r="B6738" t="s">
        <v>16663</v>
      </c>
      <c r="C6738" t="s">
        <v>16664</v>
      </c>
      <c r="D6738" t="s">
        <v>16665</v>
      </c>
      <c r="E6738" t="s">
        <v>3034</v>
      </c>
      <c r="F6738" t="s">
        <v>3035</v>
      </c>
      <c r="G6738" t="s">
        <v>3036</v>
      </c>
      <c r="H6738" t="s">
        <v>51849</v>
      </c>
      <c r="I6738" t="s">
        <v>6201</v>
      </c>
    </row>
    <row r="6739" spans="1:9" x14ac:dyDescent="0.3">
      <c r="A6739" t="s">
        <v>1009</v>
      </c>
      <c r="B6739" t="s">
        <v>1010</v>
      </c>
      <c r="C6739" t="s">
        <v>1011</v>
      </c>
      <c r="D6739" t="s">
        <v>1012</v>
      </c>
      <c r="E6739" t="s">
        <v>32</v>
      </c>
      <c r="F6739" t="s">
        <v>12</v>
      </c>
      <c r="G6739" t="s">
        <v>13</v>
      </c>
      <c r="H6739" t="s">
        <v>47680</v>
      </c>
      <c r="I6739" t="s">
        <v>1013</v>
      </c>
    </row>
    <row r="6740" spans="1:9" x14ac:dyDescent="0.3">
      <c r="A6740" t="s">
        <v>62481</v>
      </c>
      <c r="B6740" t="s">
        <v>62482</v>
      </c>
      <c r="C6740" t="s">
        <v>62483</v>
      </c>
      <c r="D6740" t="s">
        <v>62484</v>
      </c>
      <c r="E6740" t="s">
        <v>13302</v>
      </c>
      <c r="F6740" t="s">
        <v>512</v>
      </c>
      <c r="G6740" t="s">
        <v>513</v>
      </c>
      <c r="H6740" t="s">
        <v>62485</v>
      </c>
      <c r="I6740" t="s">
        <v>56478</v>
      </c>
    </row>
    <row r="6741" spans="1:9" x14ac:dyDescent="0.3">
      <c r="A6741" t="s">
        <v>18681</v>
      </c>
      <c r="B6741" t="s">
        <v>18682</v>
      </c>
      <c r="C6741" t="s">
        <v>18683</v>
      </c>
      <c r="D6741" t="s">
        <v>4913</v>
      </c>
      <c r="E6741" t="s">
        <v>4914</v>
      </c>
      <c r="F6741" t="s">
        <v>560</v>
      </c>
      <c r="G6741" t="s">
        <v>443</v>
      </c>
      <c r="H6741" t="s">
        <v>51034</v>
      </c>
      <c r="I6741" t="s">
        <v>2985</v>
      </c>
    </row>
    <row r="6742" spans="1:9" x14ac:dyDescent="0.3">
      <c r="A6742" t="s">
        <v>19488</v>
      </c>
      <c r="B6742" t="s">
        <v>19489</v>
      </c>
      <c r="C6742" t="s">
        <v>19490</v>
      </c>
      <c r="D6742" t="s">
        <v>19491</v>
      </c>
      <c r="E6742" t="s">
        <v>19492</v>
      </c>
      <c r="F6742" t="s">
        <v>19493</v>
      </c>
      <c r="G6742" t="s">
        <v>12042</v>
      </c>
      <c r="H6742" t="s">
        <v>47489</v>
      </c>
      <c r="I6742" t="s">
        <v>109</v>
      </c>
    </row>
    <row r="6743" spans="1:9" x14ac:dyDescent="0.3">
      <c r="A6743" t="s">
        <v>13621</v>
      </c>
      <c r="B6743" t="s">
        <v>30643</v>
      </c>
      <c r="C6743" t="s">
        <v>30644</v>
      </c>
      <c r="D6743" t="s">
        <v>30645</v>
      </c>
      <c r="E6743" t="s">
        <v>10490</v>
      </c>
      <c r="F6743" t="s">
        <v>10491</v>
      </c>
      <c r="G6743" t="s">
        <v>61</v>
      </c>
      <c r="H6743" t="s">
        <v>13624</v>
      </c>
      <c r="I6743" t="s">
        <v>30646</v>
      </c>
    </row>
    <row r="6744" spans="1:9" x14ac:dyDescent="0.3">
      <c r="A6744" t="s">
        <v>51690</v>
      </c>
      <c r="B6744" t="s">
        <v>51691</v>
      </c>
      <c r="C6744" t="s">
        <v>60630</v>
      </c>
      <c r="D6744" t="s">
        <v>21643</v>
      </c>
      <c r="E6744" t="s">
        <v>932</v>
      </c>
      <c r="F6744" t="s">
        <v>933</v>
      </c>
      <c r="G6744" t="s">
        <v>429</v>
      </c>
      <c r="H6744" t="s">
        <v>51692</v>
      </c>
      <c r="I6744" t="s">
        <v>51072</v>
      </c>
    </row>
    <row r="6745" spans="1:9" x14ac:dyDescent="0.3">
      <c r="A6745" t="s">
        <v>29678</v>
      </c>
      <c r="B6745" t="s">
        <v>29679</v>
      </c>
      <c r="C6745" t="s">
        <v>29680</v>
      </c>
      <c r="D6745" t="s">
        <v>24177</v>
      </c>
      <c r="E6745" t="s">
        <v>5632</v>
      </c>
      <c r="F6745" t="s">
        <v>5633</v>
      </c>
      <c r="G6745" t="s">
        <v>4297</v>
      </c>
      <c r="H6745" t="s">
        <v>45859</v>
      </c>
      <c r="I6745" t="s">
        <v>948</v>
      </c>
    </row>
    <row r="6746" spans="1:9" x14ac:dyDescent="0.3">
      <c r="A6746" t="s">
        <v>12476</v>
      </c>
      <c r="B6746" t="s">
        <v>68449</v>
      </c>
      <c r="C6746" t="s">
        <v>68450</v>
      </c>
      <c r="D6746" t="s">
        <v>68451</v>
      </c>
      <c r="E6746" t="s">
        <v>9828</v>
      </c>
      <c r="F6746" t="s">
        <v>449</v>
      </c>
      <c r="G6746" t="s">
        <v>212</v>
      </c>
      <c r="H6746" t="s">
        <v>58011</v>
      </c>
      <c r="I6746" t="s">
        <v>61575</v>
      </c>
    </row>
    <row r="6747" spans="1:9" x14ac:dyDescent="0.3">
      <c r="A6747" t="s">
        <v>59019</v>
      </c>
      <c r="B6747" t="s">
        <v>59020</v>
      </c>
      <c r="C6747" t="s">
        <v>59021</v>
      </c>
      <c r="D6747" t="s">
        <v>59022</v>
      </c>
      <c r="E6747" t="s">
        <v>108</v>
      </c>
      <c r="F6747" t="s">
        <v>68</v>
      </c>
      <c r="G6747" t="s">
        <v>69</v>
      </c>
      <c r="H6747" t="s">
        <v>59023</v>
      </c>
      <c r="I6747" t="s">
        <v>58280</v>
      </c>
    </row>
    <row r="6748" spans="1:9" x14ac:dyDescent="0.3">
      <c r="A6748" t="s">
        <v>6436</v>
      </c>
      <c r="B6748" t="s">
        <v>6437</v>
      </c>
      <c r="C6748" t="s">
        <v>6438</v>
      </c>
      <c r="D6748" t="s">
        <v>6439</v>
      </c>
      <c r="E6748" t="s">
        <v>492</v>
      </c>
      <c r="F6748" t="s">
        <v>55</v>
      </c>
      <c r="G6748" t="s">
        <v>56</v>
      </c>
      <c r="H6748" t="s">
        <v>48466</v>
      </c>
      <c r="I6748" t="s">
        <v>4319</v>
      </c>
    </row>
    <row r="6749" spans="1:9" x14ac:dyDescent="0.3">
      <c r="A6749" t="s">
        <v>59511</v>
      </c>
      <c r="B6749" t="s">
        <v>59512</v>
      </c>
      <c r="C6749" t="s">
        <v>24911</v>
      </c>
      <c r="D6749" t="s">
        <v>59513</v>
      </c>
      <c r="E6749" t="s">
        <v>11042</v>
      </c>
      <c r="F6749" t="s">
        <v>528</v>
      </c>
      <c r="G6749" t="s">
        <v>529</v>
      </c>
      <c r="H6749" t="s">
        <v>61096</v>
      </c>
      <c r="I6749" t="s">
        <v>58464</v>
      </c>
    </row>
    <row r="6750" spans="1:9" x14ac:dyDescent="0.3">
      <c r="A6750" t="s">
        <v>28304</v>
      </c>
      <c r="B6750" t="s">
        <v>31310</v>
      </c>
      <c r="C6750" t="s">
        <v>31311</v>
      </c>
      <c r="D6750" t="s">
        <v>31312</v>
      </c>
      <c r="E6750" t="s">
        <v>31313</v>
      </c>
      <c r="F6750" t="s">
        <v>31314</v>
      </c>
      <c r="G6750" t="s">
        <v>117</v>
      </c>
      <c r="H6750" t="s">
        <v>53327</v>
      </c>
      <c r="I6750" t="s">
        <v>15555</v>
      </c>
    </row>
    <row r="6751" spans="1:9" x14ac:dyDescent="0.3">
      <c r="A6751" t="s">
        <v>19199</v>
      </c>
      <c r="B6751" t="s">
        <v>23432</v>
      </c>
      <c r="C6751" t="s">
        <v>19200</v>
      </c>
      <c r="D6751" t="s">
        <v>19201</v>
      </c>
      <c r="E6751" t="s">
        <v>118</v>
      </c>
      <c r="F6751" t="s">
        <v>119</v>
      </c>
      <c r="G6751" t="s">
        <v>120</v>
      </c>
      <c r="H6751" t="s">
        <v>52144</v>
      </c>
      <c r="I6751" t="s">
        <v>19522</v>
      </c>
    </row>
    <row r="6752" spans="1:9" x14ac:dyDescent="0.3">
      <c r="A6752" t="s">
        <v>58692</v>
      </c>
      <c r="B6752" t="s">
        <v>58693</v>
      </c>
      <c r="C6752" t="s">
        <v>58694</v>
      </c>
      <c r="D6752" t="s">
        <v>10437</v>
      </c>
      <c r="E6752" t="s">
        <v>464</v>
      </c>
      <c r="F6752" t="s">
        <v>12</v>
      </c>
      <c r="G6752" t="s">
        <v>13</v>
      </c>
      <c r="H6752" t="s">
        <v>58695</v>
      </c>
      <c r="I6752" t="s">
        <v>58696</v>
      </c>
    </row>
    <row r="6753" spans="1:10" x14ac:dyDescent="0.3">
      <c r="A6753" t="s">
        <v>19017</v>
      </c>
      <c r="B6753" t="s">
        <v>19056</v>
      </c>
      <c r="C6753" t="s">
        <v>19018</v>
      </c>
      <c r="D6753" t="s">
        <v>19019</v>
      </c>
      <c r="E6753" t="s">
        <v>860</v>
      </c>
      <c r="F6753" t="s">
        <v>861</v>
      </c>
      <c r="G6753" t="s">
        <v>862</v>
      </c>
      <c r="H6753" t="s">
        <v>48955</v>
      </c>
      <c r="I6753" t="s">
        <v>109</v>
      </c>
    </row>
    <row r="6754" spans="1:10" x14ac:dyDescent="0.3">
      <c r="A6754" t="s">
        <v>24875</v>
      </c>
      <c r="B6754" t="s">
        <v>24876</v>
      </c>
      <c r="C6754" t="s">
        <v>24877</v>
      </c>
      <c r="D6754" t="s">
        <v>24878</v>
      </c>
      <c r="E6754" t="s">
        <v>488</v>
      </c>
      <c r="F6754" t="s">
        <v>12</v>
      </c>
      <c r="G6754" t="s">
        <v>13</v>
      </c>
      <c r="H6754" t="s">
        <v>50838</v>
      </c>
      <c r="I6754" t="s">
        <v>9748</v>
      </c>
    </row>
    <row r="6755" spans="1:10" x14ac:dyDescent="0.3">
      <c r="A6755" t="s">
        <v>45991</v>
      </c>
      <c r="B6755" t="s">
        <v>45992</v>
      </c>
      <c r="C6755" t="s">
        <v>45993</v>
      </c>
      <c r="D6755" t="s">
        <v>22261</v>
      </c>
      <c r="E6755" t="s">
        <v>15913</v>
      </c>
      <c r="F6755" t="s">
        <v>12</v>
      </c>
      <c r="G6755" t="s">
        <v>13</v>
      </c>
      <c r="H6755" t="s">
        <v>45994</v>
      </c>
      <c r="I6755" t="s">
        <v>38513</v>
      </c>
    </row>
    <row r="6756" spans="1:10" x14ac:dyDescent="0.3">
      <c r="A6756" t="s">
        <v>25364</v>
      </c>
      <c r="B6756" t="s">
        <v>25887</v>
      </c>
      <c r="C6756" t="s">
        <v>25365</v>
      </c>
      <c r="D6756" t="s">
        <v>25366</v>
      </c>
      <c r="E6756" t="s">
        <v>4583</v>
      </c>
      <c r="F6756" t="s">
        <v>4584</v>
      </c>
      <c r="G6756" t="s">
        <v>4585</v>
      </c>
      <c r="H6756" t="s">
        <v>25367</v>
      </c>
      <c r="I6756" t="s">
        <v>21654</v>
      </c>
    </row>
    <row r="6757" spans="1:10" x14ac:dyDescent="0.3">
      <c r="A6757" t="s">
        <v>1641</v>
      </c>
      <c r="B6757" t="s">
        <v>27294</v>
      </c>
      <c r="C6757" t="s">
        <v>26495</v>
      </c>
      <c r="D6757" t="s">
        <v>4816</v>
      </c>
      <c r="E6757" t="s">
        <v>32</v>
      </c>
      <c r="F6757" t="s">
        <v>12</v>
      </c>
      <c r="G6757" t="s">
        <v>13</v>
      </c>
      <c r="H6757" t="s">
        <v>1645</v>
      </c>
      <c r="I6757" t="s">
        <v>27295</v>
      </c>
    </row>
    <row r="6758" spans="1:10" x14ac:dyDescent="0.3">
      <c r="A6758" t="s">
        <v>59833</v>
      </c>
      <c r="B6758" t="s">
        <v>71955</v>
      </c>
      <c r="C6758" t="s">
        <v>71956</v>
      </c>
      <c r="D6758" t="s">
        <v>71957</v>
      </c>
      <c r="E6758" t="s">
        <v>1940</v>
      </c>
      <c r="F6758" t="s">
        <v>68</v>
      </c>
      <c r="G6758" t="s">
        <v>69</v>
      </c>
      <c r="H6758" t="s">
        <v>59834</v>
      </c>
      <c r="I6758" t="s">
        <v>69485</v>
      </c>
    </row>
    <row r="6759" spans="1:10" x14ac:dyDescent="0.3">
      <c r="A6759" t="s">
        <v>24710</v>
      </c>
      <c r="B6759" t="s">
        <v>24711</v>
      </c>
      <c r="C6759" t="s">
        <v>24712</v>
      </c>
      <c r="D6759" t="s">
        <v>24300</v>
      </c>
      <c r="E6759" t="s">
        <v>1003</v>
      </c>
      <c r="F6759" t="s">
        <v>1004</v>
      </c>
      <c r="G6759" t="s">
        <v>780</v>
      </c>
      <c r="H6759" t="s">
        <v>48467</v>
      </c>
      <c r="I6759" t="s">
        <v>3384</v>
      </c>
    </row>
    <row r="6760" spans="1:10" x14ac:dyDescent="0.3">
      <c r="A6760" t="s">
        <v>59539</v>
      </c>
      <c r="B6760" t="s">
        <v>59540</v>
      </c>
      <c r="C6760" t="s">
        <v>59541</v>
      </c>
      <c r="D6760" t="s">
        <v>59542</v>
      </c>
      <c r="E6760" t="s">
        <v>3417</v>
      </c>
      <c r="F6760" t="s">
        <v>2371</v>
      </c>
      <c r="G6760" t="s">
        <v>2372</v>
      </c>
      <c r="H6760" t="s">
        <v>59541</v>
      </c>
      <c r="I6760" t="s">
        <v>57789</v>
      </c>
    </row>
    <row r="6761" spans="1:10" x14ac:dyDescent="0.3">
      <c r="A6761" t="s">
        <v>8766</v>
      </c>
      <c r="B6761" t="s">
        <v>18608</v>
      </c>
      <c r="C6761" t="s">
        <v>18609</v>
      </c>
      <c r="D6761" t="s">
        <v>18610</v>
      </c>
      <c r="E6761" t="s">
        <v>2456</v>
      </c>
      <c r="F6761" t="s">
        <v>68</v>
      </c>
      <c r="G6761" t="s">
        <v>69</v>
      </c>
      <c r="H6761" t="s">
        <v>46786</v>
      </c>
      <c r="I6761" t="s">
        <v>1264</v>
      </c>
    </row>
    <row r="6762" spans="1:10" x14ac:dyDescent="0.3">
      <c r="A6762" t="s">
        <v>2190</v>
      </c>
      <c r="B6762" t="s">
        <v>23064</v>
      </c>
      <c r="C6762" t="s">
        <v>20241</v>
      </c>
      <c r="D6762" t="s">
        <v>5229</v>
      </c>
      <c r="E6762" t="s">
        <v>303</v>
      </c>
      <c r="F6762" t="s">
        <v>304</v>
      </c>
      <c r="G6762" t="s">
        <v>305</v>
      </c>
      <c r="H6762" t="s">
        <v>48346</v>
      </c>
      <c r="I6762" t="s">
        <v>1065</v>
      </c>
    </row>
    <row r="6763" spans="1:10" x14ac:dyDescent="0.3">
      <c r="A6763" t="s">
        <v>7170</v>
      </c>
      <c r="B6763" t="s">
        <v>72223</v>
      </c>
      <c r="C6763" t="s">
        <v>72224</v>
      </c>
      <c r="D6763" t="s">
        <v>72225</v>
      </c>
      <c r="E6763" t="s">
        <v>7171</v>
      </c>
      <c r="F6763" t="s">
        <v>7172</v>
      </c>
      <c r="G6763" t="s">
        <v>7173</v>
      </c>
      <c r="H6763" t="s">
        <v>7174</v>
      </c>
      <c r="I6763" t="s">
        <v>71693</v>
      </c>
      <c r="J6763" t="s">
        <v>71693</v>
      </c>
    </row>
    <row r="6764" spans="1:10" x14ac:dyDescent="0.3">
      <c r="A6764" t="s">
        <v>21267</v>
      </c>
      <c r="B6764" t="s">
        <v>21268</v>
      </c>
      <c r="C6764" t="s">
        <v>21269</v>
      </c>
      <c r="D6764" t="s">
        <v>21270</v>
      </c>
      <c r="E6764" t="s">
        <v>5190</v>
      </c>
      <c r="F6764" t="s">
        <v>4209</v>
      </c>
      <c r="G6764" t="s">
        <v>4210</v>
      </c>
      <c r="H6764" t="s">
        <v>47591</v>
      </c>
      <c r="I6764" t="s">
        <v>660</v>
      </c>
    </row>
    <row r="6765" spans="1:10" x14ac:dyDescent="0.3">
      <c r="A6765" t="s">
        <v>24429</v>
      </c>
      <c r="B6765" t="s">
        <v>24430</v>
      </c>
      <c r="C6765" t="s">
        <v>24431</v>
      </c>
      <c r="D6765" t="s">
        <v>24432</v>
      </c>
      <c r="E6765" t="s">
        <v>323</v>
      </c>
      <c r="F6765" t="s">
        <v>324</v>
      </c>
      <c r="G6765" t="s">
        <v>325</v>
      </c>
      <c r="H6765" t="s">
        <v>48429</v>
      </c>
      <c r="I6765" t="s">
        <v>5652</v>
      </c>
    </row>
    <row r="6766" spans="1:10" x14ac:dyDescent="0.3">
      <c r="A6766" t="s">
        <v>13817</v>
      </c>
      <c r="B6766" t="s">
        <v>13818</v>
      </c>
      <c r="C6766" t="s">
        <v>5581</v>
      </c>
      <c r="D6766" t="s">
        <v>5582</v>
      </c>
      <c r="E6766" t="s">
        <v>5583</v>
      </c>
      <c r="F6766" t="s">
        <v>5584</v>
      </c>
      <c r="G6766" t="s">
        <v>5585</v>
      </c>
      <c r="H6766" t="s">
        <v>52624</v>
      </c>
      <c r="I6766" t="s">
        <v>6110</v>
      </c>
    </row>
    <row r="6767" spans="1:10" x14ac:dyDescent="0.3">
      <c r="A6767" t="s">
        <v>9069</v>
      </c>
      <c r="B6767" t="s">
        <v>54559</v>
      </c>
      <c r="C6767" t="s">
        <v>54560</v>
      </c>
      <c r="D6767" t="s">
        <v>54561</v>
      </c>
      <c r="E6767" t="s">
        <v>7962</v>
      </c>
      <c r="F6767" t="s">
        <v>140</v>
      </c>
      <c r="G6767" t="s">
        <v>141</v>
      </c>
      <c r="H6767" t="s">
        <v>53227</v>
      </c>
      <c r="I6767" t="s">
        <v>54532</v>
      </c>
    </row>
    <row r="6768" spans="1:10" x14ac:dyDescent="0.3">
      <c r="A6768" t="s">
        <v>3140</v>
      </c>
      <c r="B6768" t="s">
        <v>3141</v>
      </c>
      <c r="C6768" t="s">
        <v>3142</v>
      </c>
      <c r="D6768" t="s">
        <v>3143</v>
      </c>
      <c r="E6768" t="s">
        <v>3144</v>
      </c>
      <c r="F6768" t="s">
        <v>3145</v>
      </c>
      <c r="G6768" t="s">
        <v>3146</v>
      </c>
      <c r="H6768" t="s">
        <v>45860</v>
      </c>
      <c r="I6768" t="s">
        <v>109</v>
      </c>
    </row>
    <row r="6769" spans="1:9" x14ac:dyDescent="0.3">
      <c r="A6769" t="s">
        <v>29779</v>
      </c>
      <c r="B6769" t="s">
        <v>30074</v>
      </c>
      <c r="C6769" t="s">
        <v>29780</v>
      </c>
      <c r="D6769" t="s">
        <v>29781</v>
      </c>
      <c r="E6769" t="s">
        <v>14</v>
      </c>
      <c r="F6769" t="s">
        <v>15</v>
      </c>
      <c r="G6769" t="s">
        <v>16</v>
      </c>
      <c r="H6769" t="s">
        <v>48956</v>
      </c>
      <c r="I6769" t="s">
        <v>109</v>
      </c>
    </row>
    <row r="6770" spans="1:9" x14ac:dyDescent="0.3">
      <c r="A6770" t="s">
        <v>59670</v>
      </c>
      <c r="B6770" t="s">
        <v>59671</v>
      </c>
      <c r="C6770" t="s">
        <v>59672</v>
      </c>
      <c r="D6770" t="s">
        <v>59673</v>
      </c>
      <c r="E6770" t="s">
        <v>5031</v>
      </c>
      <c r="F6770" t="s">
        <v>372</v>
      </c>
      <c r="G6770" t="s">
        <v>373</v>
      </c>
      <c r="H6770" t="s">
        <v>59674</v>
      </c>
      <c r="I6770" t="s">
        <v>59265</v>
      </c>
    </row>
    <row r="6771" spans="1:9" x14ac:dyDescent="0.3">
      <c r="A6771" t="s">
        <v>10128</v>
      </c>
      <c r="B6771" t="s">
        <v>10129</v>
      </c>
      <c r="C6771" t="s">
        <v>10130</v>
      </c>
      <c r="D6771" t="s">
        <v>10131</v>
      </c>
      <c r="E6771" t="s">
        <v>22</v>
      </c>
      <c r="F6771" t="s">
        <v>15</v>
      </c>
      <c r="G6771" t="s">
        <v>16</v>
      </c>
      <c r="H6771" t="s">
        <v>45884</v>
      </c>
      <c r="I6771" t="s">
        <v>10132</v>
      </c>
    </row>
    <row r="6772" spans="1:9" x14ac:dyDescent="0.3">
      <c r="A6772" t="s">
        <v>7163</v>
      </c>
      <c r="B6772" t="s">
        <v>7164</v>
      </c>
      <c r="C6772" t="s">
        <v>7165</v>
      </c>
      <c r="D6772" t="s">
        <v>7166</v>
      </c>
      <c r="E6772" t="s">
        <v>32</v>
      </c>
      <c r="F6772" t="s">
        <v>12</v>
      </c>
      <c r="G6772" t="s">
        <v>13</v>
      </c>
      <c r="H6772" t="s">
        <v>48469</v>
      </c>
      <c r="I6772" t="s">
        <v>1344</v>
      </c>
    </row>
    <row r="6773" spans="1:9" x14ac:dyDescent="0.3">
      <c r="A6773" t="s">
        <v>6066</v>
      </c>
      <c r="B6773" t="s">
        <v>24387</v>
      </c>
      <c r="C6773" t="s">
        <v>24388</v>
      </c>
      <c r="D6773" t="s">
        <v>24389</v>
      </c>
      <c r="E6773" t="s">
        <v>1333</v>
      </c>
      <c r="F6773" t="s">
        <v>1334</v>
      </c>
      <c r="G6773" t="s">
        <v>862</v>
      </c>
      <c r="H6773" t="s">
        <v>64126</v>
      </c>
      <c r="I6773" t="s">
        <v>109</v>
      </c>
    </row>
    <row r="6774" spans="1:9" x14ac:dyDescent="0.3">
      <c r="A6774" t="s">
        <v>71149</v>
      </c>
      <c r="B6774" t="s">
        <v>71150</v>
      </c>
      <c r="C6774" t="s">
        <v>71151</v>
      </c>
      <c r="D6774" t="s">
        <v>47682</v>
      </c>
      <c r="E6774" t="s">
        <v>5130</v>
      </c>
      <c r="F6774" t="s">
        <v>12</v>
      </c>
      <c r="G6774" t="s">
        <v>13</v>
      </c>
      <c r="H6774" t="s">
        <v>71152</v>
      </c>
      <c r="I6774" t="s">
        <v>68040</v>
      </c>
    </row>
    <row r="6775" spans="1:9" x14ac:dyDescent="0.3">
      <c r="A6775" t="s">
        <v>6308</v>
      </c>
      <c r="B6775" t="s">
        <v>6309</v>
      </c>
      <c r="C6775" t="s">
        <v>6310</v>
      </c>
      <c r="D6775" t="s">
        <v>6311</v>
      </c>
      <c r="E6775" t="s">
        <v>291</v>
      </c>
      <c r="F6775" t="s">
        <v>292</v>
      </c>
      <c r="G6775" t="s">
        <v>293</v>
      </c>
      <c r="H6775" t="s">
        <v>46576</v>
      </c>
      <c r="I6775" t="s">
        <v>2283</v>
      </c>
    </row>
    <row r="6776" spans="1:9" x14ac:dyDescent="0.3">
      <c r="A6776" t="s">
        <v>19369</v>
      </c>
      <c r="B6776" t="s">
        <v>27033</v>
      </c>
      <c r="C6776" t="s">
        <v>27034</v>
      </c>
      <c r="D6776" t="s">
        <v>21076</v>
      </c>
      <c r="E6776" t="s">
        <v>1508</v>
      </c>
      <c r="F6776" t="s">
        <v>1509</v>
      </c>
      <c r="G6776" t="s">
        <v>168</v>
      </c>
      <c r="H6776" t="s">
        <v>46682</v>
      </c>
      <c r="I6776" t="s">
        <v>1065</v>
      </c>
    </row>
    <row r="6777" spans="1:9" x14ac:dyDescent="0.3">
      <c r="A6777" t="s">
        <v>19319</v>
      </c>
      <c r="B6777" t="s">
        <v>19320</v>
      </c>
      <c r="C6777" t="s">
        <v>19321</v>
      </c>
      <c r="D6777" t="s">
        <v>19322</v>
      </c>
      <c r="E6777" t="s">
        <v>9049</v>
      </c>
      <c r="F6777" t="s">
        <v>9050</v>
      </c>
      <c r="G6777" t="s">
        <v>4250</v>
      </c>
      <c r="H6777" t="s">
        <v>47491</v>
      </c>
      <c r="I6777" t="s">
        <v>19323</v>
      </c>
    </row>
    <row r="6778" spans="1:9" x14ac:dyDescent="0.3">
      <c r="A6778" t="s">
        <v>4568</v>
      </c>
      <c r="B6778" t="s">
        <v>20593</v>
      </c>
      <c r="C6778" t="s">
        <v>20594</v>
      </c>
      <c r="D6778" t="s">
        <v>1411</v>
      </c>
      <c r="E6778" t="s">
        <v>1412</v>
      </c>
      <c r="F6778" t="s">
        <v>84</v>
      </c>
      <c r="G6778" t="s">
        <v>85</v>
      </c>
      <c r="H6778" t="s">
        <v>46429</v>
      </c>
      <c r="I6778" t="s">
        <v>5166</v>
      </c>
    </row>
    <row r="6779" spans="1:9" x14ac:dyDescent="0.3">
      <c r="A6779" t="s">
        <v>15175</v>
      </c>
      <c r="B6779" t="s">
        <v>29539</v>
      </c>
      <c r="C6779" t="s">
        <v>15176</v>
      </c>
      <c r="D6779" t="s">
        <v>15177</v>
      </c>
      <c r="E6779" t="s">
        <v>2767</v>
      </c>
      <c r="F6779" t="s">
        <v>2768</v>
      </c>
      <c r="G6779" t="s">
        <v>221</v>
      </c>
      <c r="H6779" t="s">
        <v>52708</v>
      </c>
      <c r="I6779" t="s">
        <v>2323</v>
      </c>
    </row>
    <row r="6780" spans="1:9" x14ac:dyDescent="0.3">
      <c r="A6780" t="s">
        <v>57294</v>
      </c>
      <c r="B6780" t="s">
        <v>57295</v>
      </c>
      <c r="C6780" t="s">
        <v>28874</v>
      </c>
      <c r="D6780" t="s">
        <v>57296</v>
      </c>
      <c r="E6780" t="s">
        <v>1357</v>
      </c>
      <c r="F6780" t="s">
        <v>560</v>
      </c>
      <c r="G6780" t="s">
        <v>443</v>
      </c>
      <c r="H6780" t="s">
        <v>57297</v>
      </c>
      <c r="I6780" t="s">
        <v>55356</v>
      </c>
    </row>
    <row r="6781" spans="1:9" x14ac:dyDescent="0.3">
      <c r="A6781" t="s">
        <v>55466</v>
      </c>
      <c r="B6781" t="s">
        <v>55467</v>
      </c>
      <c r="C6781" t="s">
        <v>55468</v>
      </c>
      <c r="D6781" t="s">
        <v>55469</v>
      </c>
      <c r="E6781" t="s">
        <v>78</v>
      </c>
      <c r="F6781" t="s">
        <v>79</v>
      </c>
      <c r="G6781" t="s">
        <v>77</v>
      </c>
      <c r="H6781" t="s">
        <v>55470</v>
      </c>
      <c r="I6781" t="s">
        <v>20382</v>
      </c>
    </row>
    <row r="6782" spans="1:9" x14ac:dyDescent="0.3">
      <c r="A6782" t="s">
        <v>3175</v>
      </c>
      <c r="B6782" t="s">
        <v>56755</v>
      </c>
      <c r="C6782" t="s">
        <v>56756</v>
      </c>
      <c r="D6782" t="s">
        <v>56757</v>
      </c>
      <c r="E6782" t="s">
        <v>3176</v>
      </c>
      <c r="F6782" t="s">
        <v>3177</v>
      </c>
      <c r="G6782" t="s">
        <v>162</v>
      </c>
      <c r="H6782" t="s">
        <v>3178</v>
      </c>
      <c r="I6782" t="s">
        <v>54860</v>
      </c>
    </row>
    <row r="6783" spans="1:9" x14ac:dyDescent="0.3">
      <c r="A6783" t="s">
        <v>25943</v>
      </c>
      <c r="B6783" t="s">
        <v>25944</v>
      </c>
      <c r="C6783" t="s">
        <v>25945</v>
      </c>
      <c r="D6783" t="s">
        <v>25946</v>
      </c>
      <c r="E6783" t="s">
        <v>681</v>
      </c>
      <c r="F6783" t="s">
        <v>682</v>
      </c>
      <c r="G6783" t="s">
        <v>683</v>
      </c>
      <c r="H6783" t="s">
        <v>25947</v>
      </c>
      <c r="I6783" t="s">
        <v>11493</v>
      </c>
    </row>
    <row r="6784" spans="1:9" x14ac:dyDescent="0.3">
      <c r="A6784" t="s">
        <v>15939</v>
      </c>
      <c r="B6784" t="s">
        <v>15940</v>
      </c>
      <c r="C6784" t="s">
        <v>15941</v>
      </c>
      <c r="D6784" t="s">
        <v>15942</v>
      </c>
      <c r="E6784" t="s">
        <v>41</v>
      </c>
      <c r="F6784" t="s">
        <v>42</v>
      </c>
      <c r="G6784" t="s">
        <v>62394</v>
      </c>
      <c r="H6784" t="s">
        <v>52438</v>
      </c>
      <c r="I6784" t="s">
        <v>172</v>
      </c>
    </row>
    <row r="6785" spans="1:10" x14ac:dyDescent="0.3">
      <c r="A6785" t="s">
        <v>25762</v>
      </c>
      <c r="B6785" t="s">
        <v>25763</v>
      </c>
      <c r="C6785" t="s">
        <v>25764</v>
      </c>
      <c r="D6785" t="s">
        <v>14530</v>
      </c>
      <c r="E6785" t="s">
        <v>2600</v>
      </c>
      <c r="F6785" t="s">
        <v>2601</v>
      </c>
      <c r="G6785" t="s">
        <v>2602</v>
      </c>
      <c r="H6785" t="s">
        <v>52709</v>
      </c>
      <c r="I6785" t="s">
        <v>172</v>
      </c>
    </row>
    <row r="6786" spans="1:10" x14ac:dyDescent="0.3">
      <c r="A6786" t="s">
        <v>1001</v>
      </c>
      <c r="B6786" t="s">
        <v>58178</v>
      </c>
      <c r="C6786" t="s">
        <v>58179</v>
      </c>
      <c r="D6786" t="s">
        <v>58180</v>
      </c>
      <c r="E6786" t="s">
        <v>1003</v>
      </c>
      <c r="F6786" t="s">
        <v>1004</v>
      </c>
      <c r="G6786" t="s">
        <v>780</v>
      </c>
      <c r="H6786" t="s">
        <v>46483</v>
      </c>
      <c r="I6786" t="s">
        <v>55799</v>
      </c>
    </row>
    <row r="6787" spans="1:10" x14ac:dyDescent="0.3">
      <c r="A6787" t="s">
        <v>12120</v>
      </c>
      <c r="B6787" t="s">
        <v>12121</v>
      </c>
      <c r="C6787" t="s">
        <v>12122</v>
      </c>
      <c r="D6787" t="s">
        <v>12123</v>
      </c>
      <c r="E6787" t="s">
        <v>12124</v>
      </c>
      <c r="F6787" t="s">
        <v>12125</v>
      </c>
      <c r="G6787" t="s">
        <v>212</v>
      </c>
      <c r="H6787" t="s">
        <v>47450</v>
      </c>
      <c r="I6787" t="s">
        <v>109</v>
      </c>
    </row>
    <row r="6788" spans="1:10" x14ac:dyDescent="0.3">
      <c r="A6788" t="s">
        <v>374</v>
      </c>
      <c r="B6788" t="s">
        <v>375</v>
      </c>
      <c r="C6788" t="s">
        <v>376</v>
      </c>
      <c r="D6788" t="s">
        <v>377</v>
      </c>
      <c r="E6788" t="s">
        <v>378</v>
      </c>
      <c r="F6788" t="s">
        <v>12</v>
      </c>
      <c r="G6788" t="s">
        <v>13</v>
      </c>
      <c r="H6788" t="s">
        <v>379</v>
      </c>
      <c r="I6788" t="s">
        <v>380</v>
      </c>
    </row>
    <row r="6789" spans="1:10" x14ac:dyDescent="0.3">
      <c r="A6789" t="s">
        <v>19182</v>
      </c>
      <c r="B6789" t="s">
        <v>54937</v>
      </c>
      <c r="C6789" t="s">
        <v>19184</v>
      </c>
      <c r="D6789" t="s">
        <v>54938</v>
      </c>
      <c r="E6789" t="s">
        <v>5031</v>
      </c>
      <c r="F6789" t="s">
        <v>372</v>
      </c>
      <c r="G6789" t="s">
        <v>373</v>
      </c>
      <c r="H6789" t="s">
        <v>46679</v>
      </c>
      <c r="I6789" t="s">
        <v>12971</v>
      </c>
    </row>
    <row r="6790" spans="1:10" x14ac:dyDescent="0.3">
      <c r="A6790" t="s">
        <v>20523</v>
      </c>
      <c r="B6790" t="s">
        <v>20524</v>
      </c>
      <c r="C6790" t="s">
        <v>20525</v>
      </c>
      <c r="D6790" t="s">
        <v>20526</v>
      </c>
      <c r="E6790" t="s">
        <v>8410</v>
      </c>
      <c r="F6790" t="s">
        <v>8411</v>
      </c>
      <c r="G6790" t="s">
        <v>5900</v>
      </c>
      <c r="H6790" t="s">
        <v>49824</v>
      </c>
      <c r="I6790" t="s">
        <v>302</v>
      </c>
    </row>
    <row r="6791" spans="1:10" x14ac:dyDescent="0.3">
      <c r="A6791" t="s">
        <v>66822</v>
      </c>
      <c r="B6791" t="s">
        <v>66823</v>
      </c>
      <c r="C6791" t="s">
        <v>66824</v>
      </c>
      <c r="D6791" t="s">
        <v>66825</v>
      </c>
      <c r="E6791" t="s">
        <v>307</v>
      </c>
      <c r="F6791" t="s">
        <v>140</v>
      </c>
      <c r="G6791" t="s">
        <v>141</v>
      </c>
      <c r="H6791" t="s">
        <v>66826</v>
      </c>
      <c r="I6791" t="s">
        <v>60014</v>
      </c>
      <c r="J6791" t="s">
        <v>66827</v>
      </c>
    </row>
    <row r="6792" spans="1:10" x14ac:dyDescent="0.3">
      <c r="A6792" t="s">
        <v>67691</v>
      </c>
      <c r="B6792" t="s">
        <v>68452</v>
      </c>
      <c r="C6792" t="s">
        <v>68453</v>
      </c>
      <c r="D6792" t="s">
        <v>68454</v>
      </c>
      <c r="E6792" t="s">
        <v>1207</v>
      </c>
      <c r="F6792" t="s">
        <v>12</v>
      </c>
      <c r="G6792" t="s">
        <v>13</v>
      </c>
      <c r="H6792" t="s">
        <v>67693</v>
      </c>
      <c r="I6792" t="s">
        <v>67172</v>
      </c>
    </row>
    <row r="6793" spans="1:10" x14ac:dyDescent="0.3">
      <c r="A6793" t="s">
        <v>15122</v>
      </c>
      <c r="B6793" t="s">
        <v>31534</v>
      </c>
      <c r="C6793" t="s">
        <v>31535</v>
      </c>
      <c r="D6793" t="s">
        <v>5902</v>
      </c>
      <c r="E6793" t="s">
        <v>1551</v>
      </c>
      <c r="F6793" t="s">
        <v>1552</v>
      </c>
      <c r="G6793" t="s">
        <v>509</v>
      </c>
      <c r="H6793" t="s">
        <v>15125</v>
      </c>
      <c r="I6793" t="s">
        <v>125</v>
      </c>
    </row>
    <row r="6794" spans="1:10" x14ac:dyDescent="0.3">
      <c r="A6794" t="s">
        <v>45861</v>
      </c>
      <c r="B6794" t="s">
        <v>45862</v>
      </c>
      <c r="C6794" t="s">
        <v>45863</v>
      </c>
      <c r="D6794" t="s">
        <v>11684</v>
      </c>
      <c r="E6794" t="s">
        <v>9731</v>
      </c>
      <c r="F6794" t="s">
        <v>9732</v>
      </c>
      <c r="G6794" t="s">
        <v>6498</v>
      </c>
      <c r="H6794" t="s">
        <v>45863</v>
      </c>
      <c r="I6794" t="s">
        <v>45781</v>
      </c>
    </row>
    <row r="6795" spans="1:10" x14ac:dyDescent="0.3">
      <c r="A6795" t="s">
        <v>72113</v>
      </c>
      <c r="B6795" t="s">
        <v>72114</v>
      </c>
      <c r="C6795" t="s">
        <v>72115</v>
      </c>
      <c r="D6795" t="s">
        <v>72116</v>
      </c>
      <c r="E6795" t="s">
        <v>664</v>
      </c>
      <c r="F6795" t="s">
        <v>665</v>
      </c>
      <c r="G6795" t="s">
        <v>106</v>
      </c>
      <c r="H6795" t="s">
        <v>72117</v>
      </c>
      <c r="I6795" t="s">
        <v>71576</v>
      </c>
      <c r="J6795" t="s">
        <v>72118</v>
      </c>
    </row>
    <row r="6796" spans="1:10" x14ac:dyDescent="0.3">
      <c r="A6796" t="s">
        <v>5742</v>
      </c>
      <c r="B6796" t="s">
        <v>17318</v>
      </c>
      <c r="C6796" t="s">
        <v>17319</v>
      </c>
      <c r="D6796" t="s">
        <v>17320</v>
      </c>
      <c r="E6796" t="s">
        <v>645</v>
      </c>
      <c r="F6796" t="s">
        <v>646</v>
      </c>
      <c r="G6796" t="s">
        <v>647</v>
      </c>
      <c r="H6796" t="s">
        <v>48200</v>
      </c>
      <c r="I6796" t="s">
        <v>12578</v>
      </c>
    </row>
    <row r="6797" spans="1:10" x14ac:dyDescent="0.3">
      <c r="A6797" t="s">
        <v>69617</v>
      </c>
      <c r="B6797" t="s">
        <v>69618</v>
      </c>
      <c r="C6797" t="s">
        <v>69619</v>
      </c>
      <c r="D6797" t="s">
        <v>56067</v>
      </c>
      <c r="E6797" t="s">
        <v>276</v>
      </c>
      <c r="F6797" t="s">
        <v>277</v>
      </c>
      <c r="G6797" t="s">
        <v>278</v>
      </c>
      <c r="H6797" t="s">
        <v>69620</v>
      </c>
      <c r="I6797" t="s">
        <v>68781</v>
      </c>
    </row>
    <row r="6798" spans="1:10" x14ac:dyDescent="0.3">
      <c r="A6798" t="s">
        <v>64531</v>
      </c>
      <c r="B6798" t="s">
        <v>64532</v>
      </c>
      <c r="C6798" t="s">
        <v>64533</v>
      </c>
      <c r="D6798" t="s">
        <v>64534</v>
      </c>
      <c r="E6798" t="s">
        <v>1704</v>
      </c>
      <c r="F6798" t="s">
        <v>1705</v>
      </c>
      <c r="G6798" t="s">
        <v>480</v>
      </c>
      <c r="H6798" t="s">
        <v>64535</v>
      </c>
      <c r="I6798" t="s">
        <v>61687</v>
      </c>
    </row>
    <row r="6799" spans="1:10" x14ac:dyDescent="0.3">
      <c r="A6799" t="s">
        <v>19925</v>
      </c>
      <c r="B6799" t="s">
        <v>19926</v>
      </c>
      <c r="C6799" t="s">
        <v>19927</v>
      </c>
      <c r="D6799" t="s">
        <v>19928</v>
      </c>
      <c r="E6799" t="s">
        <v>1826</v>
      </c>
      <c r="F6799" t="s">
        <v>1476</v>
      </c>
      <c r="G6799" t="s">
        <v>1213</v>
      </c>
      <c r="H6799" t="s">
        <v>51674</v>
      </c>
      <c r="I6799" t="s">
        <v>8801</v>
      </c>
    </row>
    <row r="6800" spans="1:10" x14ac:dyDescent="0.3">
      <c r="A6800" t="s">
        <v>70435</v>
      </c>
      <c r="B6800" t="s">
        <v>70436</v>
      </c>
      <c r="C6800" t="s">
        <v>70437</v>
      </c>
      <c r="D6800" t="s">
        <v>70153</v>
      </c>
      <c r="E6800" t="s">
        <v>5962</v>
      </c>
      <c r="F6800" t="s">
        <v>5963</v>
      </c>
      <c r="G6800" t="s">
        <v>293</v>
      </c>
      <c r="H6800" t="s">
        <v>70438</v>
      </c>
      <c r="I6800" t="s">
        <v>62612</v>
      </c>
    </row>
    <row r="6801" spans="1:9" x14ac:dyDescent="0.3">
      <c r="A6801" t="s">
        <v>1471</v>
      </c>
      <c r="B6801" t="s">
        <v>1472</v>
      </c>
      <c r="C6801" t="s">
        <v>1473</v>
      </c>
      <c r="D6801" t="s">
        <v>1474</v>
      </c>
      <c r="E6801" t="s">
        <v>1475</v>
      </c>
      <c r="F6801" t="s">
        <v>1476</v>
      </c>
      <c r="G6801" t="s">
        <v>1213</v>
      </c>
      <c r="H6801" t="s">
        <v>51178</v>
      </c>
      <c r="I6801" t="s">
        <v>1477</v>
      </c>
    </row>
    <row r="6802" spans="1:9" x14ac:dyDescent="0.3">
      <c r="A6802" t="s">
        <v>28062</v>
      </c>
      <c r="B6802" t="s">
        <v>30743</v>
      </c>
      <c r="C6802" t="s">
        <v>28063</v>
      </c>
      <c r="D6802" t="s">
        <v>28064</v>
      </c>
      <c r="E6802" t="s">
        <v>563</v>
      </c>
      <c r="F6802" t="s">
        <v>247</v>
      </c>
      <c r="G6802" t="s">
        <v>248</v>
      </c>
      <c r="H6802" t="s">
        <v>47571</v>
      </c>
      <c r="I6802" t="s">
        <v>3301</v>
      </c>
    </row>
    <row r="6803" spans="1:9" x14ac:dyDescent="0.3">
      <c r="A6803" t="s">
        <v>65467</v>
      </c>
      <c r="B6803" t="s">
        <v>65468</v>
      </c>
      <c r="C6803" t="s">
        <v>65469</v>
      </c>
      <c r="D6803" t="s">
        <v>65470</v>
      </c>
      <c r="E6803" t="s">
        <v>2208</v>
      </c>
      <c r="F6803" t="s">
        <v>12</v>
      </c>
      <c r="G6803" t="s">
        <v>13</v>
      </c>
      <c r="H6803" t="s">
        <v>65471</v>
      </c>
      <c r="I6803" t="s">
        <v>61108</v>
      </c>
    </row>
    <row r="6804" spans="1:9" x14ac:dyDescent="0.3">
      <c r="A6804" t="s">
        <v>1740</v>
      </c>
      <c r="B6804" t="s">
        <v>19831</v>
      </c>
      <c r="C6804" t="s">
        <v>19832</v>
      </c>
      <c r="D6804" t="s">
        <v>19833</v>
      </c>
      <c r="E6804" t="s">
        <v>1551</v>
      </c>
      <c r="F6804" t="s">
        <v>1552</v>
      </c>
      <c r="G6804" t="s">
        <v>509</v>
      </c>
      <c r="H6804" t="s">
        <v>45819</v>
      </c>
      <c r="I6804" t="s">
        <v>3720</v>
      </c>
    </row>
    <row r="6805" spans="1:9" x14ac:dyDescent="0.3">
      <c r="A6805" t="s">
        <v>14039</v>
      </c>
      <c r="B6805" t="s">
        <v>17139</v>
      </c>
      <c r="C6805" t="s">
        <v>17140</v>
      </c>
      <c r="D6805" t="s">
        <v>17141</v>
      </c>
      <c r="E6805" t="s">
        <v>4911</v>
      </c>
      <c r="F6805" t="s">
        <v>4912</v>
      </c>
      <c r="G6805" t="s">
        <v>715</v>
      </c>
      <c r="H6805" t="s">
        <v>46488</v>
      </c>
      <c r="I6805" t="s">
        <v>3080</v>
      </c>
    </row>
    <row r="6806" spans="1:9" x14ac:dyDescent="0.3">
      <c r="A6806" t="s">
        <v>14149</v>
      </c>
      <c r="B6806" t="s">
        <v>14150</v>
      </c>
      <c r="C6806" t="s">
        <v>14151</v>
      </c>
      <c r="D6806" t="s">
        <v>8212</v>
      </c>
      <c r="E6806" t="s">
        <v>8213</v>
      </c>
      <c r="F6806" t="s">
        <v>2025</v>
      </c>
      <c r="G6806" t="s">
        <v>2026</v>
      </c>
      <c r="H6806" t="s">
        <v>48962</v>
      </c>
      <c r="I6806" t="s">
        <v>2654</v>
      </c>
    </row>
    <row r="6807" spans="1:9" x14ac:dyDescent="0.3">
      <c r="A6807" t="s">
        <v>7718</v>
      </c>
      <c r="B6807" t="s">
        <v>16277</v>
      </c>
      <c r="C6807" t="s">
        <v>16278</v>
      </c>
      <c r="D6807" t="s">
        <v>16279</v>
      </c>
      <c r="E6807" t="s">
        <v>3294</v>
      </c>
      <c r="F6807" t="s">
        <v>3295</v>
      </c>
      <c r="G6807" t="s">
        <v>862</v>
      </c>
      <c r="H6807" t="s">
        <v>48881</v>
      </c>
      <c r="I6807" t="s">
        <v>5090</v>
      </c>
    </row>
    <row r="6808" spans="1:9" x14ac:dyDescent="0.3">
      <c r="A6808" t="s">
        <v>12956</v>
      </c>
      <c r="B6808" t="s">
        <v>59007</v>
      </c>
      <c r="C6808" t="s">
        <v>59008</v>
      </c>
      <c r="D6808" t="s">
        <v>59009</v>
      </c>
      <c r="E6808" t="s">
        <v>15548</v>
      </c>
      <c r="F6808" t="s">
        <v>15549</v>
      </c>
      <c r="G6808" t="s">
        <v>15550</v>
      </c>
      <c r="H6808" t="s">
        <v>12957</v>
      </c>
      <c r="I6808" t="s">
        <v>58636</v>
      </c>
    </row>
    <row r="6809" spans="1:9" x14ac:dyDescent="0.3">
      <c r="A6809" t="s">
        <v>48217</v>
      </c>
      <c r="B6809" t="s">
        <v>48218</v>
      </c>
      <c r="C6809" t="s">
        <v>48219</v>
      </c>
      <c r="D6809" t="s">
        <v>48220</v>
      </c>
      <c r="E6809" t="s">
        <v>166</v>
      </c>
      <c r="F6809" t="s">
        <v>167</v>
      </c>
      <c r="G6809" t="s">
        <v>168</v>
      </c>
      <c r="H6809" t="s">
        <v>57829</v>
      </c>
      <c r="I6809" t="s">
        <v>10210</v>
      </c>
    </row>
    <row r="6810" spans="1:9" x14ac:dyDescent="0.3">
      <c r="A6810" t="s">
        <v>23694</v>
      </c>
      <c r="B6810" t="s">
        <v>23695</v>
      </c>
      <c r="C6810" t="s">
        <v>23696</v>
      </c>
      <c r="D6810" t="s">
        <v>9007</v>
      </c>
      <c r="E6810" t="s">
        <v>423</v>
      </c>
      <c r="F6810" t="s">
        <v>424</v>
      </c>
      <c r="G6810" t="s">
        <v>425</v>
      </c>
      <c r="H6810" t="s">
        <v>47494</v>
      </c>
      <c r="I6810" t="s">
        <v>4773</v>
      </c>
    </row>
    <row r="6811" spans="1:9" x14ac:dyDescent="0.3">
      <c r="A6811" t="s">
        <v>15975</v>
      </c>
      <c r="B6811" t="s">
        <v>26016</v>
      </c>
      <c r="C6811" t="s">
        <v>9764</v>
      </c>
      <c r="D6811" t="s">
        <v>26017</v>
      </c>
      <c r="E6811" t="s">
        <v>5623</v>
      </c>
      <c r="F6811" t="s">
        <v>424</v>
      </c>
      <c r="G6811" t="s">
        <v>425</v>
      </c>
      <c r="H6811" t="s">
        <v>15976</v>
      </c>
      <c r="I6811" t="s">
        <v>7801</v>
      </c>
    </row>
    <row r="6812" spans="1:9" x14ac:dyDescent="0.3">
      <c r="A6812" t="s">
        <v>59543</v>
      </c>
      <c r="B6812" t="s">
        <v>59544</v>
      </c>
      <c r="C6812" t="s">
        <v>59545</v>
      </c>
      <c r="D6812" t="s">
        <v>59546</v>
      </c>
      <c r="E6812" t="s">
        <v>1460</v>
      </c>
      <c r="F6812" t="s">
        <v>1461</v>
      </c>
      <c r="G6812" t="s">
        <v>1228</v>
      </c>
      <c r="H6812" t="s">
        <v>59547</v>
      </c>
      <c r="I6812" t="s">
        <v>58464</v>
      </c>
    </row>
    <row r="6813" spans="1:9" x14ac:dyDescent="0.3">
      <c r="A6813" t="s">
        <v>20274</v>
      </c>
      <c r="B6813" t="s">
        <v>20275</v>
      </c>
      <c r="C6813" t="s">
        <v>20276</v>
      </c>
      <c r="D6813" t="s">
        <v>20277</v>
      </c>
      <c r="E6813" t="s">
        <v>2588</v>
      </c>
      <c r="F6813" t="s">
        <v>2589</v>
      </c>
      <c r="G6813" t="s">
        <v>2590</v>
      </c>
      <c r="H6813" t="s">
        <v>47495</v>
      </c>
      <c r="I6813" t="s">
        <v>1104</v>
      </c>
    </row>
    <row r="6814" spans="1:9" x14ac:dyDescent="0.3">
      <c r="A6814" t="s">
        <v>61413</v>
      </c>
      <c r="B6814" t="s">
        <v>61414</v>
      </c>
      <c r="C6814" t="s">
        <v>61415</v>
      </c>
      <c r="D6814" t="s">
        <v>18617</v>
      </c>
      <c r="E6814" t="s">
        <v>13492</v>
      </c>
      <c r="F6814" t="s">
        <v>13493</v>
      </c>
      <c r="G6814" t="s">
        <v>998</v>
      </c>
      <c r="H6814" t="s">
        <v>61416</v>
      </c>
      <c r="I6814" t="s">
        <v>58993</v>
      </c>
    </row>
    <row r="6815" spans="1:9" x14ac:dyDescent="0.3">
      <c r="A6815" t="s">
        <v>18780</v>
      </c>
      <c r="B6815" t="s">
        <v>18781</v>
      </c>
      <c r="C6815" t="s">
        <v>18782</v>
      </c>
      <c r="D6815" t="s">
        <v>18783</v>
      </c>
      <c r="E6815" t="s">
        <v>6301</v>
      </c>
      <c r="F6815" t="s">
        <v>12</v>
      </c>
      <c r="G6815" t="s">
        <v>13</v>
      </c>
      <c r="H6815" t="s">
        <v>45598</v>
      </c>
      <c r="I6815" t="s">
        <v>1589</v>
      </c>
    </row>
    <row r="6816" spans="1:9" x14ac:dyDescent="0.3">
      <c r="A6816" t="s">
        <v>30397</v>
      </c>
      <c r="B6816" t="s">
        <v>30398</v>
      </c>
      <c r="C6816" t="s">
        <v>30399</v>
      </c>
      <c r="D6816" t="s">
        <v>12023</v>
      </c>
      <c r="E6816" t="s">
        <v>527</v>
      </c>
      <c r="F6816" t="s">
        <v>528</v>
      </c>
      <c r="G6816" t="s">
        <v>529</v>
      </c>
      <c r="H6816" t="s">
        <v>51858</v>
      </c>
      <c r="I6816" t="s">
        <v>4282</v>
      </c>
    </row>
    <row r="6817" spans="1:9" x14ac:dyDescent="0.3">
      <c r="A6817" t="s">
        <v>66768</v>
      </c>
      <c r="B6817" t="s">
        <v>66769</v>
      </c>
      <c r="C6817" t="s">
        <v>66770</v>
      </c>
      <c r="D6817" t="s">
        <v>66771</v>
      </c>
      <c r="E6817" t="s">
        <v>5571</v>
      </c>
      <c r="F6817" t="s">
        <v>84</v>
      </c>
      <c r="G6817" t="s">
        <v>85</v>
      </c>
      <c r="H6817" t="s">
        <v>66772</v>
      </c>
      <c r="I6817" t="s">
        <v>66440</v>
      </c>
    </row>
    <row r="6818" spans="1:9" x14ac:dyDescent="0.3">
      <c r="A6818" t="s">
        <v>5477</v>
      </c>
      <c r="B6818" t="s">
        <v>26043</v>
      </c>
      <c r="C6818" t="s">
        <v>26044</v>
      </c>
      <c r="D6818" t="s">
        <v>26045</v>
      </c>
      <c r="E6818" t="s">
        <v>334</v>
      </c>
      <c r="F6818" t="s">
        <v>335</v>
      </c>
      <c r="G6818" t="s">
        <v>336</v>
      </c>
      <c r="H6818" t="s">
        <v>5481</v>
      </c>
      <c r="I6818" t="s">
        <v>11964</v>
      </c>
    </row>
    <row r="6819" spans="1:9" x14ac:dyDescent="0.3">
      <c r="A6819" t="s">
        <v>67762</v>
      </c>
      <c r="B6819" t="s">
        <v>67763</v>
      </c>
      <c r="C6819" t="s">
        <v>67764</v>
      </c>
      <c r="D6819" t="s">
        <v>58731</v>
      </c>
      <c r="E6819" t="s">
        <v>6412</v>
      </c>
      <c r="F6819" t="s">
        <v>5966</v>
      </c>
      <c r="G6819" t="s">
        <v>5967</v>
      </c>
      <c r="H6819" t="s">
        <v>67765</v>
      </c>
      <c r="I6819" t="s">
        <v>67085</v>
      </c>
    </row>
    <row r="6820" spans="1:9" x14ac:dyDescent="0.3">
      <c r="A6820" t="s">
        <v>56103</v>
      </c>
      <c r="B6820" t="s">
        <v>56104</v>
      </c>
      <c r="C6820" t="s">
        <v>56105</v>
      </c>
      <c r="D6820" t="s">
        <v>56106</v>
      </c>
      <c r="E6820" t="s">
        <v>26424</v>
      </c>
      <c r="F6820" t="s">
        <v>15</v>
      </c>
      <c r="G6820" t="s">
        <v>16</v>
      </c>
      <c r="H6820" t="s">
        <v>56107</v>
      </c>
      <c r="I6820" t="s">
        <v>47066</v>
      </c>
    </row>
    <row r="6821" spans="1:9" x14ac:dyDescent="0.3">
      <c r="A6821" t="s">
        <v>46241</v>
      </c>
      <c r="B6821" t="s">
        <v>46242</v>
      </c>
      <c r="C6821" t="s">
        <v>28997</v>
      </c>
      <c r="D6821" t="s">
        <v>5719</v>
      </c>
      <c r="E6821" t="s">
        <v>323</v>
      </c>
      <c r="F6821" t="s">
        <v>324</v>
      </c>
      <c r="G6821" t="s">
        <v>325</v>
      </c>
      <c r="H6821" t="s">
        <v>46243</v>
      </c>
      <c r="I6821" t="s">
        <v>7384</v>
      </c>
    </row>
    <row r="6822" spans="1:9" x14ac:dyDescent="0.3">
      <c r="A6822" t="s">
        <v>67579</v>
      </c>
      <c r="B6822" t="s">
        <v>67580</v>
      </c>
      <c r="C6822" t="s">
        <v>67581</v>
      </c>
      <c r="D6822" t="s">
        <v>67582</v>
      </c>
      <c r="E6822" t="s">
        <v>11042</v>
      </c>
      <c r="F6822" t="s">
        <v>528</v>
      </c>
      <c r="G6822" t="s">
        <v>529</v>
      </c>
      <c r="H6822" t="s">
        <v>67581</v>
      </c>
      <c r="I6822" t="s">
        <v>67383</v>
      </c>
    </row>
    <row r="6823" spans="1:9" x14ac:dyDescent="0.3">
      <c r="A6823" t="s">
        <v>15807</v>
      </c>
      <c r="B6823" t="s">
        <v>15808</v>
      </c>
      <c r="C6823" t="s">
        <v>15809</v>
      </c>
      <c r="D6823" t="s">
        <v>15810</v>
      </c>
      <c r="E6823" t="s">
        <v>9201</v>
      </c>
      <c r="F6823" t="s">
        <v>9202</v>
      </c>
      <c r="G6823" t="s">
        <v>2733</v>
      </c>
      <c r="H6823" t="s">
        <v>47498</v>
      </c>
      <c r="I6823" t="s">
        <v>109</v>
      </c>
    </row>
    <row r="6824" spans="1:9" x14ac:dyDescent="0.3">
      <c r="A6824" t="s">
        <v>7246</v>
      </c>
      <c r="B6824" t="s">
        <v>68455</v>
      </c>
      <c r="C6824" t="s">
        <v>68456</v>
      </c>
      <c r="D6824" t="s">
        <v>68457</v>
      </c>
      <c r="E6824" t="s">
        <v>531</v>
      </c>
      <c r="F6824" t="s">
        <v>528</v>
      </c>
      <c r="G6824" t="s">
        <v>529</v>
      </c>
      <c r="H6824" t="s">
        <v>49050</v>
      </c>
      <c r="I6824" t="s">
        <v>68458</v>
      </c>
    </row>
    <row r="6825" spans="1:9" x14ac:dyDescent="0.3">
      <c r="A6825" t="s">
        <v>8234</v>
      </c>
      <c r="B6825" t="s">
        <v>8235</v>
      </c>
      <c r="C6825" t="s">
        <v>8236</v>
      </c>
      <c r="D6825" t="s">
        <v>2474</v>
      </c>
      <c r="E6825" t="s">
        <v>1445</v>
      </c>
      <c r="F6825" t="s">
        <v>140</v>
      </c>
      <c r="G6825" t="s">
        <v>141</v>
      </c>
      <c r="H6825" t="s">
        <v>48963</v>
      </c>
      <c r="I6825" t="s">
        <v>8237</v>
      </c>
    </row>
    <row r="6826" spans="1:9" x14ac:dyDescent="0.3">
      <c r="A6826" t="s">
        <v>1982</v>
      </c>
      <c r="B6826" t="s">
        <v>26321</v>
      </c>
      <c r="C6826" t="s">
        <v>26322</v>
      </c>
      <c r="D6826" t="s">
        <v>23502</v>
      </c>
      <c r="E6826" t="s">
        <v>307</v>
      </c>
      <c r="F6826" t="s">
        <v>140</v>
      </c>
      <c r="G6826" t="s">
        <v>141</v>
      </c>
      <c r="H6826" t="s">
        <v>1985</v>
      </c>
      <c r="I6826" t="s">
        <v>7801</v>
      </c>
    </row>
    <row r="6827" spans="1:9" x14ac:dyDescent="0.3">
      <c r="A6827" t="s">
        <v>49201</v>
      </c>
      <c r="B6827" t="s">
        <v>49202</v>
      </c>
      <c r="C6827" t="s">
        <v>49203</v>
      </c>
      <c r="D6827" t="s">
        <v>49204</v>
      </c>
      <c r="E6827" t="s">
        <v>1826</v>
      </c>
      <c r="F6827" t="s">
        <v>1476</v>
      </c>
      <c r="G6827" t="s">
        <v>1213</v>
      </c>
      <c r="H6827" t="s">
        <v>49205</v>
      </c>
      <c r="I6827" t="s">
        <v>47187</v>
      </c>
    </row>
    <row r="6828" spans="1:9" x14ac:dyDescent="0.3">
      <c r="A6828" t="s">
        <v>56898</v>
      </c>
      <c r="B6828" t="s">
        <v>57405</v>
      </c>
      <c r="C6828" t="s">
        <v>30230</v>
      </c>
      <c r="D6828" t="s">
        <v>30231</v>
      </c>
      <c r="E6828" t="s">
        <v>378</v>
      </c>
      <c r="F6828" t="s">
        <v>12</v>
      </c>
      <c r="G6828" t="s">
        <v>13</v>
      </c>
      <c r="H6828" t="s">
        <v>56900</v>
      </c>
      <c r="I6828" t="s">
        <v>54854</v>
      </c>
    </row>
    <row r="6829" spans="1:9" x14ac:dyDescent="0.3">
      <c r="A6829" t="s">
        <v>18275</v>
      </c>
      <c r="B6829" t="s">
        <v>18276</v>
      </c>
      <c r="C6829" t="s">
        <v>176</v>
      </c>
      <c r="D6829" t="s">
        <v>18277</v>
      </c>
      <c r="E6829" t="s">
        <v>32</v>
      </c>
      <c r="F6829" t="s">
        <v>12</v>
      </c>
      <c r="G6829" t="s">
        <v>13</v>
      </c>
      <c r="H6829" t="s">
        <v>47500</v>
      </c>
      <c r="I6829" t="s">
        <v>18278</v>
      </c>
    </row>
    <row r="6830" spans="1:9" x14ac:dyDescent="0.3">
      <c r="A6830" t="s">
        <v>6051</v>
      </c>
      <c r="B6830" t="s">
        <v>47554</v>
      </c>
      <c r="C6830" t="s">
        <v>47555</v>
      </c>
      <c r="D6830" t="s">
        <v>47556</v>
      </c>
      <c r="E6830" t="s">
        <v>4721</v>
      </c>
      <c r="F6830" t="s">
        <v>4722</v>
      </c>
      <c r="G6830" t="s">
        <v>683</v>
      </c>
      <c r="H6830" t="s">
        <v>47557</v>
      </c>
      <c r="I6830" t="s">
        <v>46448</v>
      </c>
    </row>
    <row r="6831" spans="1:9" x14ac:dyDescent="0.3">
      <c r="A6831" t="s">
        <v>24792</v>
      </c>
      <c r="B6831" t="s">
        <v>24793</v>
      </c>
      <c r="C6831" t="s">
        <v>14935</v>
      </c>
      <c r="D6831" t="s">
        <v>24794</v>
      </c>
      <c r="E6831" t="s">
        <v>2670</v>
      </c>
      <c r="F6831" t="s">
        <v>2671</v>
      </c>
      <c r="G6831" t="s">
        <v>2672</v>
      </c>
      <c r="H6831" t="s">
        <v>48541</v>
      </c>
      <c r="I6831" t="s">
        <v>11331</v>
      </c>
    </row>
    <row r="6832" spans="1:9" x14ac:dyDescent="0.3">
      <c r="A6832" t="s">
        <v>3838</v>
      </c>
      <c r="B6832" t="s">
        <v>31383</v>
      </c>
      <c r="C6832" t="s">
        <v>57040</v>
      </c>
      <c r="D6832" t="s">
        <v>9502</v>
      </c>
      <c r="E6832" t="s">
        <v>1545</v>
      </c>
      <c r="F6832" t="s">
        <v>12</v>
      </c>
      <c r="G6832" t="s">
        <v>13</v>
      </c>
      <c r="H6832" t="s">
        <v>44305</v>
      </c>
      <c r="I6832" t="s">
        <v>109</v>
      </c>
    </row>
    <row r="6833" spans="1:10" x14ac:dyDescent="0.3">
      <c r="A6833" t="s">
        <v>20968</v>
      </c>
      <c r="B6833" t="s">
        <v>20969</v>
      </c>
      <c r="C6833" t="s">
        <v>20970</v>
      </c>
      <c r="D6833" t="s">
        <v>20971</v>
      </c>
      <c r="E6833" t="s">
        <v>1702</v>
      </c>
      <c r="F6833" t="s">
        <v>1703</v>
      </c>
      <c r="G6833" t="s">
        <v>443</v>
      </c>
      <c r="H6833" t="s">
        <v>48757</v>
      </c>
      <c r="I6833" t="s">
        <v>1400</v>
      </c>
    </row>
    <row r="6834" spans="1:10" x14ac:dyDescent="0.3">
      <c r="A6834" t="s">
        <v>29510</v>
      </c>
      <c r="B6834" t="s">
        <v>29511</v>
      </c>
      <c r="C6834" t="s">
        <v>10232</v>
      </c>
      <c r="D6834" t="s">
        <v>29512</v>
      </c>
      <c r="E6834" t="s">
        <v>5368</v>
      </c>
      <c r="F6834" t="s">
        <v>5369</v>
      </c>
      <c r="G6834" t="s">
        <v>399</v>
      </c>
      <c r="H6834" t="s">
        <v>52501</v>
      </c>
      <c r="I6834" t="s">
        <v>29513</v>
      </c>
    </row>
    <row r="6835" spans="1:10" x14ac:dyDescent="0.3">
      <c r="A6835" t="s">
        <v>884</v>
      </c>
      <c r="B6835" t="s">
        <v>885</v>
      </c>
      <c r="C6835" t="s">
        <v>886</v>
      </c>
      <c r="D6835" t="s">
        <v>887</v>
      </c>
      <c r="E6835" t="s">
        <v>888</v>
      </c>
      <c r="F6835" t="s">
        <v>889</v>
      </c>
      <c r="G6835" t="s">
        <v>286</v>
      </c>
      <c r="H6835" t="s">
        <v>886</v>
      </c>
      <c r="I6835" t="s">
        <v>890</v>
      </c>
    </row>
    <row r="6836" spans="1:10" x14ac:dyDescent="0.3">
      <c r="A6836" t="s">
        <v>203</v>
      </c>
      <c r="B6836" t="s">
        <v>21239</v>
      </c>
      <c r="C6836" t="s">
        <v>205</v>
      </c>
      <c r="D6836" t="s">
        <v>12307</v>
      </c>
      <c r="E6836" t="s">
        <v>2441</v>
      </c>
      <c r="F6836" t="s">
        <v>12</v>
      </c>
      <c r="G6836" t="s">
        <v>13</v>
      </c>
      <c r="H6836" t="s">
        <v>208</v>
      </c>
      <c r="I6836" t="s">
        <v>1467</v>
      </c>
    </row>
    <row r="6837" spans="1:10" x14ac:dyDescent="0.3">
      <c r="A6837" t="s">
        <v>3302</v>
      </c>
      <c r="B6837" t="s">
        <v>13407</v>
      </c>
      <c r="C6837" t="s">
        <v>13408</v>
      </c>
      <c r="D6837" t="s">
        <v>13409</v>
      </c>
      <c r="E6837" t="s">
        <v>4296</v>
      </c>
      <c r="F6837" t="s">
        <v>12</v>
      </c>
      <c r="G6837" t="s">
        <v>13</v>
      </c>
      <c r="H6837" t="s">
        <v>51982</v>
      </c>
      <c r="I6837" t="s">
        <v>2191</v>
      </c>
    </row>
    <row r="6838" spans="1:10" x14ac:dyDescent="0.3">
      <c r="A6838" t="s">
        <v>13817</v>
      </c>
      <c r="B6838" t="s">
        <v>68459</v>
      </c>
      <c r="C6838" t="s">
        <v>68460</v>
      </c>
      <c r="D6838" t="s">
        <v>68461</v>
      </c>
      <c r="E6838" t="s">
        <v>3316</v>
      </c>
      <c r="F6838" t="s">
        <v>3317</v>
      </c>
      <c r="G6838" t="s">
        <v>3318</v>
      </c>
      <c r="H6838" t="s">
        <v>52624</v>
      </c>
      <c r="I6838" t="s">
        <v>65394</v>
      </c>
    </row>
    <row r="6839" spans="1:10" x14ac:dyDescent="0.3">
      <c r="A6839" t="s">
        <v>70439</v>
      </c>
      <c r="B6839" t="s">
        <v>70440</v>
      </c>
      <c r="C6839" t="s">
        <v>70441</v>
      </c>
      <c r="D6839" t="s">
        <v>70442</v>
      </c>
      <c r="E6839" t="s">
        <v>70443</v>
      </c>
      <c r="F6839" t="s">
        <v>70444</v>
      </c>
      <c r="G6839" t="s">
        <v>5900</v>
      </c>
      <c r="H6839" t="s">
        <v>70445</v>
      </c>
      <c r="I6839" t="s">
        <v>62551</v>
      </c>
      <c r="J6839" t="s">
        <v>69808</v>
      </c>
    </row>
    <row r="6840" spans="1:10" x14ac:dyDescent="0.3">
      <c r="A6840" t="s">
        <v>26059</v>
      </c>
      <c r="B6840" t="s">
        <v>26060</v>
      </c>
      <c r="C6840" t="s">
        <v>26061</v>
      </c>
      <c r="D6840" t="s">
        <v>26062</v>
      </c>
      <c r="E6840" t="s">
        <v>525</v>
      </c>
      <c r="F6840" t="s">
        <v>12</v>
      </c>
      <c r="G6840" t="s">
        <v>13</v>
      </c>
      <c r="H6840" t="s">
        <v>47501</v>
      </c>
      <c r="I6840" t="s">
        <v>4351</v>
      </c>
    </row>
    <row r="6841" spans="1:10" x14ac:dyDescent="0.3">
      <c r="A6841" t="s">
        <v>7298</v>
      </c>
      <c r="B6841" t="s">
        <v>7299</v>
      </c>
      <c r="C6841" t="s">
        <v>7300</v>
      </c>
      <c r="D6841" t="s">
        <v>7301</v>
      </c>
      <c r="E6841" t="s">
        <v>7302</v>
      </c>
      <c r="F6841" t="s">
        <v>554</v>
      </c>
      <c r="G6841" t="s">
        <v>555</v>
      </c>
      <c r="H6841" t="s">
        <v>52441</v>
      </c>
      <c r="I6841" t="s">
        <v>1392</v>
      </c>
    </row>
    <row r="6842" spans="1:10" x14ac:dyDescent="0.3">
      <c r="A6842" t="s">
        <v>58181</v>
      </c>
      <c r="B6842" t="s">
        <v>58182</v>
      </c>
      <c r="C6842" t="s">
        <v>58183</v>
      </c>
      <c r="D6842" t="s">
        <v>58184</v>
      </c>
      <c r="E6842" t="s">
        <v>788</v>
      </c>
      <c r="F6842" t="s">
        <v>789</v>
      </c>
      <c r="G6842" t="s">
        <v>790</v>
      </c>
      <c r="H6842" t="s">
        <v>58185</v>
      </c>
      <c r="I6842" t="s">
        <v>51033</v>
      </c>
    </row>
    <row r="6843" spans="1:10" x14ac:dyDescent="0.3">
      <c r="A6843" t="s">
        <v>60823</v>
      </c>
      <c r="B6843" t="s">
        <v>64774</v>
      </c>
      <c r="C6843" t="s">
        <v>52297</v>
      </c>
      <c r="D6843" t="s">
        <v>52298</v>
      </c>
      <c r="E6843" t="s">
        <v>13939</v>
      </c>
      <c r="F6843" t="s">
        <v>12</v>
      </c>
      <c r="G6843" t="s">
        <v>13</v>
      </c>
      <c r="H6843" t="s">
        <v>60824</v>
      </c>
      <c r="I6843" t="s">
        <v>58297</v>
      </c>
    </row>
    <row r="6844" spans="1:10" x14ac:dyDescent="0.3">
      <c r="A6844" t="s">
        <v>9970</v>
      </c>
      <c r="B6844" t="s">
        <v>9971</v>
      </c>
      <c r="C6844" t="s">
        <v>9972</v>
      </c>
      <c r="D6844" t="s">
        <v>9973</v>
      </c>
      <c r="E6844" t="s">
        <v>739</v>
      </c>
      <c r="F6844" t="s">
        <v>740</v>
      </c>
      <c r="G6844" t="s">
        <v>741</v>
      </c>
      <c r="H6844" t="s">
        <v>46918</v>
      </c>
      <c r="I6844" t="s">
        <v>9974</v>
      </c>
    </row>
    <row r="6845" spans="1:10" x14ac:dyDescent="0.3">
      <c r="A6845" t="s">
        <v>10576</v>
      </c>
      <c r="B6845" t="s">
        <v>10577</v>
      </c>
      <c r="C6845" t="s">
        <v>10578</v>
      </c>
      <c r="D6845" t="s">
        <v>10579</v>
      </c>
      <c r="E6845" t="s">
        <v>1460</v>
      </c>
      <c r="F6845" t="s">
        <v>1461</v>
      </c>
      <c r="G6845" t="s">
        <v>1228</v>
      </c>
      <c r="H6845" t="s">
        <v>50878</v>
      </c>
      <c r="I6845" t="s">
        <v>2016</v>
      </c>
    </row>
    <row r="6846" spans="1:10" x14ac:dyDescent="0.3">
      <c r="A6846" t="s">
        <v>26093</v>
      </c>
      <c r="B6846" t="s">
        <v>26094</v>
      </c>
      <c r="C6846" t="s">
        <v>26095</v>
      </c>
      <c r="D6846" t="s">
        <v>26096</v>
      </c>
      <c r="E6846" t="s">
        <v>3662</v>
      </c>
      <c r="F6846" t="s">
        <v>324</v>
      </c>
      <c r="G6846" t="s">
        <v>325</v>
      </c>
      <c r="H6846" t="s">
        <v>26097</v>
      </c>
      <c r="I6846" t="s">
        <v>10838</v>
      </c>
    </row>
    <row r="6847" spans="1:10" x14ac:dyDescent="0.3">
      <c r="A6847" t="s">
        <v>4901</v>
      </c>
      <c r="B6847" t="s">
        <v>4902</v>
      </c>
      <c r="C6847" t="s">
        <v>4903</v>
      </c>
      <c r="D6847" t="s">
        <v>4904</v>
      </c>
      <c r="E6847" t="s">
        <v>3279</v>
      </c>
      <c r="F6847" t="s">
        <v>3280</v>
      </c>
      <c r="G6847" t="s">
        <v>3281</v>
      </c>
      <c r="H6847" t="s">
        <v>4903</v>
      </c>
      <c r="I6847" t="s">
        <v>4905</v>
      </c>
    </row>
    <row r="6848" spans="1:10" x14ac:dyDescent="0.3">
      <c r="A6848" t="s">
        <v>10592</v>
      </c>
      <c r="B6848" t="s">
        <v>23310</v>
      </c>
      <c r="C6848" t="s">
        <v>10593</v>
      </c>
      <c r="D6848" t="s">
        <v>10594</v>
      </c>
      <c r="E6848" t="s">
        <v>2093</v>
      </c>
      <c r="F6848" t="s">
        <v>2094</v>
      </c>
      <c r="G6848" t="s">
        <v>1228</v>
      </c>
      <c r="H6848" t="s">
        <v>46904</v>
      </c>
      <c r="I6848" t="s">
        <v>4741</v>
      </c>
    </row>
    <row r="6849" spans="1:9" x14ac:dyDescent="0.3">
      <c r="A6849" t="s">
        <v>27775</v>
      </c>
      <c r="B6849" t="s">
        <v>27776</v>
      </c>
      <c r="C6849" t="s">
        <v>27777</v>
      </c>
      <c r="D6849" t="s">
        <v>27778</v>
      </c>
      <c r="E6849" t="s">
        <v>32</v>
      </c>
      <c r="F6849" t="s">
        <v>12</v>
      </c>
      <c r="G6849" t="s">
        <v>13</v>
      </c>
      <c r="H6849" t="s">
        <v>53529</v>
      </c>
      <c r="I6849" t="s">
        <v>3549</v>
      </c>
    </row>
    <row r="6850" spans="1:9" x14ac:dyDescent="0.3">
      <c r="A6850" t="s">
        <v>71958</v>
      </c>
      <c r="B6850" t="s">
        <v>71959</v>
      </c>
      <c r="C6850" t="s">
        <v>71960</v>
      </c>
      <c r="D6850" t="s">
        <v>71961</v>
      </c>
      <c r="E6850" t="s">
        <v>1704</v>
      </c>
      <c r="F6850" t="s">
        <v>1705</v>
      </c>
      <c r="G6850" t="s">
        <v>480</v>
      </c>
      <c r="H6850" t="s">
        <v>71960</v>
      </c>
      <c r="I6850" t="s">
        <v>69108</v>
      </c>
    </row>
    <row r="6851" spans="1:9" x14ac:dyDescent="0.3">
      <c r="A6851" t="s">
        <v>67858</v>
      </c>
      <c r="B6851" t="s">
        <v>67859</v>
      </c>
      <c r="C6851" t="s">
        <v>67860</v>
      </c>
      <c r="D6851" t="s">
        <v>67861</v>
      </c>
      <c r="E6851" t="s">
        <v>1207</v>
      </c>
      <c r="F6851" t="s">
        <v>12</v>
      </c>
      <c r="G6851" t="s">
        <v>13</v>
      </c>
      <c r="H6851" t="s">
        <v>67862</v>
      </c>
      <c r="I6851" t="s">
        <v>66809</v>
      </c>
    </row>
    <row r="6852" spans="1:9" x14ac:dyDescent="0.3">
      <c r="A6852" t="s">
        <v>27169</v>
      </c>
      <c r="B6852" t="s">
        <v>29954</v>
      </c>
      <c r="C6852" t="s">
        <v>27170</v>
      </c>
      <c r="D6852" t="s">
        <v>27171</v>
      </c>
      <c r="E6852" t="s">
        <v>925</v>
      </c>
      <c r="F6852" t="s">
        <v>926</v>
      </c>
      <c r="G6852" t="s">
        <v>927</v>
      </c>
      <c r="H6852" t="s">
        <v>53022</v>
      </c>
      <c r="I6852" t="s">
        <v>109</v>
      </c>
    </row>
    <row r="6853" spans="1:9" x14ac:dyDescent="0.3">
      <c r="A6853" t="s">
        <v>22227</v>
      </c>
      <c r="B6853" t="s">
        <v>26930</v>
      </c>
      <c r="C6853" t="s">
        <v>58883</v>
      </c>
      <c r="D6853" t="s">
        <v>26931</v>
      </c>
      <c r="E6853" t="s">
        <v>4363</v>
      </c>
      <c r="F6853" t="s">
        <v>277</v>
      </c>
      <c r="G6853" t="s">
        <v>278</v>
      </c>
      <c r="H6853" t="s">
        <v>48531</v>
      </c>
      <c r="I6853" t="s">
        <v>26932</v>
      </c>
    </row>
    <row r="6854" spans="1:9" x14ac:dyDescent="0.3">
      <c r="A6854" t="s">
        <v>59549</v>
      </c>
      <c r="B6854" t="s">
        <v>59550</v>
      </c>
      <c r="C6854" t="s">
        <v>59551</v>
      </c>
      <c r="D6854" t="s">
        <v>56425</v>
      </c>
      <c r="E6854" t="s">
        <v>698</v>
      </c>
      <c r="F6854" t="s">
        <v>15</v>
      </c>
      <c r="G6854" t="s">
        <v>16</v>
      </c>
      <c r="H6854" t="s">
        <v>59552</v>
      </c>
      <c r="I6854" t="s">
        <v>58464</v>
      </c>
    </row>
    <row r="6855" spans="1:9" x14ac:dyDescent="0.3">
      <c r="A6855" t="s">
        <v>11936</v>
      </c>
      <c r="B6855" t="s">
        <v>11965</v>
      </c>
      <c r="C6855" t="s">
        <v>11937</v>
      </c>
      <c r="D6855" t="s">
        <v>11938</v>
      </c>
      <c r="E6855" t="s">
        <v>11939</v>
      </c>
      <c r="F6855" t="s">
        <v>11940</v>
      </c>
      <c r="G6855" t="s">
        <v>383</v>
      </c>
      <c r="H6855" t="s">
        <v>47650</v>
      </c>
      <c r="I6855" t="s">
        <v>3491</v>
      </c>
    </row>
    <row r="6856" spans="1:9" x14ac:dyDescent="0.3">
      <c r="A6856" t="s">
        <v>64536</v>
      </c>
      <c r="B6856" t="s">
        <v>64537</v>
      </c>
      <c r="C6856" t="s">
        <v>64538</v>
      </c>
      <c r="D6856" t="s">
        <v>23271</v>
      </c>
      <c r="E6856" t="s">
        <v>438</v>
      </c>
      <c r="F6856" t="s">
        <v>12</v>
      </c>
      <c r="G6856" t="s">
        <v>13</v>
      </c>
      <c r="H6856" t="s">
        <v>64539</v>
      </c>
      <c r="I6856" t="s">
        <v>61717</v>
      </c>
    </row>
    <row r="6857" spans="1:9" x14ac:dyDescent="0.3">
      <c r="A6857" t="s">
        <v>27038</v>
      </c>
      <c r="B6857" t="s">
        <v>27039</v>
      </c>
      <c r="C6857" t="s">
        <v>27040</v>
      </c>
      <c r="D6857" t="s">
        <v>22857</v>
      </c>
      <c r="E6857" t="s">
        <v>531</v>
      </c>
      <c r="F6857" t="s">
        <v>528</v>
      </c>
      <c r="G6857" t="s">
        <v>529</v>
      </c>
      <c r="H6857" t="s">
        <v>47516</v>
      </c>
      <c r="I6857" t="s">
        <v>949</v>
      </c>
    </row>
    <row r="6858" spans="1:9" x14ac:dyDescent="0.3">
      <c r="A6858" t="s">
        <v>57889</v>
      </c>
      <c r="B6858" t="s">
        <v>57890</v>
      </c>
      <c r="C6858" t="s">
        <v>58056</v>
      </c>
      <c r="D6858" t="s">
        <v>57891</v>
      </c>
      <c r="E6858" t="s">
        <v>32</v>
      </c>
      <c r="F6858" t="s">
        <v>12</v>
      </c>
      <c r="G6858" t="s">
        <v>13</v>
      </c>
      <c r="H6858" t="s">
        <v>57942</v>
      </c>
      <c r="I6858" t="s">
        <v>51033</v>
      </c>
    </row>
    <row r="6859" spans="1:9" x14ac:dyDescent="0.3">
      <c r="A6859" t="s">
        <v>27026</v>
      </c>
      <c r="B6859" t="s">
        <v>27207</v>
      </c>
      <c r="C6859" t="s">
        <v>27208</v>
      </c>
      <c r="D6859" t="s">
        <v>16915</v>
      </c>
      <c r="E6859" t="s">
        <v>1032</v>
      </c>
      <c r="F6859" t="s">
        <v>277</v>
      </c>
      <c r="G6859" t="s">
        <v>278</v>
      </c>
      <c r="H6859" t="s">
        <v>46801</v>
      </c>
      <c r="I6859" t="s">
        <v>2390</v>
      </c>
    </row>
    <row r="6860" spans="1:9" x14ac:dyDescent="0.3">
      <c r="A6860" t="s">
        <v>68706</v>
      </c>
      <c r="B6860" t="s">
        <v>68707</v>
      </c>
      <c r="C6860" t="s">
        <v>68708</v>
      </c>
      <c r="D6860" t="s">
        <v>68709</v>
      </c>
      <c r="E6860" t="s">
        <v>942</v>
      </c>
      <c r="F6860" t="s">
        <v>277</v>
      </c>
      <c r="G6860" t="s">
        <v>278</v>
      </c>
      <c r="H6860" t="s">
        <v>68710</v>
      </c>
      <c r="I6860" t="s">
        <v>68545</v>
      </c>
    </row>
    <row r="6861" spans="1:9" x14ac:dyDescent="0.3">
      <c r="A6861" t="s">
        <v>60155</v>
      </c>
      <c r="B6861" t="s">
        <v>60156</v>
      </c>
      <c r="C6861" t="s">
        <v>60157</v>
      </c>
      <c r="D6861" t="s">
        <v>60158</v>
      </c>
      <c r="E6861" t="s">
        <v>3875</v>
      </c>
      <c r="F6861" t="s">
        <v>277</v>
      </c>
      <c r="G6861" t="s">
        <v>278</v>
      </c>
      <c r="H6861" t="s">
        <v>60159</v>
      </c>
      <c r="I6861" t="s">
        <v>59066</v>
      </c>
    </row>
    <row r="6862" spans="1:9" x14ac:dyDescent="0.3">
      <c r="A6862" t="s">
        <v>70446</v>
      </c>
      <c r="B6862" t="s">
        <v>70447</v>
      </c>
      <c r="C6862" t="s">
        <v>70448</v>
      </c>
      <c r="D6862" t="s">
        <v>583</v>
      </c>
      <c r="E6862" t="s">
        <v>584</v>
      </c>
      <c r="F6862" t="s">
        <v>585</v>
      </c>
      <c r="G6862" t="s">
        <v>586</v>
      </c>
      <c r="H6862" t="s">
        <v>70449</v>
      </c>
      <c r="I6862" t="s">
        <v>62821</v>
      </c>
    </row>
    <row r="6863" spans="1:9" x14ac:dyDescent="0.3">
      <c r="A6863" t="s">
        <v>48760</v>
      </c>
      <c r="B6863" t="s">
        <v>48761</v>
      </c>
      <c r="C6863" t="s">
        <v>48762</v>
      </c>
      <c r="D6863" t="s">
        <v>48763</v>
      </c>
      <c r="E6863" t="s">
        <v>312</v>
      </c>
      <c r="F6863" t="s">
        <v>313</v>
      </c>
      <c r="G6863" t="s">
        <v>212</v>
      </c>
      <c r="H6863" t="s">
        <v>48764</v>
      </c>
      <c r="I6863" t="s">
        <v>48204</v>
      </c>
    </row>
    <row r="6864" spans="1:9" x14ac:dyDescent="0.3">
      <c r="A6864" t="s">
        <v>18877</v>
      </c>
      <c r="B6864" t="s">
        <v>31660</v>
      </c>
      <c r="C6864" t="s">
        <v>18878</v>
      </c>
      <c r="D6864" t="s">
        <v>17733</v>
      </c>
      <c r="E6864" t="s">
        <v>2436</v>
      </c>
      <c r="F6864" t="s">
        <v>12</v>
      </c>
      <c r="G6864" t="s">
        <v>13</v>
      </c>
      <c r="H6864" t="s">
        <v>49625</v>
      </c>
      <c r="I6864" t="s">
        <v>109</v>
      </c>
    </row>
    <row r="6865" spans="1:9" x14ac:dyDescent="0.3">
      <c r="A6865" t="s">
        <v>47863</v>
      </c>
      <c r="B6865" t="s">
        <v>47864</v>
      </c>
      <c r="C6865" t="s">
        <v>47865</v>
      </c>
      <c r="D6865" t="s">
        <v>47866</v>
      </c>
      <c r="E6865" t="s">
        <v>47867</v>
      </c>
      <c r="F6865" t="s">
        <v>47868</v>
      </c>
      <c r="G6865" t="s">
        <v>3544</v>
      </c>
      <c r="H6865" t="s">
        <v>47869</v>
      </c>
      <c r="I6865" t="s">
        <v>2262</v>
      </c>
    </row>
    <row r="6866" spans="1:9" x14ac:dyDescent="0.3">
      <c r="A6866" t="s">
        <v>2596</v>
      </c>
      <c r="B6866" t="s">
        <v>18257</v>
      </c>
      <c r="C6866" t="s">
        <v>4138</v>
      </c>
      <c r="D6866" t="s">
        <v>11406</v>
      </c>
      <c r="E6866" t="s">
        <v>2597</v>
      </c>
      <c r="F6866" t="s">
        <v>2598</v>
      </c>
      <c r="G6866" t="s">
        <v>2599</v>
      </c>
      <c r="H6866" t="s">
        <v>47502</v>
      </c>
      <c r="I6866" t="s">
        <v>10013</v>
      </c>
    </row>
    <row r="6867" spans="1:9" x14ac:dyDescent="0.3">
      <c r="A6867" t="s">
        <v>52802</v>
      </c>
      <c r="B6867" t="s">
        <v>52803</v>
      </c>
      <c r="C6867" t="s">
        <v>52804</v>
      </c>
      <c r="D6867" t="s">
        <v>52805</v>
      </c>
      <c r="E6867" t="s">
        <v>4283</v>
      </c>
      <c r="F6867" t="s">
        <v>12</v>
      </c>
      <c r="G6867" t="s">
        <v>13</v>
      </c>
      <c r="H6867" t="s">
        <v>52806</v>
      </c>
      <c r="I6867" t="s">
        <v>49769</v>
      </c>
    </row>
    <row r="6868" spans="1:9" x14ac:dyDescent="0.3">
      <c r="A6868" t="s">
        <v>58006</v>
      </c>
      <c r="B6868" t="s">
        <v>58007</v>
      </c>
      <c r="C6868" t="s">
        <v>58008</v>
      </c>
      <c r="D6868" t="s">
        <v>58009</v>
      </c>
      <c r="E6868" t="s">
        <v>3548</v>
      </c>
      <c r="F6868" t="s">
        <v>153</v>
      </c>
      <c r="G6868" t="s">
        <v>154</v>
      </c>
      <c r="H6868" t="s">
        <v>58010</v>
      </c>
      <c r="I6868" t="s">
        <v>57594</v>
      </c>
    </row>
    <row r="6869" spans="1:9" x14ac:dyDescent="0.3">
      <c r="A6869" t="s">
        <v>1887</v>
      </c>
      <c r="B6869" t="s">
        <v>31758</v>
      </c>
      <c r="C6869" t="s">
        <v>31759</v>
      </c>
      <c r="D6869" t="s">
        <v>31760</v>
      </c>
      <c r="E6869" t="s">
        <v>3654</v>
      </c>
      <c r="F6869" t="s">
        <v>3655</v>
      </c>
      <c r="G6869" t="s">
        <v>683</v>
      </c>
      <c r="H6869" t="s">
        <v>48241</v>
      </c>
      <c r="I6869" t="s">
        <v>1611</v>
      </c>
    </row>
    <row r="6870" spans="1:9" x14ac:dyDescent="0.3">
      <c r="A6870" t="s">
        <v>1982</v>
      </c>
      <c r="B6870" t="s">
        <v>27624</v>
      </c>
      <c r="C6870" t="s">
        <v>27625</v>
      </c>
      <c r="D6870" t="s">
        <v>18329</v>
      </c>
      <c r="E6870" t="s">
        <v>466</v>
      </c>
      <c r="F6870" t="s">
        <v>153</v>
      </c>
      <c r="G6870" t="s">
        <v>154</v>
      </c>
      <c r="H6870" t="s">
        <v>1985</v>
      </c>
      <c r="I6870" t="s">
        <v>19390</v>
      </c>
    </row>
    <row r="6871" spans="1:9" x14ac:dyDescent="0.3">
      <c r="A6871" t="s">
        <v>18120</v>
      </c>
      <c r="B6871" t="s">
        <v>28235</v>
      </c>
      <c r="C6871" t="s">
        <v>28236</v>
      </c>
      <c r="D6871" t="s">
        <v>28237</v>
      </c>
      <c r="E6871" t="s">
        <v>4296</v>
      </c>
      <c r="F6871" t="s">
        <v>12</v>
      </c>
      <c r="G6871" t="s">
        <v>13</v>
      </c>
      <c r="H6871" t="s">
        <v>47503</v>
      </c>
      <c r="I6871" t="s">
        <v>1673</v>
      </c>
    </row>
    <row r="6872" spans="1:9" x14ac:dyDescent="0.3">
      <c r="A6872" t="s">
        <v>3351</v>
      </c>
      <c r="B6872" t="s">
        <v>3352</v>
      </c>
      <c r="C6872" t="s">
        <v>3353</v>
      </c>
      <c r="D6872" t="s">
        <v>3354</v>
      </c>
      <c r="E6872" t="s">
        <v>438</v>
      </c>
      <c r="F6872" t="s">
        <v>12</v>
      </c>
      <c r="G6872" t="s">
        <v>13</v>
      </c>
      <c r="H6872" t="s">
        <v>52346</v>
      </c>
      <c r="I6872" t="s">
        <v>3355</v>
      </c>
    </row>
    <row r="6873" spans="1:9" x14ac:dyDescent="0.3">
      <c r="A6873" t="s">
        <v>494</v>
      </c>
      <c r="B6873" t="s">
        <v>1852</v>
      </c>
      <c r="C6873" t="s">
        <v>1853</v>
      </c>
      <c r="D6873" t="s">
        <v>1854</v>
      </c>
      <c r="E6873" t="s">
        <v>1855</v>
      </c>
      <c r="F6873" t="s">
        <v>424</v>
      </c>
      <c r="G6873" t="s">
        <v>425</v>
      </c>
      <c r="H6873" t="s">
        <v>501</v>
      </c>
      <c r="I6873" t="s">
        <v>1081</v>
      </c>
    </row>
    <row r="6874" spans="1:9" x14ac:dyDescent="0.3">
      <c r="A6874" t="s">
        <v>10595</v>
      </c>
      <c r="B6874" t="s">
        <v>10596</v>
      </c>
      <c r="C6874" t="s">
        <v>10597</v>
      </c>
      <c r="D6874" t="s">
        <v>10598</v>
      </c>
      <c r="E6874" t="s">
        <v>32</v>
      </c>
      <c r="F6874" t="s">
        <v>12</v>
      </c>
      <c r="G6874" t="s">
        <v>13</v>
      </c>
      <c r="H6874" t="s">
        <v>45756</v>
      </c>
      <c r="I6874" t="s">
        <v>8454</v>
      </c>
    </row>
    <row r="6875" spans="1:9" x14ac:dyDescent="0.3">
      <c r="A6875" t="s">
        <v>51373</v>
      </c>
      <c r="B6875" t="s">
        <v>51374</v>
      </c>
      <c r="C6875" t="s">
        <v>51375</v>
      </c>
      <c r="D6875" t="s">
        <v>3760</v>
      </c>
      <c r="E6875" t="s">
        <v>995</v>
      </c>
      <c r="F6875" t="s">
        <v>12</v>
      </c>
      <c r="G6875" t="s">
        <v>13</v>
      </c>
      <c r="H6875" t="s">
        <v>51376</v>
      </c>
      <c r="I6875" t="s">
        <v>19910</v>
      </c>
    </row>
    <row r="6876" spans="1:9" x14ac:dyDescent="0.3">
      <c r="A6876" t="s">
        <v>31076</v>
      </c>
      <c r="B6876" t="s">
        <v>31077</v>
      </c>
      <c r="C6876" t="s">
        <v>31078</v>
      </c>
      <c r="D6876" t="s">
        <v>31079</v>
      </c>
      <c r="E6876" t="s">
        <v>7956</v>
      </c>
      <c r="F6876" t="s">
        <v>2561</v>
      </c>
      <c r="G6876" t="s">
        <v>2479</v>
      </c>
      <c r="H6876" t="s">
        <v>47635</v>
      </c>
      <c r="I6876" t="s">
        <v>31080</v>
      </c>
    </row>
    <row r="6877" spans="1:9" x14ac:dyDescent="0.3">
      <c r="A6877" t="s">
        <v>3907</v>
      </c>
      <c r="B6877" t="s">
        <v>28413</v>
      </c>
      <c r="C6877" t="s">
        <v>28414</v>
      </c>
      <c r="D6877" t="s">
        <v>22146</v>
      </c>
      <c r="E6877" t="s">
        <v>307</v>
      </c>
      <c r="F6877" t="s">
        <v>140</v>
      </c>
      <c r="G6877" t="s">
        <v>141</v>
      </c>
      <c r="H6877" t="s">
        <v>48637</v>
      </c>
      <c r="I6877" t="s">
        <v>1973</v>
      </c>
    </row>
    <row r="6878" spans="1:9" x14ac:dyDescent="0.3">
      <c r="A6878" t="s">
        <v>2607</v>
      </c>
      <c r="B6878" t="s">
        <v>26135</v>
      </c>
      <c r="C6878" t="s">
        <v>26136</v>
      </c>
      <c r="D6878" t="s">
        <v>26137</v>
      </c>
      <c r="E6878" t="s">
        <v>11</v>
      </c>
      <c r="F6878" t="s">
        <v>12</v>
      </c>
      <c r="G6878" t="s">
        <v>13</v>
      </c>
      <c r="H6878" t="s">
        <v>2608</v>
      </c>
      <c r="I6878" t="s">
        <v>7341</v>
      </c>
    </row>
    <row r="6879" spans="1:9" x14ac:dyDescent="0.3">
      <c r="A6879" t="s">
        <v>59553</v>
      </c>
      <c r="B6879" t="s">
        <v>59554</v>
      </c>
      <c r="C6879" t="s">
        <v>22680</v>
      </c>
      <c r="D6879" t="s">
        <v>22681</v>
      </c>
      <c r="E6879" t="s">
        <v>1134</v>
      </c>
      <c r="F6879" t="s">
        <v>1135</v>
      </c>
      <c r="G6879" t="s">
        <v>1136</v>
      </c>
      <c r="H6879" t="s">
        <v>59555</v>
      </c>
      <c r="I6879" t="s">
        <v>58470</v>
      </c>
    </row>
    <row r="6880" spans="1:9" x14ac:dyDescent="0.3">
      <c r="A6880" t="s">
        <v>15868</v>
      </c>
      <c r="B6880" t="s">
        <v>23240</v>
      </c>
      <c r="C6880" t="s">
        <v>23241</v>
      </c>
      <c r="D6880" t="s">
        <v>23242</v>
      </c>
      <c r="E6880" t="s">
        <v>1088</v>
      </c>
      <c r="F6880" t="s">
        <v>348</v>
      </c>
      <c r="G6880" t="s">
        <v>349</v>
      </c>
      <c r="H6880" t="s">
        <v>46989</v>
      </c>
      <c r="I6880" t="s">
        <v>9561</v>
      </c>
    </row>
    <row r="6881" spans="1:10" x14ac:dyDescent="0.3">
      <c r="A6881" t="s">
        <v>65290</v>
      </c>
      <c r="B6881" t="s">
        <v>65291</v>
      </c>
      <c r="C6881" t="s">
        <v>65292</v>
      </c>
      <c r="D6881" t="s">
        <v>65293</v>
      </c>
      <c r="E6881" t="s">
        <v>681</v>
      </c>
      <c r="F6881" t="s">
        <v>682</v>
      </c>
      <c r="G6881" t="s">
        <v>683</v>
      </c>
      <c r="H6881" t="s">
        <v>65294</v>
      </c>
      <c r="I6881" t="s">
        <v>59286</v>
      </c>
    </row>
    <row r="6882" spans="1:10" x14ac:dyDescent="0.3">
      <c r="A6882" t="s">
        <v>56261</v>
      </c>
      <c r="B6882" t="s">
        <v>62071</v>
      </c>
      <c r="C6882" t="s">
        <v>62072</v>
      </c>
      <c r="D6882" t="s">
        <v>62073</v>
      </c>
      <c r="E6882" t="s">
        <v>438</v>
      </c>
      <c r="F6882" t="s">
        <v>12</v>
      </c>
      <c r="G6882" t="s">
        <v>13</v>
      </c>
      <c r="H6882" t="s">
        <v>56264</v>
      </c>
      <c r="I6882" t="s">
        <v>56088</v>
      </c>
    </row>
    <row r="6883" spans="1:10" x14ac:dyDescent="0.3">
      <c r="A6883" t="s">
        <v>65348</v>
      </c>
      <c r="B6883" t="s">
        <v>65349</v>
      </c>
      <c r="C6883" t="s">
        <v>65350</v>
      </c>
      <c r="D6883" t="s">
        <v>65351</v>
      </c>
      <c r="E6883" t="s">
        <v>1215</v>
      </c>
      <c r="F6883" t="s">
        <v>15</v>
      </c>
      <c r="G6883" t="s">
        <v>16</v>
      </c>
      <c r="H6883" t="s">
        <v>65352</v>
      </c>
      <c r="I6883" t="s">
        <v>61108</v>
      </c>
    </row>
    <row r="6884" spans="1:10" x14ac:dyDescent="0.3">
      <c r="A6884" t="s">
        <v>61302</v>
      </c>
      <c r="B6884" t="s">
        <v>61303</v>
      </c>
      <c r="C6884" t="s">
        <v>61304</v>
      </c>
      <c r="D6884" t="s">
        <v>43194</v>
      </c>
      <c r="E6884" t="s">
        <v>584</v>
      </c>
      <c r="F6884" t="s">
        <v>585</v>
      </c>
      <c r="G6884" t="s">
        <v>586</v>
      </c>
      <c r="H6884" t="s">
        <v>61305</v>
      </c>
      <c r="I6884" t="s">
        <v>61232</v>
      </c>
    </row>
    <row r="6885" spans="1:10" x14ac:dyDescent="0.3">
      <c r="A6885" t="s">
        <v>20174</v>
      </c>
      <c r="B6885" t="s">
        <v>29578</v>
      </c>
      <c r="C6885" t="s">
        <v>16111</v>
      </c>
      <c r="D6885" t="s">
        <v>16112</v>
      </c>
      <c r="E6885" t="s">
        <v>681</v>
      </c>
      <c r="F6885" t="s">
        <v>682</v>
      </c>
      <c r="G6885" t="s">
        <v>683</v>
      </c>
      <c r="H6885" t="s">
        <v>52309</v>
      </c>
      <c r="I6885" t="s">
        <v>5750</v>
      </c>
    </row>
    <row r="6886" spans="1:10" x14ac:dyDescent="0.3">
      <c r="A6886" t="s">
        <v>26158</v>
      </c>
      <c r="B6886" t="s">
        <v>26159</v>
      </c>
      <c r="C6886" t="s">
        <v>26160</v>
      </c>
      <c r="D6886" t="s">
        <v>26161</v>
      </c>
      <c r="E6886" t="s">
        <v>361</v>
      </c>
      <c r="F6886" t="s">
        <v>362</v>
      </c>
      <c r="G6886" t="s">
        <v>248</v>
      </c>
      <c r="H6886" t="s">
        <v>26162</v>
      </c>
      <c r="I6886" t="s">
        <v>26163</v>
      </c>
    </row>
    <row r="6887" spans="1:10" x14ac:dyDescent="0.3">
      <c r="A6887" t="s">
        <v>69075</v>
      </c>
      <c r="B6887" t="s">
        <v>69076</v>
      </c>
      <c r="C6887" t="s">
        <v>69077</v>
      </c>
      <c r="D6887" t="s">
        <v>69078</v>
      </c>
      <c r="E6887" t="s">
        <v>2355</v>
      </c>
      <c r="F6887" t="s">
        <v>1552</v>
      </c>
      <c r="G6887" t="s">
        <v>509</v>
      </c>
      <c r="H6887" t="s">
        <v>69079</v>
      </c>
      <c r="I6887" t="s">
        <v>65394</v>
      </c>
      <c r="J6887" t="s">
        <v>64301</v>
      </c>
    </row>
    <row r="6888" spans="1:10" x14ac:dyDescent="0.3">
      <c r="A6888" t="s">
        <v>15875</v>
      </c>
      <c r="B6888" t="s">
        <v>15876</v>
      </c>
      <c r="C6888" t="s">
        <v>15877</v>
      </c>
      <c r="D6888" t="s">
        <v>15878</v>
      </c>
      <c r="E6888" t="s">
        <v>945</v>
      </c>
      <c r="F6888" t="s">
        <v>946</v>
      </c>
      <c r="G6888" t="s">
        <v>947</v>
      </c>
      <c r="H6888" t="s">
        <v>53329</v>
      </c>
      <c r="I6888" t="s">
        <v>4747</v>
      </c>
    </row>
    <row r="6889" spans="1:10" x14ac:dyDescent="0.3">
      <c r="A6889" t="s">
        <v>9386</v>
      </c>
      <c r="B6889" t="s">
        <v>9387</v>
      </c>
      <c r="C6889" t="s">
        <v>9388</v>
      </c>
      <c r="D6889" t="s">
        <v>9389</v>
      </c>
      <c r="E6889" t="s">
        <v>9390</v>
      </c>
      <c r="F6889" t="s">
        <v>9391</v>
      </c>
      <c r="G6889" t="s">
        <v>9392</v>
      </c>
      <c r="H6889" t="s">
        <v>52917</v>
      </c>
      <c r="I6889" t="s">
        <v>6334</v>
      </c>
    </row>
    <row r="6890" spans="1:10" x14ac:dyDescent="0.3">
      <c r="A6890" t="s">
        <v>30189</v>
      </c>
      <c r="B6890" t="s">
        <v>30190</v>
      </c>
      <c r="C6890" t="s">
        <v>30191</v>
      </c>
      <c r="D6890" t="s">
        <v>30192</v>
      </c>
      <c r="E6890" t="s">
        <v>156</v>
      </c>
      <c r="F6890" t="s">
        <v>157</v>
      </c>
      <c r="G6890" t="s">
        <v>158</v>
      </c>
      <c r="H6890" t="s">
        <v>49826</v>
      </c>
      <c r="I6890" t="s">
        <v>1264</v>
      </c>
    </row>
    <row r="6891" spans="1:10" x14ac:dyDescent="0.3">
      <c r="A6891" t="s">
        <v>63523</v>
      </c>
      <c r="B6891" t="s">
        <v>63524</v>
      </c>
      <c r="C6891" t="s">
        <v>63525</v>
      </c>
      <c r="D6891" t="s">
        <v>63526</v>
      </c>
      <c r="E6891" t="s">
        <v>568</v>
      </c>
      <c r="F6891" t="s">
        <v>569</v>
      </c>
      <c r="G6891" t="s">
        <v>570</v>
      </c>
      <c r="H6891" t="s">
        <v>63527</v>
      </c>
      <c r="I6891" t="s">
        <v>62370</v>
      </c>
    </row>
    <row r="6892" spans="1:10" x14ac:dyDescent="0.3">
      <c r="A6892" t="s">
        <v>1641</v>
      </c>
      <c r="B6892" t="s">
        <v>27307</v>
      </c>
      <c r="C6892" t="s">
        <v>59854</v>
      </c>
      <c r="D6892" t="s">
        <v>22710</v>
      </c>
      <c r="E6892" t="s">
        <v>492</v>
      </c>
      <c r="F6892" t="s">
        <v>55</v>
      </c>
      <c r="G6892" t="s">
        <v>56</v>
      </c>
      <c r="H6892" t="s">
        <v>1645</v>
      </c>
      <c r="I6892" t="s">
        <v>213</v>
      </c>
    </row>
    <row r="6893" spans="1:10" x14ac:dyDescent="0.3">
      <c r="A6893" t="s">
        <v>67374</v>
      </c>
      <c r="B6893" t="s">
        <v>67375</v>
      </c>
      <c r="C6893" t="s">
        <v>67376</v>
      </c>
      <c r="D6893" t="s">
        <v>20399</v>
      </c>
      <c r="E6893" t="s">
        <v>276</v>
      </c>
      <c r="F6893" t="s">
        <v>277</v>
      </c>
      <c r="G6893" t="s">
        <v>278</v>
      </c>
      <c r="H6893" t="s">
        <v>67377</v>
      </c>
      <c r="I6893" t="s">
        <v>66904</v>
      </c>
    </row>
    <row r="6894" spans="1:10" x14ac:dyDescent="0.3">
      <c r="A6894" t="s">
        <v>21761</v>
      </c>
      <c r="B6894" t="s">
        <v>21762</v>
      </c>
      <c r="C6894" t="s">
        <v>21763</v>
      </c>
      <c r="D6894" t="s">
        <v>21764</v>
      </c>
      <c r="E6894" t="s">
        <v>3426</v>
      </c>
      <c r="F6894" t="s">
        <v>3427</v>
      </c>
      <c r="G6894" t="s">
        <v>3428</v>
      </c>
      <c r="H6894" t="s">
        <v>47504</v>
      </c>
      <c r="I6894" t="s">
        <v>15186</v>
      </c>
    </row>
    <row r="6895" spans="1:10" x14ac:dyDescent="0.3">
      <c r="A6895" t="s">
        <v>67360</v>
      </c>
      <c r="B6895" t="s">
        <v>67361</v>
      </c>
      <c r="C6895" t="s">
        <v>67362</v>
      </c>
      <c r="D6895" t="s">
        <v>14886</v>
      </c>
      <c r="E6895" t="s">
        <v>4027</v>
      </c>
      <c r="F6895" t="s">
        <v>12</v>
      </c>
      <c r="G6895" t="s">
        <v>13</v>
      </c>
      <c r="H6895" t="s">
        <v>67363</v>
      </c>
      <c r="I6895" t="s">
        <v>65549</v>
      </c>
    </row>
    <row r="6896" spans="1:10" x14ac:dyDescent="0.3">
      <c r="A6896" t="s">
        <v>17452</v>
      </c>
      <c r="B6896" t="s">
        <v>17453</v>
      </c>
      <c r="C6896" t="s">
        <v>17454</v>
      </c>
      <c r="D6896" t="s">
        <v>17455</v>
      </c>
      <c r="E6896" t="s">
        <v>1101</v>
      </c>
      <c r="F6896" t="s">
        <v>1102</v>
      </c>
      <c r="G6896" t="s">
        <v>1103</v>
      </c>
      <c r="H6896" t="s">
        <v>51675</v>
      </c>
      <c r="I6896" t="s">
        <v>109</v>
      </c>
    </row>
    <row r="6897" spans="1:9" x14ac:dyDescent="0.3">
      <c r="A6897" t="s">
        <v>12465</v>
      </c>
      <c r="B6897" t="s">
        <v>12466</v>
      </c>
      <c r="C6897" t="s">
        <v>12467</v>
      </c>
      <c r="D6897" t="s">
        <v>9334</v>
      </c>
      <c r="E6897" t="s">
        <v>6298</v>
      </c>
      <c r="F6897" t="s">
        <v>424</v>
      </c>
      <c r="G6897" t="s">
        <v>425</v>
      </c>
      <c r="H6897" t="s">
        <v>52714</v>
      </c>
      <c r="I6897" t="s">
        <v>896</v>
      </c>
    </row>
    <row r="6898" spans="1:9" x14ac:dyDescent="0.3">
      <c r="A6898" t="s">
        <v>25921</v>
      </c>
      <c r="B6898" t="s">
        <v>25922</v>
      </c>
      <c r="C6898" t="s">
        <v>25923</v>
      </c>
      <c r="D6898" t="s">
        <v>25924</v>
      </c>
      <c r="E6898" t="s">
        <v>2441</v>
      </c>
      <c r="F6898" t="s">
        <v>12</v>
      </c>
      <c r="G6898" t="s">
        <v>13</v>
      </c>
      <c r="H6898" t="s">
        <v>54799</v>
      </c>
      <c r="I6898" t="s">
        <v>3960</v>
      </c>
    </row>
    <row r="6899" spans="1:9" x14ac:dyDescent="0.3">
      <c r="A6899" t="s">
        <v>26418</v>
      </c>
      <c r="B6899" t="s">
        <v>26419</v>
      </c>
      <c r="C6899" t="s">
        <v>13440</v>
      </c>
      <c r="D6899" t="s">
        <v>11109</v>
      </c>
      <c r="E6899" t="s">
        <v>3206</v>
      </c>
      <c r="F6899" t="s">
        <v>3207</v>
      </c>
      <c r="G6899" t="s">
        <v>3208</v>
      </c>
      <c r="H6899" t="s">
        <v>48361</v>
      </c>
      <c r="I6899" t="s">
        <v>1229</v>
      </c>
    </row>
    <row r="6900" spans="1:9" x14ac:dyDescent="0.3">
      <c r="A6900" t="s">
        <v>3476</v>
      </c>
      <c r="B6900" t="s">
        <v>6432</v>
      </c>
      <c r="C6900" t="s">
        <v>6433</v>
      </c>
      <c r="D6900" t="s">
        <v>6434</v>
      </c>
      <c r="E6900" t="s">
        <v>32</v>
      </c>
      <c r="F6900" t="s">
        <v>12</v>
      </c>
      <c r="G6900" t="s">
        <v>13</v>
      </c>
      <c r="H6900" t="s">
        <v>48635</v>
      </c>
      <c r="I6900" t="s">
        <v>6435</v>
      </c>
    </row>
    <row r="6901" spans="1:9" x14ac:dyDescent="0.3">
      <c r="A6901" t="s">
        <v>725</v>
      </c>
      <c r="B6901" t="s">
        <v>726</v>
      </c>
      <c r="C6901" t="s">
        <v>727</v>
      </c>
      <c r="D6901" t="s">
        <v>728</v>
      </c>
      <c r="E6901" t="s">
        <v>729</v>
      </c>
      <c r="F6901" t="s">
        <v>277</v>
      </c>
      <c r="G6901" t="s">
        <v>278</v>
      </c>
      <c r="H6901" t="s">
        <v>46174</v>
      </c>
      <c r="I6901" t="s">
        <v>730</v>
      </c>
    </row>
    <row r="6902" spans="1:9" x14ac:dyDescent="0.3">
      <c r="A6902" t="s">
        <v>26111</v>
      </c>
      <c r="B6902" t="s">
        <v>26112</v>
      </c>
      <c r="C6902" t="s">
        <v>26113</v>
      </c>
      <c r="D6902" t="s">
        <v>26114</v>
      </c>
      <c r="E6902" t="s">
        <v>11471</v>
      </c>
      <c r="F6902" t="s">
        <v>11472</v>
      </c>
      <c r="G6902" t="s">
        <v>1213</v>
      </c>
      <c r="H6902" t="s">
        <v>46826</v>
      </c>
      <c r="I6902" t="s">
        <v>6010</v>
      </c>
    </row>
    <row r="6903" spans="1:9" x14ac:dyDescent="0.3">
      <c r="A6903" t="s">
        <v>56135</v>
      </c>
      <c r="B6903" t="s">
        <v>56136</v>
      </c>
      <c r="C6903" t="s">
        <v>56137</v>
      </c>
      <c r="D6903" t="s">
        <v>526</v>
      </c>
      <c r="E6903" t="s">
        <v>527</v>
      </c>
      <c r="F6903" t="s">
        <v>528</v>
      </c>
      <c r="G6903" t="s">
        <v>529</v>
      </c>
      <c r="H6903" t="s">
        <v>56138</v>
      </c>
      <c r="I6903" t="s">
        <v>15998</v>
      </c>
    </row>
    <row r="6904" spans="1:9" x14ac:dyDescent="0.3">
      <c r="A6904" t="s">
        <v>4637</v>
      </c>
      <c r="B6904" t="s">
        <v>59855</v>
      </c>
      <c r="C6904" t="s">
        <v>59856</v>
      </c>
      <c r="D6904" t="s">
        <v>59857</v>
      </c>
      <c r="E6904" t="s">
        <v>466</v>
      </c>
      <c r="F6904" t="s">
        <v>153</v>
      </c>
      <c r="G6904" t="s">
        <v>154</v>
      </c>
      <c r="H6904" t="s">
        <v>48680</v>
      </c>
      <c r="I6904" t="s">
        <v>58668</v>
      </c>
    </row>
    <row r="6905" spans="1:9" x14ac:dyDescent="0.3">
      <c r="A6905" t="s">
        <v>26385</v>
      </c>
      <c r="B6905" t="s">
        <v>52969</v>
      </c>
      <c r="C6905" t="s">
        <v>52970</v>
      </c>
      <c r="D6905" t="s">
        <v>15518</v>
      </c>
      <c r="E6905" t="s">
        <v>224</v>
      </c>
      <c r="F6905" t="s">
        <v>225</v>
      </c>
      <c r="G6905" t="s">
        <v>226</v>
      </c>
      <c r="H6905" t="s">
        <v>26386</v>
      </c>
      <c r="I6905" t="s">
        <v>4780</v>
      </c>
    </row>
    <row r="6906" spans="1:9" x14ac:dyDescent="0.3">
      <c r="A6906" t="s">
        <v>26208</v>
      </c>
      <c r="B6906" t="s">
        <v>26209</v>
      </c>
      <c r="C6906" t="s">
        <v>26210</v>
      </c>
      <c r="D6906" t="s">
        <v>7981</v>
      </c>
      <c r="E6906" t="s">
        <v>559</v>
      </c>
      <c r="F6906" t="s">
        <v>560</v>
      </c>
      <c r="G6906" t="s">
        <v>443</v>
      </c>
      <c r="H6906" t="s">
        <v>26211</v>
      </c>
      <c r="I6906" t="s">
        <v>3435</v>
      </c>
    </row>
    <row r="6907" spans="1:9" x14ac:dyDescent="0.3">
      <c r="A6907" t="s">
        <v>845</v>
      </c>
      <c r="B6907" t="s">
        <v>17614</v>
      </c>
      <c r="C6907" t="s">
        <v>17615</v>
      </c>
      <c r="D6907" t="s">
        <v>17616</v>
      </c>
      <c r="E6907" t="s">
        <v>276</v>
      </c>
      <c r="F6907" t="s">
        <v>277</v>
      </c>
      <c r="G6907" t="s">
        <v>278</v>
      </c>
      <c r="H6907" t="s">
        <v>846</v>
      </c>
      <c r="I6907" t="s">
        <v>1216</v>
      </c>
    </row>
    <row r="6908" spans="1:9" x14ac:dyDescent="0.3">
      <c r="A6908" t="s">
        <v>25831</v>
      </c>
      <c r="B6908" t="s">
        <v>25832</v>
      </c>
      <c r="C6908" t="s">
        <v>25833</v>
      </c>
      <c r="D6908" t="s">
        <v>2199</v>
      </c>
      <c r="E6908" t="s">
        <v>1350</v>
      </c>
      <c r="F6908" t="s">
        <v>1351</v>
      </c>
      <c r="G6908" t="s">
        <v>1352</v>
      </c>
      <c r="H6908" t="s">
        <v>52456</v>
      </c>
      <c r="I6908" t="s">
        <v>4938</v>
      </c>
    </row>
    <row r="6909" spans="1:9" x14ac:dyDescent="0.3">
      <c r="A6909" t="s">
        <v>25019</v>
      </c>
      <c r="B6909" t="s">
        <v>58742</v>
      </c>
      <c r="C6909" t="s">
        <v>25020</v>
      </c>
      <c r="D6909" t="s">
        <v>58743</v>
      </c>
      <c r="E6909" t="s">
        <v>1173</v>
      </c>
      <c r="F6909" t="s">
        <v>68</v>
      </c>
      <c r="G6909" t="s">
        <v>69</v>
      </c>
      <c r="H6909" t="s">
        <v>52750</v>
      </c>
      <c r="I6909" t="s">
        <v>58483</v>
      </c>
    </row>
    <row r="6910" spans="1:9" x14ac:dyDescent="0.3">
      <c r="A6910" t="s">
        <v>28224</v>
      </c>
      <c r="B6910" t="s">
        <v>28225</v>
      </c>
      <c r="C6910" t="s">
        <v>28226</v>
      </c>
      <c r="D6910" t="s">
        <v>28227</v>
      </c>
      <c r="E6910" t="s">
        <v>438</v>
      </c>
      <c r="F6910" t="s">
        <v>12</v>
      </c>
      <c r="G6910" t="s">
        <v>13</v>
      </c>
      <c r="H6910" t="s">
        <v>52443</v>
      </c>
      <c r="I6910" t="s">
        <v>8608</v>
      </c>
    </row>
    <row r="6911" spans="1:9" x14ac:dyDescent="0.3">
      <c r="A6911" t="s">
        <v>65592</v>
      </c>
      <c r="B6911" t="s">
        <v>65593</v>
      </c>
      <c r="C6911" t="s">
        <v>65594</v>
      </c>
      <c r="D6911" t="s">
        <v>23124</v>
      </c>
      <c r="E6911" t="s">
        <v>186</v>
      </c>
      <c r="F6911" t="s">
        <v>187</v>
      </c>
      <c r="G6911" t="s">
        <v>188</v>
      </c>
      <c r="H6911" t="s">
        <v>65595</v>
      </c>
      <c r="I6911" t="s">
        <v>59296</v>
      </c>
    </row>
    <row r="6912" spans="1:9" x14ac:dyDescent="0.3">
      <c r="A6912" t="s">
        <v>13483</v>
      </c>
      <c r="B6912" t="s">
        <v>13484</v>
      </c>
      <c r="C6912" t="s">
        <v>13485</v>
      </c>
      <c r="D6912" t="s">
        <v>13486</v>
      </c>
      <c r="E6912" t="s">
        <v>13487</v>
      </c>
      <c r="F6912" t="s">
        <v>13488</v>
      </c>
      <c r="G6912" t="s">
        <v>443</v>
      </c>
      <c r="H6912" t="s">
        <v>52112</v>
      </c>
      <c r="I6912" t="s">
        <v>13489</v>
      </c>
    </row>
    <row r="6913" spans="1:10" x14ac:dyDescent="0.3">
      <c r="A6913" t="s">
        <v>62432</v>
      </c>
      <c r="B6913" t="s">
        <v>62433</v>
      </c>
      <c r="C6913" t="s">
        <v>62434</v>
      </c>
      <c r="D6913" t="s">
        <v>62435</v>
      </c>
      <c r="E6913" t="s">
        <v>29197</v>
      </c>
      <c r="F6913" t="s">
        <v>449</v>
      </c>
      <c r="G6913" t="s">
        <v>212</v>
      </c>
      <c r="H6913" t="s">
        <v>62436</v>
      </c>
      <c r="I6913" t="s">
        <v>56713</v>
      </c>
    </row>
    <row r="6914" spans="1:10" x14ac:dyDescent="0.3">
      <c r="A6914" t="s">
        <v>63565</v>
      </c>
      <c r="B6914" t="s">
        <v>63566</v>
      </c>
      <c r="C6914" t="s">
        <v>17900</v>
      </c>
      <c r="D6914" t="s">
        <v>63567</v>
      </c>
      <c r="E6914" t="s">
        <v>334</v>
      </c>
      <c r="F6914" t="s">
        <v>335</v>
      </c>
      <c r="G6914" t="s">
        <v>336</v>
      </c>
      <c r="H6914" t="s">
        <v>63568</v>
      </c>
      <c r="I6914" t="s">
        <v>61264</v>
      </c>
    </row>
    <row r="6915" spans="1:10" x14ac:dyDescent="0.3">
      <c r="A6915" t="s">
        <v>1685</v>
      </c>
      <c r="B6915" t="s">
        <v>28942</v>
      </c>
      <c r="C6915" t="s">
        <v>28943</v>
      </c>
      <c r="D6915" t="s">
        <v>24275</v>
      </c>
      <c r="E6915" t="s">
        <v>4296</v>
      </c>
      <c r="F6915" t="s">
        <v>12</v>
      </c>
      <c r="G6915" t="s">
        <v>13</v>
      </c>
      <c r="H6915" t="s">
        <v>46791</v>
      </c>
      <c r="I6915" t="s">
        <v>515</v>
      </c>
    </row>
    <row r="6916" spans="1:10" x14ac:dyDescent="0.3">
      <c r="A6916" t="s">
        <v>47508</v>
      </c>
      <c r="B6916" t="s">
        <v>47509</v>
      </c>
      <c r="C6916" t="s">
        <v>47510</v>
      </c>
      <c r="D6916" t="s">
        <v>47511</v>
      </c>
      <c r="E6916" t="s">
        <v>2093</v>
      </c>
      <c r="F6916" t="s">
        <v>2094</v>
      </c>
      <c r="G6916" t="s">
        <v>1228</v>
      </c>
      <c r="H6916" t="s">
        <v>47512</v>
      </c>
      <c r="I6916" t="s">
        <v>46404</v>
      </c>
    </row>
    <row r="6917" spans="1:10" x14ac:dyDescent="0.3">
      <c r="A6917" t="s">
        <v>26232</v>
      </c>
      <c r="B6917" t="s">
        <v>26233</v>
      </c>
      <c r="C6917" t="s">
        <v>26234</v>
      </c>
      <c r="D6917" t="s">
        <v>14115</v>
      </c>
      <c r="E6917" t="s">
        <v>2170</v>
      </c>
      <c r="F6917" t="s">
        <v>2171</v>
      </c>
      <c r="G6917" t="s">
        <v>1735</v>
      </c>
      <c r="H6917" t="s">
        <v>26235</v>
      </c>
      <c r="I6917" t="s">
        <v>1446</v>
      </c>
    </row>
    <row r="6918" spans="1:10" x14ac:dyDescent="0.3">
      <c r="A6918" t="s">
        <v>29335</v>
      </c>
      <c r="B6918" t="s">
        <v>29336</v>
      </c>
      <c r="C6918" t="s">
        <v>1980</v>
      </c>
      <c r="D6918" t="s">
        <v>15273</v>
      </c>
      <c r="E6918" t="s">
        <v>2366</v>
      </c>
      <c r="F6918" t="s">
        <v>2367</v>
      </c>
      <c r="G6918" t="s">
        <v>425</v>
      </c>
      <c r="H6918" t="s">
        <v>48965</v>
      </c>
      <c r="I6918" t="s">
        <v>450</v>
      </c>
    </row>
    <row r="6919" spans="1:10" x14ac:dyDescent="0.3">
      <c r="A6919" t="s">
        <v>62795</v>
      </c>
      <c r="B6919" t="s">
        <v>62796</v>
      </c>
      <c r="C6919" t="s">
        <v>62797</v>
      </c>
      <c r="D6919" t="s">
        <v>62798</v>
      </c>
      <c r="E6919" t="s">
        <v>1627</v>
      </c>
      <c r="F6919" t="s">
        <v>1628</v>
      </c>
      <c r="G6919" t="s">
        <v>1629</v>
      </c>
      <c r="H6919" t="s">
        <v>62799</v>
      </c>
      <c r="I6919" t="s">
        <v>60990</v>
      </c>
    </row>
    <row r="6920" spans="1:10" x14ac:dyDescent="0.3">
      <c r="A6920" t="s">
        <v>16616</v>
      </c>
      <c r="B6920" t="s">
        <v>16617</v>
      </c>
      <c r="C6920" t="s">
        <v>16618</v>
      </c>
      <c r="D6920" t="s">
        <v>10645</v>
      </c>
      <c r="E6920" t="s">
        <v>32</v>
      </c>
      <c r="F6920" t="s">
        <v>12</v>
      </c>
      <c r="G6920" t="s">
        <v>13</v>
      </c>
      <c r="H6920" t="s">
        <v>47759</v>
      </c>
      <c r="I6920" t="s">
        <v>1477</v>
      </c>
    </row>
    <row r="6921" spans="1:10" x14ac:dyDescent="0.3">
      <c r="A6921" t="s">
        <v>57</v>
      </c>
      <c r="B6921" t="s">
        <v>4385</v>
      </c>
      <c r="C6921" t="s">
        <v>1410</v>
      </c>
      <c r="D6921" t="s">
        <v>1411</v>
      </c>
      <c r="E6921" t="s">
        <v>1412</v>
      </c>
      <c r="F6921" t="s">
        <v>84</v>
      </c>
      <c r="G6921" t="s">
        <v>85</v>
      </c>
      <c r="H6921" t="s">
        <v>62</v>
      </c>
      <c r="I6921" t="s">
        <v>109</v>
      </c>
    </row>
    <row r="6922" spans="1:10" x14ac:dyDescent="0.3">
      <c r="A6922" t="s">
        <v>61020</v>
      </c>
      <c r="B6922" t="s">
        <v>61021</v>
      </c>
      <c r="C6922" t="s">
        <v>61022</v>
      </c>
      <c r="D6922" t="s">
        <v>48763</v>
      </c>
      <c r="E6922" t="s">
        <v>312</v>
      </c>
      <c r="F6922" t="s">
        <v>313</v>
      </c>
      <c r="G6922" t="s">
        <v>212</v>
      </c>
      <c r="H6922" t="s">
        <v>61023</v>
      </c>
      <c r="I6922" t="s">
        <v>60352</v>
      </c>
    </row>
    <row r="6923" spans="1:10" x14ac:dyDescent="0.3">
      <c r="A6923" t="s">
        <v>21849</v>
      </c>
      <c r="B6923" t="s">
        <v>21850</v>
      </c>
      <c r="C6923" t="s">
        <v>21851</v>
      </c>
      <c r="D6923" t="s">
        <v>21852</v>
      </c>
      <c r="E6923" t="s">
        <v>1810</v>
      </c>
      <c r="F6923" t="s">
        <v>161</v>
      </c>
      <c r="G6923" t="s">
        <v>162</v>
      </c>
      <c r="H6923" t="s">
        <v>49632</v>
      </c>
      <c r="I6923" t="s">
        <v>21853</v>
      </c>
    </row>
    <row r="6924" spans="1:10" x14ac:dyDescent="0.3">
      <c r="A6924" t="s">
        <v>67875</v>
      </c>
      <c r="B6924" t="s">
        <v>67876</v>
      </c>
      <c r="C6924" t="s">
        <v>67877</v>
      </c>
      <c r="D6924" t="s">
        <v>67878</v>
      </c>
      <c r="E6924" t="s">
        <v>2163</v>
      </c>
      <c r="F6924" t="s">
        <v>15</v>
      </c>
      <c r="G6924" t="s">
        <v>16</v>
      </c>
      <c r="H6924" t="s">
        <v>67879</v>
      </c>
      <c r="I6924" t="s">
        <v>67172</v>
      </c>
      <c r="J6924" t="s">
        <v>65084</v>
      </c>
    </row>
    <row r="6925" spans="1:10" x14ac:dyDescent="0.3">
      <c r="A6925" t="s">
        <v>31138</v>
      </c>
      <c r="B6925" t="s">
        <v>68068</v>
      </c>
      <c r="C6925" t="s">
        <v>68069</v>
      </c>
      <c r="D6925" t="s">
        <v>8514</v>
      </c>
      <c r="E6925" t="s">
        <v>4296</v>
      </c>
      <c r="F6925" t="s">
        <v>12</v>
      </c>
      <c r="G6925" t="s">
        <v>13</v>
      </c>
      <c r="H6925" t="s">
        <v>46719</v>
      </c>
      <c r="I6925" t="s">
        <v>67518</v>
      </c>
    </row>
    <row r="6926" spans="1:10" x14ac:dyDescent="0.3">
      <c r="A6926" t="s">
        <v>13379</v>
      </c>
      <c r="B6926" t="s">
        <v>31136</v>
      </c>
      <c r="C6926" t="s">
        <v>26069</v>
      </c>
      <c r="D6926" t="s">
        <v>26070</v>
      </c>
      <c r="E6926" t="s">
        <v>1299</v>
      </c>
      <c r="F6926" t="s">
        <v>68</v>
      </c>
      <c r="G6926" t="s">
        <v>69</v>
      </c>
      <c r="H6926" t="s">
        <v>47514</v>
      </c>
      <c r="I6926" t="s">
        <v>3995</v>
      </c>
    </row>
    <row r="6927" spans="1:10" x14ac:dyDescent="0.3">
      <c r="A6927" t="s">
        <v>4994</v>
      </c>
      <c r="B6927" t="s">
        <v>21767</v>
      </c>
      <c r="C6927" t="s">
        <v>21768</v>
      </c>
      <c r="D6927" t="s">
        <v>21769</v>
      </c>
      <c r="E6927" t="s">
        <v>2441</v>
      </c>
      <c r="F6927" t="s">
        <v>12</v>
      </c>
      <c r="G6927" t="s">
        <v>13</v>
      </c>
      <c r="H6927" t="s">
        <v>45847</v>
      </c>
      <c r="I6927" t="s">
        <v>1543</v>
      </c>
    </row>
    <row r="6928" spans="1:10" x14ac:dyDescent="0.3">
      <c r="A6928" t="s">
        <v>14495</v>
      </c>
      <c r="B6928" t="s">
        <v>28027</v>
      </c>
      <c r="C6928" t="s">
        <v>28028</v>
      </c>
      <c r="D6928" t="s">
        <v>14496</v>
      </c>
      <c r="E6928" t="s">
        <v>276</v>
      </c>
      <c r="F6928" t="s">
        <v>277</v>
      </c>
      <c r="G6928" t="s">
        <v>278</v>
      </c>
      <c r="H6928" t="s">
        <v>45529</v>
      </c>
      <c r="I6928" t="s">
        <v>5634</v>
      </c>
    </row>
    <row r="6929" spans="1:9" x14ac:dyDescent="0.3">
      <c r="A6929" t="s">
        <v>56965</v>
      </c>
      <c r="B6929" t="s">
        <v>56966</v>
      </c>
      <c r="C6929" t="s">
        <v>56967</v>
      </c>
      <c r="D6929" t="s">
        <v>56968</v>
      </c>
      <c r="E6929" t="s">
        <v>531</v>
      </c>
      <c r="F6929" t="s">
        <v>528</v>
      </c>
      <c r="G6929" t="s">
        <v>529</v>
      </c>
      <c r="H6929" t="s">
        <v>56969</v>
      </c>
      <c r="I6929" t="s">
        <v>56006</v>
      </c>
    </row>
    <row r="6930" spans="1:9" x14ac:dyDescent="0.3">
      <c r="A6930" t="s">
        <v>14627</v>
      </c>
      <c r="B6930" t="s">
        <v>25572</v>
      </c>
      <c r="C6930" t="s">
        <v>21858</v>
      </c>
      <c r="D6930" t="s">
        <v>21859</v>
      </c>
      <c r="E6930" t="s">
        <v>2015</v>
      </c>
      <c r="F6930" t="s">
        <v>161</v>
      </c>
      <c r="G6930" t="s">
        <v>162</v>
      </c>
      <c r="H6930" t="s">
        <v>52715</v>
      </c>
      <c r="I6930" t="s">
        <v>2742</v>
      </c>
    </row>
    <row r="6931" spans="1:9" x14ac:dyDescent="0.3">
      <c r="A6931" t="s">
        <v>63574</v>
      </c>
      <c r="B6931" t="s">
        <v>70450</v>
      </c>
      <c r="C6931" t="s">
        <v>63576</v>
      </c>
      <c r="D6931" t="s">
        <v>7814</v>
      </c>
      <c r="E6931" t="s">
        <v>945</v>
      </c>
      <c r="F6931" t="s">
        <v>946</v>
      </c>
      <c r="G6931" t="s">
        <v>947</v>
      </c>
      <c r="H6931" t="s">
        <v>63578</v>
      </c>
      <c r="I6931" t="s">
        <v>63001</v>
      </c>
    </row>
    <row r="6932" spans="1:9" x14ac:dyDescent="0.3">
      <c r="A6932" t="s">
        <v>12103</v>
      </c>
      <c r="B6932" t="s">
        <v>18739</v>
      </c>
      <c r="C6932" t="s">
        <v>18740</v>
      </c>
      <c r="D6932" t="s">
        <v>18741</v>
      </c>
      <c r="E6932" t="s">
        <v>2636</v>
      </c>
      <c r="F6932" t="s">
        <v>2637</v>
      </c>
      <c r="G6932" t="s">
        <v>1124</v>
      </c>
      <c r="H6932" t="s">
        <v>61839</v>
      </c>
      <c r="I6932" t="s">
        <v>109</v>
      </c>
    </row>
    <row r="6933" spans="1:9" x14ac:dyDescent="0.3">
      <c r="A6933" t="s">
        <v>3808</v>
      </c>
      <c r="B6933" t="s">
        <v>30070</v>
      </c>
      <c r="C6933" t="s">
        <v>30071</v>
      </c>
      <c r="D6933" t="s">
        <v>3215</v>
      </c>
      <c r="E6933" t="s">
        <v>1357</v>
      </c>
      <c r="F6933" t="s">
        <v>560</v>
      </c>
      <c r="G6933" t="s">
        <v>443</v>
      </c>
      <c r="H6933" t="s">
        <v>51755</v>
      </c>
      <c r="I6933" t="s">
        <v>30072</v>
      </c>
    </row>
    <row r="6934" spans="1:9" x14ac:dyDescent="0.3">
      <c r="A6934" t="s">
        <v>12440</v>
      </c>
      <c r="B6934" t="s">
        <v>12441</v>
      </c>
      <c r="C6934" t="s">
        <v>12442</v>
      </c>
      <c r="D6934" t="s">
        <v>12443</v>
      </c>
      <c r="E6934" t="s">
        <v>91</v>
      </c>
      <c r="F6934" t="s">
        <v>12</v>
      </c>
      <c r="G6934" t="s">
        <v>13</v>
      </c>
      <c r="H6934" t="s">
        <v>48966</v>
      </c>
      <c r="I6934" t="s">
        <v>7589</v>
      </c>
    </row>
    <row r="6935" spans="1:9" x14ac:dyDescent="0.3">
      <c r="A6935" t="s">
        <v>71769</v>
      </c>
      <c r="B6935" t="s">
        <v>71770</v>
      </c>
      <c r="C6935" t="s">
        <v>67142</v>
      </c>
      <c r="D6935" t="s">
        <v>71771</v>
      </c>
      <c r="E6935" t="s">
        <v>563</v>
      </c>
      <c r="F6935" t="s">
        <v>247</v>
      </c>
      <c r="G6935" t="s">
        <v>248</v>
      </c>
      <c r="H6935" t="s">
        <v>71772</v>
      </c>
      <c r="I6935" t="s">
        <v>69108</v>
      </c>
    </row>
    <row r="6936" spans="1:9" x14ac:dyDescent="0.3">
      <c r="A6936" t="s">
        <v>15065</v>
      </c>
      <c r="B6936" t="s">
        <v>15066</v>
      </c>
      <c r="C6936" t="s">
        <v>15067</v>
      </c>
      <c r="D6936" t="s">
        <v>15068</v>
      </c>
      <c r="E6936" t="s">
        <v>2312</v>
      </c>
      <c r="F6936" t="s">
        <v>2313</v>
      </c>
      <c r="G6936" t="s">
        <v>123</v>
      </c>
      <c r="H6936" t="s">
        <v>50880</v>
      </c>
      <c r="I6936" t="s">
        <v>7567</v>
      </c>
    </row>
    <row r="6937" spans="1:9" x14ac:dyDescent="0.3">
      <c r="A6937" t="s">
        <v>1510</v>
      </c>
      <c r="B6937" t="s">
        <v>24663</v>
      </c>
      <c r="C6937" t="s">
        <v>1511</v>
      </c>
      <c r="D6937" t="s">
        <v>1512</v>
      </c>
      <c r="E6937" t="s">
        <v>108</v>
      </c>
      <c r="F6937" t="s">
        <v>68</v>
      </c>
      <c r="G6937" t="s">
        <v>69</v>
      </c>
      <c r="H6937" t="s">
        <v>52716</v>
      </c>
      <c r="I6937" t="s">
        <v>3491</v>
      </c>
    </row>
    <row r="6938" spans="1:9" x14ac:dyDescent="0.3">
      <c r="A6938" t="s">
        <v>66671</v>
      </c>
      <c r="B6938" t="s">
        <v>66672</v>
      </c>
      <c r="C6938" t="s">
        <v>62113</v>
      </c>
      <c r="D6938" t="s">
        <v>14030</v>
      </c>
      <c r="E6938" t="s">
        <v>2441</v>
      </c>
      <c r="F6938" t="s">
        <v>12</v>
      </c>
      <c r="G6938" t="s">
        <v>13</v>
      </c>
      <c r="H6938" t="s">
        <v>66673</v>
      </c>
      <c r="I6938" t="s">
        <v>64980</v>
      </c>
    </row>
    <row r="6939" spans="1:9" x14ac:dyDescent="0.3">
      <c r="A6939" t="s">
        <v>8637</v>
      </c>
      <c r="B6939" t="s">
        <v>26280</v>
      </c>
      <c r="C6939" t="s">
        <v>8638</v>
      </c>
      <c r="D6939" t="s">
        <v>8639</v>
      </c>
      <c r="E6939" t="s">
        <v>4591</v>
      </c>
      <c r="F6939" t="s">
        <v>4592</v>
      </c>
      <c r="G6939" t="s">
        <v>212</v>
      </c>
      <c r="H6939" t="s">
        <v>8638</v>
      </c>
      <c r="I6939" t="s">
        <v>109</v>
      </c>
    </row>
    <row r="6940" spans="1:9" x14ac:dyDescent="0.3">
      <c r="A6940" t="s">
        <v>10086</v>
      </c>
      <c r="B6940" t="s">
        <v>10087</v>
      </c>
      <c r="C6940" t="s">
        <v>5269</v>
      </c>
      <c r="D6940" t="s">
        <v>5270</v>
      </c>
      <c r="E6940" t="s">
        <v>5271</v>
      </c>
      <c r="F6940" t="s">
        <v>5272</v>
      </c>
      <c r="G6940" t="s">
        <v>4923</v>
      </c>
      <c r="H6940" t="s">
        <v>53177</v>
      </c>
      <c r="I6940" t="s">
        <v>3213</v>
      </c>
    </row>
    <row r="6941" spans="1:9" x14ac:dyDescent="0.3">
      <c r="A6941" t="s">
        <v>23974</v>
      </c>
      <c r="B6941" t="s">
        <v>23975</v>
      </c>
      <c r="C6941" t="s">
        <v>23976</v>
      </c>
      <c r="D6941" t="s">
        <v>23977</v>
      </c>
      <c r="E6941" t="s">
        <v>3807</v>
      </c>
      <c r="F6941" t="s">
        <v>348</v>
      </c>
      <c r="G6941" t="s">
        <v>349</v>
      </c>
      <c r="H6941" t="s">
        <v>45623</v>
      </c>
      <c r="I6941" t="s">
        <v>6207</v>
      </c>
    </row>
    <row r="6942" spans="1:9" x14ac:dyDescent="0.3">
      <c r="A6942" t="s">
        <v>16955</v>
      </c>
      <c r="B6942" t="s">
        <v>16956</v>
      </c>
      <c r="C6942" t="s">
        <v>16957</v>
      </c>
      <c r="D6942" t="s">
        <v>16958</v>
      </c>
      <c r="E6942" t="s">
        <v>16959</v>
      </c>
      <c r="F6942" t="s">
        <v>16960</v>
      </c>
      <c r="G6942" t="s">
        <v>2196</v>
      </c>
      <c r="H6942" t="s">
        <v>48786</v>
      </c>
      <c r="I6942" t="s">
        <v>109</v>
      </c>
    </row>
    <row r="6943" spans="1:9" x14ac:dyDescent="0.3">
      <c r="A6943" t="s">
        <v>17868</v>
      </c>
      <c r="B6943" t="s">
        <v>65967</v>
      </c>
      <c r="C6943" t="s">
        <v>65968</v>
      </c>
      <c r="D6943" t="s">
        <v>17871</v>
      </c>
      <c r="E6943" t="s">
        <v>65969</v>
      </c>
      <c r="F6943" t="s">
        <v>65970</v>
      </c>
      <c r="G6943" t="s">
        <v>4440</v>
      </c>
      <c r="H6943" t="s">
        <v>52425</v>
      </c>
      <c r="I6943" t="s">
        <v>65685</v>
      </c>
    </row>
    <row r="6944" spans="1:9" x14ac:dyDescent="0.3">
      <c r="A6944" t="s">
        <v>3754</v>
      </c>
      <c r="B6944" t="s">
        <v>20357</v>
      </c>
      <c r="C6944" t="s">
        <v>20358</v>
      </c>
      <c r="D6944" t="s">
        <v>20359</v>
      </c>
      <c r="E6944" t="s">
        <v>732</v>
      </c>
      <c r="F6944" t="s">
        <v>733</v>
      </c>
      <c r="G6944" t="s">
        <v>734</v>
      </c>
      <c r="H6944" t="s">
        <v>48296</v>
      </c>
      <c r="I6944" t="s">
        <v>6346</v>
      </c>
    </row>
    <row r="6945" spans="1:10" x14ac:dyDescent="0.3">
      <c r="A6945" t="s">
        <v>21854</v>
      </c>
      <c r="B6945" t="s">
        <v>27118</v>
      </c>
      <c r="C6945" t="s">
        <v>27119</v>
      </c>
      <c r="D6945" t="s">
        <v>27120</v>
      </c>
      <c r="E6945" t="s">
        <v>13009</v>
      </c>
      <c r="F6945" t="s">
        <v>560</v>
      </c>
      <c r="G6945" t="s">
        <v>443</v>
      </c>
      <c r="H6945" t="s">
        <v>48809</v>
      </c>
      <c r="I6945" t="s">
        <v>7285</v>
      </c>
    </row>
    <row r="6946" spans="1:10" x14ac:dyDescent="0.3">
      <c r="A6946" t="s">
        <v>9009</v>
      </c>
      <c r="B6946" t="s">
        <v>9010</v>
      </c>
      <c r="C6946" t="s">
        <v>9011</v>
      </c>
      <c r="D6946" t="s">
        <v>6608</v>
      </c>
      <c r="E6946" t="s">
        <v>32</v>
      </c>
      <c r="F6946" t="s">
        <v>12</v>
      </c>
      <c r="G6946" t="s">
        <v>13</v>
      </c>
      <c r="H6946" t="s">
        <v>49141</v>
      </c>
      <c r="I6946" t="s">
        <v>9012</v>
      </c>
    </row>
    <row r="6947" spans="1:10" x14ac:dyDescent="0.3">
      <c r="A6947" t="s">
        <v>2174</v>
      </c>
      <c r="B6947" t="s">
        <v>25511</v>
      </c>
      <c r="C6947" t="s">
        <v>70451</v>
      </c>
      <c r="D6947" t="s">
        <v>7281</v>
      </c>
      <c r="E6947" t="s">
        <v>1184</v>
      </c>
      <c r="F6947" t="s">
        <v>1185</v>
      </c>
      <c r="G6947" t="s">
        <v>412</v>
      </c>
      <c r="H6947" t="s">
        <v>2175</v>
      </c>
      <c r="I6947" t="s">
        <v>13103</v>
      </c>
    </row>
    <row r="6948" spans="1:10" x14ac:dyDescent="0.3">
      <c r="A6948" t="s">
        <v>67766</v>
      </c>
      <c r="B6948" t="s">
        <v>67767</v>
      </c>
      <c r="C6948" t="s">
        <v>67768</v>
      </c>
      <c r="D6948" t="s">
        <v>67769</v>
      </c>
      <c r="E6948" t="s">
        <v>67770</v>
      </c>
      <c r="F6948" t="s">
        <v>67771</v>
      </c>
      <c r="G6948" t="s">
        <v>1317</v>
      </c>
      <c r="H6948" t="s">
        <v>67772</v>
      </c>
      <c r="I6948" t="s">
        <v>67085</v>
      </c>
      <c r="J6948" t="s">
        <v>67773</v>
      </c>
    </row>
    <row r="6949" spans="1:10" x14ac:dyDescent="0.3">
      <c r="A6949" t="s">
        <v>215</v>
      </c>
      <c r="B6949" t="s">
        <v>216</v>
      </c>
      <c r="C6949" t="s">
        <v>217</v>
      </c>
      <c r="D6949" t="s">
        <v>218</v>
      </c>
      <c r="E6949" t="s">
        <v>219</v>
      </c>
      <c r="F6949" t="s">
        <v>220</v>
      </c>
      <c r="G6949" t="s">
        <v>221</v>
      </c>
      <c r="H6949" t="s">
        <v>48968</v>
      </c>
      <c r="I6949" t="s">
        <v>222</v>
      </c>
    </row>
    <row r="6950" spans="1:10" x14ac:dyDescent="0.3">
      <c r="A6950" t="s">
        <v>1554</v>
      </c>
      <c r="B6950" t="s">
        <v>2278</v>
      </c>
      <c r="C6950" t="s">
        <v>2251</v>
      </c>
      <c r="D6950" t="s">
        <v>2252</v>
      </c>
      <c r="E6950" t="s">
        <v>1299</v>
      </c>
      <c r="F6950" t="s">
        <v>68</v>
      </c>
      <c r="G6950" t="s">
        <v>69</v>
      </c>
      <c r="H6950" t="s">
        <v>67366</v>
      </c>
      <c r="I6950" t="s">
        <v>676</v>
      </c>
    </row>
    <row r="6951" spans="1:10" x14ac:dyDescent="0.3">
      <c r="A6951" t="s">
        <v>30527</v>
      </c>
      <c r="B6951" t="s">
        <v>30528</v>
      </c>
      <c r="C6951" t="s">
        <v>23360</v>
      </c>
      <c r="D6951" t="s">
        <v>16357</v>
      </c>
      <c r="E6951" t="s">
        <v>5190</v>
      </c>
      <c r="F6951" t="s">
        <v>4209</v>
      </c>
      <c r="G6951" t="s">
        <v>4210</v>
      </c>
      <c r="H6951" t="s">
        <v>51985</v>
      </c>
      <c r="I6951" t="s">
        <v>6548</v>
      </c>
    </row>
    <row r="6952" spans="1:10" x14ac:dyDescent="0.3">
      <c r="A6952" t="s">
        <v>68921</v>
      </c>
      <c r="B6952" t="s">
        <v>68922</v>
      </c>
      <c r="C6952" t="s">
        <v>68923</v>
      </c>
      <c r="D6952" t="s">
        <v>68924</v>
      </c>
      <c r="E6952" t="s">
        <v>2524</v>
      </c>
      <c r="F6952" t="s">
        <v>2525</v>
      </c>
      <c r="G6952" t="s">
        <v>2526</v>
      </c>
      <c r="H6952" t="s">
        <v>68925</v>
      </c>
      <c r="I6952" t="s">
        <v>61531</v>
      </c>
    </row>
    <row r="6953" spans="1:10" x14ac:dyDescent="0.3">
      <c r="A6953" t="s">
        <v>6695</v>
      </c>
      <c r="B6953" t="s">
        <v>6696</v>
      </c>
      <c r="C6953" t="s">
        <v>6697</v>
      </c>
      <c r="D6953" t="s">
        <v>6698</v>
      </c>
      <c r="E6953" t="s">
        <v>1302</v>
      </c>
      <c r="F6953" t="s">
        <v>1153</v>
      </c>
      <c r="G6953" t="s">
        <v>1154</v>
      </c>
      <c r="H6953" t="s">
        <v>47517</v>
      </c>
      <c r="I6953" t="s">
        <v>3391</v>
      </c>
    </row>
    <row r="6954" spans="1:10" x14ac:dyDescent="0.3">
      <c r="A6954" t="s">
        <v>27531</v>
      </c>
      <c r="B6954" t="s">
        <v>27532</v>
      </c>
      <c r="C6954" t="s">
        <v>27533</v>
      </c>
      <c r="D6954" t="s">
        <v>3410</v>
      </c>
      <c r="E6954" t="s">
        <v>3411</v>
      </c>
      <c r="F6954" t="s">
        <v>740</v>
      </c>
      <c r="G6954" t="s">
        <v>741</v>
      </c>
      <c r="H6954" t="s">
        <v>48474</v>
      </c>
      <c r="I6954" t="s">
        <v>14739</v>
      </c>
    </row>
    <row r="6955" spans="1:10" x14ac:dyDescent="0.3">
      <c r="A6955" t="s">
        <v>6222</v>
      </c>
      <c r="B6955" t="s">
        <v>6223</v>
      </c>
      <c r="C6955" t="s">
        <v>6224</v>
      </c>
      <c r="D6955" t="s">
        <v>6225</v>
      </c>
      <c r="E6955" t="s">
        <v>3468</v>
      </c>
      <c r="F6955" t="s">
        <v>12</v>
      </c>
      <c r="G6955" t="s">
        <v>13</v>
      </c>
      <c r="H6955" t="s">
        <v>51986</v>
      </c>
      <c r="I6955" t="s">
        <v>1169</v>
      </c>
    </row>
    <row r="6956" spans="1:10" x14ac:dyDescent="0.3">
      <c r="A6956" t="s">
        <v>22300</v>
      </c>
      <c r="B6956" t="s">
        <v>22664</v>
      </c>
      <c r="C6956" t="s">
        <v>22665</v>
      </c>
      <c r="D6956" t="s">
        <v>22666</v>
      </c>
      <c r="E6956" t="s">
        <v>4447</v>
      </c>
      <c r="F6956" t="s">
        <v>68</v>
      </c>
      <c r="G6956" t="s">
        <v>69</v>
      </c>
      <c r="H6956" t="s">
        <v>52919</v>
      </c>
      <c r="I6956" t="s">
        <v>22667</v>
      </c>
    </row>
    <row r="6957" spans="1:10" x14ac:dyDescent="0.3">
      <c r="A6957" t="s">
        <v>23667</v>
      </c>
      <c r="B6957" t="s">
        <v>23668</v>
      </c>
      <c r="C6957" t="s">
        <v>23669</v>
      </c>
      <c r="D6957" t="s">
        <v>23670</v>
      </c>
      <c r="E6957" t="s">
        <v>18637</v>
      </c>
      <c r="F6957" t="s">
        <v>18638</v>
      </c>
      <c r="G6957" t="s">
        <v>758</v>
      </c>
      <c r="H6957" t="s">
        <v>67080</v>
      </c>
      <c r="I6957" t="s">
        <v>23671</v>
      </c>
    </row>
    <row r="6958" spans="1:10" x14ac:dyDescent="0.3">
      <c r="A6958" t="s">
        <v>57</v>
      </c>
      <c r="B6958" t="s">
        <v>29426</v>
      </c>
      <c r="C6958" t="s">
        <v>29427</v>
      </c>
      <c r="D6958" t="s">
        <v>29428</v>
      </c>
      <c r="E6958" t="s">
        <v>3507</v>
      </c>
      <c r="F6958" t="s">
        <v>554</v>
      </c>
      <c r="G6958" t="s">
        <v>555</v>
      </c>
      <c r="H6958" t="s">
        <v>62</v>
      </c>
      <c r="I6958" t="s">
        <v>29429</v>
      </c>
    </row>
    <row r="6959" spans="1:10" x14ac:dyDescent="0.3">
      <c r="A6959" t="s">
        <v>28196</v>
      </c>
      <c r="B6959" t="s">
        <v>28197</v>
      </c>
      <c r="C6959" t="s">
        <v>28198</v>
      </c>
      <c r="D6959" t="s">
        <v>28199</v>
      </c>
      <c r="E6959" t="s">
        <v>1036</v>
      </c>
      <c r="F6959" t="s">
        <v>12</v>
      </c>
      <c r="G6959" t="s">
        <v>13</v>
      </c>
      <c r="H6959" t="s">
        <v>49715</v>
      </c>
      <c r="I6959" t="s">
        <v>3889</v>
      </c>
    </row>
    <row r="6960" spans="1:10" x14ac:dyDescent="0.3">
      <c r="A6960" t="s">
        <v>19121</v>
      </c>
      <c r="B6960" t="s">
        <v>29785</v>
      </c>
      <c r="C6960" t="s">
        <v>47419</v>
      </c>
      <c r="D6960" t="s">
        <v>19122</v>
      </c>
      <c r="E6960" t="s">
        <v>16282</v>
      </c>
      <c r="F6960" t="s">
        <v>230</v>
      </c>
      <c r="G6960" t="s">
        <v>231</v>
      </c>
      <c r="H6960" t="s">
        <v>47420</v>
      </c>
      <c r="I6960" t="s">
        <v>16990</v>
      </c>
    </row>
    <row r="6961" spans="1:9" x14ac:dyDescent="0.3">
      <c r="A6961" t="s">
        <v>1375</v>
      </c>
      <c r="B6961" t="s">
        <v>25711</v>
      </c>
      <c r="C6961" t="s">
        <v>25712</v>
      </c>
      <c r="D6961" t="s">
        <v>25713</v>
      </c>
      <c r="E6961" t="s">
        <v>7399</v>
      </c>
      <c r="F6961" t="s">
        <v>140</v>
      </c>
      <c r="G6961" t="s">
        <v>141</v>
      </c>
      <c r="H6961" t="s">
        <v>1380</v>
      </c>
      <c r="I6961" t="s">
        <v>25714</v>
      </c>
    </row>
    <row r="6962" spans="1:9" x14ac:dyDescent="0.3">
      <c r="A6962" t="s">
        <v>26333</v>
      </c>
      <c r="B6962" t="s">
        <v>26334</v>
      </c>
      <c r="C6962" t="s">
        <v>26335</v>
      </c>
      <c r="D6962" t="s">
        <v>26336</v>
      </c>
      <c r="E6962" t="s">
        <v>5716</v>
      </c>
      <c r="F6962" t="s">
        <v>335</v>
      </c>
      <c r="G6962" t="s">
        <v>336</v>
      </c>
      <c r="H6962" t="s">
        <v>26337</v>
      </c>
      <c r="I6962" t="s">
        <v>26338</v>
      </c>
    </row>
    <row r="6963" spans="1:9" x14ac:dyDescent="0.3">
      <c r="A6963" t="s">
        <v>65622</v>
      </c>
      <c r="B6963" t="s">
        <v>65623</v>
      </c>
      <c r="C6963" t="s">
        <v>65624</v>
      </c>
      <c r="D6963" t="s">
        <v>5372</v>
      </c>
      <c r="E6963" t="s">
        <v>2628</v>
      </c>
      <c r="F6963" t="s">
        <v>2629</v>
      </c>
      <c r="G6963" t="s">
        <v>1313</v>
      </c>
      <c r="H6963" t="s">
        <v>65625</v>
      </c>
      <c r="I6963" t="s">
        <v>59317</v>
      </c>
    </row>
    <row r="6964" spans="1:9" x14ac:dyDescent="0.3">
      <c r="A6964" t="s">
        <v>8679</v>
      </c>
      <c r="B6964" t="s">
        <v>29476</v>
      </c>
      <c r="C6964" t="s">
        <v>29477</v>
      </c>
      <c r="D6964" t="s">
        <v>3644</v>
      </c>
      <c r="E6964" t="s">
        <v>3645</v>
      </c>
      <c r="F6964" t="s">
        <v>68</v>
      </c>
      <c r="G6964" t="s">
        <v>69</v>
      </c>
      <c r="H6964" t="s">
        <v>53963</v>
      </c>
      <c r="I6964" t="s">
        <v>15886</v>
      </c>
    </row>
    <row r="6965" spans="1:9" x14ac:dyDescent="0.3">
      <c r="A6965" t="s">
        <v>26256</v>
      </c>
      <c r="B6965" t="s">
        <v>26344</v>
      </c>
      <c r="C6965" t="s">
        <v>26345</v>
      </c>
      <c r="D6965" t="s">
        <v>11273</v>
      </c>
      <c r="E6965" t="s">
        <v>4273</v>
      </c>
      <c r="F6965" t="s">
        <v>1135</v>
      </c>
      <c r="G6965" t="s">
        <v>1136</v>
      </c>
      <c r="H6965" t="s">
        <v>26259</v>
      </c>
      <c r="I6965" t="s">
        <v>11959</v>
      </c>
    </row>
    <row r="6966" spans="1:9" x14ac:dyDescent="0.3">
      <c r="A6966" t="s">
        <v>6030</v>
      </c>
      <c r="B6966" t="s">
        <v>26351</v>
      </c>
      <c r="C6966" t="s">
        <v>26352</v>
      </c>
      <c r="D6966" t="s">
        <v>26353</v>
      </c>
      <c r="E6966" t="s">
        <v>1718</v>
      </c>
      <c r="F6966" t="s">
        <v>1552</v>
      </c>
      <c r="G6966" t="s">
        <v>509</v>
      </c>
      <c r="H6966" t="s">
        <v>6031</v>
      </c>
      <c r="I6966" t="s">
        <v>1169</v>
      </c>
    </row>
    <row r="6967" spans="1:9" x14ac:dyDescent="0.3">
      <c r="A6967" t="s">
        <v>19672</v>
      </c>
      <c r="B6967" t="s">
        <v>22632</v>
      </c>
      <c r="C6967" t="s">
        <v>19673</v>
      </c>
      <c r="D6967" t="s">
        <v>19674</v>
      </c>
      <c r="E6967" t="s">
        <v>276</v>
      </c>
      <c r="F6967" t="s">
        <v>277</v>
      </c>
      <c r="G6967" t="s">
        <v>278</v>
      </c>
      <c r="H6967" t="s">
        <v>51181</v>
      </c>
      <c r="I6967" t="s">
        <v>109</v>
      </c>
    </row>
    <row r="6968" spans="1:9" x14ac:dyDescent="0.3">
      <c r="A6968" t="s">
        <v>5810</v>
      </c>
      <c r="B6968" t="s">
        <v>63945</v>
      </c>
      <c r="C6968" t="s">
        <v>63946</v>
      </c>
      <c r="D6968" t="s">
        <v>63947</v>
      </c>
      <c r="E6968" t="s">
        <v>1357</v>
      </c>
      <c r="F6968" t="s">
        <v>560</v>
      </c>
      <c r="G6968" t="s">
        <v>443</v>
      </c>
      <c r="H6968" t="s">
        <v>5811</v>
      </c>
      <c r="I6968" t="s">
        <v>62504</v>
      </c>
    </row>
    <row r="6969" spans="1:9" x14ac:dyDescent="0.3">
      <c r="A6969" t="s">
        <v>53997</v>
      </c>
      <c r="B6969" t="s">
        <v>53998</v>
      </c>
      <c r="C6969" t="s">
        <v>53999</v>
      </c>
      <c r="D6969" t="s">
        <v>54000</v>
      </c>
      <c r="E6969" t="s">
        <v>1215</v>
      </c>
      <c r="F6969" t="s">
        <v>15</v>
      </c>
      <c r="G6969" t="s">
        <v>16</v>
      </c>
      <c r="H6969" t="s">
        <v>53999</v>
      </c>
      <c r="I6969" t="s">
        <v>53299</v>
      </c>
    </row>
    <row r="6970" spans="1:9" x14ac:dyDescent="0.3">
      <c r="A6970" t="s">
        <v>13519</v>
      </c>
      <c r="B6970" t="s">
        <v>13520</v>
      </c>
      <c r="C6970" t="s">
        <v>13521</v>
      </c>
      <c r="D6970" t="s">
        <v>13522</v>
      </c>
      <c r="E6970" t="s">
        <v>6866</v>
      </c>
      <c r="F6970" t="s">
        <v>6867</v>
      </c>
      <c r="G6970" t="s">
        <v>6868</v>
      </c>
      <c r="H6970" t="s">
        <v>48475</v>
      </c>
      <c r="I6970" t="s">
        <v>489</v>
      </c>
    </row>
    <row r="6971" spans="1:9" x14ac:dyDescent="0.3">
      <c r="A6971" t="s">
        <v>13264</v>
      </c>
      <c r="B6971" t="s">
        <v>13723</v>
      </c>
      <c r="C6971" t="s">
        <v>13265</v>
      </c>
      <c r="D6971" t="s">
        <v>13266</v>
      </c>
      <c r="E6971" t="s">
        <v>1088</v>
      </c>
      <c r="F6971" t="s">
        <v>348</v>
      </c>
      <c r="G6971" t="s">
        <v>349</v>
      </c>
      <c r="H6971" t="s">
        <v>47518</v>
      </c>
      <c r="I6971" t="s">
        <v>109</v>
      </c>
    </row>
    <row r="6972" spans="1:9" x14ac:dyDescent="0.3">
      <c r="A6972" t="s">
        <v>16413</v>
      </c>
      <c r="B6972" t="s">
        <v>66189</v>
      </c>
      <c r="C6972" t="s">
        <v>66190</v>
      </c>
      <c r="D6972" t="s">
        <v>66191</v>
      </c>
      <c r="E6972" t="s">
        <v>238</v>
      </c>
      <c r="F6972" t="s">
        <v>199</v>
      </c>
      <c r="G6972" t="s">
        <v>200</v>
      </c>
      <c r="H6972" t="s">
        <v>47669</v>
      </c>
      <c r="I6972" t="s">
        <v>59596</v>
      </c>
    </row>
    <row r="6973" spans="1:9" x14ac:dyDescent="0.3">
      <c r="A6973" t="s">
        <v>4093</v>
      </c>
      <c r="B6973" t="s">
        <v>4094</v>
      </c>
      <c r="C6973" t="s">
        <v>4095</v>
      </c>
      <c r="D6973" t="s">
        <v>4096</v>
      </c>
      <c r="E6973" t="s">
        <v>2223</v>
      </c>
      <c r="F6973" t="s">
        <v>2224</v>
      </c>
      <c r="G6973" t="s">
        <v>154</v>
      </c>
      <c r="H6973" t="s">
        <v>53508</v>
      </c>
      <c r="I6973" t="s">
        <v>1321</v>
      </c>
    </row>
    <row r="6974" spans="1:9" x14ac:dyDescent="0.3">
      <c r="A6974" t="s">
        <v>4918</v>
      </c>
      <c r="B6974" t="s">
        <v>24730</v>
      </c>
      <c r="C6974" t="s">
        <v>24731</v>
      </c>
      <c r="D6974" t="s">
        <v>10780</v>
      </c>
      <c r="E6974" t="s">
        <v>67</v>
      </c>
      <c r="F6974" t="s">
        <v>68</v>
      </c>
      <c r="G6974" t="s">
        <v>69</v>
      </c>
      <c r="H6974" t="s">
        <v>46569</v>
      </c>
      <c r="I6974" t="s">
        <v>233</v>
      </c>
    </row>
    <row r="6975" spans="1:9" x14ac:dyDescent="0.3">
      <c r="A6975" t="s">
        <v>21578</v>
      </c>
      <c r="B6975" t="s">
        <v>21579</v>
      </c>
      <c r="C6975" t="s">
        <v>21580</v>
      </c>
      <c r="D6975" t="s">
        <v>21581</v>
      </c>
      <c r="E6975" t="s">
        <v>423</v>
      </c>
      <c r="F6975" t="s">
        <v>424</v>
      </c>
      <c r="G6975" t="s">
        <v>425</v>
      </c>
      <c r="H6975" t="s">
        <v>54381</v>
      </c>
      <c r="I6975" t="s">
        <v>9286</v>
      </c>
    </row>
    <row r="6976" spans="1:9" x14ac:dyDescent="0.3">
      <c r="A6976" t="s">
        <v>48971</v>
      </c>
      <c r="B6976" t="s">
        <v>48972</v>
      </c>
      <c r="C6976" t="s">
        <v>20618</v>
      </c>
      <c r="D6976" t="s">
        <v>48973</v>
      </c>
      <c r="E6976" t="s">
        <v>854</v>
      </c>
      <c r="F6976" t="s">
        <v>84</v>
      </c>
      <c r="G6976" t="s">
        <v>85</v>
      </c>
      <c r="H6976" t="s">
        <v>48974</v>
      </c>
      <c r="I6976" t="s">
        <v>48204</v>
      </c>
    </row>
    <row r="6977" spans="1:9" x14ac:dyDescent="0.3">
      <c r="A6977" t="s">
        <v>61591</v>
      </c>
      <c r="B6977" t="s">
        <v>61592</v>
      </c>
      <c r="C6977" t="s">
        <v>61593</v>
      </c>
      <c r="D6977" t="s">
        <v>61594</v>
      </c>
      <c r="E6977" t="s">
        <v>22</v>
      </c>
      <c r="F6977" t="s">
        <v>15</v>
      </c>
      <c r="G6977" t="s">
        <v>16</v>
      </c>
      <c r="H6977" t="s">
        <v>61595</v>
      </c>
      <c r="I6977" t="s">
        <v>60973</v>
      </c>
    </row>
    <row r="6978" spans="1:9" x14ac:dyDescent="0.3">
      <c r="A6978" t="s">
        <v>9030</v>
      </c>
      <c r="B6978" t="s">
        <v>27164</v>
      </c>
      <c r="C6978" t="s">
        <v>9031</v>
      </c>
      <c r="D6978" t="s">
        <v>9032</v>
      </c>
      <c r="E6978" t="s">
        <v>3933</v>
      </c>
      <c r="F6978" t="s">
        <v>3147</v>
      </c>
      <c r="G6978" t="s">
        <v>555</v>
      </c>
      <c r="H6978" t="s">
        <v>9033</v>
      </c>
      <c r="I6978" t="s">
        <v>4623</v>
      </c>
    </row>
    <row r="6979" spans="1:9" x14ac:dyDescent="0.3">
      <c r="A6979" t="s">
        <v>14707</v>
      </c>
      <c r="B6979" t="s">
        <v>14708</v>
      </c>
      <c r="C6979" t="s">
        <v>14709</v>
      </c>
      <c r="D6979" t="s">
        <v>14710</v>
      </c>
      <c r="E6979" t="s">
        <v>147</v>
      </c>
      <c r="F6979" t="s">
        <v>148</v>
      </c>
      <c r="G6979" t="s">
        <v>149</v>
      </c>
      <c r="H6979" t="s">
        <v>14711</v>
      </c>
      <c r="I6979" t="s">
        <v>14712</v>
      </c>
    </row>
    <row r="6980" spans="1:9" x14ac:dyDescent="0.3">
      <c r="A6980" t="s">
        <v>21528</v>
      </c>
      <c r="B6980" t="s">
        <v>21529</v>
      </c>
      <c r="C6980" t="s">
        <v>21530</v>
      </c>
      <c r="D6980" t="s">
        <v>21531</v>
      </c>
      <c r="E6980" t="s">
        <v>6949</v>
      </c>
      <c r="F6980" t="s">
        <v>2025</v>
      </c>
      <c r="G6980" t="s">
        <v>2026</v>
      </c>
      <c r="H6980" t="s">
        <v>47519</v>
      </c>
      <c r="I6980" t="s">
        <v>1532</v>
      </c>
    </row>
    <row r="6981" spans="1:9" x14ac:dyDescent="0.3">
      <c r="A6981" t="s">
        <v>6768</v>
      </c>
      <c r="B6981" t="s">
        <v>6769</v>
      </c>
      <c r="C6981" t="s">
        <v>6770</v>
      </c>
      <c r="D6981" t="s">
        <v>6771</v>
      </c>
      <c r="E6981" t="s">
        <v>6772</v>
      </c>
      <c r="F6981" t="s">
        <v>6773</v>
      </c>
      <c r="G6981" t="s">
        <v>3951</v>
      </c>
      <c r="H6981" t="s">
        <v>46031</v>
      </c>
      <c r="I6981" t="s">
        <v>4422</v>
      </c>
    </row>
    <row r="6982" spans="1:9" x14ac:dyDescent="0.3">
      <c r="A6982" t="s">
        <v>31461</v>
      </c>
      <c r="B6982" t="s">
        <v>31462</v>
      </c>
      <c r="C6982" t="s">
        <v>1803</v>
      </c>
      <c r="D6982" t="s">
        <v>10960</v>
      </c>
      <c r="E6982" t="s">
        <v>1804</v>
      </c>
      <c r="F6982" t="s">
        <v>1805</v>
      </c>
      <c r="G6982" t="s">
        <v>1806</v>
      </c>
      <c r="H6982" t="s">
        <v>50975</v>
      </c>
      <c r="I6982" t="s">
        <v>6924</v>
      </c>
    </row>
    <row r="6983" spans="1:9" x14ac:dyDescent="0.3">
      <c r="A6983" t="s">
        <v>7702</v>
      </c>
      <c r="B6983" t="s">
        <v>11258</v>
      </c>
      <c r="C6983" t="s">
        <v>11259</v>
      </c>
      <c r="D6983" t="s">
        <v>7703</v>
      </c>
      <c r="E6983" t="s">
        <v>7704</v>
      </c>
      <c r="F6983" t="s">
        <v>247</v>
      </c>
      <c r="G6983" t="s">
        <v>248</v>
      </c>
      <c r="H6983" t="s">
        <v>47529</v>
      </c>
      <c r="I6983" t="s">
        <v>4053</v>
      </c>
    </row>
    <row r="6984" spans="1:9" x14ac:dyDescent="0.3">
      <c r="A6984" t="s">
        <v>21730</v>
      </c>
      <c r="B6984" t="s">
        <v>21731</v>
      </c>
      <c r="C6984" t="s">
        <v>21732</v>
      </c>
      <c r="D6984" t="s">
        <v>21733</v>
      </c>
      <c r="E6984" t="s">
        <v>2039</v>
      </c>
      <c r="F6984" t="s">
        <v>230</v>
      </c>
      <c r="G6984" t="s">
        <v>231</v>
      </c>
      <c r="H6984" t="s">
        <v>48682</v>
      </c>
      <c r="I6984" t="s">
        <v>1345</v>
      </c>
    </row>
    <row r="6985" spans="1:9" x14ac:dyDescent="0.3">
      <c r="A6985" t="s">
        <v>9335</v>
      </c>
      <c r="B6985" t="s">
        <v>58617</v>
      </c>
      <c r="C6985" t="s">
        <v>58618</v>
      </c>
      <c r="D6985" t="s">
        <v>17759</v>
      </c>
      <c r="E6985" t="s">
        <v>5533</v>
      </c>
      <c r="F6985" t="s">
        <v>277</v>
      </c>
      <c r="G6985" t="s">
        <v>278</v>
      </c>
      <c r="H6985" t="s">
        <v>48211</v>
      </c>
      <c r="I6985" t="s">
        <v>51474</v>
      </c>
    </row>
    <row r="6986" spans="1:9" x14ac:dyDescent="0.3">
      <c r="A6986" t="s">
        <v>19850</v>
      </c>
      <c r="B6986" t="s">
        <v>19851</v>
      </c>
      <c r="C6986" t="s">
        <v>19852</v>
      </c>
      <c r="D6986" t="s">
        <v>12428</v>
      </c>
      <c r="E6986" t="s">
        <v>584</v>
      </c>
      <c r="F6986" t="s">
        <v>585</v>
      </c>
      <c r="G6986" t="s">
        <v>586</v>
      </c>
      <c r="H6986" t="s">
        <v>19853</v>
      </c>
      <c r="I6986" t="s">
        <v>2055</v>
      </c>
    </row>
    <row r="6987" spans="1:9" x14ac:dyDescent="0.3">
      <c r="A6987" t="s">
        <v>4144</v>
      </c>
      <c r="B6987" t="s">
        <v>4145</v>
      </c>
      <c r="C6987" t="s">
        <v>4146</v>
      </c>
      <c r="D6987" t="s">
        <v>4147</v>
      </c>
      <c r="E6987" t="s">
        <v>4148</v>
      </c>
      <c r="F6987" t="s">
        <v>12</v>
      </c>
      <c r="G6987" t="s">
        <v>13</v>
      </c>
      <c r="H6987" t="s">
        <v>4149</v>
      </c>
      <c r="I6987" t="s">
        <v>1132</v>
      </c>
    </row>
    <row r="6988" spans="1:9" x14ac:dyDescent="0.3">
      <c r="A6988" t="s">
        <v>26768</v>
      </c>
      <c r="B6988" t="s">
        <v>27560</v>
      </c>
      <c r="C6988" t="s">
        <v>27561</v>
      </c>
      <c r="D6988" t="s">
        <v>26771</v>
      </c>
      <c r="E6988" t="s">
        <v>26772</v>
      </c>
      <c r="F6988" t="s">
        <v>26773</v>
      </c>
      <c r="G6988" t="s">
        <v>212</v>
      </c>
      <c r="H6988" t="s">
        <v>47141</v>
      </c>
      <c r="I6988" t="s">
        <v>27562</v>
      </c>
    </row>
    <row r="6989" spans="1:9" x14ac:dyDescent="0.3">
      <c r="A6989" t="s">
        <v>57051</v>
      </c>
      <c r="B6989" t="s">
        <v>57052</v>
      </c>
      <c r="C6989" t="s">
        <v>57053</v>
      </c>
      <c r="D6989" t="s">
        <v>10149</v>
      </c>
      <c r="E6989" t="s">
        <v>1017</v>
      </c>
      <c r="F6989" t="s">
        <v>15</v>
      </c>
      <c r="G6989" t="s">
        <v>16</v>
      </c>
      <c r="H6989" t="s">
        <v>57054</v>
      </c>
      <c r="I6989" t="s">
        <v>54957</v>
      </c>
    </row>
    <row r="6990" spans="1:9" x14ac:dyDescent="0.3">
      <c r="A6990" t="s">
        <v>26379</v>
      </c>
      <c r="B6990" t="s">
        <v>26380</v>
      </c>
      <c r="C6990" t="s">
        <v>26381</v>
      </c>
      <c r="D6990" t="s">
        <v>4720</v>
      </c>
      <c r="E6990" t="s">
        <v>10845</v>
      </c>
      <c r="F6990" t="s">
        <v>10846</v>
      </c>
      <c r="G6990" t="s">
        <v>3610</v>
      </c>
      <c r="H6990" t="s">
        <v>26382</v>
      </c>
      <c r="I6990" t="s">
        <v>1318</v>
      </c>
    </row>
    <row r="6991" spans="1:9" x14ac:dyDescent="0.3">
      <c r="A6991" t="s">
        <v>10784</v>
      </c>
      <c r="B6991" t="s">
        <v>12511</v>
      </c>
      <c r="C6991" t="s">
        <v>12512</v>
      </c>
      <c r="D6991" t="s">
        <v>12513</v>
      </c>
      <c r="E6991" t="s">
        <v>1357</v>
      </c>
      <c r="F6991" t="s">
        <v>560</v>
      </c>
      <c r="G6991" t="s">
        <v>443</v>
      </c>
      <c r="H6991" t="s">
        <v>53350</v>
      </c>
      <c r="I6991" t="s">
        <v>12514</v>
      </c>
    </row>
    <row r="6992" spans="1:9" x14ac:dyDescent="0.3">
      <c r="A6992" t="s">
        <v>9069</v>
      </c>
      <c r="B6992" t="s">
        <v>23207</v>
      </c>
      <c r="C6992" t="s">
        <v>23208</v>
      </c>
      <c r="D6992" t="s">
        <v>14476</v>
      </c>
      <c r="E6992" t="s">
        <v>2774</v>
      </c>
      <c r="F6992" t="s">
        <v>2775</v>
      </c>
      <c r="G6992" t="s">
        <v>1969</v>
      </c>
      <c r="H6992" t="s">
        <v>53227</v>
      </c>
      <c r="I6992" t="s">
        <v>549</v>
      </c>
    </row>
    <row r="6993" spans="1:9" x14ac:dyDescent="0.3">
      <c r="A6993" t="s">
        <v>23157</v>
      </c>
      <c r="B6993" t="s">
        <v>27436</v>
      </c>
      <c r="C6993" t="s">
        <v>23158</v>
      </c>
      <c r="D6993" t="s">
        <v>23159</v>
      </c>
      <c r="E6993" t="s">
        <v>756</v>
      </c>
      <c r="F6993" t="s">
        <v>757</v>
      </c>
      <c r="G6993" t="s">
        <v>758</v>
      </c>
      <c r="H6993" t="s">
        <v>48662</v>
      </c>
      <c r="I6993" t="s">
        <v>109</v>
      </c>
    </row>
    <row r="6994" spans="1:9" x14ac:dyDescent="0.3">
      <c r="A6994" t="s">
        <v>11017</v>
      </c>
      <c r="B6994" t="s">
        <v>13279</v>
      </c>
      <c r="C6994" t="s">
        <v>13280</v>
      </c>
      <c r="D6994" t="s">
        <v>13281</v>
      </c>
      <c r="E6994" t="s">
        <v>2254</v>
      </c>
      <c r="F6994" t="s">
        <v>2255</v>
      </c>
      <c r="G6994" t="s">
        <v>2256</v>
      </c>
      <c r="H6994" t="s">
        <v>46959</v>
      </c>
      <c r="I6994" t="s">
        <v>1216</v>
      </c>
    </row>
    <row r="6995" spans="1:9" x14ac:dyDescent="0.3">
      <c r="A6995" t="s">
        <v>20881</v>
      </c>
      <c r="B6995" t="s">
        <v>22583</v>
      </c>
      <c r="C6995" t="s">
        <v>20882</v>
      </c>
      <c r="D6995" t="s">
        <v>20883</v>
      </c>
      <c r="E6995" t="s">
        <v>20030</v>
      </c>
      <c r="F6995" t="s">
        <v>20031</v>
      </c>
      <c r="G6995" t="s">
        <v>425</v>
      </c>
      <c r="H6995" t="s">
        <v>50865</v>
      </c>
      <c r="I6995" t="s">
        <v>109</v>
      </c>
    </row>
    <row r="6996" spans="1:9" x14ac:dyDescent="0.3">
      <c r="A6996" t="s">
        <v>7133</v>
      </c>
      <c r="B6996" t="s">
        <v>26405</v>
      </c>
      <c r="C6996" t="s">
        <v>26406</v>
      </c>
      <c r="D6996" t="s">
        <v>26407</v>
      </c>
      <c r="E6996" t="s">
        <v>378</v>
      </c>
      <c r="F6996" t="s">
        <v>12</v>
      </c>
      <c r="G6996" t="s">
        <v>13</v>
      </c>
      <c r="H6996" t="s">
        <v>7137</v>
      </c>
      <c r="I6996" t="s">
        <v>26408</v>
      </c>
    </row>
    <row r="6997" spans="1:9" x14ac:dyDescent="0.3">
      <c r="A6997" t="s">
        <v>10803</v>
      </c>
      <c r="B6997" t="s">
        <v>10804</v>
      </c>
      <c r="C6997" t="s">
        <v>10805</v>
      </c>
      <c r="D6997" t="s">
        <v>10806</v>
      </c>
      <c r="E6997" t="s">
        <v>10807</v>
      </c>
      <c r="F6997" t="s">
        <v>10808</v>
      </c>
      <c r="G6997" t="s">
        <v>10809</v>
      </c>
      <c r="H6997" t="s">
        <v>45901</v>
      </c>
      <c r="I6997" t="s">
        <v>1669</v>
      </c>
    </row>
    <row r="6998" spans="1:9" x14ac:dyDescent="0.3">
      <c r="A6998" t="s">
        <v>1115</v>
      </c>
      <c r="B6998" t="s">
        <v>67096</v>
      </c>
      <c r="C6998" t="s">
        <v>67097</v>
      </c>
      <c r="D6998" t="s">
        <v>67098</v>
      </c>
      <c r="E6998" t="s">
        <v>378</v>
      </c>
      <c r="F6998" t="s">
        <v>12</v>
      </c>
      <c r="G6998" t="s">
        <v>13</v>
      </c>
      <c r="H6998" t="s">
        <v>47594</v>
      </c>
      <c r="I6998" t="s">
        <v>66440</v>
      </c>
    </row>
    <row r="6999" spans="1:9" x14ac:dyDescent="0.3">
      <c r="A6999" t="s">
        <v>20942</v>
      </c>
      <c r="B6999" t="s">
        <v>28891</v>
      </c>
      <c r="C6999" t="s">
        <v>28892</v>
      </c>
      <c r="D6999" t="s">
        <v>28893</v>
      </c>
      <c r="E6999" t="s">
        <v>9642</v>
      </c>
      <c r="F6999" t="s">
        <v>9643</v>
      </c>
      <c r="G6999" t="s">
        <v>4250</v>
      </c>
      <c r="H6999" t="s">
        <v>48840</v>
      </c>
      <c r="I6999" t="s">
        <v>28894</v>
      </c>
    </row>
    <row r="7000" spans="1:9" x14ac:dyDescent="0.3">
      <c r="A7000" t="s">
        <v>18404</v>
      </c>
      <c r="B7000" t="s">
        <v>18405</v>
      </c>
      <c r="C7000" t="s">
        <v>18406</v>
      </c>
      <c r="D7000" t="s">
        <v>18407</v>
      </c>
      <c r="E7000" t="s">
        <v>3194</v>
      </c>
      <c r="F7000" t="s">
        <v>3195</v>
      </c>
      <c r="G7000" t="s">
        <v>1382</v>
      </c>
      <c r="H7000" t="s">
        <v>60160</v>
      </c>
      <c r="I7000" t="s">
        <v>7002</v>
      </c>
    </row>
    <row r="7001" spans="1:9" x14ac:dyDescent="0.3">
      <c r="A7001" t="s">
        <v>25933</v>
      </c>
      <c r="B7001" t="s">
        <v>25934</v>
      </c>
      <c r="C7001" t="s">
        <v>25935</v>
      </c>
      <c r="D7001" t="s">
        <v>25936</v>
      </c>
      <c r="E7001" t="s">
        <v>11580</v>
      </c>
      <c r="F7001" t="s">
        <v>11581</v>
      </c>
      <c r="G7001" t="s">
        <v>443</v>
      </c>
      <c r="H7001" t="s">
        <v>48476</v>
      </c>
      <c r="I7001" t="s">
        <v>25937</v>
      </c>
    </row>
    <row r="7002" spans="1:9" x14ac:dyDescent="0.3">
      <c r="A7002" t="s">
        <v>16791</v>
      </c>
      <c r="B7002" t="s">
        <v>16792</v>
      </c>
      <c r="C7002" t="s">
        <v>16793</v>
      </c>
      <c r="D7002" t="s">
        <v>16794</v>
      </c>
      <c r="E7002" t="s">
        <v>982</v>
      </c>
      <c r="F7002" t="s">
        <v>140</v>
      </c>
      <c r="G7002" t="s">
        <v>141</v>
      </c>
      <c r="H7002" t="s">
        <v>16795</v>
      </c>
      <c r="I7002" t="s">
        <v>16796</v>
      </c>
    </row>
    <row r="7003" spans="1:9" x14ac:dyDescent="0.3">
      <c r="A7003" t="s">
        <v>17175</v>
      </c>
      <c r="B7003" t="s">
        <v>31807</v>
      </c>
      <c r="C7003" t="s">
        <v>17176</v>
      </c>
      <c r="D7003" t="s">
        <v>17177</v>
      </c>
      <c r="E7003" t="s">
        <v>2119</v>
      </c>
      <c r="F7003" t="s">
        <v>449</v>
      </c>
      <c r="G7003" t="s">
        <v>212</v>
      </c>
      <c r="H7003" t="s">
        <v>47523</v>
      </c>
      <c r="I7003" t="s">
        <v>4541</v>
      </c>
    </row>
    <row r="7004" spans="1:9" x14ac:dyDescent="0.3">
      <c r="A7004" t="s">
        <v>60631</v>
      </c>
      <c r="B7004" t="s">
        <v>65275</v>
      </c>
      <c r="C7004" t="s">
        <v>60632</v>
      </c>
      <c r="D7004" t="s">
        <v>65276</v>
      </c>
      <c r="E7004" t="s">
        <v>334</v>
      </c>
      <c r="F7004" t="s">
        <v>335</v>
      </c>
      <c r="G7004" t="s">
        <v>336</v>
      </c>
      <c r="H7004" t="s">
        <v>60633</v>
      </c>
      <c r="I7004" t="s">
        <v>59596</v>
      </c>
    </row>
    <row r="7005" spans="1:9" x14ac:dyDescent="0.3">
      <c r="A7005" t="s">
        <v>28807</v>
      </c>
      <c r="B7005" t="s">
        <v>28808</v>
      </c>
      <c r="C7005" t="s">
        <v>28809</v>
      </c>
      <c r="D7005" t="s">
        <v>3470</v>
      </c>
      <c r="E7005" t="s">
        <v>152</v>
      </c>
      <c r="F7005" t="s">
        <v>153</v>
      </c>
      <c r="G7005" t="s">
        <v>154</v>
      </c>
      <c r="H7005" t="s">
        <v>47524</v>
      </c>
      <c r="I7005" t="s">
        <v>3449</v>
      </c>
    </row>
    <row r="7006" spans="1:9" x14ac:dyDescent="0.3">
      <c r="A7006" t="s">
        <v>22870</v>
      </c>
      <c r="B7006" t="s">
        <v>50881</v>
      </c>
      <c r="C7006" t="s">
        <v>50882</v>
      </c>
      <c r="D7006" t="s">
        <v>50883</v>
      </c>
      <c r="E7006" t="s">
        <v>41</v>
      </c>
      <c r="F7006" t="s">
        <v>42</v>
      </c>
      <c r="G7006" t="s">
        <v>62394</v>
      </c>
      <c r="H7006" t="s">
        <v>46991</v>
      </c>
      <c r="I7006" t="s">
        <v>49337</v>
      </c>
    </row>
    <row r="7007" spans="1:9" x14ac:dyDescent="0.3">
      <c r="A7007" t="s">
        <v>24041</v>
      </c>
      <c r="B7007" t="s">
        <v>24042</v>
      </c>
      <c r="C7007" t="s">
        <v>24043</v>
      </c>
      <c r="D7007" t="s">
        <v>24044</v>
      </c>
      <c r="E7007" t="s">
        <v>67</v>
      </c>
      <c r="F7007" t="s">
        <v>68</v>
      </c>
      <c r="G7007" t="s">
        <v>69</v>
      </c>
      <c r="H7007" t="s">
        <v>49360</v>
      </c>
      <c r="I7007" t="s">
        <v>14787</v>
      </c>
    </row>
    <row r="7008" spans="1:9" x14ac:dyDescent="0.3">
      <c r="A7008" t="s">
        <v>9661</v>
      </c>
      <c r="B7008" t="s">
        <v>15566</v>
      </c>
      <c r="C7008" t="s">
        <v>15567</v>
      </c>
      <c r="D7008" t="s">
        <v>15568</v>
      </c>
      <c r="E7008" t="s">
        <v>10762</v>
      </c>
      <c r="F7008" t="s">
        <v>10763</v>
      </c>
      <c r="G7008" t="s">
        <v>1571</v>
      </c>
      <c r="H7008" t="s">
        <v>9662</v>
      </c>
      <c r="I7008" t="s">
        <v>1546</v>
      </c>
    </row>
    <row r="7009" spans="1:9" x14ac:dyDescent="0.3">
      <c r="A7009" t="s">
        <v>23632</v>
      </c>
      <c r="B7009" t="s">
        <v>23633</v>
      </c>
      <c r="C7009" t="s">
        <v>12269</v>
      </c>
      <c r="D7009" t="s">
        <v>23634</v>
      </c>
      <c r="E7009" t="s">
        <v>13939</v>
      </c>
      <c r="F7009" t="s">
        <v>12</v>
      </c>
      <c r="G7009" t="s">
        <v>13</v>
      </c>
      <c r="H7009" t="s">
        <v>49709</v>
      </c>
      <c r="I7009" t="s">
        <v>15794</v>
      </c>
    </row>
    <row r="7010" spans="1:9" x14ac:dyDescent="0.3">
      <c r="A7010" t="s">
        <v>55606</v>
      </c>
      <c r="B7010" t="s">
        <v>65789</v>
      </c>
      <c r="C7010" t="s">
        <v>65790</v>
      </c>
      <c r="D7010" t="s">
        <v>9623</v>
      </c>
      <c r="E7010" t="s">
        <v>995</v>
      </c>
      <c r="F7010" t="s">
        <v>12</v>
      </c>
      <c r="G7010" t="s">
        <v>13</v>
      </c>
      <c r="H7010" t="s">
        <v>55609</v>
      </c>
      <c r="I7010" t="s">
        <v>65261</v>
      </c>
    </row>
    <row r="7011" spans="1:9" x14ac:dyDescent="0.3">
      <c r="A7011" t="s">
        <v>68711</v>
      </c>
      <c r="B7011" t="s">
        <v>68712</v>
      </c>
      <c r="C7011" t="s">
        <v>68713</v>
      </c>
      <c r="D7011" t="s">
        <v>68714</v>
      </c>
      <c r="E7011" t="s">
        <v>1207</v>
      </c>
      <c r="F7011" t="s">
        <v>12</v>
      </c>
      <c r="G7011" t="s">
        <v>13</v>
      </c>
      <c r="H7011" t="s">
        <v>68715</v>
      </c>
      <c r="I7011" t="s">
        <v>65394</v>
      </c>
    </row>
    <row r="7012" spans="1:9" x14ac:dyDescent="0.3">
      <c r="A7012" t="s">
        <v>5148</v>
      </c>
      <c r="B7012" t="s">
        <v>11733</v>
      </c>
      <c r="C7012" t="s">
        <v>11734</v>
      </c>
      <c r="D7012" t="s">
        <v>11735</v>
      </c>
      <c r="E7012" t="s">
        <v>553</v>
      </c>
      <c r="F7012" t="s">
        <v>554</v>
      </c>
      <c r="G7012" t="s">
        <v>555</v>
      </c>
      <c r="H7012" t="s">
        <v>45852</v>
      </c>
      <c r="I7012" t="s">
        <v>1719</v>
      </c>
    </row>
    <row r="7013" spans="1:9" x14ac:dyDescent="0.3">
      <c r="A7013" t="s">
        <v>29724</v>
      </c>
      <c r="B7013" t="s">
        <v>29725</v>
      </c>
      <c r="C7013" t="s">
        <v>29726</v>
      </c>
      <c r="D7013" t="s">
        <v>29727</v>
      </c>
      <c r="E7013" t="s">
        <v>91</v>
      </c>
      <c r="F7013" t="s">
        <v>12</v>
      </c>
      <c r="G7013" t="s">
        <v>13</v>
      </c>
      <c r="H7013" t="s">
        <v>53301</v>
      </c>
      <c r="I7013" t="s">
        <v>3435</v>
      </c>
    </row>
    <row r="7014" spans="1:9" x14ac:dyDescent="0.3">
      <c r="A7014" t="s">
        <v>10655</v>
      </c>
      <c r="B7014" t="s">
        <v>26429</v>
      </c>
      <c r="C7014" t="s">
        <v>10656</v>
      </c>
      <c r="D7014" t="s">
        <v>10657</v>
      </c>
      <c r="E7014" t="s">
        <v>7095</v>
      </c>
      <c r="F7014" t="s">
        <v>12</v>
      </c>
      <c r="G7014" t="s">
        <v>13</v>
      </c>
      <c r="H7014" t="s">
        <v>10658</v>
      </c>
      <c r="I7014" t="s">
        <v>653</v>
      </c>
    </row>
    <row r="7015" spans="1:9" x14ac:dyDescent="0.3">
      <c r="A7015" t="s">
        <v>5659</v>
      </c>
      <c r="B7015" t="s">
        <v>5660</v>
      </c>
      <c r="C7015" t="s">
        <v>5661</v>
      </c>
      <c r="D7015" t="s">
        <v>3017</v>
      </c>
      <c r="E7015" t="s">
        <v>334</v>
      </c>
      <c r="F7015" t="s">
        <v>335</v>
      </c>
      <c r="G7015" t="s">
        <v>336</v>
      </c>
      <c r="H7015" t="s">
        <v>46438</v>
      </c>
      <c r="I7015" t="s">
        <v>3375</v>
      </c>
    </row>
    <row r="7016" spans="1:9" x14ac:dyDescent="0.3">
      <c r="A7016" t="s">
        <v>70452</v>
      </c>
      <c r="B7016" t="s">
        <v>70453</v>
      </c>
      <c r="C7016" t="s">
        <v>70454</v>
      </c>
      <c r="D7016" t="s">
        <v>70455</v>
      </c>
      <c r="E7016" t="s">
        <v>1820</v>
      </c>
      <c r="F7016" t="s">
        <v>1821</v>
      </c>
      <c r="G7016" t="s">
        <v>1822</v>
      </c>
      <c r="H7016" t="s">
        <v>70456</v>
      </c>
      <c r="I7016" t="s">
        <v>66940</v>
      </c>
    </row>
    <row r="7017" spans="1:9" x14ac:dyDescent="0.3">
      <c r="A7017" t="s">
        <v>10411</v>
      </c>
      <c r="B7017" t="s">
        <v>49618</v>
      </c>
      <c r="C7017" t="s">
        <v>49619</v>
      </c>
      <c r="D7017" t="s">
        <v>47954</v>
      </c>
      <c r="E7017" t="s">
        <v>49620</v>
      </c>
      <c r="F7017" t="s">
        <v>49621</v>
      </c>
      <c r="G7017" t="s">
        <v>336</v>
      </c>
      <c r="H7017" t="s">
        <v>10413</v>
      </c>
      <c r="I7017" t="s">
        <v>11545</v>
      </c>
    </row>
    <row r="7018" spans="1:9" x14ac:dyDescent="0.3">
      <c r="A7018" t="s">
        <v>17145</v>
      </c>
      <c r="B7018" t="s">
        <v>17146</v>
      </c>
      <c r="C7018" t="s">
        <v>17147</v>
      </c>
      <c r="D7018" t="s">
        <v>17148</v>
      </c>
      <c r="E7018" t="s">
        <v>1088</v>
      </c>
      <c r="F7018" t="s">
        <v>348</v>
      </c>
      <c r="G7018" t="s">
        <v>349</v>
      </c>
      <c r="H7018" t="s">
        <v>54014</v>
      </c>
      <c r="I7018" t="s">
        <v>2277</v>
      </c>
    </row>
    <row r="7019" spans="1:9" x14ac:dyDescent="0.3">
      <c r="A7019" t="s">
        <v>9248</v>
      </c>
      <c r="B7019" t="s">
        <v>67774</v>
      </c>
      <c r="C7019" t="s">
        <v>67775</v>
      </c>
      <c r="D7019" t="s">
        <v>67776</v>
      </c>
      <c r="E7019" t="s">
        <v>7054</v>
      </c>
      <c r="F7019" t="s">
        <v>55</v>
      </c>
      <c r="G7019" t="s">
        <v>56</v>
      </c>
      <c r="H7019" t="s">
        <v>45564</v>
      </c>
      <c r="I7019" t="s">
        <v>67346</v>
      </c>
    </row>
    <row r="7020" spans="1:9" x14ac:dyDescent="0.3">
      <c r="A7020" t="s">
        <v>4568</v>
      </c>
      <c r="B7020" t="s">
        <v>14996</v>
      </c>
      <c r="C7020" t="s">
        <v>14997</v>
      </c>
      <c r="D7020" t="s">
        <v>14998</v>
      </c>
      <c r="E7020" t="s">
        <v>35</v>
      </c>
      <c r="F7020" t="s">
        <v>12</v>
      </c>
      <c r="G7020" t="s">
        <v>13</v>
      </c>
      <c r="H7020" t="s">
        <v>46429</v>
      </c>
      <c r="I7020" t="s">
        <v>4805</v>
      </c>
    </row>
    <row r="7021" spans="1:9" x14ac:dyDescent="0.3">
      <c r="A7021" t="s">
        <v>61156</v>
      </c>
      <c r="B7021" t="s">
        <v>61157</v>
      </c>
      <c r="C7021" t="s">
        <v>61158</v>
      </c>
      <c r="D7021" t="s">
        <v>61159</v>
      </c>
      <c r="E7021" t="s">
        <v>1704</v>
      </c>
      <c r="F7021" t="s">
        <v>1705</v>
      </c>
      <c r="G7021" t="s">
        <v>480</v>
      </c>
      <c r="H7021" t="s">
        <v>61160</v>
      </c>
      <c r="I7021" t="s">
        <v>55511</v>
      </c>
    </row>
    <row r="7022" spans="1:9" x14ac:dyDescent="0.3">
      <c r="A7022" t="s">
        <v>24233</v>
      </c>
      <c r="B7022" t="s">
        <v>24234</v>
      </c>
      <c r="C7022" t="s">
        <v>69081</v>
      </c>
      <c r="D7022" t="s">
        <v>19362</v>
      </c>
      <c r="E7022" t="s">
        <v>3645</v>
      </c>
      <c r="F7022" t="s">
        <v>68</v>
      </c>
      <c r="G7022" t="s">
        <v>69</v>
      </c>
      <c r="H7022" t="s">
        <v>53258</v>
      </c>
      <c r="I7022" t="s">
        <v>133</v>
      </c>
    </row>
    <row r="7023" spans="1:9" x14ac:dyDescent="0.3">
      <c r="A7023" t="s">
        <v>12973</v>
      </c>
      <c r="B7023" t="s">
        <v>12974</v>
      </c>
      <c r="C7023" t="s">
        <v>12975</v>
      </c>
      <c r="D7023" t="s">
        <v>45577</v>
      </c>
      <c r="E7023" t="s">
        <v>12976</v>
      </c>
      <c r="F7023" t="s">
        <v>12977</v>
      </c>
      <c r="G7023" t="s">
        <v>154</v>
      </c>
      <c r="H7023" t="s">
        <v>12978</v>
      </c>
      <c r="I7023" t="s">
        <v>109</v>
      </c>
    </row>
    <row r="7024" spans="1:9" x14ac:dyDescent="0.3">
      <c r="A7024" t="s">
        <v>22275</v>
      </c>
      <c r="B7024" t="s">
        <v>22276</v>
      </c>
      <c r="C7024" t="s">
        <v>22277</v>
      </c>
      <c r="D7024" t="s">
        <v>22278</v>
      </c>
      <c r="E7024" t="s">
        <v>6073</v>
      </c>
      <c r="F7024" t="s">
        <v>6074</v>
      </c>
      <c r="G7024" t="s">
        <v>2066</v>
      </c>
      <c r="H7024" t="s">
        <v>62042</v>
      </c>
      <c r="I7024" t="s">
        <v>4747</v>
      </c>
    </row>
    <row r="7025" spans="1:9" x14ac:dyDescent="0.3">
      <c r="A7025" t="s">
        <v>31108</v>
      </c>
      <c r="B7025" t="s">
        <v>46997</v>
      </c>
      <c r="C7025" t="s">
        <v>46998</v>
      </c>
      <c r="D7025" t="s">
        <v>46869</v>
      </c>
      <c r="E7025" t="s">
        <v>464</v>
      </c>
      <c r="F7025" t="s">
        <v>12</v>
      </c>
      <c r="G7025" t="s">
        <v>13</v>
      </c>
      <c r="H7025" t="s">
        <v>45569</v>
      </c>
      <c r="I7025" t="s">
        <v>46648</v>
      </c>
    </row>
    <row r="7026" spans="1:9" x14ac:dyDescent="0.3">
      <c r="A7026" t="s">
        <v>28980</v>
      </c>
      <c r="B7026" t="s">
        <v>28981</v>
      </c>
      <c r="C7026" t="s">
        <v>28982</v>
      </c>
      <c r="D7026" t="s">
        <v>26608</v>
      </c>
      <c r="E7026" t="s">
        <v>1173</v>
      </c>
      <c r="F7026" t="s">
        <v>68</v>
      </c>
      <c r="G7026" t="s">
        <v>69</v>
      </c>
      <c r="H7026" t="s">
        <v>49601</v>
      </c>
      <c r="I7026" t="s">
        <v>2283</v>
      </c>
    </row>
    <row r="7027" spans="1:9" x14ac:dyDescent="0.3">
      <c r="A7027" t="s">
        <v>71153</v>
      </c>
      <c r="B7027" t="s">
        <v>71154</v>
      </c>
      <c r="C7027" t="s">
        <v>71155</v>
      </c>
      <c r="D7027" t="s">
        <v>71156</v>
      </c>
      <c r="E7027" t="s">
        <v>2501</v>
      </c>
      <c r="F7027" t="s">
        <v>2502</v>
      </c>
      <c r="G7027" t="s">
        <v>399</v>
      </c>
      <c r="H7027" t="s">
        <v>71157</v>
      </c>
      <c r="I7027" t="s">
        <v>64119</v>
      </c>
    </row>
    <row r="7028" spans="1:9" x14ac:dyDescent="0.3">
      <c r="A7028" t="s">
        <v>5148</v>
      </c>
      <c r="B7028" t="s">
        <v>30867</v>
      </c>
      <c r="C7028" t="s">
        <v>30868</v>
      </c>
      <c r="D7028" t="s">
        <v>6489</v>
      </c>
      <c r="E7028" t="s">
        <v>307</v>
      </c>
      <c r="F7028" t="s">
        <v>140</v>
      </c>
      <c r="G7028" t="s">
        <v>141</v>
      </c>
      <c r="H7028" t="s">
        <v>45852</v>
      </c>
      <c r="I7028" t="s">
        <v>22577</v>
      </c>
    </row>
    <row r="7029" spans="1:9" x14ac:dyDescent="0.3">
      <c r="A7029" t="s">
        <v>8412</v>
      </c>
      <c r="B7029" t="s">
        <v>28977</v>
      </c>
      <c r="C7029" t="s">
        <v>28978</v>
      </c>
      <c r="D7029" t="s">
        <v>28979</v>
      </c>
      <c r="E7029" t="s">
        <v>1797</v>
      </c>
      <c r="F7029" t="s">
        <v>15</v>
      </c>
      <c r="G7029" t="s">
        <v>16</v>
      </c>
      <c r="H7029" t="s">
        <v>46716</v>
      </c>
      <c r="I7029" t="s">
        <v>3720</v>
      </c>
    </row>
    <row r="7030" spans="1:9" x14ac:dyDescent="0.3">
      <c r="A7030" t="s">
        <v>65971</v>
      </c>
      <c r="B7030" t="s">
        <v>65972</v>
      </c>
      <c r="C7030" t="s">
        <v>65973</v>
      </c>
      <c r="D7030" t="s">
        <v>65974</v>
      </c>
      <c r="E7030" t="s">
        <v>2725</v>
      </c>
      <c r="F7030" t="s">
        <v>148</v>
      </c>
      <c r="G7030" t="s">
        <v>149</v>
      </c>
      <c r="H7030" t="s">
        <v>65975</v>
      </c>
      <c r="I7030" t="s">
        <v>59596</v>
      </c>
    </row>
    <row r="7031" spans="1:9" x14ac:dyDescent="0.3">
      <c r="A7031" t="s">
        <v>21985</v>
      </c>
      <c r="B7031" t="s">
        <v>21986</v>
      </c>
      <c r="C7031" t="s">
        <v>21987</v>
      </c>
      <c r="D7031" t="s">
        <v>7161</v>
      </c>
      <c r="E7031" t="s">
        <v>553</v>
      </c>
      <c r="F7031" t="s">
        <v>554</v>
      </c>
      <c r="G7031" t="s">
        <v>555</v>
      </c>
      <c r="H7031" t="s">
        <v>48477</v>
      </c>
      <c r="I7031" t="s">
        <v>5672</v>
      </c>
    </row>
    <row r="7032" spans="1:9" x14ac:dyDescent="0.3">
      <c r="A7032" t="s">
        <v>23984</v>
      </c>
      <c r="B7032" t="s">
        <v>23985</v>
      </c>
      <c r="C7032" t="s">
        <v>23986</v>
      </c>
      <c r="D7032" t="s">
        <v>9812</v>
      </c>
      <c r="E7032" t="s">
        <v>307</v>
      </c>
      <c r="F7032" t="s">
        <v>140</v>
      </c>
      <c r="G7032" t="s">
        <v>141</v>
      </c>
      <c r="H7032" t="s">
        <v>47408</v>
      </c>
      <c r="I7032" t="s">
        <v>2323</v>
      </c>
    </row>
    <row r="7033" spans="1:9" x14ac:dyDescent="0.3">
      <c r="A7033" t="s">
        <v>60448</v>
      </c>
      <c r="B7033" t="s">
        <v>60449</v>
      </c>
      <c r="C7033" t="s">
        <v>11829</v>
      </c>
      <c r="D7033" t="s">
        <v>11693</v>
      </c>
      <c r="E7033" t="s">
        <v>543</v>
      </c>
      <c r="F7033" t="s">
        <v>544</v>
      </c>
      <c r="G7033" t="s">
        <v>545</v>
      </c>
      <c r="H7033" t="s">
        <v>60450</v>
      </c>
      <c r="I7033" t="s">
        <v>60385</v>
      </c>
    </row>
    <row r="7034" spans="1:9" x14ac:dyDescent="0.3">
      <c r="A7034" t="s">
        <v>7133</v>
      </c>
      <c r="B7034" t="s">
        <v>26461</v>
      </c>
      <c r="C7034" t="s">
        <v>26462</v>
      </c>
      <c r="D7034" t="s">
        <v>26463</v>
      </c>
      <c r="E7034" t="s">
        <v>207</v>
      </c>
      <c r="F7034" t="s">
        <v>12</v>
      </c>
      <c r="G7034" t="s">
        <v>13</v>
      </c>
      <c r="H7034" t="s">
        <v>7137</v>
      </c>
      <c r="I7034" t="s">
        <v>4045</v>
      </c>
    </row>
    <row r="7035" spans="1:9" x14ac:dyDescent="0.3">
      <c r="A7035" t="s">
        <v>70457</v>
      </c>
      <c r="B7035" t="s">
        <v>70458</v>
      </c>
      <c r="C7035" t="s">
        <v>70459</v>
      </c>
      <c r="D7035" t="s">
        <v>70460</v>
      </c>
      <c r="E7035" t="s">
        <v>32</v>
      </c>
      <c r="F7035" t="s">
        <v>12</v>
      </c>
      <c r="G7035" t="s">
        <v>13</v>
      </c>
      <c r="H7035" t="s">
        <v>70461</v>
      </c>
      <c r="I7035" t="s">
        <v>67556</v>
      </c>
    </row>
    <row r="7036" spans="1:9" x14ac:dyDescent="0.3">
      <c r="A7036" t="s">
        <v>67447</v>
      </c>
      <c r="B7036" t="s">
        <v>67448</v>
      </c>
      <c r="C7036" t="s">
        <v>67449</v>
      </c>
      <c r="D7036" t="s">
        <v>20055</v>
      </c>
      <c r="E7036" t="s">
        <v>3308</v>
      </c>
      <c r="F7036" t="s">
        <v>2484</v>
      </c>
      <c r="G7036" t="s">
        <v>734</v>
      </c>
      <c r="H7036" t="s">
        <v>67449</v>
      </c>
      <c r="I7036" t="s">
        <v>60574</v>
      </c>
    </row>
    <row r="7037" spans="1:9" x14ac:dyDescent="0.3">
      <c r="A7037" t="s">
        <v>28664</v>
      </c>
      <c r="B7037" t="s">
        <v>28665</v>
      </c>
      <c r="C7037" t="s">
        <v>28666</v>
      </c>
      <c r="D7037" t="s">
        <v>28667</v>
      </c>
      <c r="E7037" t="s">
        <v>5984</v>
      </c>
      <c r="F7037" t="s">
        <v>5985</v>
      </c>
      <c r="G7037" t="s">
        <v>5986</v>
      </c>
      <c r="H7037" t="s">
        <v>51031</v>
      </c>
      <c r="I7037" t="s">
        <v>9480</v>
      </c>
    </row>
    <row r="7038" spans="1:9" x14ac:dyDescent="0.3">
      <c r="A7038" t="s">
        <v>26901</v>
      </c>
      <c r="B7038" t="s">
        <v>26902</v>
      </c>
      <c r="C7038" t="s">
        <v>26903</v>
      </c>
      <c r="D7038" t="s">
        <v>5047</v>
      </c>
      <c r="E7038" t="s">
        <v>2441</v>
      </c>
      <c r="F7038" t="s">
        <v>12</v>
      </c>
      <c r="G7038" t="s">
        <v>13</v>
      </c>
      <c r="H7038" t="s">
        <v>49657</v>
      </c>
      <c r="I7038" t="s">
        <v>981</v>
      </c>
    </row>
    <row r="7039" spans="1:9" x14ac:dyDescent="0.3">
      <c r="A7039" t="s">
        <v>4034</v>
      </c>
      <c r="B7039" t="s">
        <v>26477</v>
      </c>
      <c r="C7039" t="s">
        <v>12112</v>
      </c>
      <c r="D7039" t="s">
        <v>12113</v>
      </c>
      <c r="E7039" t="s">
        <v>3432</v>
      </c>
      <c r="F7039" t="s">
        <v>3433</v>
      </c>
      <c r="G7039" t="s">
        <v>3434</v>
      </c>
      <c r="H7039" t="s">
        <v>4038</v>
      </c>
      <c r="I7039" t="s">
        <v>109</v>
      </c>
    </row>
    <row r="7040" spans="1:9" x14ac:dyDescent="0.3">
      <c r="A7040" t="s">
        <v>3860</v>
      </c>
      <c r="B7040" t="s">
        <v>24570</v>
      </c>
      <c r="C7040" t="s">
        <v>24571</v>
      </c>
      <c r="D7040" t="s">
        <v>7014</v>
      </c>
      <c r="E7040" t="s">
        <v>22</v>
      </c>
      <c r="F7040" t="s">
        <v>15</v>
      </c>
      <c r="G7040" t="s">
        <v>16</v>
      </c>
      <c r="H7040" t="s">
        <v>45535</v>
      </c>
      <c r="I7040" t="s">
        <v>3577</v>
      </c>
    </row>
    <row r="7041" spans="1:9" x14ac:dyDescent="0.3">
      <c r="A7041" t="s">
        <v>21813</v>
      </c>
      <c r="B7041" t="s">
        <v>21814</v>
      </c>
      <c r="C7041" t="s">
        <v>21815</v>
      </c>
      <c r="D7041" t="s">
        <v>17487</v>
      </c>
      <c r="E7041" t="s">
        <v>1545</v>
      </c>
      <c r="F7041" t="s">
        <v>12</v>
      </c>
      <c r="G7041" t="s">
        <v>13</v>
      </c>
      <c r="H7041" t="s">
        <v>52445</v>
      </c>
      <c r="I7041" t="s">
        <v>18333</v>
      </c>
    </row>
    <row r="7042" spans="1:9" x14ac:dyDescent="0.3">
      <c r="A7042" t="s">
        <v>11878</v>
      </c>
      <c r="B7042" t="s">
        <v>28314</v>
      </c>
      <c r="C7042" t="s">
        <v>28315</v>
      </c>
      <c r="D7042" t="s">
        <v>28316</v>
      </c>
      <c r="E7042" t="s">
        <v>681</v>
      </c>
      <c r="F7042" t="s">
        <v>682</v>
      </c>
      <c r="G7042" t="s">
        <v>683</v>
      </c>
      <c r="H7042" t="s">
        <v>45572</v>
      </c>
      <c r="I7042" t="s">
        <v>2638</v>
      </c>
    </row>
    <row r="7043" spans="1:9" x14ac:dyDescent="0.3">
      <c r="A7043" t="s">
        <v>56248</v>
      </c>
      <c r="B7043" t="s">
        <v>56249</v>
      </c>
      <c r="C7043" t="s">
        <v>56250</v>
      </c>
      <c r="D7043" t="s">
        <v>56251</v>
      </c>
      <c r="E7043" t="s">
        <v>4006</v>
      </c>
      <c r="F7043" t="s">
        <v>4007</v>
      </c>
      <c r="G7043" t="s">
        <v>286</v>
      </c>
      <c r="H7043" t="s">
        <v>56252</v>
      </c>
      <c r="I7043" t="s">
        <v>54900</v>
      </c>
    </row>
    <row r="7044" spans="1:9" x14ac:dyDescent="0.3">
      <c r="A7044" t="s">
        <v>6652</v>
      </c>
      <c r="B7044" t="s">
        <v>6653</v>
      </c>
      <c r="C7044" t="s">
        <v>6654</v>
      </c>
      <c r="D7044" t="s">
        <v>6655</v>
      </c>
      <c r="E7044" t="s">
        <v>6656</v>
      </c>
      <c r="F7044" t="s">
        <v>6657</v>
      </c>
      <c r="G7044" t="s">
        <v>6658</v>
      </c>
      <c r="H7044" t="s">
        <v>51577</v>
      </c>
      <c r="I7044" t="s">
        <v>109</v>
      </c>
    </row>
    <row r="7045" spans="1:9" x14ac:dyDescent="0.3">
      <c r="A7045" t="s">
        <v>1641</v>
      </c>
      <c r="B7045" t="s">
        <v>26482</v>
      </c>
      <c r="C7045" t="s">
        <v>26483</v>
      </c>
      <c r="D7045" t="s">
        <v>26484</v>
      </c>
      <c r="E7045" t="s">
        <v>32</v>
      </c>
      <c r="F7045" t="s">
        <v>12</v>
      </c>
      <c r="G7045" t="s">
        <v>13</v>
      </c>
      <c r="H7045" t="s">
        <v>1645</v>
      </c>
      <c r="I7045" t="s">
        <v>213</v>
      </c>
    </row>
    <row r="7046" spans="1:9" x14ac:dyDescent="0.3">
      <c r="A7046" t="s">
        <v>1478</v>
      </c>
      <c r="B7046" t="s">
        <v>1479</v>
      </c>
      <c r="C7046" t="s">
        <v>1480</v>
      </c>
      <c r="D7046" t="s">
        <v>1481</v>
      </c>
      <c r="E7046" t="s">
        <v>1482</v>
      </c>
      <c r="F7046" t="s">
        <v>140</v>
      </c>
      <c r="G7046" t="s">
        <v>141</v>
      </c>
      <c r="H7046" t="s">
        <v>51475</v>
      </c>
      <c r="I7046" t="s">
        <v>81</v>
      </c>
    </row>
    <row r="7047" spans="1:9" x14ac:dyDescent="0.3">
      <c r="A7047" t="s">
        <v>16055</v>
      </c>
      <c r="B7047" t="s">
        <v>16056</v>
      </c>
      <c r="C7047" t="s">
        <v>16057</v>
      </c>
      <c r="D7047" t="s">
        <v>16058</v>
      </c>
      <c r="E7047" t="s">
        <v>584</v>
      </c>
      <c r="F7047" t="s">
        <v>585</v>
      </c>
      <c r="G7047" t="s">
        <v>586</v>
      </c>
      <c r="H7047" t="s">
        <v>52446</v>
      </c>
      <c r="I7047" t="s">
        <v>275</v>
      </c>
    </row>
    <row r="7048" spans="1:9" x14ac:dyDescent="0.3">
      <c r="A7048" t="s">
        <v>54663</v>
      </c>
      <c r="B7048" t="s">
        <v>54664</v>
      </c>
      <c r="C7048" t="s">
        <v>54665</v>
      </c>
      <c r="D7048" t="s">
        <v>54666</v>
      </c>
      <c r="E7048" t="s">
        <v>11</v>
      </c>
      <c r="F7048" t="s">
        <v>12</v>
      </c>
      <c r="G7048" t="s">
        <v>13</v>
      </c>
      <c r="H7048" t="s">
        <v>54667</v>
      </c>
      <c r="I7048" t="s">
        <v>12630</v>
      </c>
    </row>
    <row r="7049" spans="1:9" x14ac:dyDescent="0.3">
      <c r="A7049" t="s">
        <v>9029</v>
      </c>
      <c r="B7049" t="s">
        <v>28708</v>
      </c>
      <c r="C7049" t="s">
        <v>28709</v>
      </c>
      <c r="D7049" t="s">
        <v>18372</v>
      </c>
      <c r="E7049" t="s">
        <v>488</v>
      </c>
      <c r="F7049" t="s">
        <v>12</v>
      </c>
      <c r="G7049" t="s">
        <v>13</v>
      </c>
      <c r="H7049" t="s">
        <v>48566</v>
      </c>
      <c r="I7049" t="s">
        <v>5196</v>
      </c>
    </row>
    <row r="7050" spans="1:9" x14ac:dyDescent="0.3">
      <c r="A7050" t="s">
        <v>11975</v>
      </c>
      <c r="B7050" t="s">
        <v>28581</v>
      </c>
      <c r="C7050" t="s">
        <v>66183</v>
      </c>
      <c r="D7050" t="s">
        <v>11976</v>
      </c>
      <c r="E7050" t="s">
        <v>1762</v>
      </c>
      <c r="F7050" t="s">
        <v>12</v>
      </c>
      <c r="G7050" t="s">
        <v>13</v>
      </c>
      <c r="H7050" t="s">
        <v>65340</v>
      </c>
      <c r="I7050" t="s">
        <v>15270</v>
      </c>
    </row>
    <row r="7051" spans="1:9" x14ac:dyDescent="0.3">
      <c r="A7051" t="s">
        <v>915</v>
      </c>
      <c r="B7051" t="s">
        <v>26496</v>
      </c>
      <c r="C7051" t="s">
        <v>26497</v>
      </c>
      <c r="D7051" t="s">
        <v>26498</v>
      </c>
      <c r="E7051" t="s">
        <v>2259</v>
      </c>
      <c r="F7051" t="s">
        <v>2260</v>
      </c>
      <c r="G7051" t="s">
        <v>2261</v>
      </c>
      <c r="H7051" t="s">
        <v>916</v>
      </c>
      <c r="I7051" t="s">
        <v>109</v>
      </c>
    </row>
    <row r="7052" spans="1:9" x14ac:dyDescent="0.3">
      <c r="A7052" t="s">
        <v>53581</v>
      </c>
      <c r="B7052" t="s">
        <v>53582</v>
      </c>
      <c r="C7052" t="s">
        <v>53583</v>
      </c>
      <c r="D7052" t="s">
        <v>13967</v>
      </c>
      <c r="E7052" t="s">
        <v>7017</v>
      </c>
      <c r="F7052" t="s">
        <v>68</v>
      </c>
      <c r="G7052" t="s">
        <v>69</v>
      </c>
      <c r="H7052" t="s">
        <v>53584</v>
      </c>
      <c r="I7052" t="s">
        <v>28291</v>
      </c>
    </row>
    <row r="7053" spans="1:9" x14ac:dyDescent="0.3">
      <c r="A7053" t="s">
        <v>11988</v>
      </c>
      <c r="B7053" t="s">
        <v>29141</v>
      </c>
      <c r="C7053" t="s">
        <v>11989</v>
      </c>
      <c r="D7053" t="s">
        <v>11990</v>
      </c>
      <c r="E7053" t="s">
        <v>4930</v>
      </c>
      <c r="F7053" t="s">
        <v>4931</v>
      </c>
      <c r="G7053" t="s">
        <v>4932</v>
      </c>
      <c r="H7053" t="s">
        <v>11989</v>
      </c>
      <c r="I7053" t="s">
        <v>315</v>
      </c>
    </row>
    <row r="7054" spans="1:9" x14ac:dyDescent="0.3">
      <c r="A7054" t="s">
        <v>58440</v>
      </c>
      <c r="B7054" t="s">
        <v>58441</v>
      </c>
      <c r="C7054" t="s">
        <v>58442</v>
      </c>
      <c r="D7054" t="s">
        <v>58443</v>
      </c>
      <c r="E7054" t="s">
        <v>492</v>
      </c>
      <c r="F7054" t="s">
        <v>55</v>
      </c>
      <c r="G7054" t="s">
        <v>56</v>
      </c>
      <c r="H7054" t="s">
        <v>58444</v>
      </c>
      <c r="I7054" t="s">
        <v>55799</v>
      </c>
    </row>
    <row r="7055" spans="1:9" x14ac:dyDescent="0.3">
      <c r="A7055" t="s">
        <v>27233</v>
      </c>
      <c r="B7055" t="s">
        <v>27234</v>
      </c>
      <c r="C7055" t="s">
        <v>27235</v>
      </c>
      <c r="D7055" t="s">
        <v>27236</v>
      </c>
      <c r="E7055" t="s">
        <v>2388</v>
      </c>
      <c r="F7055" t="s">
        <v>826</v>
      </c>
      <c r="G7055" t="s">
        <v>827</v>
      </c>
      <c r="H7055" t="s">
        <v>48977</v>
      </c>
      <c r="I7055" t="s">
        <v>8262</v>
      </c>
    </row>
    <row r="7056" spans="1:9" x14ac:dyDescent="0.3">
      <c r="A7056" t="s">
        <v>47830</v>
      </c>
      <c r="B7056" t="s">
        <v>47831</v>
      </c>
      <c r="C7056" t="s">
        <v>47832</v>
      </c>
      <c r="D7056" t="s">
        <v>12329</v>
      </c>
      <c r="E7056" t="s">
        <v>448</v>
      </c>
      <c r="F7056" t="s">
        <v>449</v>
      </c>
      <c r="G7056" t="s">
        <v>212</v>
      </c>
      <c r="H7056" t="s">
        <v>47833</v>
      </c>
      <c r="I7056" t="s">
        <v>46625</v>
      </c>
    </row>
    <row r="7057" spans="1:9" x14ac:dyDescent="0.3">
      <c r="A7057" t="s">
        <v>25871</v>
      </c>
      <c r="B7057" t="s">
        <v>27702</v>
      </c>
      <c r="C7057" t="s">
        <v>25872</v>
      </c>
      <c r="D7057" t="s">
        <v>25873</v>
      </c>
      <c r="E7057" t="s">
        <v>12837</v>
      </c>
      <c r="F7057" t="s">
        <v>12838</v>
      </c>
      <c r="G7057" t="s">
        <v>604</v>
      </c>
      <c r="H7057" t="s">
        <v>48478</v>
      </c>
      <c r="I7057" t="s">
        <v>109</v>
      </c>
    </row>
    <row r="7058" spans="1:9" x14ac:dyDescent="0.3">
      <c r="A7058" t="s">
        <v>64511</v>
      </c>
      <c r="B7058" t="s">
        <v>64512</v>
      </c>
      <c r="C7058" t="s">
        <v>2321</v>
      </c>
      <c r="D7058" t="s">
        <v>12435</v>
      </c>
      <c r="E7058" t="s">
        <v>2573</v>
      </c>
      <c r="F7058" t="s">
        <v>424</v>
      </c>
      <c r="G7058" t="s">
        <v>425</v>
      </c>
      <c r="H7058" t="s">
        <v>64513</v>
      </c>
      <c r="I7058" t="s">
        <v>58622</v>
      </c>
    </row>
    <row r="7059" spans="1:9" x14ac:dyDescent="0.3">
      <c r="A7059" t="s">
        <v>12128</v>
      </c>
      <c r="B7059" t="s">
        <v>27317</v>
      </c>
      <c r="C7059" t="s">
        <v>17607</v>
      </c>
      <c r="D7059" t="s">
        <v>16350</v>
      </c>
      <c r="E7059" t="s">
        <v>1762</v>
      </c>
      <c r="F7059" t="s">
        <v>12</v>
      </c>
      <c r="G7059" t="s">
        <v>13</v>
      </c>
      <c r="H7059" t="s">
        <v>47528</v>
      </c>
      <c r="I7059" t="s">
        <v>4205</v>
      </c>
    </row>
    <row r="7060" spans="1:9" x14ac:dyDescent="0.3">
      <c r="A7060" t="s">
        <v>24361</v>
      </c>
      <c r="B7060" t="s">
        <v>24362</v>
      </c>
      <c r="C7060" t="s">
        <v>2074</v>
      </c>
      <c r="D7060" t="s">
        <v>6521</v>
      </c>
      <c r="E7060" t="s">
        <v>563</v>
      </c>
      <c r="F7060" t="s">
        <v>247</v>
      </c>
      <c r="G7060" t="s">
        <v>248</v>
      </c>
      <c r="H7060" t="s">
        <v>49633</v>
      </c>
      <c r="I7060" t="s">
        <v>2009</v>
      </c>
    </row>
    <row r="7061" spans="1:9" x14ac:dyDescent="0.3">
      <c r="A7061" t="s">
        <v>54754</v>
      </c>
      <c r="B7061" t="s">
        <v>54755</v>
      </c>
      <c r="C7061" t="s">
        <v>54756</v>
      </c>
      <c r="D7061" t="s">
        <v>8654</v>
      </c>
      <c r="E7061" t="s">
        <v>466</v>
      </c>
      <c r="F7061" t="s">
        <v>153</v>
      </c>
      <c r="G7061" t="s">
        <v>154</v>
      </c>
      <c r="H7061" t="s">
        <v>54757</v>
      </c>
      <c r="I7061" t="s">
        <v>47920</v>
      </c>
    </row>
    <row r="7062" spans="1:9" x14ac:dyDescent="0.3">
      <c r="A7062" t="s">
        <v>28916</v>
      </c>
      <c r="B7062" t="s">
        <v>28917</v>
      </c>
      <c r="C7062" t="s">
        <v>28918</v>
      </c>
      <c r="D7062" t="s">
        <v>1761</v>
      </c>
      <c r="E7062" t="s">
        <v>1762</v>
      </c>
      <c r="F7062" t="s">
        <v>12</v>
      </c>
      <c r="G7062" t="s">
        <v>13</v>
      </c>
      <c r="H7062" t="s">
        <v>52171</v>
      </c>
      <c r="I7062" t="s">
        <v>3212</v>
      </c>
    </row>
    <row r="7063" spans="1:9" x14ac:dyDescent="0.3">
      <c r="A7063" t="s">
        <v>28297</v>
      </c>
      <c r="B7063" t="s">
        <v>70462</v>
      </c>
      <c r="C7063" t="s">
        <v>70463</v>
      </c>
      <c r="D7063" t="s">
        <v>70464</v>
      </c>
      <c r="E7063" t="s">
        <v>498</v>
      </c>
      <c r="F7063" t="s">
        <v>499</v>
      </c>
      <c r="G7063" t="s">
        <v>500</v>
      </c>
      <c r="H7063" t="s">
        <v>51439</v>
      </c>
      <c r="I7063" t="s">
        <v>62996</v>
      </c>
    </row>
    <row r="7064" spans="1:9" x14ac:dyDescent="0.3">
      <c r="A7064" t="s">
        <v>26782</v>
      </c>
      <c r="B7064" t="s">
        <v>26783</v>
      </c>
      <c r="C7064" t="s">
        <v>26784</v>
      </c>
      <c r="D7064" t="s">
        <v>14376</v>
      </c>
      <c r="E7064" t="s">
        <v>10688</v>
      </c>
      <c r="F7064" t="s">
        <v>140</v>
      </c>
      <c r="G7064" t="s">
        <v>141</v>
      </c>
      <c r="H7064" t="s">
        <v>48181</v>
      </c>
      <c r="I7064" t="s">
        <v>8892</v>
      </c>
    </row>
    <row r="7065" spans="1:9" x14ac:dyDescent="0.3">
      <c r="A7065" t="s">
        <v>66239</v>
      </c>
      <c r="B7065" t="s">
        <v>66240</v>
      </c>
      <c r="C7065" t="s">
        <v>66241</v>
      </c>
      <c r="D7065" t="s">
        <v>66242</v>
      </c>
      <c r="E7065" t="s">
        <v>606</v>
      </c>
      <c r="F7065" t="s">
        <v>554</v>
      </c>
      <c r="G7065" t="s">
        <v>555</v>
      </c>
      <c r="H7065" t="s">
        <v>66243</v>
      </c>
      <c r="I7065" t="s">
        <v>64980</v>
      </c>
    </row>
    <row r="7066" spans="1:9" x14ac:dyDescent="0.3">
      <c r="A7066" t="s">
        <v>12284</v>
      </c>
      <c r="B7066" t="s">
        <v>71773</v>
      </c>
      <c r="C7066" t="s">
        <v>71774</v>
      </c>
      <c r="D7066" t="s">
        <v>12285</v>
      </c>
      <c r="E7066" t="s">
        <v>1179</v>
      </c>
      <c r="F7066" t="s">
        <v>1180</v>
      </c>
      <c r="G7066" t="s">
        <v>1181</v>
      </c>
      <c r="H7066" t="s">
        <v>12286</v>
      </c>
      <c r="I7066" t="s">
        <v>69108</v>
      </c>
    </row>
    <row r="7067" spans="1:9" x14ac:dyDescent="0.3">
      <c r="A7067" t="s">
        <v>2380</v>
      </c>
      <c r="B7067" t="s">
        <v>2381</v>
      </c>
      <c r="C7067" t="s">
        <v>2382</v>
      </c>
      <c r="D7067" t="s">
        <v>2383</v>
      </c>
      <c r="E7067" t="s">
        <v>2384</v>
      </c>
      <c r="F7067" t="s">
        <v>424</v>
      </c>
      <c r="G7067" t="s">
        <v>425</v>
      </c>
      <c r="H7067" t="s">
        <v>46936</v>
      </c>
      <c r="I7067" t="s">
        <v>2385</v>
      </c>
    </row>
    <row r="7068" spans="1:9" x14ac:dyDescent="0.3">
      <c r="A7068" t="s">
        <v>26183</v>
      </c>
      <c r="B7068" t="s">
        <v>31626</v>
      </c>
      <c r="C7068" t="s">
        <v>31627</v>
      </c>
      <c r="D7068" t="s">
        <v>22034</v>
      </c>
      <c r="E7068" t="s">
        <v>3315</v>
      </c>
      <c r="F7068" t="s">
        <v>122</v>
      </c>
      <c r="G7068" t="s">
        <v>123</v>
      </c>
      <c r="H7068" t="s">
        <v>47486</v>
      </c>
      <c r="I7068" t="s">
        <v>8561</v>
      </c>
    </row>
    <row r="7069" spans="1:9" x14ac:dyDescent="0.3">
      <c r="A7069" t="s">
        <v>67949</v>
      </c>
      <c r="B7069" t="s">
        <v>71158</v>
      </c>
      <c r="C7069" t="s">
        <v>71159</v>
      </c>
      <c r="D7069" t="s">
        <v>1597</v>
      </c>
      <c r="E7069" t="s">
        <v>438</v>
      </c>
      <c r="F7069" t="s">
        <v>12</v>
      </c>
      <c r="G7069" t="s">
        <v>13</v>
      </c>
      <c r="H7069" t="s">
        <v>67953</v>
      </c>
      <c r="I7069" t="s">
        <v>63579</v>
      </c>
    </row>
    <row r="7070" spans="1:9" x14ac:dyDescent="0.3">
      <c r="A7070" t="s">
        <v>16342</v>
      </c>
      <c r="B7070" t="s">
        <v>30819</v>
      </c>
      <c r="C7070" t="s">
        <v>30820</v>
      </c>
      <c r="D7070" t="s">
        <v>26525</v>
      </c>
      <c r="E7070" t="s">
        <v>3856</v>
      </c>
      <c r="F7070" t="s">
        <v>2484</v>
      </c>
      <c r="G7070" t="s">
        <v>734</v>
      </c>
      <c r="H7070" t="s">
        <v>45622</v>
      </c>
      <c r="I7070" t="s">
        <v>8186</v>
      </c>
    </row>
    <row r="7071" spans="1:9" x14ac:dyDescent="0.3">
      <c r="A7071" t="s">
        <v>27760</v>
      </c>
      <c r="B7071" t="s">
        <v>27761</v>
      </c>
      <c r="C7071" t="s">
        <v>27762</v>
      </c>
      <c r="D7071" t="s">
        <v>27763</v>
      </c>
      <c r="E7071" t="s">
        <v>1702</v>
      </c>
      <c r="F7071" t="s">
        <v>1703</v>
      </c>
      <c r="G7071" t="s">
        <v>443</v>
      </c>
      <c r="H7071" t="s">
        <v>63948</v>
      </c>
      <c r="I7071" t="s">
        <v>109</v>
      </c>
    </row>
    <row r="7072" spans="1:9" x14ac:dyDescent="0.3">
      <c r="A7072" t="s">
        <v>65081</v>
      </c>
      <c r="B7072" t="s">
        <v>65082</v>
      </c>
      <c r="C7072" t="s">
        <v>21586</v>
      </c>
      <c r="D7072" t="s">
        <v>60001</v>
      </c>
      <c r="E7072" t="s">
        <v>32</v>
      </c>
      <c r="F7072" t="s">
        <v>12</v>
      </c>
      <c r="G7072" t="s">
        <v>13</v>
      </c>
      <c r="H7072" t="s">
        <v>65083</v>
      </c>
      <c r="I7072" t="s">
        <v>64611</v>
      </c>
    </row>
    <row r="7073" spans="1:9" x14ac:dyDescent="0.3">
      <c r="A7073" t="s">
        <v>6880</v>
      </c>
      <c r="B7073" t="s">
        <v>6881</v>
      </c>
      <c r="C7073" t="s">
        <v>6882</v>
      </c>
      <c r="D7073" t="s">
        <v>6883</v>
      </c>
      <c r="E7073" t="s">
        <v>2550</v>
      </c>
      <c r="F7073" t="s">
        <v>2551</v>
      </c>
      <c r="G7073" t="s">
        <v>2552</v>
      </c>
      <c r="H7073" t="s">
        <v>53585</v>
      </c>
      <c r="I7073" t="s">
        <v>109</v>
      </c>
    </row>
    <row r="7074" spans="1:9" x14ac:dyDescent="0.3">
      <c r="A7074" t="s">
        <v>70465</v>
      </c>
      <c r="B7074" t="s">
        <v>70466</v>
      </c>
      <c r="C7074" t="s">
        <v>70467</v>
      </c>
      <c r="D7074" t="s">
        <v>70468</v>
      </c>
      <c r="E7074" t="s">
        <v>238</v>
      </c>
      <c r="F7074" t="s">
        <v>199</v>
      </c>
      <c r="G7074" t="s">
        <v>200</v>
      </c>
      <c r="H7074" t="s">
        <v>70469</v>
      </c>
      <c r="I7074" t="s">
        <v>68287</v>
      </c>
    </row>
    <row r="7075" spans="1:9" x14ac:dyDescent="0.3">
      <c r="A7075" t="s">
        <v>3027</v>
      </c>
      <c r="B7075" t="s">
        <v>18215</v>
      </c>
      <c r="C7075" t="s">
        <v>58634</v>
      </c>
      <c r="D7075" t="s">
        <v>3028</v>
      </c>
      <c r="E7075" t="s">
        <v>2393</v>
      </c>
      <c r="F7075" t="s">
        <v>12</v>
      </c>
      <c r="G7075" t="s">
        <v>13</v>
      </c>
      <c r="H7075" t="s">
        <v>48301</v>
      </c>
      <c r="I7075" t="s">
        <v>109</v>
      </c>
    </row>
    <row r="7076" spans="1:9" x14ac:dyDescent="0.3">
      <c r="A7076" t="s">
        <v>25177</v>
      </c>
      <c r="B7076" t="s">
        <v>25178</v>
      </c>
      <c r="C7076" t="s">
        <v>25179</v>
      </c>
      <c r="D7076" t="s">
        <v>25180</v>
      </c>
      <c r="E7076" t="s">
        <v>6656</v>
      </c>
      <c r="F7076" t="s">
        <v>6657</v>
      </c>
      <c r="G7076" t="s">
        <v>6658</v>
      </c>
      <c r="H7076" t="s">
        <v>25179</v>
      </c>
      <c r="I7076" t="s">
        <v>21134</v>
      </c>
    </row>
    <row r="7077" spans="1:9" x14ac:dyDescent="0.3">
      <c r="A7077" t="s">
        <v>18953</v>
      </c>
      <c r="B7077" t="s">
        <v>60872</v>
      </c>
      <c r="C7077" t="s">
        <v>60873</v>
      </c>
      <c r="D7077" t="s">
        <v>60874</v>
      </c>
      <c r="E7077" t="s">
        <v>91</v>
      </c>
      <c r="F7077" t="s">
        <v>12</v>
      </c>
      <c r="G7077" t="s">
        <v>13</v>
      </c>
      <c r="H7077" t="s">
        <v>52233</v>
      </c>
      <c r="I7077" t="s">
        <v>60465</v>
      </c>
    </row>
    <row r="7078" spans="1:9" x14ac:dyDescent="0.3">
      <c r="A7078" t="s">
        <v>15914</v>
      </c>
      <c r="B7078" t="s">
        <v>15915</v>
      </c>
      <c r="C7078" t="s">
        <v>15916</v>
      </c>
      <c r="D7078" t="s">
        <v>15917</v>
      </c>
      <c r="E7078" t="s">
        <v>4006</v>
      </c>
      <c r="F7078" t="s">
        <v>4007</v>
      </c>
      <c r="G7078" t="s">
        <v>286</v>
      </c>
      <c r="H7078" t="s">
        <v>47151</v>
      </c>
      <c r="I7078" t="s">
        <v>15918</v>
      </c>
    </row>
    <row r="7079" spans="1:9" x14ac:dyDescent="0.3">
      <c r="A7079" t="s">
        <v>12653</v>
      </c>
      <c r="B7079" t="s">
        <v>49853</v>
      </c>
      <c r="C7079" t="s">
        <v>49854</v>
      </c>
      <c r="D7079" t="s">
        <v>9863</v>
      </c>
      <c r="E7079" t="s">
        <v>1036</v>
      </c>
      <c r="F7079" t="s">
        <v>12</v>
      </c>
      <c r="G7079" t="s">
        <v>13</v>
      </c>
      <c r="H7079" t="s">
        <v>44262</v>
      </c>
      <c r="I7079" t="s">
        <v>5329</v>
      </c>
    </row>
    <row r="7080" spans="1:9" x14ac:dyDescent="0.3">
      <c r="A7080" t="s">
        <v>3860</v>
      </c>
      <c r="B7080" t="s">
        <v>15563</v>
      </c>
      <c r="C7080" t="s">
        <v>15564</v>
      </c>
      <c r="D7080" t="s">
        <v>15565</v>
      </c>
      <c r="E7080" t="s">
        <v>22</v>
      </c>
      <c r="F7080" t="s">
        <v>15</v>
      </c>
      <c r="G7080" t="s">
        <v>16</v>
      </c>
      <c r="H7080" t="s">
        <v>45535</v>
      </c>
      <c r="I7080" t="s">
        <v>1768</v>
      </c>
    </row>
    <row r="7081" spans="1:9" x14ac:dyDescent="0.3">
      <c r="A7081" t="s">
        <v>16398</v>
      </c>
      <c r="B7081" t="s">
        <v>16399</v>
      </c>
      <c r="C7081" t="s">
        <v>16400</v>
      </c>
      <c r="D7081" t="s">
        <v>16401</v>
      </c>
      <c r="E7081" t="s">
        <v>276</v>
      </c>
      <c r="F7081" t="s">
        <v>277</v>
      </c>
      <c r="G7081" t="s">
        <v>278</v>
      </c>
      <c r="H7081" t="s">
        <v>51479</v>
      </c>
      <c r="I7081" t="s">
        <v>5415</v>
      </c>
    </row>
    <row r="7082" spans="1:9" x14ac:dyDescent="0.3">
      <c r="A7082" t="s">
        <v>9738</v>
      </c>
      <c r="B7082" t="s">
        <v>9739</v>
      </c>
      <c r="C7082" t="s">
        <v>9740</v>
      </c>
      <c r="D7082" t="s">
        <v>9741</v>
      </c>
      <c r="E7082" t="s">
        <v>219</v>
      </c>
      <c r="F7082" t="s">
        <v>220</v>
      </c>
      <c r="G7082" t="s">
        <v>221</v>
      </c>
      <c r="H7082" t="s">
        <v>47738</v>
      </c>
      <c r="I7082" t="s">
        <v>308</v>
      </c>
    </row>
    <row r="7083" spans="1:9" x14ac:dyDescent="0.3">
      <c r="A7083" t="s">
        <v>17676</v>
      </c>
      <c r="B7083" t="s">
        <v>69621</v>
      </c>
      <c r="C7083" t="s">
        <v>69622</v>
      </c>
      <c r="D7083" t="s">
        <v>69623</v>
      </c>
      <c r="E7083" t="s">
        <v>788</v>
      </c>
      <c r="F7083" t="s">
        <v>789</v>
      </c>
      <c r="G7083" t="s">
        <v>790</v>
      </c>
      <c r="H7083" t="s">
        <v>17677</v>
      </c>
      <c r="I7083" t="s">
        <v>67140</v>
      </c>
    </row>
    <row r="7084" spans="1:9" x14ac:dyDescent="0.3">
      <c r="A7084" t="s">
        <v>61131</v>
      </c>
      <c r="B7084" t="s">
        <v>61132</v>
      </c>
      <c r="C7084" t="s">
        <v>61133</v>
      </c>
      <c r="D7084" t="s">
        <v>61134</v>
      </c>
      <c r="E7084" t="s">
        <v>511</v>
      </c>
      <c r="F7084" t="s">
        <v>512</v>
      </c>
      <c r="G7084" t="s">
        <v>513</v>
      </c>
      <c r="H7084" t="s">
        <v>61135</v>
      </c>
      <c r="I7084" t="s">
        <v>59635</v>
      </c>
    </row>
    <row r="7085" spans="1:9" x14ac:dyDescent="0.3">
      <c r="A7085" t="s">
        <v>986</v>
      </c>
      <c r="B7085" t="s">
        <v>69082</v>
      </c>
      <c r="C7085" t="s">
        <v>69083</v>
      </c>
      <c r="D7085" t="s">
        <v>69084</v>
      </c>
      <c r="E7085" t="s">
        <v>1460</v>
      </c>
      <c r="F7085" t="s">
        <v>1461</v>
      </c>
      <c r="G7085" t="s">
        <v>1228</v>
      </c>
      <c r="H7085" t="s">
        <v>45750</v>
      </c>
      <c r="I7085" t="s">
        <v>67556</v>
      </c>
    </row>
    <row r="7086" spans="1:9" x14ac:dyDescent="0.3">
      <c r="A7086" t="s">
        <v>3629</v>
      </c>
      <c r="B7086" t="s">
        <v>53254</v>
      </c>
      <c r="C7086" t="s">
        <v>53255</v>
      </c>
      <c r="D7086" t="s">
        <v>53256</v>
      </c>
      <c r="E7086" t="s">
        <v>276</v>
      </c>
      <c r="F7086" t="s">
        <v>277</v>
      </c>
      <c r="G7086" t="s">
        <v>278</v>
      </c>
      <c r="H7086" t="s">
        <v>3633</v>
      </c>
      <c r="I7086" t="s">
        <v>51655</v>
      </c>
    </row>
    <row r="7087" spans="1:9" x14ac:dyDescent="0.3">
      <c r="A7087" t="s">
        <v>71160</v>
      </c>
      <c r="B7087" t="s">
        <v>71161</v>
      </c>
      <c r="C7087" t="s">
        <v>325</v>
      </c>
      <c r="D7087" t="s">
        <v>14813</v>
      </c>
      <c r="E7087" t="s">
        <v>323</v>
      </c>
      <c r="F7087" t="s">
        <v>324</v>
      </c>
      <c r="G7087" t="s">
        <v>325</v>
      </c>
      <c r="H7087" t="s">
        <v>71162</v>
      </c>
      <c r="I7087" t="s">
        <v>63533</v>
      </c>
    </row>
    <row r="7088" spans="1:9" x14ac:dyDescent="0.3">
      <c r="A7088" t="s">
        <v>16924</v>
      </c>
      <c r="B7088" t="s">
        <v>16925</v>
      </c>
      <c r="C7088" t="s">
        <v>16926</v>
      </c>
      <c r="D7088" t="s">
        <v>16927</v>
      </c>
      <c r="E7088" t="s">
        <v>3329</v>
      </c>
      <c r="F7088" t="s">
        <v>3330</v>
      </c>
      <c r="G7088" t="s">
        <v>221</v>
      </c>
      <c r="H7088" t="s">
        <v>46180</v>
      </c>
      <c r="I7088" t="s">
        <v>2062</v>
      </c>
    </row>
    <row r="7089" spans="1:10" x14ac:dyDescent="0.3">
      <c r="A7089" t="s">
        <v>24032</v>
      </c>
      <c r="B7089" t="s">
        <v>25752</v>
      </c>
      <c r="C7089" t="s">
        <v>25753</v>
      </c>
      <c r="D7089" t="s">
        <v>25754</v>
      </c>
      <c r="E7089" t="s">
        <v>1797</v>
      </c>
      <c r="F7089" t="s">
        <v>15</v>
      </c>
      <c r="G7089" t="s">
        <v>16</v>
      </c>
      <c r="H7089" t="s">
        <v>46617</v>
      </c>
      <c r="I7089" t="s">
        <v>25755</v>
      </c>
    </row>
    <row r="7090" spans="1:10" x14ac:dyDescent="0.3">
      <c r="A7090" t="s">
        <v>59809</v>
      </c>
      <c r="B7090" t="s">
        <v>59810</v>
      </c>
      <c r="C7090" t="s">
        <v>59811</v>
      </c>
      <c r="D7090" t="s">
        <v>59812</v>
      </c>
      <c r="E7090" t="s">
        <v>1017</v>
      </c>
      <c r="F7090" t="s">
        <v>15</v>
      </c>
      <c r="G7090" t="s">
        <v>16</v>
      </c>
      <c r="H7090" t="s">
        <v>59813</v>
      </c>
      <c r="I7090" t="s">
        <v>59814</v>
      </c>
    </row>
    <row r="7091" spans="1:10" x14ac:dyDescent="0.3">
      <c r="A7091" t="s">
        <v>14308</v>
      </c>
      <c r="B7091" t="s">
        <v>14309</v>
      </c>
      <c r="C7091" t="s">
        <v>14310</v>
      </c>
      <c r="D7091" t="s">
        <v>14311</v>
      </c>
      <c r="E7091" t="s">
        <v>788</v>
      </c>
      <c r="F7091" t="s">
        <v>789</v>
      </c>
      <c r="G7091" t="s">
        <v>790</v>
      </c>
      <c r="H7091" t="s">
        <v>47844</v>
      </c>
      <c r="I7091" t="s">
        <v>14312</v>
      </c>
    </row>
    <row r="7092" spans="1:10" x14ac:dyDescent="0.3">
      <c r="A7092" t="s">
        <v>10801</v>
      </c>
      <c r="B7092" t="s">
        <v>21034</v>
      </c>
      <c r="C7092" t="s">
        <v>21035</v>
      </c>
      <c r="D7092" t="s">
        <v>10802</v>
      </c>
      <c r="E7092" t="s">
        <v>3396</v>
      </c>
      <c r="F7092" t="s">
        <v>3397</v>
      </c>
      <c r="G7092" t="s">
        <v>3398</v>
      </c>
      <c r="H7092" t="s">
        <v>46664</v>
      </c>
      <c r="I7092" t="s">
        <v>12091</v>
      </c>
    </row>
    <row r="7093" spans="1:10" x14ac:dyDescent="0.3">
      <c r="A7093" t="s">
        <v>53249</v>
      </c>
      <c r="B7093" t="s">
        <v>53250</v>
      </c>
      <c r="C7093" t="s">
        <v>12647</v>
      </c>
      <c r="D7093" t="s">
        <v>12648</v>
      </c>
      <c r="E7093" t="s">
        <v>2296</v>
      </c>
      <c r="F7093" t="s">
        <v>2297</v>
      </c>
      <c r="G7093" t="s">
        <v>2298</v>
      </c>
      <c r="H7093" t="s">
        <v>53251</v>
      </c>
      <c r="I7093" t="s">
        <v>53252</v>
      </c>
    </row>
    <row r="7094" spans="1:10" x14ac:dyDescent="0.3">
      <c r="A7094" t="s">
        <v>7702</v>
      </c>
      <c r="B7094" t="s">
        <v>31274</v>
      </c>
      <c r="C7094" t="s">
        <v>31275</v>
      </c>
      <c r="D7094" t="s">
        <v>7510</v>
      </c>
      <c r="E7094" t="s">
        <v>563</v>
      </c>
      <c r="F7094" t="s">
        <v>247</v>
      </c>
      <c r="G7094" t="s">
        <v>248</v>
      </c>
      <c r="H7094" t="s">
        <v>47529</v>
      </c>
      <c r="I7094" t="s">
        <v>4053</v>
      </c>
    </row>
    <row r="7095" spans="1:10" x14ac:dyDescent="0.3">
      <c r="A7095" t="s">
        <v>58365</v>
      </c>
      <c r="B7095" t="s">
        <v>58366</v>
      </c>
      <c r="C7095" t="s">
        <v>58367</v>
      </c>
      <c r="D7095" t="s">
        <v>59133</v>
      </c>
      <c r="E7095" t="s">
        <v>307</v>
      </c>
      <c r="F7095" t="s">
        <v>140</v>
      </c>
      <c r="G7095" t="s">
        <v>141</v>
      </c>
      <c r="H7095" t="s">
        <v>58368</v>
      </c>
      <c r="I7095" t="s">
        <v>58284</v>
      </c>
    </row>
    <row r="7096" spans="1:10" x14ac:dyDescent="0.3">
      <c r="A7096" t="s">
        <v>736</v>
      </c>
      <c r="B7096" t="s">
        <v>6293</v>
      </c>
      <c r="C7096" t="s">
        <v>737</v>
      </c>
      <c r="D7096" t="s">
        <v>738</v>
      </c>
      <c r="E7096" t="s">
        <v>739</v>
      </c>
      <c r="F7096" t="s">
        <v>740</v>
      </c>
      <c r="G7096" t="s">
        <v>741</v>
      </c>
      <c r="H7096" t="s">
        <v>47531</v>
      </c>
      <c r="I7096" t="s">
        <v>109</v>
      </c>
    </row>
    <row r="7097" spans="1:10" x14ac:dyDescent="0.3">
      <c r="A7097" t="s">
        <v>2380</v>
      </c>
      <c r="B7097" t="s">
        <v>69645</v>
      </c>
      <c r="C7097" t="s">
        <v>69646</v>
      </c>
      <c r="D7097" t="s">
        <v>10714</v>
      </c>
      <c r="E7097" t="s">
        <v>1855</v>
      </c>
      <c r="F7097" t="s">
        <v>424</v>
      </c>
      <c r="G7097" t="s">
        <v>425</v>
      </c>
      <c r="H7097" t="s">
        <v>46936</v>
      </c>
      <c r="I7097" t="s">
        <v>68608</v>
      </c>
      <c r="J7097" t="s">
        <v>64301</v>
      </c>
    </row>
    <row r="7098" spans="1:10" x14ac:dyDescent="0.3">
      <c r="A7098" t="s">
        <v>1156</v>
      </c>
      <c r="B7098" t="s">
        <v>28821</v>
      </c>
      <c r="C7098" t="s">
        <v>51697</v>
      </c>
      <c r="D7098" t="s">
        <v>13861</v>
      </c>
      <c r="E7098" t="s">
        <v>1173</v>
      </c>
      <c r="F7098" t="s">
        <v>68</v>
      </c>
      <c r="G7098" t="s">
        <v>69</v>
      </c>
      <c r="H7098" t="s">
        <v>1157</v>
      </c>
      <c r="I7098" t="s">
        <v>1823</v>
      </c>
    </row>
    <row r="7099" spans="1:10" x14ac:dyDescent="0.3">
      <c r="A7099" t="s">
        <v>58239</v>
      </c>
      <c r="B7099" t="s">
        <v>59559</v>
      </c>
      <c r="C7099" t="s">
        <v>58241</v>
      </c>
      <c r="D7099" t="s">
        <v>58242</v>
      </c>
      <c r="E7099" t="s">
        <v>3861</v>
      </c>
      <c r="F7099" t="s">
        <v>3862</v>
      </c>
      <c r="G7099" t="s">
        <v>1540</v>
      </c>
      <c r="H7099" t="s">
        <v>58243</v>
      </c>
      <c r="I7099" t="s">
        <v>58464</v>
      </c>
    </row>
    <row r="7100" spans="1:10" x14ac:dyDescent="0.3">
      <c r="A7100" t="s">
        <v>494</v>
      </c>
      <c r="B7100" t="s">
        <v>28826</v>
      </c>
      <c r="C7100" t="s">
        <v>28827</v>
      </c>
      <c r="D7100" t="s">
        <v>6476</v>
      </c>
      <c r="E7100" t="s">
        <v>423</v>
      </c>
      <c r="F7100" t="s">
        <v>424</v>
      </c>
      <c r="G7100" t="s">
        <v>425</v>
      </c>
      <c r="H7100" t="s">
        <v>501</v>
      </c>
      <c r="I7100" t="s">
        <v>679</v>
      </c>
    </row>
    <row r="7101" spans="1:10" x14ac:dyDescent="0.3">
      <c r="A7101" t="s">
        <v>31207</v>
      </c>
      <c r="B7101" t="s">
        <v>31208</v>
      </c>
      <c r="C7101" t="s">
        <v>31209</v>
      </c>
      <c r="D7101" t="s">
        <v>31210</v>
      </c>
      <c r="E7101" t="s">
        <v>1040</v>
      </c>
      <c r="F7101" t="s">
        <v>1041</v>
      </c>
      <c r="G7101" t="s">
        <v>154</v>
      </c>
      <c r="H7101" t="s">
        <v>51991</v>
      </c>
      <c r="I7101" t="s">
        <v>3080</v>
      </c>
    </row>
    <row r="7102" spans="1:10" x14ac:dyDescent="0.3">
      <c r="A7102" t="s">
        <v>8376</v>
      </c>
      <c r="B7102" t="s">
        <v>8377</v>
      </c>
      <c r="C7102" t="s">
        <v>8378</v>
      </c>
      <c r="D7102" t="s">
        <v>8379</v>
      </c>
      <c r="E7102" t="s">
        <v>276</v>
      </c>
      <c r="F7102" t="s">
        <v>277</v>
      </c>
      <c r="G7102" t="s">
        <v>278</v>
      </c>
      <c r="H7102" t="s">
        <v>54419</v>
      </c>
      <c r="I7102" t="s">
        <v>8380</v>
      </c>
    </row>
    <row r="7103" spans="1:10" x14ac:dyDescent="0.3">
      <c r="A7103" t="s">
        <v>6308</v>
      </c>
      <c r="B7103" t="s">
        <v>61507</v>
      </c>
      <c r="C7103" t="s">
        <v>61508</v>
      </c>
      <c r="D7103" t="s">
        <v>61509</v>
      </c>
      <c r="E7103" t="s">
        <v>1820</v>
      </c>
      <c r="F7103" t="s">
        <v>1821</v>
      </c>
      <c r="G7103" t="s">
        <v>1822</v>
      </c>
      <c r="H7103" t="s">
        <v>46576</v>
      </c>
      <c r="I7103" t="s">
        <v>60520</v>
      </c>
    </row>
    <row r="7104" spans="1:10" x14ac:dyDescent="0.3">
      <c r="A7104" t="s">
        <v>19743</v>
      </c>
      <c r="B7104" t="s">
        <v>65353</v>
      </c>
      <c r="C7104" t="s">
        <v>65354</v>
      </c>
      <c r="D7104" t="s">
        <v>65355</v>
      </c>
      <c r="E7104" t="s">
        <v>4266</v>
      </c>
      <c r="F7104" t="s">
        <v>12</v>
      </c>
      <c r="G7104" t="s">
        <v>13</v>
      </c>
      <c r="H7104" t="s">
        <v>19744</v>
      </c>
      <c r="I7104" t="s">
        <v>59596</v>
      </c>
      <c r="J7104" t="s">
        <v>65356</v>
      </c>
    </row>
    <row r="7105" spans="1:9" x14ac:dyDescent="0.3">
      <c r="A7105" t="s">
        <v>2978</v>
      </c>
      <c r="B7105" t="s">
        <v>26598</v>
      </c>
      <c r="C7105" t="s">
        <v>23836</v>
      </c>
      <c r="D7105" t="s">
        <v>23837</v>
      </c>
      <c r="E7105" t="s">
        <v>1551</v>
      </c>
      <c r="F7105" t="s">
        <v>1552</v>
      </c>
      <c r="G7105" t="s">
        <v>509</v>
      </c>
      <c r="H7105" t="s">
        <v>2980</v>
      </c>
      <c r="I7105" t="s">
        <v>172</v>
      </c>
    </row>
    <row r="7106" spans="1:9" x14ac:dyDescent="0.3">
      <c r="A7106" t="s">
        <v>7928</v>
      </c>
      <c r="B7106" t="s">
        <v>26599</v>
      </c>
      <c r="C7106" t="s">
        <v>26600</v>
      </c>
      <c r="D7106" t="s">
        <v>23124</v>
      </c>
      <c r="E7106" t="s">
        <v>473</v>
      </c>
      <c r="F7106" t="s">
        <v>474</v>
      </c>
      <c r="G7106" t="s">
        <v>475</v>
      </c>
      <c r="H7106" t="s">
        <v>7930</v>
      </c>
      <c r="I7106" t="s">
        <v>350</v>
      </c>
    </row>
    <row r="7107" spans="1:9" x14ac:dyDescent="0.3">
      <c r="A7107" t="s">
        <v>2619</v>
      </c>
      <c r="B7107" t="s">
        <v>11786</v>
      </c>
      <c r="C7107" t="s">
        <v>11787</v>
      </c>
      <c r="D7107" t="s">
        <v>2620</v>
      </c>
      <c r="E7107" t="s">
        <v>2621</v>
      </c>
      <c r="F7107" t="s">
        <v>2622</v>
      </c>
      <c r="G7107" t="s">
        <v>2623</v>
      </c>
      <c r="H7107" t="s">
        <v>51184</v>
      </c>
      <c r="I7107" t="s">
        <v>172</v>
      </c>
    </row>
    <row r="7108" spans="1:9" x14ac:dyDescent="0.3">
      <c r="A7108" t="s">
        <v>55967</v>
      </c>
      <c r="B7108" t="s">
        <v>55968</v>
      </c>
      <c r="C7108" t="s">
        <v>7734</v>
      </c>
      <c r="D7108" t="s">
        <v>55969</v>
      </c>
      <c r="E7108" t="s">
        <v>156</v>
      </c>
      <c r="F7108" t="s">
        <v>157</v>
      </c>
      <c r="G7108" t="s">
        <v>158</v>
      </c>
      <c r="H7108" t="s">
        <v>55970</v>
      </c>
      <c r="I7108" t="s">
        <v>54900</v>
      </c>
    </row>
    <row r="7109" spans="1:9" x14ac:dyDescent="0.3">
      <c r="A7109" t="s">
        <v>20007</v>
      </c>
      <c r="B7109" t="s">
        <v>20008</v>
      </c>
      <c r="C7109" t="s">
        <v>20009</v>
      </c>
      <c r="D7109" t="s">
        <v>20010</v>
      </c>
      <c r="E7109" t="s">
        <v>815</v>
      </c>
      <c r="F7109" t="s">
        <v>816</v>
      </c>
      <c r="G7109" t="s">
        <v>123</v>
      </c>
      <c r="H7109" t="s">
        <v>45900</v>
      </c>
      <c r="I7109" t="s">
        <v>7251</v>
      </c>
    </row>
    <row r="7110" spans="1:9" x14ac:dyDescent="0.3">
      <c r="A7110" t="s">
        <v>12268</v>
      </c>
      <c r="B7110" t="s">
        <v>25083</v>
      </c>
      <c r="C7110" t="s">
        <v>25084</v>
      </c>
      <c r="D7110" t="s">
        <v>9819</v>
      </c>
      <c r="E7110" t="s">
        <v>1088</v>
      </c>
      <c r="F7110" t="s">
        <v>348</v>
      </c>
      <c r="G7110" t="s">
        <v>349</v>
      </c>
      <c r="H7110" t="s">
        <v>50884</v>
      </c>
      <c r="I7110" t="s">
        <v>4392</v>
      </c>
    </row>
    <row r="7111" spans="1:9" x14ac:dyDescent="0.3">
      <c r="A7111" t="s">
        <v>8695</v>
      </c>
      <c r="B7111" t="s">
        <v>26609</v>
      </c>
      <c r="C7111" t="s">
        <v>26610</v>
      </c>
      <c r="D7111" t="s">
        <v>26611</v>
      </c>
      <c r="E7111" t="s">
        <v>8696</v>
      </c>
      <c r="F7111" t="s">
        <v>84</v>
      </c>
      <c r="G7111" t="s">
        <v>85</v>
      </c>
      <c r="H7111" t="s">
        <v>8697</v>
      </c>
      <c r="I7111" t="s">
        <v>26612</v>
      </c>
    </row>
    <row r="7112" spans="1:9" x14ac:dyDescent="0.3">
      <c r="A7112" t="s">
        <v>2802</v>
      </c>
      <c r="B7112" t="s">
        <v>6516</v>
      </c>
      <c r="C7112" t="s">
        <v>6517</v>
      </c>
      <c r="D7112" t="s">
        <v>6518</v>
      </c>
      <c r="E7112" t="s">
        <v>1627</v>
      </c>
      <c r="F7112" t="s">
        <v>1628</v>
      </c>
      <c r="G7112" t="s">
        <v>1629</v>
      </c>
      <c r="H7112" t="s">
        <v>47533</v>
      </c>
      <c r="I7112" t="s">
        <v>109</v>
      </c>
    </row>
    <row r="7113" spans="1:9" x14ac:dyDescent="0.3">
      <c r="A7113" t="s">
        <v>7277</v>
      </c>
      <c r="B7113" t="s">
        <v>7278</v>
      </c>
      <c r="C7113" t="s">
        <v>7279</v>
      </c>
      <c r="D7113" t="s">
        <v>7280</v>
      </c>
      <c r="E7113" t="s">
        <v>2170</v>
      </c>
      <c r="F7113" t="s">
        <v>2171</v>
      </c>
      <c r="G7113" t="s">
        <v>1735</v>
      </c>
      <c r="H7113" t="s">
        <v>57303</v>
      </c>
      <c r="I7113" t="s">
        <v>109</v>
      </c>
    </row>
    <row r="7114" spans="1:9" x14ac:dyDescent="0.3">
      <c r="A7114" t="s">
        <v>17378</v>
      </c>
      <c r="B7114" t="s">
        <v>31150</v>
      </c>
      <c r="C7114" t="s">
        <v>9651</v>
      </c>
      <c r="D7114" t="s">
        <v>9652</v>
      </c>
      <c r="E7114" t="s">
        <v>9636</v>
      </c>
      <c r="F7114" t="s">
        <v>9637</v>
      </c>
      <c r="G7114" t="s">
        <v>9638</v>
      </c>
      <c r="H7114" t="s">
        <v>46516</v>
      </c>
      <c r="I7114" t="s">
        <v>3010</v>
      </c>
    </row>
    <row r="7115" spans="1:9" x14ac:dyDescent="0.3">
      <c r="A7115" t="s">
        <v>5364</v>
      </c>
      <c r="B7115" t="s">
        <v>5365</v>
      </c>
      <c r="C7115" t="s">
        <v>5366</v>
      </c>
      <c r="D7115" t="s">
        <v>5367</v>
      </c>
      <c r="E7115" t="s">
        <v>5368</v>
      </c>
      <c r="F7115" t="s">
        <v>5369</v>
      </c>
      <c r="G7115" t="s">
        <v>399</v>
      </c>
      <c r="H7115" t="s">
        <v>49672</v>
      </c>
      <c r="I7115" t="s">
        <v>1816</v>
      </c>
    </row>
    <row r="7116" spans="1:9" x14ac:dyDescent="0.3">
      <c r="A7116" t="s">
        <v>72226</v>
      </c>
      <c r="B7116" t="s">
        <v>72227</v>
      </c>
      <c r="C7116" t="s">
        <v>72228</v>
      </c>
      <c r="D7116" t="s">
        <v>6234</v>
      </c>
      <c r="E7116" t="s">
        <v>7644</v>
      </c>
      <c r="F7116" t="s">
        <v>7645</v>
      </c>
      <c r="G7116" t="s">
        <v>1313</v>
      </c>
      <c r="H7116" t="s">
        <v>72229</v>
      </c>
      <c r="I7116" t="s">
        <v>64926</v>
      </c>
    </row>
    <row r="7117" spans="1:9" x14ac:dyDescent="0.3">
      <c r="A7117" t="s">
        <v>30199</v>
      </c>
      <c r="B7117" t="s">
        <v>30200</v>
      </c>
      <c r="C7117" t="s">
        <v>30201</v>
      </c>
      <c r="D7117" t="s">
        <v>30202</v>
      </c>
      <c r="E7117" t="s">
        <v>7841</v>
      </c>
      <c r="F7117" t="s">
        <v>560</v>
      </c>
      <c r="G7117" t="s">
        <v>443</v>
      </c>
      <c r="H7117" t="s">
        <v>48519</v>
      </c>
      <c r="I7117" t="s">
        <v>9960</v>
      </c>
    </row>
    <row r="7118" spans="1:9" x14ac:dyDescent="0.3">
      <c r="A7118" t="s">
        <v>69089</v>
      </c>
      <c r="B7118" t="s">
        <v>69090</v>
      </c>
      <c r="C7118" t="s">
        <v>69091</v>
      </c>
      <c r="D7118" t="s">
        <v>69092</v>
      </c>
      <c r="E7118" t="s">
        <v>4984</v>
      </c>
      <c r="F7118" t="s">
        <v>4985</v>
      </c>
      <c r="G7118" t="s">
        <v>429</v>
      </c>
      <c r="H7118" t="s">
        <v>69093</v>
      </c>
      <c r="I7118" t="s">
        <v>65394</v>
      </c>
    </row>
    <row r="7119" spans="1:9" x14ac:dyDescent="0.3">
      <c r="A7119" t="s">
        <v>51014</v>
      </c>
      <c r="B7119" t="s">
        <v>57836</v>
      </c>
      <c r="C7119" t="s">
        <v>57837</v>
      </c>
      <c r="D7119" t="s">
        <v>56999</v>
      </c>
      <c r="E7119" t="s">
        <v>1036</v>
      </c>
      <c r="F7119" t="s">
        <v>12</v>
      </c>
      <c r="G7119" t="s">
        <v>13</v>
      </c>
      <c r="H7119" t="s">
        <v>51018</v>
      </c>
      <c r="I7119" t="s">
        <v>57399</v>
      </c>
    </row>
    <row r="7120" spans="1:9" x14ac:dyDescent="0.3">
      <c r="A7120" t="s">
        <v>14344</v>
      </c>
      <c r="B7120" t="s">
        <v>29057</v>
      </c>
      <c r="C7120" t="s">
        <v>14345</v>
      </c>
      <c r="D7120" t="s">
        <v>6411</v>
      </c>
      <c r="E7120" t="s">
        <v>473</v>
      </c>
      <c r="F7120" t="s">
        <v>474</v>
      </c>
      <c r="G7120" t="s">
        <v>475</v>
      </c>
      <c r="H7120" t="s">
        <v>49034</v>
      </c>
      <c r="I7120" t="s">
        <v>109</v>
      </c>
    </row>
    <row r="7121" spans="1:9" x14ac:dyDescent="0.3">
      <c r="A7121" t="s">
        <v>60741</v>
      </c>
      <c r="B7121" t="s">
        <v>60742</v>
      </c>
      <c r="C7121" t="s">
        <v>60743</v>
      </c>
      <c r="D7121" t="s">
        <v>60744</v>
      </c>
      <c r="E7121" t="s">
        <v>312</v>
      </c>
      <c r="F7121" t="s">
        <v>313</v>
      </c>
      <c r="G7121" t="s">
        <v>212</v>
      </c>
      <c r="H7121" t="s">
        <v>60745</v>
      </c>
      <c r="I7121" t="s">
        <v>60040</v>
      </c>
    </row>
    <row r="7122" spans="1:9" x14ac:dyDescent="0.3">
      <c r="A7122" t="s">
        <v>26622</v>
      </c>
      <c r="B7122" t="s">
        <v>26623</v>
      </c>
      <c r="C7122" t="s">
        <v>26624</v>
      </c>
      <c r="D7122" t="s">
        <v>26625</v>
      </c>
      <c r="E7122" t="s">
        <v>12117</v>
      </c>
      <c r="F7122" t="s">
        <v>12</v>
      </c>
      <c r="G7122" t="s">
        <v>13</v>
      </c>
      <c r="H7122" t="s">
        <v>26626</v>
      </c>
      <c r="I7122" t="s">
        <v>2138</v>
      </c>
    </row>
    <row r="7123" spans="1:9" x14ac:dyDescent="0.3">
      <c r="A7123" t="s">
        <v>24698</v>
      </c>
      <c r="B7123" t="s">
        <v>24699</v>
      </c>
      <c r="C7123" t="s">
        <v>24700</v>
      </c>
      <c r="D7123" t="s">
        <v>24701</v>
      </c>
      <c r="E7123" t="s">
        <v>3570</v>
      </c>
      <c r="F7123" t="s">
        <v>335</v>
      </c>
      <c r="G7123" t="s">
        <v>336</v>
      </c>
      <c r="H7123" t="s">
        <v>62084</v>
      </c>
      <c r="I7123" t="s">
        <v>3656</v>
      </c>
    </row>
    <row r="7124" spans="1:9" x14ac:dyDescent="0.3">
      <c r="A7124" t="s">
        <v>14686</v>
      </c>
      <c r="B7124" t="s">
        <v>14687</v>
      </c>
      <c r="C7124" t="s">
        <v>14688</v>
      </c>
      <c r="D7124" t="s">
        <v>14689</v>
      </c>
      <c r="E7124" t="s">
        <v>634</v>
      </c>
      <c r="F7124" t="s">
        <v>635</v>
      </c>
      <c r="G7124" t="s">
        <v>593</v>
      </c>
      <c r="H7124" t="s">
        <v>46562</v>
      </c>
      <c r="I7124" t="s">
        <v>8900</v>
      </c>
    </row>
    <row r="7125" spans="1:9" x14ac:dyDescent="0.3">
      <c r="A7125" t="s">
        <v>64178</v>
      </c>
      <c r="B7125" t="s">
        <v>64179</v>
      </c>
      <c r="C7125" t="s">
        <v>64180</v>
      </c>
      <c r="D7125" t="s">
        <v>64181</v>
      </c>
      <c r="E7125" t="s">
        <v>22</v>
      </c>
      <c r="F7125" t="s">
        <v>15</v>
      </c>
      <c r="G7125" t="s">
        <v>16</v>
      </c>
      <c r="H7125" t="s">
        <v>64182</v>
      </c>
      <c r="I7125" t="s">
        <v>58238</v>
      </c>
    </row>
    <row r="7126" spans="1:9" x14ac:dyDescent="0.3">
      <c r="A7126" t="s">
        <v>24321</v>
      </c>
      <c r="B7126" t="s">
        <v>27282</v>
      </c>
      <c r="C7126" t="s">
        <v>27283</v>
      </c>
      <c r="D7126" t="s">
        <v>27284</v>
      </c>
      <c r="E7126" t="s">
        <v>945</v>
      </c>
      <c r="F7126" t="s">
        <v>946</v>
      </c>
      <c r="G7126" t="s">
        <v>947</v>
      </c>
      <c r="H7126" t="s">
        <v>47363</v>
      </c>
      <c r="I7126" t="s">
        <v>27069</v>
      </c>
    </row>
    <row r="7127" spans="1:9" x14ac:dyDescent="0.3">
      <c r="A7127" t="s">
        <v>15846</v>
      </c>
      <c r="B7127" t="s">
        <v>65039</v>
      </c>
      <c r="C7127" t="s">
        <v>65040</v>
      </c>
      <c r="D7127" t="s">
        <v>65041</v>
      </c>
      <c r="E7127" t="s">
        <v>10518</v>
      </c>
      <c r="F7127" t="s">
        <v>10519</v>
      </c>
      <c r="G7127" t="s">
        <v>1557</v>
      </c>
      <c r="H7127" t="s">
        <v>47022</v>
      </c>
      <c r="I7127" t="s">
        <v>58622</v>
      </c>
    </row>
    <row r="7128" spans="1:9" x14ac:dyDescent="0.3">
      <c r="A7128" t="s">
        <v>59262</v>
      </c>
      <c r="B7128" t="s">
        <v>59263</v>
      </c>
      <c r="C7128" t="s">
        <v>65</v>
      </c>
      <c r="D7128" t="s">
        <v>28287</v>
      </c>
      <c r="E7128" t="s">
        <v>67</v>
      </c>
      <c r="F7128" t="s">
        <v>68</v>
      </c>
      <c r="G7128" t="s">
        <v>69</v>
      </c>
      <c r="H7128" t="s">
        <v>59264</v>
      </c>
      <c r="I7128" t="s">
        <v>59059</v>
      </c>
    </row>
    <row r="7129" spans="1:9" x14ac:dyDescent="0.3">
      <c r="A7129" t="s">
        <v>2728</v>
      </c>
      <c r="B7129" t="s">
        <v>19402</v>
      </c>
      <c r="C7129" t="s">
        <v>2729</v>
      </c>
      <c r="D7129" t="s">
        <v>2730</v>
      </c>
      <c r="E7129" t="s">
        <v>2731</v>
      </c>
      <c r="F7129" t="s">
        <v>2732</v>
      </c>
      <c r="G7129" t="s">
        <v>2733</v>
      </c>
      <c r="H7129" t="s">
        <v>51737</v>
      </c>
      <c r="I7129" t="s">
        <v>4311</v>
      </c>
    </row>
    <row r="7130" spans="1:9" x14ac:dyDescent="0.3">
      <c r="A7130" t="s">
        <v>18324</v>
      </c>
      <c r="B7130" t="s">
        <v>18325</v>
      </c>
      <c r="C7130" t="s">
        <v>18326</v>
      </c>
      <c r="D7130" t="s">
        <v>18327</v>
      </c>
      <c r="E7130" t="s">
        <v>1751</v>
      </c>
      <c r="F7130" t="s">
        <v>1752</v>
      </c>
      <c r="G7130" t="s">
        <v>1753</v>
      </c>
      <c r="H7130" t="s">
        <v>49333</v>
      </c>
      <c r="I7130" t="s">
        <v>18328</v>
      </c>
    </row>
    <row r="7131" spans="1:9" x14ac:dyDescent="0.3">
      <c r="A7131" t="s">
        <v>23576</v>
      </c>
      <c r="B7131" t="s">
        <v>23577</v>
      </c>
      <c r="C7131" t="s">
        <v>23578</v>
      </c>
      <c r="D7131" t="s">
        <v>23579</v>
      </c>
      <c r="E7131" t="s">
        <v>22</v>
      </c>
      <c r="F7131" t="s">
        <v>15</v>
      </c>
      <c r="G7131" t="s">
        <v>16</v>
      </c>
      <c r="H7131" t="s">
        <v>46057</v>
      </c>
      <c r="I7131" t="s">
        <v>957</v>
      </c>
    </row>
    <row r="7132" spans="1:9" x14ac:dyDescent="0.3">
      <c r="A7132" t="s">
        <v>64028</v>
      </c>
      <c r="B7132" t="s">
        <v>64029</v>
      </c>
      <c r="C7132" t="s">
        <v>64030</v>
      </c>
      <c r="D7132" t="s">
        <v>64031</v>
      </c>
      <c r="E7132" t="s">
        <v>448</v>
      </c>
      <c r="F7132" t="s">
        <v>449</v>
      </c>
      <c r="G7132" t="s">
        <v>212</v>
      </c>
      <c r="H7132" t="s">
        <v>64032</v>
      </c>
      <c r="I7132" t="s">
        <v>62949</v>
      </c>
    </row>
    <row r="7133" spans="1:9" x14ac:dyDescent="0.3">
      <c r="A7133" t="s">
        <v>66250</v>
      </c>
      <c r="B7133" t="s">
        <v>66251</v>
      </c>
      <c r="C7133" t="s">
        <v>66252</v>
      </c>
      <c r="D7133" t="s">
        <v>66253</v>
      </c>
      <c r="E7133" t="s">
        <v>2409</v>
      </c>
      <c r="F7133" t="s">
        <v>12</v>
      </c>
      <c r="G7133" t="s">
        <v>13</v>
      </c>
      <c r="H7133" t="s">
        <v>66254</v>
      </c>
      <c r="I7133" t="s">
        <v>64980</v>
      </c>
    </row>
    <row r="7134" spans="1:9" x14ac:dyDescent="0.3">
      <c r="A7134" t="s">
        <v>3583</v>
      </c>
      <c r="B7134" t="s">
        <v>22415</v>
      </c>
      <c r="C7134" t="s">
        <v>16131</v>
      </c>
      <c r="D7134" t="s">
        <v>6608</v>
      </c>
      <c r="E7134" t="s">
        <v>32</v>
      </c>
      <c r="F7134" t="s">
        <v>12</v>
      </c>
      <c r="G7134" t="s">
        <v>13</v>
      </c>
      <c r="H7134" t="s">
        <v>45949</v>
      </c>
      <c r="I7134" t="s">
        <v>133</v>
      </c>
    </row>
    <row r="7135" spans="1:9" x14ac:dyDescent="0.3">
      <c r="A7135" t="s">
        <v>7851</v>
      </c>
      <c r="B7135" t="s">
        <v>30393</v>
      </c>
      <c r="C7135" t="s">
        <v>26942</v>
      </c>
      <c r="D7135" t="s">
        <v>26943</v>
      </c>
      <c r="E7135" t="s">
        <v>995</v>
      </c>
      <c r="F7135" t="s">
        <v>12</v>
      </c>
      <c r="G7135" t="s">
        <v>13</v>
      </c>
      <c r="H7135" t="s">
        <v>46481</v>
      </c>
      <c r="I7135" t="s">
        <v>3347</v>
      </c>
    </row>
    <row r="7136" spans="1:9" x14ac:dyDescent="0.3">
      <c r="A7136" t="s">
        <v>59306</v>
      </c>
      <c r="B7136" t="s">
        <v>59307</v>
      </c>
      <c r="C7136" t="s">
        <v>54733</v>
      </c>
      <c r="D7136" t="s">
        <v>59308</v>
      </c>
      <c r="E7136" t="s">
        <v>1810</v>
      </c>
      <c r="F7136" t="s">
        <v>161</v>
      </c>
      <c r="G7136" t="s">
        <v>162</v>
      </c>
      <c r="H7136" t="s">
        <v>59309</v>
      </c>
      <c r="I7136" t="s">
        <v>51552</v>
      </c>
    </row>
    <row r="7137" spans="1:9" x14ac:dyDescent="0.3">
      <c r="A7137" t="s">
        <v>58028</v>
      </c>
      <c r="B7137" t="s">
        <v>58029</v>
      </c>
      <c r="C7137" t="s">
        <v>58030</v>
      </c>
      <c r="D7137" t="s">
        <v>58031</v>
      </c>
      <c r="E7137" t="s">
        <v>1207</v>
      </c>
      <c r="F7137" t="s">
        <v>12</v>
      </c>
      <c r="G7137" t="s">
        <v>13</v>
      </c>
      <c r="H7137" t="s">
        <v>58032</v>
      </c>
      <c r="I7137" t="s">
        <v>57786</v>
      </c>
    </row>
    <row r="7138" spans="1:9" x14ac:dyDescent="0.3">
      <c r="A7138" t="s">
        <v>4568</v>
      </c>
      <c r="B7138" t="s">
        <v>30478</v>
      </c>
      <c r="C7138" t="s">
        <v>30479</v>
      </c>
      <c r="D7138" t="s">
        <v>15992</v>
      </c>
      <c r="E7138" t="s">
        <v>423</v>
      </c>
      <c r="F7138" t="s">
        <v>424</v>
      </c>
      <c r="G7138" t="s">
        <v>425</v>
      </c>
      <c r="H7138" t="s">
        <v>46429</v>
      </c>
      <c r="I7138" t="s">
        <v>2323</v>
      </c>
    </row>
    <row r="7139" spans="1:9" x14ac:dyDescent="0.3">
      <c r="A7139" t="s">
        <v>63176</v>
      </c>
      <c r="B7139" t="s">
        <v>63177</v>
      </c>
      <c r="C7139" t="s">
        <v>16241</v>
      </c>
      <c r="D7139" t="s">
        <v>7966</v>
      </c>
      <c r="E7139" t="s">
        <v>1937</v>
      </c>
      <c r="F7139" t="s">
        <v>975</v>
      </c>
      <c r="G7139" t="s">
        <v>976</v>
      </c>
      <c r="H7139" t="s">
        <v>63178</v>
      </c>
      <c r="I7139" t="s">
        <v>61876</v>
      </c>
    </row>
    <row r="7140" spans="1:9" x14ac:dyDescent="0.3">
      <c r="A7140" t="s">
        <v>10912</v>
      </c>
      <c r="B7140" t="s">
        <v>10913</v>
      </c>
      <c r="C7140" t="s">
        <v>10914</v>
      </c>
      <c r="D7140" t="s">
        <v>10915</v>
      </c>
      <c r="E7140" t="s">
        <v>5004</v>
      </c>
      <c r="F7140" t="s">
        <v>5005</v>
      </c>
      <c r="G7140" t="s">
        <v>154</v>
      </c>
      <c r="H7140" t="s">
        <v>47165</v>
      </c>
      <c r="I7140" t="s">
        <v>10916</v>
      </c>
    </row>
    <row r="7141" spans="1:9" x14ac:dyDescent="0.3">
      <c r="A7141" t="s">
        <v>40165</v>
      </c>
      <c r="B7141" t="s">
        <v>64541</v>
      </c>
      <c r="C7141" t="s">
        <v>54218</v>
      </c>
      <c r="D7141" t="s">
        <v>40168</v>
      </c>
      <c r="E7141" t="s">
        <v>64542</v>
      </c>
      <c r="F7141" t="s">
        <v>64543</v>
      </c>
      <c r="G7141" t="s">
        <v>260</v>
      </c>
      <c r="H7141" t="s">
        <v>54218</v>
      </c>
      <c r="I7141" t="s">
        <v>58238</v>
      </c>
    </row>
    <row r="7142" spans="1:9" x14ac:dyDescent="0.3">
      <c r="A7142" t="s">
        <v>71080</v>
      </c>
      <c r="B7142" t="s">
        <v>71081</v>
      </c>
      <c r="C7142" t="s">
        <v>71082</v>
      </c>
      <c r="D7142" t="s">
        <v>71083</v>
      </c>
      <c r="E7142" t="s">
        <v>93</v>
      </c>
      <c r="F7142" t="s">
        <v>94</v>
      </c>
      <c r="G7142" t="s">
        <v>95</v>
      </c>
      <c r="H7142" t="s">
        <v>71084</v>
      </c>
      <c r="I7142" t="s">
        <v>64119</v>
      </c>
    </row>
    <row r="7143" spans="1:9" x14ac:dyDescent="0.3">
      <c r="A7143" t="s">
        <v>11261</v>
      </c>
      <c r="B7143" t="s">
        <v>16455</v>
      </c>
      <c r="C7143" t="s">
        <v>13423</v>
      </c>
      <c r="D7143" t="s">
        <v>14859</v>
      </c>
      <c r="E7143" t="s">
        <v>2560</v>
      </c>
      <c r="F7143" t="s">
        <v>2561</v>
      </c>
      <c r="G7143" t="s">
        <v>2479</v>
      </c>
      <c r="H7143" t="s">
        <v>47536</v>
      </c>
      <c r="I7143" t="s">
        <v>4434</v>
      </c>
    </row>
    <row r="7144" spans="1:9" x14ac:dyDescent="0.3">
      <c r="A7144" t="s">
        <v>49635</v>
      </c>
      <c r="B7144" t="s">
        <v>49636</v>
      </c>
      <c r="C7144" t="s">
        <v>49637</v>
      </c>
      <c r="D7144" t="s">
        <v>49638</v>
      </c>
      <c r="E7144" t="s">
        <v>9255</v>
      </c>
      <c r="F7144" t="s">
        <v>9256</v>
      </c>
      <c r="G7144" t="s">
        <v>9257</v>
      </c>
      <c r="H7144" t="s">
        <v>49639</v>
      </c>
      <c r="I7144" t="s">
        <v>49278</v>
      </c>
    </row>
    <row r="7145" spans="1:9" x14ac:dyDescent="0.3">
      <c r="A7145" t="s">
        <v>63444</v>
      </c>
      <c r="B7145" t="s">
        <v>63445</v>
      </c>
      <c r="C7145" t="s">
        <v>63446</v>
      </c>
      <c r="D7145" t="s">
        <v>63447</v>
      </c>
      <c r="E7145" t="s">
        <v>438</v>
      </c>
      <c r="F7145" t="s">
        <v>12</v>
      </c>
      <c r="G7145" t="s">
        <v>13</v>
      </c>
      <c r="H7145" t="s">
        <v>63448</v>
      </c>
      <c r="I7145" t="s">
        <v>61876</v>
      </c>
    </row>
    <row r="7146" spans="1:9" x14ac:dyDescent="0.3">
      <c r="A7146" t="s">
        <v>67486</v>
      </c>
      <c r="B7146" t="s">
        <v>67487</v>
      </c>
      <c r="C7146" t="s">
        <v>67488</v>
      </c>
      <c r="D7146" t="s">
        <v>67489</v>
      </c>
      <c r="E7146" t="s">
        <v>5412</v>
      </c>
      <c r="F7146" t="s">
        <v>5413</v>
      </c>
      <c r="G7146" t="s">
        <v>5414</v>
      </c>
      <c r="H7146" t="s">
        <v>67490</v>
      </c>
      <c r="I7146" t="s">
        <v>67085</v>
      </c>
    </row>
    <row r="7147" spans="1:9" x14ac:dyDescent="0.3">
      <c r="A7147" t="s">
        <v>26841</v>
      </c>
      <c r="B7147" t="s">
        <v>26842</v>
      </c>
      <c r="C7147" t="s">
        <v>26843</v>
      </c>
      <c r="D7147" t="s">
        <v>26844</v>
      </c>
      <c r="E7147" t="s">
        <v>3894</v>
      </c>
      <c r="F7147" t="s">
        <v>1552</v>
      </c>
      <c r="G7147" t="s">
        <v>509</v>
      </c>
      <c r="H7147" t="s">
        <v>46123</v>
      </c>
      <c r="I7147" t="s">
        <v>3518</v>
      </c>
    </row>
    <row r="7148" spans="1:9" x14ac:dyDescent="0.3">
      <c r="A7148" t="s">
        <v>13606</v>
      </c>
      <c r="B7148" t="s">
        <v>13607</v>
      </c>
      <c r="C7148" t="s">
        <v>13608</v>
      </c>
      <c r="D7148" t="s">
        <v>13308</v>
      </c>
      <c r="E7148" t="s">
        <v>378</v>
      </c>
      <c r="F7148" t="s">
        <v>12</v>
      </c>
      <c r="G7148" t="s">
        <v>13</v>
      </c>
      <c r="H7148" t="s">
        <v>52892</v>
      </c>
      <c r="I7148" t="s">
        <v>1816</v>
      </c>
    </row>
    <row r="7149" spans="1:9" x14ac:dyDescent="0.3">
      <c r="A7149" t="s">
        <v>2607</v>
      </c>
      <c r="B7149" t="s">
        <v>58699</v>
      </c>
      <c r="C7149" t="s">
        <v>58700</v>
      </c>
      <c r="D7149" t="s">
        <v>58701</v>
      </c>
      <c r="E7149" t="s">
        <v>473</v>
      </c>
      <c r="F7149" t="s">
        <v>474</v>
      </c>
      <c r="G7149" t="s">
        <v>475</v>
      </c>
      <c r="H7149" t="s">
        <v>2608</v>
      </c>
      <c r="I7149" t="s">
        <v>58635</v>
      </c>
    </row>
    <row r="7150" spans="1:9" x14ac:dyDescent="0.3">
      <c r="A7150" t="s">
        <v>6980</v>
      </c>
      <c r="B7150" t="s">
        <v>26658</v>
      </c>
      <c r="C7150" t="s">
        <v>13737</v>
      </c>
      <c r="D7150" t="s">
        <v>13738</v>
      </c>
      <c r="E7150" t="s">
        <v>10355</v>
      </c>
      <c r="F7150" t="s">
        <v>84</v>
      </c>
      <c r="G7150" t="s">
        <v>85</v>
      </c>
      <c r="H7150" t="s">
        <v>6983</v>
      </c>
      <c r="I7150" t="s">
        <v>1104</v>
      </c>
    </row>
    <row r="7151" spans="1:9" x14ac:dyDescent="0.3">
      <c r="A7151" t="s">
        <v>57842</v>
      </c>
      <c r="B7151" t="s">
        <v>71163</v>
      </c>
      <c r="C7151" t="s">
        <v>71164</v>
      </c>
      <c r="D7151" t="s">
        <v>7027</v>
      </c>
      <c r="E7151" t="s">
        <v>1036</v>
      </c>
      <c r="F7151" t="s">
        <v>12</v>
      </c>
      <c r="G7151" t="s">
        <v>13</v>
      </c>
      <c r="H7151" t="s">
        <v>57843</v>
      </c>
      <c r="I7151" t="s">
        <v>68887</v>
      </c>
    </row>
    <row r="7152" spans="1:9" x14ac:dyDescent="0.3">
      <c r="A7152" t="s">
        <v>29263</v>
      </c>
      <c r="B7152" t="s">
        <v>29264</v>
      </c>
      <c r="C7152" t="s">
        <v>29265</v>
      </c>
      <c r="D7152" t="s">
        <v>29266</v>
      </c>
      <c r="E7152" t="s">
        <v>559</v>
      </c>
      <c r="F7152" t="s">
        <v>560</v>
      </c>
      <c r="G7152" t="s">
        <v>443</v>
      </c>
      <c r="H7152" t="s">
        <v>54420</v>
      </c>
      <c r="I7152" t="s">
        <v>1532</v>
      </c>
    </row>
    <row r="7153" spans="1:10" x14ac:dyDescent="0.3">
      <c r="A7153" t="s">
        <v>707</v>
      </c>
      <c r="B7153" t="s">
        <v>8466</v>
      </c>
      <c r="C7153" t="s">
        <v>8467</v>
      </c>
      <c r="D7153" t="s">
        <v>8468</v>
      </c>
      <c r="E7153" t="s">
        <v>1357</v>
      </c>
      <c r="F7153" t="s">
        <v>560</v>
      </c>
      <c r="G7153" t="s">
        <v>443</v>
      </c>
      <c r="H7153" t="s">
        <v>711</v>
      </c>
      <c r="I7153" t="s">
        <v>712</v>
      </c>
    </row>
    <row r="7154" spans="1:10" x14ac:dyDescent="0.3">
      <c r="A7154" t="s">
        <v>16047</v>
      </c>
      <c r="B7154" t="s">
        <v>16048</v>
      </c>
      <c r="C7154" t="s">
        <v>16049</v>
      </c>
      <c r="D7154" t="s">
        <v>16050</v>
      </c>
      <c r="E7154" t="s">
        <v>6073</v>
      </c>
      <c r="F7154" t="s">
        <v>6074</v>
      </c>
      <c r="G7154" t="s">
        <v>2066</v>
      </c>
      <c r="H7154" t="s">
        <v>52018</v>
      </c>
      <c r="I7154" t="s">
        <v>5513</v>
      </c>
    </row>
    <row r="7155" spans="1:10" x14ac:dyDescent="0.3">
      <c r="A7155" t="s">
        <v>71962</v>
      </c>
      <c r="B7155" t="s">
        <v>71963</v>
      </c>
      <c r="C7155" t="s">
        <v>71964</v>
      </c>
      <c r="D7155" t="s">
        <v>71965</v>
      </c>
      <c r="E7155" t="s">
        <v>91</v>
      </c>
      <c r="F7155" t="s">
        <v>12</v>
      </c>
      <c r="G7155" t="s">
        <v>13</v>
      </c>
      <c r="H7155" t="s">
        <v>71966</v>
      </c>
      <c r="I7155" t="s">
        <v>69485</v>
      </c>
    </row>
    <row r="7156" spans="1:10" x14ac:dyDescent="0.3">
      <c r="A7156" t="s">
        <v>31487</v>
      </c>
      <c r="B7156" t="s">
        <v>31488</v>
      </c>
      <c r="C7156" t="s">
        <v>31489</v>
      </c>
      <c r="D7156" t="s">
        <v>31490</v>
      </c>
      <c r="E7156" t="s">
        <v>2334</v>
      </c>
      <c r="F7156" t="s">
        <v>2335</v>
      </c>
      <c r="G7156" t="s">
        <v>509</v>
      </c>
      <c r="H7156" t="s">
        <v>51993</v>
      </c>
      <c r="I7156" t="s">
        <v>4517</v>
      </c>
    </row>
    <row r="7157" spans="1:10" x14ac:dyDescent="0.3">
      <c r="A7157" t="s">
        <v>28258</v>
      </c>
      <c r="B7157" t="s">
        <v>30573</v>
      </c>
      <c r="C7157" t="s">
        <v>30574</v>
      </c>
      <c r="D7157" t="s">
        <v>30575</v>
      </c>
      <c r="E7157" t="s">
        <v>3329</v>
      </c>
      <c r="F7157" t="s">
        <v>3330</v>
      </c>
      <c r="G7157" t="s">
        <v>221</v>
      </c>
      <c r="H7157" t="s">
        <v>47540</v>
      </c>
      <c r="I7157" t="s">
        <v>5513</v>
      </c>
    </row>
    <row r="7158" spans="1:10" x14ac:dyDescent="0.3">
      <c r="A7158" t="s">
        <v>1294</v>
      </c>
      <c r="B7158" t="s">
        <v>67850</v>
      </c>
      <c r="C7158" t="s">
        <v>67851</v>
      </c>
      <c r="D7158" t="s">
        <v>67852</v>
      </c>
      <c r="E7158" t="s">
        <v>378</v>
      </c>
      <c r="F7158" t="s">
        <v>12</v>
      </c>
      <c r="G7158" t="s">
        <v>13</v>
      </c>
      <c r="H7158" t="s">
        <v>45846</v>
      </c>
      <c r="I7158" t="s">
        <v>66809</v>
      </c>
      <c r="J7158" t="s">
        <v>67824</v>
      </c>
    </row>
    <row r="7159" spans="1:10" x14ac:dyDescent="0.3">
      <c r="A7159" t="s">
        <v>26661</v>
      </c>
      <c r="B7159" t="s">
        <v>26662</v>
      </c>
      <c r="C7159" t="s">
        <v>26663</v>
      </c>
      <c r="D7159" t="s">
        <v>26664</v>
      </c>
      <c r="E7159" t="s">
        <v>9093</v>
      </c>
      <c r="F7159" t="s">
        <v>9094</v>
      </c>
      <c r="G7159" t="s">
        <v>120</v>
      </c>
      <c r="H7159" t="s">
        <v>26665</v>
      </c>
      <c r="I7159" t="s">
        <v>6830</v>
      </c>
    </row>
    <row r="7160" spans="1:10" x14ac:dyDescent="0.3">
      <c r="A7160" t="s">
        <v>57</v>
      </c>
      <c r="B7160" t="s">
        <v>22614</v>
      </c>
      <c r="C7160" t="s">
        <v>22615</v>
      </c>
      <c r="D7160" t="s">
        <v>19632</v>
      </c>
      <c r="E7160" t="s">
        <v>466</v>
      </c>
      <c r="F7160" t="s">
        <v>153</v>
      </c>
      <c r="G7160" t="s">
        <v>154</v>
      </c>
      <c r="H7160" t="s">
        <v>62</v>
      </c>
      <c r="I7160" t="s">
        <v>5395</v>
      </c>
    </row>
    <row r="7161" spans="1:10" x14ac:dyDescent="0.3">
      <c r="A7161" t="s">
        <v>9425</v>
      </c>
      <c r="B7161" t="s">
        <v>9426</v>
      </c>
      <c r="C7161" t="s">
        <v>9427</v>
      </c>
      <c r="D7161" t="s">
        <v>9428</v>
      </c>
      <c r="E7161" t="s">
        <v>41</v>
      </c>
      <c r="F7161" t="s">
        <v>42</v>
      </c>
      <c r="G7161" t="s">
        <v>62394</v>
      </c>
      <c r="H7161" t="s">
        <v>52721</v>
      </c>
      <c r="I7161" t="s">
        <v>9429</v>
      </c>
    </row>
    <row r="7162" spans="1:10" x14ac:dyDescent="0.3">
      <c r="A7162" t="s">
        <v>13453</v>
      </c>
      <c r="B7162" t="s">
        <v>13454</v>
      </c>
      <c r="C7162" t="s">
        <v>13455</v>
      </c>
      <c r="D7162" t="s">
        <v>13456</v>
      </c>
      <c r="E7162" t="s">
        <v>1193</v>
      </c>
      <c r="F7162" t="s">
        <v>1194</v>
      </c>
      <c r="G7162" t="s">
        <v>1195</v>
      </c>
      <c r="H7162" t="s">
        <v>52448</v>
      </c>
      <c r="I7162" t="s">
        <v>10206</v>
      </c>
    </row>
    <row r="7163" spans="1:10" x14ac:dyDescent="0.3">
      <c r="A7163" t="s">
        <v>339</v>
      </c>
      <c r="B7163" t="s">
        <v>28478</v>
      </c>
      <c r="C7163" t="s">
        <v>340</v>
      </c>
      <c r="D7163" t="s">
        <v>341</v>
      </c>
      <c r="E7163" t="s">
        <v>22</v>
      </c>
      <c r="F7163" t="s">
        <v>15</v>
      </c>
      <c r="G7163" t="s">
        <v>16</v>
      </c>
      <c r="H7163" t="s">
        <v>46572</v>
      </c>
      <c r="I7163" t="s">
        <v>315</v>
      </c>
    </row>
    <row r="7164" spans="1:10" x14ac:dyDescent="0.3">
      <c r="A7164" t="s">
        <v>5675</v>
      </c>
      <c r="B7164" t="s">
        <v>5676</v>
      </c>
      <c r="C7164" t="s">
        <v>5677</v>
      </c>
      <c r="D7164" t="s">
        <v>5678</v>
      </c>
      <c r="E7164" t="s">
        <v>5679</v>
      </c>
      <c r="F7164" t="s">
        <v>12</v>
      </c>
      <c r="G7164" t="s">
        <v>13</v>
      </c>
      <c r="H7164" t="s">
        <v>52449</v>
      </c>
      <c r="I7164" t="s">
        <v>3139</v>
      </c>
    </row>
    <row r="7165" spans="1:10" x14ac:dyDescent="0.3">
      <c r="A7165" t="s">
        <v>14241</v>
      </c>
      <c r="B7165" t="s">
        <v>26660</v>
      </c>
      <c r="C7165" t="s">
        <v>14242</v>
      </c>
      <c r="D7165" t="s">
        <v>14243</v>
      </c>
      <c r="E7165" t="s">
        <v>14244</v>
      </c>
      <c r="F7165" t="s">
        <v>1552</v>
      </c>
      <c r="G7165" t="s">
        <v>509</v>
      </c>
      <c r="H7165" t="s">
        <v>14245</v>
      </c>
      <c r="I7165" t="s">
        <v>3021</v>
      </c>
    </row>
    <row r="7166" spans="1:10" x14ac:dyDescent="0.3">
      <c r="A7166" t="s">
        <v>63463</v>
      </c>
      <c r="B7166" t="s">
        <v>63464</v>
      </c>
      <c r="C7166" t="s">
        <v>63465</v>
      </c>
      <c r="D7166" t="s">
        <v>63466</v>
      </c>
      <c r="E7166" t="s">
        <v>1299</v>
      </c>
      <c r="F7166" t="s">
        <v>68</v>
      </c>
      <c r="G7166" t="s">
        <v>69</v>
      </c>
      <c r="H7166" t="s">
        <v>63467</v>
      </c>
      <c r="I7166" t="s">
        <v>60771</v>
      </c>
    </row>
    <row r="7167" spans="1:10" x14ac:dyDescent="0.3">
      <c r="A7167" t="s">
        <v>56758</v>
      </c>
      <c r="B7167" t="s">
        <v>56759</v>
      </c>
      <c r="C7167" t="s">
        <v>56760</v>
      </c>
      <c r="D7167" t="s">
        <v>56761</v>
      </c>
      <c r="E7167" t="s">
        <v>4270</v>
      </c>
      <c r="F7167" t="s">
        <v>4271</v>
      </c>
      <c r="G7167" t="s">
        <v>3338</v>
      </c>
      <c r="H7167" t="s">
        <v>56762</v>
      </c>
      <c r="I7167" t="s">
        <v>55103</v>
      </c>
    </row>
    <row r="7168" spans="1:10" x14ac:dyDescent="0.3">
      <c r="A7168" t="s">
        <v>1605</v>
      </c>
      <c r="B7168" t="s">
        <v>1606</v>
      </c>
      <c r="C7168" t="s">
        <v>1607</v>
      </c>
      <c r="D7168" t="s">
        <v>1608</v>
      </c>
      <c r="E7168" t="s">
        <v>423</v>
      </c>
      <c r="F7168" t="s">
        <v>424</v>
      </c>
      <c r="G7168" t="s">
        <v>425</v>
      </c>
      <c r="H7168" t="s">
        <v>49036</v>
      </c>
      <c r="I7168" t="s">
        <v>1609</v>
      </c>
    </row>
    <row r="7169" spans="1:10" x14ac:dyDescent="0.3">
      <c r="A7169" t="s">
        <v>60719</v>
      </c>
      <c r="B7169" t="s">
        <v>60720</v>
      </c>
      <c r="C7169" t="s">
        <v>60721</v>
      </c>
      <c r="D7169" t="s">
        <v>60722</v>
      </c>
      <c r="E7169" t="s">
        <v>693</v>
      </c>
      <c r="F7169" t="s">
        <v>694</v>
      </c>
      <c r="G7169" t="s">
        <v>212</v>
      </c>
      <c r="H7169" t="s">
        <v>60723</v>
      </c>
      <c r="I7169" t="s">
        <v>54721</v>
      </c>
      <c r="J7169" t="s">
        <v>67600</v>
      </c>
    </row>
    <row r="7170" spans="1:10" x14ac:dyDescent="0.3">
      <c r="A7170" t="s">
        <v>12212</v>
      </c>
      <c r="B7170" t="s">
        <v>12213</v>
      </c>
      <c r="C7170" t="s">
        <v>12214</v>
      </c>
      <c r="D7170" t="s">
        <v>12215</v>
      </c>
      <c r="E7170" t="s">
        <v>334</v>
      </c>
      <c r="F7170" t="s">
        <v>335</v>
      </c>
      <c r="G7170" t="s">
        <v>336</v>
      </c>
      <c r="H7170" t="s">
        <v>54648</v>
      </c>
      <c r="I7170" t="s">
        <v>12216</v>
      </c>
    </row>
    <row r="7171" spans="1:10" x14ac:dyDescent="0.3">
      <c r="A7171" t="s">
        <v>9438</v>
      </c>
      <c r="B7171" t="s">
        <v>15533</v>
      </c>
      <c r="C7171" t="s">
        <v>15534</v>
      </c>
      <c r="D7171" t="s">
        <v>15535</v>
      </c>
      <c r="E7171" t="s">
        <v>1003</v>
      </c>
      <c r="F7171" t="s">
        <v>1004</v>
      </c>
      <c r="G7171" t="s">
        <v>780</v>
      </c>
      <c r="H7171" t="s">
        <v>46767</v>
      </c>
      <c r="I7171" t="s">
        <v>15536</v>
      </c>
    </row>
    <row r="7172" spans="1:10" x14ac:dyDescent="0.3">
      <c r="A7172" t="s">
        <v>26303</v>
      </c>
      <c r="B7172" t="s">
        <v>26304</v>
      </c>
      <c r="C7172" t="s">
        <v>26305</v>
      </c>
      <c r="D7172" t="s">
        <v>26306</v>
      </c>
      <c r="E7172" t="s">
        <v>2731</v>
      </c>
      <c r="F7172" t="s">
        <v>2732</v>
      </c>
      <c r="G7172" t="s">
        <v>2733</v>
      </c>
      <c r="H7172" t="s">
        <v>48981</v>
      </c>
      <c r="I7172" t="s">
        <v>1183</v>
      </c>
    </row>
    <row r="7173" spans="1:10" x14ac:dyDescent="0.3">
      <c r="A7173" t="s">
        <v>14971</v>
      </c>
      <c r="B7173" t="s">
        <v>30015</v>
      </c>
      <c r="C7173" t="s">
        <v>30016</v>
      </c>
      <c r="D7173" t="s">
        <v>19447</v>
      </c>
      <c r="E7173" t="s">
        <v>492</v>
      </c>
      <c r="F7173" t="s">
        <v>55</v>
      </c>
      <c r="G7173" t="s">
        <v>56</v>
      </c>
      <c r="H7173" t="s">
        <v>48481</v>
      </c>
      <c r="I7173" t="s">
        <v>4517</v>
      </c>
    </row>
    <row r="7174" spans="1:10" x14ac:dyDescent="0.3">
      <c r="A7174" t="s">
        <v>5659</v>
      </c>
      <c r="B7174" t="s">
        <v>12102</v>
      </c>
      <c r="C7174" t="s">
        <v>5661</v>
      </c>
      <c r="D7174" t="s">
        <v>8055</v>
      </c>
      <c r="E7174" t="s">
        <v>8056</v>
      </c>
      <c r="F7174" t="s">
        <v>313</v>
      </c>
      <c r="G7174" t="s">
        <v>212</v>
      </c>
      <c r="H7174" t="s">
        <v>46438</v>
      </c>
      <c r="I7174" t="s">
        <v>595</v>
      </c>
    </row>
    <row r="7175" spans="1:10" x14ac:dyDescent="0.3">
      <c r="A7175" t="s">
        <v>5565</v>
      </c>
      <c r="B7175" t="s">
        <v>5566</v>
      </c>
      <c r="C7175" t="s">
        <v>5567</v>
      </c>
      <c r="D7175" t="s">
        <v>5568</v>
      </c>
      <c r="E7175" t="s">
        <v>5057</v>
      </c>
      <c r="F7175" t="s">
        <v>68</v>
      </c>
      <c r="G7175" t="s">
        <v>69</v>
      </c>
      <c r="H7175" t="s">
        <v>47545</v>
      </c>
      <c r="I7175" t="s">
        <v>5569</v>
      </c>
    </row>
    <row r="7176" spans="1:10" x14ac:dyDescent="0.3">
      <c r="A7176" t="s">
        <v>10499</v>
      </c>
      <c r="B7176" t="s">
        <v>12793</v>
      </c>
      <c r="C7176" t="s">
        <v>12794</v>
      </c>
      <c r="D7176" t="s">
        <v>12795</v>
      </c>
      <c r="E7176" t="s">
        <v>1187</v>
      </c>
      <c r="F7176" t="s">
        <v>12</v>
      </c>
      <c r="G7176" t="s">
        <v>13</v>
      </c>
      <c r="H7176" t="s">
        <v>46967</v>
      </c>
      <c r="I7176" t="s">
        <v>12026</v>
      </c>
    </row>
    <row r="7177" spans="1:10" x14ac:dyDescent="0.3">
      <c r="A7177" t="s">
        <v>5520</v>
      </c>
      <c r="B7177" t="s">
        <v>5521</v>
      </c>
      <c r="C7177" t="s">
        <v>5522</v>
      </c>
      <c r="D7177" t="s">
        <v>5523</v>
      </c>
      <c r="E7177" t="s">
        <v>1036</v>
      </c>
      <c r="F7177" t="s">
        <v>12</v>
      </c>
      <c r="G7177" t="s">
        <v>13</v>
      </c>
      <c r="H7177" t="s">
        <v>50819</v>
      </c>
      <c r="I7177" t="s">
        <v>5524</v>
      </c>
    </row>
    <row r="7178" spans="1:10" x14ac:dyDescent="0.3">
      <c r="A7178" t="s">
        <v>7803</v>
      </c>
      <c r="B7178" t="s">
        <v>20057</v>
      </c>
      <c r="C7178" t="s">
        <v>18462</v>
      </c>
      <c r="D7178" t="s">
        <v>5449</v>
      </c>
      <c r="E7178" t="s">
        <v>584</v>
      </c>
      <c r="F7178" t="s">
        <v>585</v>
      </c>
      <c r="G7178" t="s">
        <v>586</v>
      </c>
      <c r="H7178" t="s">
        <v>48322</v>
      </c>
      <c r="I7178" t="s">
        <v>8298</v>
      </c>
    </row>
    <row r="7179" spans="1:10" x14ac:dyDescent="0.3">
      <c r="A7179" t="s">
        <v>4821</v>
      </c>
      <c r="B7179" t="s">
        <v>4822</v>
      </c>
      <c r="C7179" t="s">
        <v>46032</v>
      </c>
      <c r="D7179" t="s">
        <v>4823</v>
      </c>
      <c r="E7179" t="s">
        <v>2151</v>
      </c>
      <c r="F7179" t="s">
        <v>84</v>
      </c>
      <c r="G7179" t="s">
        <v>85</v>
      </c>
      <c r="H7179" t="s">
        <v>45977</v>
      </c>
      <c r="I7179" t="s">
        <v>1669</v>
      </c>
    </row>
    <row r="7180" spans="1:10" x14ac:dyDescent="0.3">
      <c r="A7180" t="s">
        <v>65740</v>
      </c>
      <c r="B7180" t="s">
        <v>65741</v>
      </c>
      <c r="C7180" t="s">
        <v>65742</v>
      </c>
      <c r="D7180" t="s">
        <v>65743</v>
      </c>
      <c r="E7180" t="s">
        <v>8183</v>
      </c>
      <c r="F7180" t="s">
        <v>8184</v>
      </c>
      <c r="G7180" t="s">
        <v>8185</v>
      </c>
      <c r="H7180" t="s">
        <v>65744</v>
      </c>
      <c r="I7180" t="s">
        <v>59596</v>
      </c>
    </row>
    <row r="7181" spans="1:10" x14ac:dyDescent="0.3">
      <c r="A7181" t="s">
        <v>42029</v>
      </c>
      <c r="B7181" t="s">
        <v>63267</v>
      </c>
      <c r="C7181" t="s">
        <v>63268</v>
      </c>
      <c r="D7181" t="s">
        <v>63269</v>
      </c>
      <c r="E7181" t="s">
        <v>2093</v>
      </c>
      <c r="F7181" t="s">
        <v>2094</v>
      </c>
      <c r="G7181" t="s">
        <v>1228</v>
      </c>
      <c r="H7181" t="s">
        <v>42030</v>
      </c>
      <c r="I7181" t="s">
        <v>56642</v>
      </c>
    </row>
    <row r="7182" spans="1:10" x14ac:dyDescent="0.3">
      <c r="A7182" t="s">
        <v>4954</v>
      </c>
      <c r="B7182" t="s">
        <v>4955</v>
      </c>
      <c r="C7182" t="s">
        <v>4956</v>
      </c>
      <c r="D7182" t="s">
        <v>4957</v>
      </c>
      <c r="E7182" t="s">
        <v>531</v>
      </c>
      <c r="F7182" t="s">
        <v>528</v>
      </c>
      <c r="G7182" t="s">
        <v>529</v>
      </c>
      <c r="H7182" t="s">
        <v>4956</v>
      </c>
      <c r="I7182" t="s">
        <v>4958</v>
      </c>
    </row>
    <row r="7183" spans="1:10" x14ac:dyDescent="0.3">
      <c r="A7183" t="s">
        <v>60564</v>
      </c>
      <c r="B7183" t="s">
        <v>67710</v>
      </c>
      <c r="C7183" t="s">
        <v>67711</v>
      </c>
      <c r="D7183" t="s">
        <v>26507</v>
      </c>
      <c r="E7183" t="s">
        <v>7748</v>
      </c>
      <c r="F7183" t="s">
        <v>7749</v>
      </c>
      <c r="G7183" t="s">
        <v>529</v>
      </c>
      <c r="H7183" t="s">
        <v>60565</v>
      </c>
      <c r="I7183" t="s">
        <v>65549</v>
      </c>
      <c r="J7183" t="s">
        <v>67599</v>
      </c>
    </row>
    <row r="7184" spans="1:10" x14ac:dyDescent="0.3">
      <c r="A7184" t="s">
        <v>15944</v>
      </c>
      <c r="B7184" t="s">
        <v>31623</v>
      </c>
      <c r="C7184" t="s">
        <v>31624</v>
      </c>
      <c r="D7184" t="s">
        <v>31625</v>
      </c>
      <c r="E7184" t="s">
        <v>1704</v>
      </c>
      <c r="F7184" t="s">
        <v>1705</v>
      </c>
      <c r="G7184" t="s">
        <v>480</v>
      </c>
      <c r="H7184" t="s">
        <v>57547</v>
      </c>
      <c r="I7184" t="s">
        <v>2060</v>
      </c>
    </row>
    <row r="7185" spans="1:9" x14ac:dyDescent="0.3">
      <c r="A7185" t="s">
        <v>45983</v>
      </c>
      <c r="B7185" t="s">
        <v>45984</v>
      </c>
      <c r="C7185" t="s">
        <v>45985</v>
      </c>
      <c r="D7185" t="s">
        <v>45986</v>
      </c>
      <c r="E7185" t="s">
        <v>1762</v>
      </c>
      <c r="F7185" t="s">
        <v>12</v>
      </c>
      <c r="G7185" t="s">
        <v>13</v>
      </c>
      <c r="H7185" t="s">
        <v>45987</v>
      </c>
      <c r="I7185" t="s">
        <v>15486</v>
      </c>
    </row>
    <row r="7186" spans="1:9" x14ac:dyDescent="0.3">
      <c r="A7186" t="s">
        <v>29828</v>
      </c>
      <c r="B7186" t="s">
        <v>29829</v>
      </c>
      <c r="C7186" t="s">
        <v>29830</v>
      </c>
      <c r="D7186" t="s">
        <v>29831</v>
      </c>
      <c r="E7186" t="s">
        <v>788</v>
      </c>
      <c r="F7186" t="s">
        <v>789</v>
      </c>
      <c r="G7186" t="s">
        <v>790</v>
      </c>
      <c r="H7186" t="s">
        <v>51185</v>
      </c>
      <c r="I7186" t="s">
        <v>695</v>
      </c>
    </row>
    <row r="7187" spans="1:9" x14ac:dyDescent="0.3">
      <c r="A7187" t="s">
        <v>26085</v>
      </c>
      <c r="B7187" t="s">
        <v>27951</v>
      </c>
      <c r="C7187" t="s">
        <v>26086</v>
      </c>
      <c r="D7187" t="s">
        <v>26087</v>
      </c>
      <c r="E7187" t="s">
        <v>26088</v>
      </c>
      <c r="F7187" t="s">
        <v>826</v>
      </c>
      <c r="G7187" t="s">
        <v>827</v>
      </c>
      <c r="H7187" t="s">
        <v>55738</v>
      </c>
      <c r="I7187" t="s">
        <v>109</v>
      </c>
    </row>
    <row r="7188" spans="1:9" x14ac:dyDescent="0.3">
      <c r="A7188" t="s">
        <v>17261</v>
      </c>
      <c r="B7188" t="s">
        <v>26420</v>
      </c>
      <c r="C7188" t="s">
        <v>17262</v>
      </c>
      <c r="D7188" t="s">
        <v>17263</v>
      </c>
      <c r="E7188" t="s">
        <v>17264</v>
      </c>
      <c r="F7188" t="s">
        <v>17265</v>
      </c>
      <c r="G7188" t="s">
        <v>231</v>
      </c>
      <c r="H7188" t="s">
        <v>47546</v>
      </c>
      <c r="I7188" t="s">
        <v>109</v>
      </c>
    </row>
    <row r="7189" spans="1:9" x14ac:dyDescent="0.3">
      <c r="A7189" t="s">
        <v>339</v>
      </c>
      <c r="B7189" t="s">
        <v>25663</v>
      </c>
      <c r="C7189" t="s">
        <v>17165</v>
      </c>
      <c r="D7189" t="s">
        <v>17166</v>
      </c>
      <c r="E7189" t="s">
        <v>1797</v>
      </c>
      <c r="F7189" t="s">
        <v>15</v>
      </c>
      <c r="G7189" t="s">
        <v>16</v>
      </c>
      <c r="H7189" t="s">
        <v>46572</v>
      </c>
      <c r="I7189" t="s">
        <v>315</v>
      </c>
    </row>
    <row r="7190" spans="1:9" x14ac:dyDescent="0.3">
      <c r="A7190" t="s">
        <v>11292</v>
      </c>
      <c r="B7190" t="s">
        <v>11293</v>
      </c>
      <c r="C7190" t="s">
        <v>11294</v>
      </c>
      <c r="D7190" t="s">
        <v>9315</v>
      </c>
      <c r="E7190" t="s">
        <v>657</v>
      </c>
      <c r="F7190" t="s">
        <v>658</v>
      </c>
      <c r="G7190" t="s">
        <v>659</v>
      </c>
      <c r="H7190" t="s">
        <v>52450</v>
      </c>
      <c r="I7190" t="s">
        <v>1314</v>
      </c>
    </row>
    <row r="7191" spans="1:9" x14ac:dyDescent="0.3">
      <c r="A7191" t="s">
        <v>66999</v>
      </c>
      <c r="B7191" t="s">
        <v>67000</v>
      </c>
      <c r="C7191" t="s">
        <v>67001</v>
      </c>
      <c r="D7191" t="s">
        <v>67002</v>
      </c>
      <c r="E7191" t="s">
        <v>2731</v>
      </c>
      <c r="F7191" t="s">
        <v>2732</v>
      </c>
      <c r="G7191" t="s">
        <v>2733</v>
      </c>
      <c r="H7191" t="s">
        <v>67003</v>
      </c>
      <c r="I7191" t="s">
        <v>66423</v>
      </c>
    </row>
    <row r="7192" spans="1:9" x14ac:dyDescent="0.3">
      <c r="A7192" t="s">
        <v>18120</v>
      </c>
      <c r="B7192" t="s">
        <v>18121</v>
      </c>
      <c r="C7192" t="s">
        <v>18122</v>
      </c>
      <c r="D7192" t="s">
        <v>18123</v>
      </c>
      <c r="E7192" t="s">
        <v>147</v>
      </c>
      <c r="F7192" t="s">
        <v>148</v>
      </c>
      <c r="G7192" t="s">
        <v>149</v>
      </c>
      <c r="H7192" t="s">
        <v>47503</v>
      </c>
      <c r="I7192" t="s">
        <v>12972</v>
      </c>
    </row>
    <row r="7193" spans="1:9" x14ac:dyDescent="0.3">
      <c r="A7193" t="s">
        <v>70388</v>
      </c>
      <c r="B7193" t="s">
        <v>70389</v>
      </c>
      <c r="C7193" t="s">
        <v>70390</v>
      </c>
      <c r="D7193" t="s">
        <v>70391</v>
      </c>
      <c r="E7193" t="s">
        <v>1036</v>
      </c>
      <c r="F7193" t="s">
        <v>12</v>
      </c>
      <c r="G7193" t="s">
        <v>13</v>
      </c>
      <c r="H7193" t="s">
        <v>70392</v>
      </c>
      <c r="I7193" t="s">
        <v>63533</v>
      </c>
    </row>
    <row r="7194" spans="1:9" x14ac:dyDescent="0.3">
      <c r="A7194" t="s">
        <v>798</v>
      </c>
      <c r="B7194" t="s">
        <v>21348</v>
      </c>
      <c r="C7194" t="s">
        <v>21349</v>
      </c>
      <c r="D7194" t="s">
        <v>16631</v>
      </c>
      <c r="E7194" t="s">
        <v>32</v>
      </c>
      <c r="F7194" t="s">
        <v>12</v>
      </c>
      <c r="G7194" t="s">
        <v>13</v>
      </c>
      <c r="H7194" t="s">
        <v>45950</v>
      </c>
      <c r="I7194" t="s">
        <v>1715</v>
      </c>
    </row>
    <row r="7195" spans="1:9" x14ac:dyDescent="0.3">
      <c r="A7195" t="s">
        <v>16869</v>
      </c>
      <c r="B7195" t="s">
        <v>16870</v>
      </c>
      <c r="C7195" t="s">
        <v>16871</v>
      </c>
      <c r="D7195" t="s">
        <v>16872</v>
      </c>
      <c r="E7195" t="s">
        <v>2406</v>
      </c>
      <c r="F7195" t="s">
        <v>2407</v>
      </c>
      <c r="G7195" t="s">
        <v>212</v>
      </c>
      <c r="H7195" t="s">
        <v>48482</v>
      </c>
      <c r="I7195" t="s">
        <v>1714</v>
      </c>
    </row>
    <row r="7196" spans="1:9" x14ac:dyDescent="0.3">
      <c r="A7196" t="s">
        <v>2648</v>
      </c>
      <c r="B7196" t="s">
        <v>26738</v>
      </c>
      <c r="C7196" t="s">
        <v>26739</v>
      </c>
      <c r="D7196" t="s">
        <v>26480</v>
      </c>
      <c r="E7196" t="s">
        <v>732</v>
      </c>
      <c r="F7196" t="s">
        <v>733</v>
      </c>
      <c r="G7196" t="s">
        <v>734</v>
      </c>
      <c r="H7196" t="s">
        <v>2652</v>
      </c>
      <c r="I7196" t="s">
        <v>785</v>
      </c>
    </row>
    <row r="7197" spans="1:9" x14ac:dyDescent="0.3">
      <c r="A7197" t="s">
        <v>9314</v>
      </c>
      <c r="B7197" t="s">
        <v>29298</v>
      </c>
      <c r="C7197" t="s">
        <v>29299</v>
      </c>
      <c r="D7197" t="s">
        <v>29300</v>
      </c>
      <c r="E7197" t="s">
        <v>7581</v>
      </c>
      <c r="F7197" t="s">
        <v>7582</v>
      </c>
      <c r="G7197" t="s">
        <v>7583</v>
      </c>
      <c r="H7197" t="s">
        <v>45866</v>
      </c>
      <c r="I7197" t="s">
        <v>29301</v>
      </c>
    </row>
    <row r="7198" spans="1:9" x14ac:dyDescent="0.3">
      <c r="A7198" t="s">
        <v>67246</v>
      </c>
      <c r="B7198" t="s">
        <v>67247</v>
      </c>
      <c r="C7198" t="s">
        <v>14174</v>
      </c>
      <c r="D7198" t="s">
        <v>67248</v>
      </c>
      <c r="E7198" t="s">
        <v>945</v>
      </c>
      <c r="F7198" t="s">
        <v>946</v>
      </c>
      <c r="G7198" t="s">
        <v>947</v>
      </c>
      <c r="H7198" t="s">
        <v>67249</v>
      </c>
      <c r="I7198" t="s">
        <v>66906</v>
      </c>
    </row>
    <row r="7199" spans="1:9" x14ac:dyDescent="0.3">
      <c r="A7199" t="s">
        <v>22998</v>
      </c>
      <c r="B7199" t="s">
        <v>56568</v>
      </c>
      <c r="C7199" t="s">
        <v>56569</v>
      </c>
      <c r="D7199" t="s">
        <v>56570</v>
      </c>
      <c r="E7199" t="s">
        <v>1207</v>
      </c>
      <c r="F7199" t="s">
        <v>12</v>
      </c>
      <c r="G7199" t="s">
        <v>13</v>
      </c>
      <c r="H7199" t="s">
        <v>22999</v>
      </c>
      <c r="I7199" t="s">
        <v>46283</v>
      </c>
    </row>
    <row r="7200" spans="1:9" x14ac:dyDescent="0.3">
      <c r="A7200" t="s">
        <v>70475</v>
      </c>
      <c r="B7200" t="s">
        <v>70476</v>
      </c>
      <c r="C7200" t="s">
        <v>70477</v>
      </c>
      <c r="D7200" t="s">
        <v>7027</v>
      </c>
      <c r="E7200" t="s">
        <v>438</v>
      </c>
      <c r="F7200" t="s">
        <v>12</v>
      </c>
      <c r="G7200" t="s">
        <v>13</v>
      </c>
      <c r="H7200" t="s">
        <v>70478</v>
      </c>
      <c r="I7200" t="s">
        <v>67556</v>
      </c>
    </row>
    <row r="7201" spans="1:9" x14ac:dyDescent="0.3">
      <c r="A7201" t="s">
        <v>5865</v>
      </c>
      <c r="B7201" t="s">
        <v>5866</v>
      </c>
      <c r="C7201" t="s">
        <v>5867</v>
      </c>
      <c r="D7201" t="s">
        <v>5868</v>
      </c>
      <c r="E7201" t="s">
        <v>5869</v>
      </c>
      <c r="F7201" t="s">
        <v>5870</v>
      </c>
      <c r="G7201" t="s">
        <v>123</v>
      </c>
      <c r="H7201" t="s">
        <v>46177</v>
      </c>
      <c r="I7201" t="s">
        <v>275</v>
      </c>
    </row>
    <row r="7202" spans="1:9" x14ac:dyDescent="0.3">
      <c r="A7202" t="s">
        <v>25865</v>
      </c>
      <c r="B7202" t="s">
        <v>25866</v>
      </c>
      <c r="C7202" t="s">
        <v>25867</v>
      </c>
      <c r="D7202" t="s">
        <v>25868</v>
      </c>
      <c r="E7202" t="s">
        <v>3172</v>
      </c>
      <c r="F7202" t="s">
        <v>3173</v>
      </c>
      <c r="G7202" t="s">
        <v>2873</v>
      </c>
      <c r="H7202" t="s">
        <v>52710</v>
      </c>
      <c r="I7202" t="s">
        <v>25869</v>
      </c>
    </row>
    <row r="7203" spans="1:9" x14ac:dyDescent="0.3">
      <c r="A7203" t="s">
        <v>5280</v>
      </c>
      <c r="B7203" t="s">
        <v>58658</v>
      </c>
      <c r="C7203" t="s">
        <v>58659</v>
      </c>
      <c r="D7203" t="s">
        <v>58660</v>
      </c>
      <c r="E7203" t="s">
        <v>11022</v>
      </c>
      <c r="F7203" t="s">
        <v>11023</v>
      </c>
      <c r="G7203" t="s">
        <v>383</v>
      </c>
      <c r="H7203" t="s">
        <v>45580</v>
      </c>
      <c r="I7203" t="s">
        <v>51474</v>
      </c>
    </row>
    <row r="7204" spans="1:9" x14ac:dyDescent="0.3">
      <c r="A7204" t="s">
        <v>339</v>
      </c>
      <c r="B7204" t="s">
        <v>31654</v>
      </c>
      <c r="C7204" t="s">
        <v>26986</v>
      </c>
      <c r="D7204" t="s">
        <v>26987</v>
      </c>
      <c r="E7204" t="s">
        <v>32</v>
      </c>
      <c r="F7204" t="s">
        <v>12</v>
      </c>
      <c r="G7204" t="s">
        <v>13</v>
      </c>
      <c r="H7204" t="s">
        <v>46572</v>
      </c>
      <c r="I7204" t="s">
        <v>2161</v>
      </c>
    </row>
    <row r="7205" spans="1:9" x14ac:dyDescent="0.3">
      <c r="A7205" t="s">
        <v>16965</v>
      </c>
      <c r="B7205" t="s">
        <v>16966</v>
      </c>
      <c r="C7205" t="s">
        <v>16967</v>
      </c>
      <c r="D7205" t="s">
        <v>16968</v>
      </c>
      <c r="E7205" t="s">
        <v>1075</v>
      </c>
      <c r="F7205" t="s">
        <v>1076</v>
      </c>
      <c r="G7205" t="s">
        <v>1077</v>
      </c>
      <c r="H7205" t="s">
        <v>47091</v>
      </c>
      <c r="I7205" t="s">
        <v>16969</v>
      </c>
    </row>
    <row r="7206" spans="1:9" x14ac:dyDescent="0.3">
      <c r="A7206" t="s">
        <v>22650</v>
      </c>
      <c r="B7206" t="s">
        <v>22651</v>
      </c>
      <c r="C7206" t="s">
        <v>22652</v>
      </c>
      <c r="D7206" t="s">
        <v>22653</v>
      </c>
      <c r="E7206" t="s">
        <v>21077</v>
      </c>
      <c r="F7206" t="s">
        <v>21078</v>
      </c>
      <c r="G7206" t="s">
        <v>2587</v>
      </c>
      <c r="H7206" t="s">
        <v>52451</v>
      </c>
      <c r="I7206" t="s">
        <v>3217</v>
      </c>
    </row>
    <row r="7207" spans="1:9" x14ac:dyDescent="0.3">
      <c r="A7207" t="s">
        <v>1068</v>
      </c>
      <c r="B7207" t="s">
        <v>1069</v>
      </c>
      <c r="C7207" t="s">
        <v>1070</v>
      </c>
      <c r="D7207" t="s">
        <v>1071</v>
      </c>
      <c r="E7207" t="s">
        <v>473</v>
      </c>
      <c r="F7207" t="s">
        <v>474</v>
      </c>
      <c r="G7207" t="s">
        <v>475</v>
      </c>
      <c r="H7207" t="s">
        <v>45809</v>
      </c>
      <c r="I7207" t="s">
        <v>1072</v>
      </c>
    </row>
    <row r="7208" spans="1:9" x14ac:dyDescent="0.3">
      <c r="A7208" t="s">
        <v>71165</v>
      </c>
      <c r="B7208" t="s">
        <v>71166</v>
      </c>
      <c r="C7208" t="s">
        <v>71167</v>
      </c>
      <c r="D7208" t="s">
        <v>71168</v>
      </c>
      <c r="E7208" t="s">
        <v>32</v>
      </c>
      <c r="F7208" t="s">
        <v>12</v>
      </c>
      <c r="G7208" t="s">
        <v>13</v>
      </c>
      <c r="H7208" t="s">
        <v>71169</v>
      </c>
      <c r="I7208" t="s">
        <v>68995</v>
      </c>
    </row>
    <row r="7209" spans="1:9" x14ac:dyDescent="0.3">
      <c r="A7209" t="s">
        <v>16928</v>
      </c>
      <c r="B7209" t="s">
        <v>26785</v>
      </c>
      <c r="C7209" t="s">
        <v>26786</v>
      </c>
      <c r="D7209" t="s">
        <v>22370</v>
      </c>
      <c r="E7209" t="s">
        <v>276</v>
      </c>
      <c r="F7209" t="s">
        <v>277</v>
      </c>
      <c r="G7209" t="s">
        <v>278</v>
      </c>
      <c r="H7209" t="s">
        <v>16932</v>
      </c>
      <c r="I7209" t="s">
        <v>3006</v>
      </c>
    </row>
    <row r="7210" spans="1:9" x14ac:dyDescent="0.3">
      <c r="A7210" t="s">
        <v>15658</v>
      </c>
      <c r="B7210" t="s">
        <v>15659</v>
      </c>
      <c r="C7210" t="s">
        <v>15660</v>
      </c>
      <c r="D7210" t="s">
        <v>15661</v>
      </c>
      <c r="E7210" t="s">
        <v>1699</v>
      </c>
      <c r="F7210" t="s">
        <v>1700</v>
      </c>
      <c r="G7210" t="s">
        <v>98</v>
      </c>
      <c r="H7210" t="s">
        <v>58356</v>
      </c>
      <c r="I7210" t="s">
        <v>3559</v>
      </c>
    </row>
    <row r="7211" spans="1:9" x14ac:dyDescent="0.3">
      <c r="A7211" t="s">
        <v>12352</v>
      </c>
      <c r="B7211" t="s">
        <v>26378</v>
      </c>
      <c r="C7211" t="s">
        <v>21631</v>
      </c>
      <c r="D7211" t="s">
        <v>19389</v>
      </c>
      <c r="E7211" t="s">
        <v>7956</v>
      </c>
      <c r="F7211" t="s">
        <v>2561</v>
      </c>
      <c r="G7211" t="s">
        <v>2479</v>
      </c>
      <c r="H7211" t="s">
        <v>48791</v>
      </c>
      <c r="I7211" t="s">
        <v>1289</v>
      </c>
    </row>
    <row r="7212" spans="1:9" x14ac:dyDescent="0.3">
      <c r="A7212" t="s">
        <v>59152</v>
      </c>
      <c r="B7212" t="s">
        <v>59153</v>
      </c>
      <c r="C7212" t="s">
        <v>59154</v>
      </c>
      <c r="D7212" t="s">
        <v>71</v>
      </c>
      <c r="E7212" t="s">
        <v>3432</v>
      </c>
      <c r="F7212" t="s">
        <v>3433</v>
      </c>
      <c r="G7212" t="s">
        <v>3434</v>
      </c>
      <c r="H7212" t="s">
        <v>59155</v>
      </c>
      <c r="I7212" t="s">
        <v>56193</v>
      </c>
    </row>
    <row r="7213" spans="1:9" x14ac:dyDescent="0.3">
      <c r="A7213" t="s">
        <v>66122</v>
      </c>
      <c r="B7213" t="s">
        <v>66123</v>
      </c>
      <c r="C7213" t="s">
        <v>66124</v>
      </c>
      <c r="D7213" t="s">
        <v>66125</v>
      </c>
      <c r="E7213" t="s">
        <v>525</v>
      </c>
      <c r="F7213" t="s">
        <v>12</v>
      </c>
      <c r="G7213" t="s">
        <v>13</v>
      </c>
      <c r="H7213" t="s">
        <v>66126</v>
      </c>
      <c r="I7213" t="s">
        <v>65574</v>
      </c>
    </row>
    <row r="7214" spans="1:9" x14ac:dyDescent="0.3">
      <c r="A7214" t="s">
        <v>55971</v>
      </c>
      <c r="B7214" t="s">
        <v>55972</v>
      </c>
      <c r="C7214" t="s">
        <v>55973</v>
      </c>
      <c r="D7214" t="s">
        <v>55974</v>
      </c>
      <c r="E7214" t="s">
        <v>35</v>
      </c>
      <c r="F7214" t="s">
        <v>12</v>
      </c>
      <c r="G7214" t="s">
        <v>13</v>
      </c>
      <c r="H7214" t="s">
        <v>55975</v>
      </c>
      <c r="I7214" t="s">
        <v>54435</v>
      </c>
    </row>
    <row r="7215" spans="1:9" x14ac:dyDescent="0.3">
      <c r="A7215" t="s">
        <v>26802</v>
      </c>
      <c r="B7215" t="s">
        <v>26803</v>
      </c>
      <c r="C7215" t="s">
        <v>26804</v>
      </c>
      <c r="D7215" t="s">
        <v>26805</v>
      </c>
      <c r="E7215" t="s">
        <v>26806</v>
      </c>
      <c r="F7215" t="s">
        <v>26807</v>
      </c>
      <c r="G7215" t="s">
        <v>5043</v>
      </c>
      <c r="H7215" t="s">
        <v>26808</v>
      </c>
      <c r="I7215" t="s">
        <v>12270</v>
      </c>
    </row>
    <row r="7216" spans="1:9" x14ac:dyDescent="0.3">
      <c r="A7216" t="s">
        <v>29875</v>
      </c>
      <c r="B7216" t="s">
        <v>63273</v>
      </c>
      <c r="C7216" t="s">
        <v>70479</v>
      </c>
      <c r="D7216" t="s">
        <v>70480</v>
      </c>
      <c r="E7216" t="s">
        <v>7962</v>
      </c>
      <c r="F7216" t="s">
        <v>140</v>
      </c>
      <c r="G7216" t="s">
        <v>141</v>
      </c>
      <c r="H7216" t="s">
        <v>48586</v>
      </c>
      <c r="I7216" t="s">
        <v>57258</v>
      </c>
    </row>
    <row r="7217" spans="1:9" x14ac:dyDescent="0.3">
      <c r="A7217" t="s">
        <v>9927</v>
      </c>
      <c r="B7217" t="s">
        <v>60916</v>
      </c>
      <c r="C7217" t="s">
        <v>60917</v>
      </c>
      <c r="D7217" t="s">
        <v>7810</v>
      </c>
      <c r="E7217" t="s">
        <v>466</v>
      </c>
      <c r="F7217" t="s">
        <v>153</v>
      </c>
      <c r="G7217" t="s">
        <v>154</v>
      </c>
      <c r="H7217" t="s">
        <v>48908</v>
      </c>
      <c r="I7217" t="s">
        <v>60603</v>
      </c>
    </row>
    <row r="7218" spans="1:9" x14ac:dyDescent="0.3">
      <c r="A7218" t="s">
        <v>1118</v>
      </c>
      <c r="B7218" t="s">
        <v>13932</v>
      </c>
      <c r="C7218" t="s">
        <v>13933</v>
      </c>
      <c r="D7218" t="s">
        <v>13934</v>
      </c>
      <c r="E7218" t="s">
        <v>1122</v>
      </c>
      <c r="F7218" t="s">
        <v>1123</v>
      </c>
      <c r="G7218" t="s">
        <v>1124</v>
      </c>
      <c r="H7218" t="s">
        <v>46402</v>
      </c>
      <c r="I7218" t="s">
        <v>11959</v>
      </c>
    </row>
    <row r="7219" spans="1:9" x14ac:dyDescent="0.3">
      <c r="A7219" t="s">
        <v>11518</v>
      </c>
      <c r="B7219" t="s">
        <v>30417</v>
      </c>
      <c r="C7219" t="s">
        <v>11520</v>
      </c>
      <c r="D7219" t="s">
        <v>8990</v>
      </c>
      <c r="E7219" t="s">
        <v>1551</v>
      </c>
      <c r="F7219" t="s">
        <v>1552</v>
      </c>
      <c r="G7219" t="s">
        <v>509</v>
      </c>
      <c r="H7219" t="s">
        <v>51654</v>
      </c>
      <c r="I7219" t="s">
        <v>81</v>
      </c>
    </row>
    <row r="7220" spans="1:9" x14ac:dyDescent="0.3">
      <c r="A7220" t="s">
        <v>1612</v>
      </c>
      <c r="B7220" t="s">
        <v>1613</v>
      </c>
      <c r="C7220" t="s">
        <v>1614</v>
      </c>
      <c r="D7220" t="s">
        <v>1615</v>
      </c>
      <c r="E7220" t="s">
        <v>1616</v>
      </c>
      <c r="F7220" t="s">
        <v>1617</v>
      </c>
      <c r="G7220" t="s">
        <v>593</v>
      </c>
      <c r="H7220" t="s">
        <v>47552</v>
      </c>
      <c r="I7220" t="s">
        <v>1618</v>
      </c>
    </row>
    <row r="7221" spans="1:9" x14ac:dyDescent="0.3">
      <c r="A7221" t="s">
        <v>3745</v>
      </c>
      <c r="B7221" t="s">
        <v>4973</v>
      </c>
      <c r="C7221" t="s">
        <v>3746</v>
      </c>
      <c r="D7221" t="s">
        <v>3747</v>
      </c>
      <c r="E7221" t="s">
        <v>1892</v>
      </c>
      <c r="F7221" t="s">
        <v>12</v>
      </c>
      <c r="G7221" t="s">
        <v>13</v>
      </c>
      <c r="H7221" t="s">
        <v>49304</v>
      </c>
      <c r="I7221" t="s">
        <v>3491</v>
      </c>
    </row>
    <row r="7222" spans="1:9" x14ac:dyDescent="0.3">
      <c r="A7222" t="s">
        <v>27085</v>
      </c>
      <c r="B7222" t="s">
        <v>45951</v>
      </c>
      <c r="C7222" t="s">
        <v>45952</v>
      </c>
      <c r="D7222" t="s">
        <v>45953</v>
      </c>
      <c r="E7222" t="s">
        <v>1036</v>
      </c>
      <c r="F7222" t="s">
        <v>12</v>
      </c>
      <c r="G7222" t="s">
        <v>13</v>
      </c>
      <c r="H7222" t="s">
        <v>27088</v>
      </c>
      <c r="I7222" t="s">
        <v>15486</v>
      </c>
    </row>
    <row r="7223" spans="1:9" x14ac:dyDescent="0.3">
      <c r="A7223" t="s">
        <v>15247</v>
      </c>
      <c r="B7223" t="s">
        <v>15248</v>
      </c>
      <c r="C7223" t="s">
        <v>15249</v>
      </c>
      <c r="D7223" t="s">
        <v>11120</v>
      </c>
      <c r="E7223" t="s">
        <v>2208</v>
      </c>
      <c r="F7223" t="s">
        <v>12</v>
      </c>
      <c r="G7223" t="s">
        <v>13</v>
      </c>
      <c r="H7223" t="s">
        <v>52452</v>
      </c>
      <c r="I7223" t="s">
        <v>1026</v>
      </c>
    </row>
    <row r="7224" spans="1:9" x14ac:dyDescent="0.3">
      <c r="A7224" t="s">
        <v>63528</v>
      </c>
      <c r="B7224" t="s">
        <v>63529</v>
      </c>
      <c r="C7224" t="s">
        <v>63530</v>
      </c>
      <c r="D7224" t="s">
        <v>63531</v>
      </c>
      <c r="E7224" t="s">
        <v>4322</v>
      </c>
      <c r="F7224" t="s">
        <v>740</v>
      </c>
      <c r="G7224" t="s">
        <v>741</v>
      </c>
      <c r="H7224" t="s">
        <v>63532</v>
      </c>
      <c r="I7224" t="s">
        <v>61750</v>
      </c>
    </row>
    <row r="7225" spans="1:9" x14ac:dyDescent="0.3">
      <c r="A7225" t="s">
        <v>25939</v>
      </c>
      <c r="B7225" t="s">
        <v>25940</v>
      </c>
      <c r="C7225" t="s">
        <v>25941</v>
      </c>
      <c r="D7225" t="s">
        <v>25942</v>
      </c>
      <c r="E7225" t="s">
        <v>4027</v>
      </c>
      <c r="F7225" t="s">
        <v>12</v>
      </c>
      <c r="G7225" t="s">
        <v>13</v>
      </c>
      <c r="H7225" t="s">
        <v>48982</v>
      </c>
      <c r="I7225" t="s">
        <v>4859</v>
      </c>
    </row>
    <row r="7226" spans="1:9" x14ac:dyDescent="0.3">
      <c r="A7226" t="s">
        <v>24930</v>
      </c>
      <c r="B7226" t="s">
        <v>24931</v>
      </c>
      <c r="C7226" t="s">
        <v>24932</v>
      </c>
      <c r="D7226" t="s">
        <v>21173</v>
      </c>
      <c r="E7226" t="s">
        <v>312</v>
      </c>
      <c r="F7226" t="s">
        <v>313</v>
      </c>
      <c r="G7226" t="s">
        <v>212</v>
      </c>
      <c r="H7226" t="s">
        <v>48410</v>
      </c>
      <c r="I7226" t="s">
        <v>6373</v>
      </c>
    </row>
    <row r="7227" spans="1:9" x14ac:dyDescent="0.3">
      <c r="A7227" t="s">
        <v>707</v>
      </c>
      <c r="B7227" t="s">
        <v>26831</v>
      </c>
      <c r="C7227" t="s">
        <v>26832</v>
      </c>
      <c r="D7227" t="s">
        <v>26833</v>
      </c>
      <c r="E7227" t="s">
        <v>307</v>
      </c>
      <c r="F7227" t="s">
        <v>140</v>
      </c>
      <c r="G7227" t="s">
        <v>141</v>
      </c>
      <c r="H7227" t="s">
        <v>711</v>
      </c>
      <c r="I7227" t="s">
        <v>13223</v>
      </c>
    </row>
    <row r="7228" spans="1:9" x14ac:dyDescent="0.3">
      <c r="A7228" t="s">
        <v>18835</v>
      </c>
      <c r="B7228" t="s">
        <v>18836</v>
      </c>
      <c r="C7228" t="s">
        <v>18837</v>
      </c>
      <c r="D7228" t="s">
        <v>18838</v>
      </c>
      <c r="E7228" t="s">
        <v>9454</v>
      </c>
      <c r="F7228" t="s">
        <v>1552</v>
      </c>
      <c r="G7228" t="s">
        <v>509</v>
      </c>
      <c r="H7228" t="s">
        <v>51996</v>
      </c>
      <c r="I7228" t="s">
        <v>929</v>
      </c>
    </row>
    <row r="7229" spans="1:9" x14ac:dyDescent="0.3">
      <c r="A7229" t="s">
        <v>46802</v>
      </c>
      <c r="B7229" t="s">
        <v>46803</v>
      </c>
      <c r="C7229" t="s">
        <v>46804</v>
      </c>
      <c r="D7229" t="s">
        <v>46805</v>
      </c>
      <c r="E7229" t="s">
        <v>34932</v>
      </c>
      <c r="F7229" t="s">
        <v>34933</v>
      </c>
      <c r="G7229" t="s">
        <v>5805</v>
      </c>
      <c r="H7229" t="s">
        <v>46806</v>
      </c>
      <c r="I7229" t="s">
        <v>46413</v>
      </c>
    </row>
    <row r="7230" spans="1:9" x14ac:dyDescent="0.3">
      <c r="A7230" t="s">
        <v>1267</v>
      </c>
      <c r="B7230" t="s">
        <v>26845</v>
      </c>
      <c r="C7230" t="s">
        <v>26846</v>
      </c>
      <c r="D7230" t="s">
        <v>26847</v>
      </c>
      <c r="E7230" t="s">
        <v>448</v>
      </c>
      <c r="F7230" t="s">
        <v>449</v>
      </c>
      <c r="G7230" t="s">
        <v>212</v>
      </c>
      <c r="H7230" t="s">
        <v>1271</v>
      </c>
      <c r="I7230" t="s">
        <v>949</v>
      </c>
    </row>
    <row r="7231" spans="1:9" x14ac:dyDescent="0.3">
      <c r="A7231" t="s">
        <v>8238</v>
      </c>
      <c r="B7231" t="s">
        <v>8239</v>
      </c>
      <c r="C7231" t="s">
        <v>8240</v>
      </c>
      <c r="D7231" t="s">
        <v>8241</v>
      </c>
      <c r="E7231" t="s">
        <v>498</v>
      </c>
      <c r="F7231" t="s">
        <v>499</v>
      </c>
      <c r="G7231" t="s">
        <v>500</v>
      </c>
      <c r="H7231" t="s">
        <v>48529</v>
      </c>
      <c r="I7231" t="s">
        <v>8242</v>
      </c>
    </row>
    <row r="7232" spans="1:9" x14ac:dyDescent="0.3">
      <c r="A7232" t="s">
        <v>4481</v>
      </c>
      <c r="B7232" t="s">
        <v>4482</v>
      </c>
      <c r="C7232" t="s">
        <v>4483</v>
      </c>
      <c r="D7232" t="s">
        <v>4484</v>
      </c>
      <c r="E7232" t="s">
        <v>4485</v>
      </c>
      <c r="F7232" t="s">
        <v>68</v>
      </c>
      <c r="G7232" t="s">
        <v>69</v>
      </c>
      <c r="H7232" t="s">
        <v>4486</v>
      </c>
      <c r="I7232" t="s">
        <v>2948</v>
      </c>
    </row>
    <row r="7233" spans="1:9" x14ac:dyDescent="0.3">
      <c r="A7233" t="s">
        <v>56768</v>
      </c>
      <c r="B7233" t="s">
        <v>56769</v>
      </c>
      <c r="C7233" t="s">
        <v>56770</v>
      </c>
      <c r="D7233" t="s">
        <v>56771</v>
      </c>
      <c r="E7233" t="s">
        <v>4273</v>
      </c>
      <c r="F7233" t="s">
        <v>1135</v>
      </c>
      <c r="G7233" t="s">
        <v>1136</v>
      </c>
      <c r="H7233" t="s">
        <v>56772</v>
      </c>
      <c r="I7233" t="s">
        <v>54805</v>
      </c>
    </row>
    <row r="7234" spans="1:9" x14ac:dyDescent="0.3">
      <c r="A7234" t="s">
        <v>61275</v>
      </c>
      <c r="B7234" t="s">
        <v>61276</v>
      </c>
      <c r="C7234" t="s">
        <v>61277</v>
      </c>
      <c r="D7234" t="s">
        <v>61278</v>
      </c>
      <c r="E7234" t="s">
        <v>2770</v>
      </c>
      <c r="F7234" t="s">
        <v>84</v>
      </c>
      <c r="G7234" t="s">
        <v>85</v>
      </c>
      <c r="H7234" t="s">
        <v>61279</v>
      </c>
      <c r="I7234" t="s">
        <v>58993</v>
      </c>
    </row>
    <row r="7235" spans="1:9" x14ac:dyDescent="0.3">
      <c r="A7235" t="s">
        <v>9497</v>
      </c>
      <c r="B7235" t="s">
        <v>13498</v>
      </c>
      <c r="C7235" t="s">
        <v>13499</v>
      </c>
      <c r="D7235" t="s">
        <v>13500</v>
      </c>
      <c r="E7235" t="s">
        <v>3325</v>
      </c>
      <c r="F7235" t="s">
        <v>12</v>
      </c>
      <c r="G7235" t="s">
        <v>13</v>
      </c>
      <c r="H7235" t="s">
        <v>48154</v>
      </c>
      <c r="I7235" t="s">
        <v>5166</v>
      </c>
    </row>
    <row r="7236" spans="1:9" x14ac:dyDescent="0.3">
      <c r="A7236" t="s">
        <v>15773</v>
      </c>
      <c r="B7236" t="s">
        <v>15774</v>
      </c>
      <c r="C7236" t="s">
        <v>15775</v>
      </c>
      <c r="D7236" t="s">
        <v>15776</v>
      </c>
      <c r="E7236" t="s">
        <v>1310</v>
      </c>
      <c r="F7236" t="s">
        <v>1311</v>
      </c>
      <c r="G7236" t="s">
        <v>1203</v>
      </c>
      <c r="H7236" t="s">
        <v>47319</v>
      </c>
      <c r="I7236" t="s">
        <v>214</v>
      </c>
    </row>
    <row r="7237" spans="1:9" x14ac:dyDescent="0.3">
      <c r="A7237" t="s">
        <v>30545</v>
      </c>
      <c r="B7237" t="s">
        <v>31819</v>
      </c>
      <c r="C7237" t="s">
        <v>30546</v>
      </c>
      <c r="D7237" t="s">
        <v>15212</v>
      </c>
      <c r="E7237" t="s">
        <v>32</v>
      </c>
      <c r="F7237" t="s">
        <v>12</v>
      </c>
      <c r="G7237" t="s">
        <v>13</v>
      </c>
      <c r="H7237" t="s">
        <v>47558</v>
      </c>
      <c r="I7237" t="s">
        <v>109</v>
      </c>
    </row>
    <row r="7238" spans="1:9" x14ac:dyDescent="0.3">
      <c r="A7238" t="s">
        <v>16306</v>
      </c>
      <c r="B7238" t="s">
        <v>29805</v>
      </c>
      <c r="C7238" t="s">
        <v>16307</v>
      </c>
      <c r="D7238" t="s">
        <v>8954</v>
      </c>
      <c r="E7238" t="s">
        <v>6522</v>
      </c>
      <c r="F7238" t="s">
        <v>6523</v>
      </c>
      <c r="G7238" t="s">
        <v>3130</v>
      </c>
      <c r="H7238" t="s">
        <v>51975</v>
      </c>
      <c r="I7238" t="s">
        <v>109</v>
      </c>
    </row>
    <row r="7239" spans="1:9" x14ac:dyDescent="0.3">
      <c r="A7239" t="s">
        <v>12157</v>
      </c>
      <c r="B7239" t="s">
        <v>12158</v>
      </c>
      <c r="C7239" t="s">
        <v>12159</v>
      </c>
      <c r="D7239" t="s">
        <v>12160</v>
      </c>
      <c r="E7239" t="s">
        <v>854</v>
      </c>
      <c r="F7239" t="s">
        <v>84</v>
      </c>
      <c r="G7239" t="s">
        <v>85</v>
      </c>
      <c r="H7239" t="s">
        <v>60875</v>
      </c>
      <c r="I7239" t="s">
        <v>1673</v>
      </c>
    </row>
    <row r="7240" spans="1:9" x14ac:dyDescent="0.3">
      <c r="A7240" t="s">
        <v>22400</v>
      </c>
      <c r="B7240" t="s">
        <v>22401</v>
      </c>
      <c r="C7240" t="s">
        <v>22402</v>
      </c>
      <c r="D7240" t="s">
        <v>17765</v>
      </c>
      <c r="E7240" t="s">
        <v>3115</v>
      </c>
      <c r="F7240" t="s">
        <v>187</v>
      </c>
      <c r="G7240" t="s">
        <v>188</v>
      </c>
      <c r="H7240" t="s">
        <v>22402</v>
      </c>
      <c r="I7240" t="s">
        <v>109</v>
      </c>
    </row>
    <row r="7241" spans="1:9" x14ac:dyDescent="0.3">
      <c r="A7241" t="s">
        <v>64547</v>
      </c>
      <c r="B7241" t="s">
        <v>64548</v>
      </c>
      <c r="C7241" t="s">
        <v>64549</v>
      </c>
      <c r="D7241" t="s">
        <v>64550</v>
      </c>
      <c r="E7241" t="s">
        <v>854</v>
      </c>
      <c r="F7241" t="s">
        <v>84</v>
      </c>
      <c r="G7241" t="s">
        <v>85</v>
      </c>
      <c r="H7241" t="s">
        <v>64551</v>
      </c>
      <c r="I7241" t="s">
        <v>58422</v>
      </c>
    </row>
    <row r="7242" spans="1:9" x14ac:dyDescent="0.3">
      <c r="A7242" t="s">
        <v>30918</v>
      </c>
      <c r="B7242" t="s">
        <v>30919</v>
      </c>
      <c r="C7242" t="s">
        <v>30920</v>
      </c>
      <c r="D7242" t="s">
        <v>24955</v>
      </c>
      <c r="E7242" t="s">
        <v>334</v>
      </c>
      <c r="F7242" t="s">
        <v>335</v>
      </c>
      <c r="G7242" t="s">
        <v>336</v>
      </c>
      <c r="H7242" t="s">
        <v>48207</v>
      </c>
      <c r="I7242" t="s">
        <v>2003</v>
      </c>
    </row>
    <row r="7243" spans="1:9" x14ac:dyDescent="0.3">
      <c r="A7243" t="s">
        <v>45861</v>
      </c>
      <c r="B7243" t="s">
        <v>61035</v>
      </c>
      <c r="C7243" t="s">
        <v>61036</v>
      </c>
      <c r="D7243" t="s">
        <v>18615</v>
      </c>
      <c r="E7243" t="s">
        <v>9731</v>
      </c>
      <c r="F7243" t="s">
        <v>9732</v>
      </c>
      <c r="G7243" t="s">
        <v>6498</v>
      </c>
      <c r="H7243" t="s">
        <v>45863</v>
      </c>
      <c r="I7243" t="s">
        <v>59635</v>
      </c>
    </row>
    <row r="7244" spans="1:9" x14ac:dyDescent="0.3">
      <c r="A7244" t="s">
        <v>17496</v>
      </c>
      <c r="B7244" t="s">
        <v>17497</v>
      </c>
      <c r="C7244" t="s">
        <v>17498</v>
      </c>
      <c r="D7244" t="s">
        <v>17499</v>
      </c>
      <c r="E7244" t="s">
        <v>17500</v>
      </c>
      <c r="F7244" t="s">
        <v>17501</v>
      </c>
      <c r="G7244" t="s">
        <v>11095</v>
      </c>
      <c r="H7244" t="s">
        <v>54413</v>
      </c>
      <c r="I7244" t="s">
        <v>7326</v>
      </c>
    </row>
    <row r="7245" spans="1:9" x14ac:dyDescent="0.3">
      <c r="A7245" t="s">
        <v>3634</v>
      </c>
      <c r="B7245" t="s">
        <v>23331</v>
      </c>
      <c r="C7245" t="s">
        <v>23332</v>
      </c>
      <c r="D7245" t="s">
        <v>10198</v>
      </c>
      <c r="E7245" t="s">
        <v>2355</v>
      </c>
      <c r="F7245" t="s">
        <v>1552</v>
      </c>
      <c r="G7245" t="s">
        <v>509</v>
      </c>
      <c r="H7245" t="s">
        <v>47530</v>
      </c>
      <c r="I7245" t="s">
        <v>1673</v>
      </c>
    </row>
    <row r="7246" spans="1:9" x14ac:dyDescent="0.3">
      <c r="A7246" t="s">
        <v>25399</v>
      </c>
      <c r="B7246" t="s">
        <v>25400</v>
      </c>
      <c r="C7246" t="s">
        <v>25401</v>
      </c>
      <c r="D7246" t="s">
        <v>25402</v>
      </c>
      <c r="E7246" t="s">
        <v>3595</v>
      </c>
      <c r="F7246" t="s">
        <v>15</v>
      </c>
      <c r="G7246" t="s">
        <v>16</v>
      </c>
      <c r="H7246" t="s">
        <v>52190</v>
      </c>
      <c r="I7246" t="s">
        <v>3340</v>
      </c>
    </row>
    <row r="7247" spans="1:9" x14ac:dyDescent="0.3">
      <c r="A7247" t="s">
        <v>63949</v>
      </c>
      <c r="B7247" t="s">
        <v>63950</v>
      </c>
      <c r="C7247" t="s">
        <v>63951</v>
      </c>
      <c r="D7247" t="s">
        <v>63952</v>
      </c>
      <c r="E7247" t="s">
        <v>1762</v>
      </c>
      <c r="F7247" t="s">
        <v>12</v>
      </c>
      <c r="G7247" t="s">
        <v>13</v>
      </c>
      <c r="H7247" t="s">
        <v>63953</v>
      </c>
      <c r="I7247" t="s">
        <v>63954</v>
      </c>
    </row>
    <row r="7248" spans="1:9" x14ac:dyDescent="0.3">
      <c r="A7248" t="s">
        <v>262</v>
      </c>
      <c r="B7248" t="s">
        <v>26878</v>
      </c>
      <c r="C7248" t="s">
        <v>26879</v>
      </c>
      <c r="D7248" t="s">
        <v>4732</v>
      </c>
      <c r="E7248" t="s">
        <v>22</v>
      </c>
      <c r="F7248" t="s">
        <v>15</v>
      </c>
      <c r="G7248" t="s">
        <v>16</v>
      </c>
      <c r="H7248" t="s">
        <v>266</v>
      </c>
      <c r="I7248" t="s">
        <v>4684</v>
      </c>
    </row>
    <row r="7249" spans="1:10" x14ac:dyDescent="0.3">
      <c r="A7249" t="s">
        <v>18688</v>
      </c>
      <c r="B7249" t="s">
        <v>18689</v>
      </c>
      <c r="C7249" t="s">
        <v>18690</v>
      </c>
      <c r="D7249" t="s">
        <v>18691</v>
      </c>
      <c r="E7249" t="s">
        <v>32</v>
      </c>
      <c r="F7249" t="s">
        <v>12</v>
      </c>
      <c r="G7249" t="s">
        <v>13</v>
      </c>
      <c r="H7249" t="s">
        <v>49830</v>
      </c>
      <c r="I7249" t="s">
        <v>5134</v>
      </c>
    </row>
    <row r="7250" spans="1:10" x14ac:dyDescent="0.3">
      <c r="A7250" t="s">
        <v>62627</v>
      </c>
      <c r="B7250" t="s">
        <v>62628</v>
      </c>
      <c r="C7250" t="s">
        <v>62629</v>
      </c>
      <c r="D7250" t="s">
        <v>11575</v>
      </c>
      <c r="E7250" t="s">
        <v>448</v>
      </c>
      <c r="F7250" t="s">
        <v>449</v>
      </c>
      <c r="G7250" t="s">
        <v>212</v>
      </c>
      <c r="H7250" t="s">
        <v>62630</v>
      </c>
      <c r="I7250" t="s">
        <v>60990</v>
      </c>
    </row>
    <row r="7251" spans="1:10" x14ac:dyDescent="0.3">
      <c r="A7251" t="s">
        <v>49791</v>
      </c>
      <c r="B7251" t="s">
        <v>68716</v>
      </c>
      <c r="C7251" t="s">
        <v>68717</v>
      </c>
      <c r="D7251" t="s">
        <v>68718</v>
      </c>
      <c r="E7251" t="s">
        <v>995</v>
      </c>
      <c r="F7251" t="s">
        <v>12</v>
      </c>
      <c r="G7251" t="s">
        <v>13</v>
      </c>
      <c r="H7251" t="s">
        <v>49794</v>
      </c>
      <c r="I7251" t="s">
        <v>67184</v>
      </c>
      <c r="J7251" t="s">
        <v>65084</v>
      </c>
    </row>
    <row r="7252" spans="1:10" x14ac:dyDescent="0.3">
      <c r="A7252" t="s">
        <v>6111</v>
      </c>
      <c r="B7252" t="s">
        <v>30043</v>
      </c>
      <c r="C7252" t="s">
        <v>30044</v>
      </c>
      <c r="D7252" t="s">
        <v>30045</v>
      </c>
      <c r="E7252" t="s">
        <v>22</v>
      </c>
      <c r="F7252" t="s">
        <v>15</v>
      </c>
      <c r="G7252" t="s">
        <v>16</v>
      </c>
      <c r="H7252" t="s">
        <v>48984</v>
      </c>
      <c r="I7252" t="s">
        <v>11513</v>
      </c>
    </row>
    <row r="7253" spans="1:10" x14ac:dyDescent="0.3">
      <c r="A7253" t="s">
        <v>53080</v>
      </c>
      <c r="B7253" t="s">
        <v>53081</v>
      </c>
      <c r="C7253" t="s">
        <v>53082</v>
      </c>
      <c r="D7253" t="s">
        <v>53083</v>
      </c>
      <c r="E7253" t="s">
        <v>8683</v>
      </c>
      <c r="F7253" t="s">
        <v>8684</v>
      </c>
      <c r="G7253" t="s">
        <v>3490</v>
      </c>
      <c r="H7253" t="s">
        <v>53084</v>
      </c>
      <c r="I7253" t="s">
        <v>49769</v>
      </c>
    </row>
    <row r="7254" spans="1:10" x14ac:dyDescent="0.3">
      <c r="A7254" t="s">
        <v>1707</v>
      </c>
      <c r="B7254" t="s">
        <v>22444</v>
      </c>
      <c r="C7254" t="s">
        <v>22445</v>
      </c>
      <c r="D7254" t="s">
        <v>22446</v>
      </c>
      <c r="E7254" t="s">
        <v>307</v>
      </c>
      <c r="F7254" t="s">
        <v>140</v>
      </c>
      <c r="G7254" t="s">
        <v>141</v>
      </c>
      <c r="H7254" t="s">
        <v>46457</v>
      </c>
      <c r="I7254" t="s">
        <v>12239</v>
      </c>
    </row>
    <row r="7255" spans="1:10" x14ac:dyDescent="0.3">
      <c r="A7255" t="s">
        <v>62944</v>
      </c>
      <c r="B7255" t="s">
        <v>70481</v>
      </c>
      <c r="C7255" t="s">
        <v>70482</v>
      </c>
      <c r="D7255" t="s">
        <v>70483</v>
      </c>
      <c r="E7255" t="s">
        <v>1207</v>
      </c>
      <c r="F7255" t="s">
        <v>12</v>
      </c>
      <c r="G7255" t="s">
        <v>13</v>
      </c>
      <c r="H7255" t="s">
        <v>62948</v>
      </c>
      <c r="I7255" t="s">
        <v>67556</v>
      </c>
    </row>
    <row r="7256" spans="1:10" x14ac:dyDescent="0.3">
      <c r="A7256" t="s">
        <v>1252</v>
      </c>
      <c r="B7256" t="s">
        <v>1253</v>
      </c>
      <c r="C7256" t="s">
        <v>1254</v>
      </c>
      <c r="D7256" t="s">
        <v>1255</v>
      </c>
      <c r="E7256" t="s">
        <v>334</v>
      </c>
      <c r="F7256" t="s">
        <v>335</v>
      </c>
      <c r="G7256" t="s">
        <v>336</v>
      </c>
      <c r="H7256" t="s">
        <v>48483</v>
      </c>
      <c r="I7256" t="s">
        <v>1256</v>
      </c>
    </row>
    <row r="7257" spans="1:10" x14ac:dyDescent="0.3">
      <c r="A7257" t="s">
        <v>60867</v>
      </c>
      <c r="B7257" t="s">
        <v>60868</v>
      </c>
      <c r="C7257" t="s">
        <v>60869</v>
      </c>
      <c r="D7257" t="s">
        <v>60870</v>
      </c>
      <c r="E7257" t="s">
        <v>244</v>
      </c>
      <c r="F7257" t="s">
        <v>12</v>
      </c>
      <c r="G7257" t="s">
        <v>13</v>
      </c>
      <c r="H7257" t="s">
        <v>60871</v>
      </c>
      <c r="I7257" t="s">
        <v>60492</v>
      </c>
    </row>
    <row r="7258" spans="1:10" x14ac:dyDescent="0.3">
      <c r="A7258" t="s">
        <v>68719</v>
      </c>
      <c r="B7258" t="s">
        <v>68720</v>
      </c>
      <c r="C7258" t="s">
        <v>68721</v>
      </c>
      <c r="D7258" t="s">
        <v>68722</v>
      </c>
      <c r="E7258" t="s">
        <v>6714</v>
      </c>
      <c r="F7258" t="s">
        <v>6715</v>
      </c>
      <c r="G7258" t="s">
        <v>5206</v>
      </c>
      <c r="H7258" t="s">
        <v>68723</v>
      </c>
      <c r="I7258" t="s">
        <v>65394</v>
      </c>
    </row>
    <row r="7259" spans="1:10" x14ac:dyDescent="0.3">
      <c r="A7259" t="s">
        <v>62982</v>
      </c>
      <c r="B7259" t="s">
        <v>62983</v>
      </c>
      <c r="C7259" t="s">
        <v>62984</v>
      </c>
      <c r="D7259" t="s">
        <v>27636</v>
      </c>
      <c r="E7259" t="s">
        <v>11471</v>
      </c>
      <c r="F7259" t="s">
        <v>11472</v>
      </c>
      <c r="G7259" t="s">
        <v>1213</v>
      </c>
      <c r="H7259" t="s">
        <v>62985</v>
      </c>
      <c r="I7259" t="s">
        <v>60898</v>
      </c>
    </row>
    <row r="7260" spans="1:10" x14ac:dyDescent="0.3">
      <c r="A7260" t="s">
        <v>12132</v>
      </c>
      <c r="B7260" t="s">
        <v>28401</v>
      </c>
      <c r="C7260" t="s">
        <v>28402</v>
      </c>
      <c r="D7260" t="s">
        <v>3578</v>
      </c>
      <c r="E7260" t="s">
        <v>299</v>
      </c>
      <c r="F7260" t="s">
        <v>300</v>
      </c>
      <c r="G7260" t="s">
        <v>301</v>
      </c>
      <c r="H7260" t="s">
        <v>12133</v>
      </c>
      <c r="I7260" t="s">
        <v>7287</v>
      </c>
    </row>
    <row r="7261" spans="1:10" x14ac:dyDescent="0.3">
      <c r="A7261" t="s">
        <v>30998</v>
      </c>
      <c r="B7261" t="s">
        <v>30999</v>
      </c>
      <c r="C7261" t="s">
        <v>31000</v>
      </c>
      <c r="D7261" t="s">
        <v>31001</v>
      </c>
      <c r="E7261" t="s">
        <v>3115</v>
      </c>
      <c r="F7261" t="s">
        <v>187</v>
      </c>
      <c r="G7261" t="s">
        <v>188</v>
      </c>
      <c r="H7261" t="s">
        <v>52455</v>
      </c>
      <c r="I7261" t="s">
        <v>3282</v>
      </c>
    </row>
    <row r="7262" spans="1:10" x14ac:dyDescent="0.3">
      <c r="A7262" t="s">
        <v>18601</v>
      </c>
      <c r="B7262" t="s">
        <v>57318</v>
      </c>
      <c r="C7262" t="s">
        <v>11329</v>
      </c>
      <c r="D7262" t="s">
        <v>11330</v>
      </c>
      <c r="E7262" t="s">
        <v>4296</v>
      </c>
      <c r="F7262" t="s">
        <v>12</v>
      </c>
      <c r="G7262" t="s">
        <v>13</v>
      </c>
      <c r="H7262" t="s">
        <v>18604</v>
      </c>
      <c r="I7262" t="s">
        <v>54854</v>
      </c>
    </row>
    <row r="7263" spans="1:10" x14ac:dyDescent="0.3">
      <c r="A7263" t="s">
        <v>2541</v>
      </c>
      <c r="B7263" t="s">
        <v>26905</v>
      </c>
      <c r="C7263" t="s">
        <v>26906</v>
      </c>
      <c r="D7263" t="s">
        <v>26907</v>
      </c>
      <c r="E7263" t="s">
        <v>597</v>
      </c>
      <c r="F7263" t="s">
        <v>230</v>
      </c>
      <c r="G7263" t="s">
        <v>231</v>
      </c>
      <c r="H7263" t="s">
        <v>2542</v>
      </c>
      <c r="I7263" t="s">
        <v>7179</v>
      </c>
    </row>
    <row r="7264" spans="1:10" x14ac:dyDescent="0.3">
      <c r="A7264" t="s">
        <v>17541</v>
      </c>
      <c r="B7264" t="s">
        <v>17542</v>
      </c>
      <c r="C7264" t="s">
        <v>17543</v>
      </c>
      <c r="D7264" t="s">
        <v>10268</v>
      </c>
      <c r="E7264" t="s">
        <v>4424</v>
      </c>
      <c r="F7264" t="s">
        <v>84</v>
      </c>
      <c r="G7264" t="s">
        <v>85</v>
      </c>
      <c r="H7264" t="s">
        <v>48484</v>
      </c>
      <c r="I7264" t="s">
        <v>109</v>
      </c>
    </row>
    <row r="7265" spans="1:9" x14ac:dyDescent="0.3">
      <c r="A7265" t="s">
        <v>30040</v>
      </c>
      <c r="B7265" t="s">
        <v>30041</v>
      </c>
      <c r="C7265" t="s">
        <v>30042</v>
      </c>
      <c r="D7265" t="s">
        <v>6812</v>
      </c>
      <c r="E7265" t="s">
        <v>32</v>
      </c>
      <c r="F7265" t="s">
        <v>12</v>
      </c>
      <c r="G7265" t="s">
        <v>13</v>
      </c>
      <c r="H7265" t="s">
        <v>52464</v>
      </c>
      <c r="I7265" t="s">
        <v>6492</v>
      </c>
    </row>
    <row r="7266" spans="1:9" x14ac:dyDescent="0.3">
      <c r="A7266" t="s">
        <v>62589</v>
      </c>
      <c r="B7266" t="s">
        <v>62590</v>
      </c>
      <c r="C7266" t="s">
        <v>10513</v>
      </c>
      <c r="D7266" t="s">
        <v>62591</v>
      </c>
      <c r="E7266" t="s">
        <v>906</v>
      </c>
      <c r="F7266" t="s">
        <v>499</v>
      </c>
      <c r="G7266" t="s">
        <v>500</v>
      </c>
      <c r="H7266" t="s">
        <v>67451</v>
      </c>
      <c r="I7266" t="s">
        <v>60990</v>
      </c>
    </row>
    <row r="7267" spans="1:9" x14ac:dyDescent="0.3">
      <c r="A7267" t="s">
        <v>15171</v>
      </c>
      <c r="B7267" t="s">
        <v>68463</v>
      </c>
      <c r="C7267" t="s">
        <v>68464</v>
      </c>
      <c r="D7267" t="s">
        <v>68465</v>
      </c>
      <c r="E7267" t="s">
        <v>22</v>
      </c>
      <c r="F7267" t="s">
        <v>15</v>
      </c>
      <c r="G7267" t="s">
        <v>16</v>
      </c>
      <c r="H7267" t="s">
        <v>52294</v>
      </c>
      <c r="I7267" t="s">
        <v>67006</v>
      </c>
    </row>
    <row r="7268" spans="1:9" x14ac:dyDescent="0.3">
      <c r="A7268" t="s">
        <v>45871</v>
      </c>
      <c r="B7268" t="s">
        <v>45872</v>
      </c>
      <c r="C7268" t="s">
        <v>45873</v>
      </c>
      <c r="D7268" t="s">
        <v>45874</v>
      </c>
      <c r="E7268" t="s">
        <v>11295</v>
      </c>
      <c r="F7268" t="s">
        <v>11296</v>
      </c>
      <c r="G7268" t="s">
        <v>1313</v>
      </c>
      <c r="H7268" t="s">
        <v>45875</v>
      </c>
      <c r="I7268" t="s">
        <v>2246</v>
      </c>
    </row>
    <row r="7269" spans="1:9" x14ac:dyDescent="0.3">
      <c r="A7269" t="s">
        <v>10244</v>
      </c>
      <c r="B7269" t="s">
        <v>69629</v>
      </c>
      <c r="C7269" t="s">
        <v>69630</v>
      </c>
      <c r="D7269" t="s">
        <v>69300</v>
      </c>
      <c r="E7269" t="s">
        <v>1207</v>
      </c>
      <c r="F7269" t="s">
        <v>12</v>
      </c>
      <c r="G7269" t="s">
        <v>13</v>
      </c>
      <c r="H7269" t="s">
        <v>49598</v>
      </c>
      <c r="I7269" t="s">
        <v>62610</v>
      </c>
    </row>
    <row r="7270" spans="1:9" x14ac:dyDescent="0.3">
      <c r="A7270" t="s">
        <v>12883</v>
      </c>
      <c r="B7270" t="s">
        <v>12884</v>
      </c>
      <c r="C7270" t="s">
        <v>64786</v>
      </c>
      <c r="D7270" t="s">
        <v>12885</v>
      </c>
      <c r="E7270" t="s">
        <v>12859</v>
      </c>
      <c r="F7270" t="s">
        <v>5910</v>
      </c>
      <c r="G7270" t="s">
        <v>5911</v>
      </c>
      <c r="H7270" t="s">
        <v>48929</v>
      </c>
      <c r="I7270" t="s">
        <v>12886</v>
      </c>
    </row>
    <row r="7271" spans="1:9" x14ac:dyDescent="0.3">
      <c r="A7271" t="s">
        <v>11063</v>
      </c>
      <c r="B7271" t="s">
        <v>11064</v>
      </c>
      <c r="C7271" t="s">
        <v>11065</v>
      </c>
      <c r="D7271" t="s">
        <v>11066</v>
      </c>
      <c r="E7271" t="s">
        <v>3298</v>
      </c>
      <c r="F7271" t="s">
        <v>3299</v>
      </c>
      <c r="G7271" t="s">
        <v>3300</v>
      </c>
      <c r="H7271" t="s">
        <v>52409</v>
      </c>
      <c r="I7271" t="s">
        <v>9908</v>
      </c>
    </row>
    <row r="7272" spans="1:9" x14ac:dyDescent="0.3">
      <c r="A7272" t="s">
        <v>21170</v>
      </c>
      <c r="B7272" t="s">
        <v>21171</v>
      </c>
      <c r="C7272" t="s">
        <v>21172</v>
      </c>
      <c r="D7272" t="s">
        <v>21173</v>
      </c>
      <c r="E7272" t="s">
        <v>423</v>
      </c>
      <c r="F7272" t="s">
        <v>424</v>
      </c>
      <c r="G7272" t="s">
        <v>425</v>
      </c>
      <c r="H7272" t="s">
        <v>61313</v>
      </c>
      <c r="I7272" t="s">
        <v>3282</v>
      </c>
    </row>
    <row r="7273" spans="1:9" x14ac:dyDescent="0.3">
      <c r="A7273" t="s">
        <v>69631</v>
      </c>
      <c r="B7273" t="s">
        <v>69632</v>
      </c>
      <c r="C7273" t="s">
        <v>2641</v>
      </c>
      <c r="D7273" t="s">
        <v>69633</v>
      </c>
      <c r="E7273" t="s">
        <v>2643</v>
      </c>
      <c r="F7273" t="s">
        <v>528</v>
      </c>
      <c r="G7273" t="s">
        <v>529</v>
      </c>
      <c r="H7273" t="s">
        <v>69634</v>
      </c>
      <c r="I7273" t="s">
        <v>67556</v>
      </c>
    </row>
    <row r="7274" spans="1:9" x14ac:dyDescent="0.3">
      <c r="A7274" t="s">
        <v>23654</v>
      </c>
      <c r="B7274" t="s">
        <v>23655</v>
      </c>
      <c r="C7274" t="s">
        <v>23656</v>
      </c>
      <c r="D7274" t="s">
        <v>23657</v>
      </c>
      <c r="E7274" t="s">
        <v>6870</v>
      </c>
      <c r="F7274" t="s">
        <v>6871</v>
      </c>
      <c r="G7274" t="s">
        <v>6872</v>
      </c>
      <c r="H7274" t="s">
        <v>47565</v>
      </c>
      <c r="I7274" t="s">
        <v>10827</v>
      </c>
    </row>
    <row r="7275" spans="1:9" x14ac:dyDescent="0.3">
      <c r="A7275" t="s">
        <v>67143</v>
      </c>
      <c r="B7275" t="s">
        <v>67144</v>
      </c>
      <c r="C7275" t="s">
        <v>67145</v>
      </c>
      <c r="D7275" t="s">
        <v>39605</v>
      </c>
      <c r="E7275" t="s">
        <v>3478</v>
      </c>
      <c r="F7275" t="s">
        <v>15</v>
      </c>
      <c r="G7275" t="s">
        <v>16</v>
      </c>
      <c r="H7275" t="s">
        <v>67146</v>
      </c>
      <c r="I7275" t="s">
        <v>66136</v>
      </c>
    </row>
    <row r="7276" spans="1:9" x14ac:dyDescent="0.3">
      <c r="A7276" t="s">
        <v>8536</v>
      </c>
      <c r="B7276" t="s">
        <v>8537</v>
      </c>
      <c r="C7276" t="s">
        <v>8538</v>
      </c>
      <c r="D7276" t="s">
        <v>8539</v>
      </c>
      <c r="E7276" t="s">
        <v>3856</v>
      </c>
      <c r="F7276" t="s">
        <v>2484</v>
      </c>
      <c r="G7276" t="s">
        <v>734</v>
      </c>
      <c r="H7276" t="s">
        <v>52457</v>
      </c>
      <c r="I7276" t="s">
        <v>8540</v>
      </c>
    </row>
    <row r="7277" spans="1:9" x14ac:dyDescent="0.3">
      <c r="A7277" t="s">
        <v>3083</v>
      </c>
      <c r="B7277" t="s">
        <v>23995</v>
      </c>
      <c r="C7277" t="s">
        <v>23996</v>
      </c>
      <c r="D7277" t="s">
        <v>23997</v>
      </c>
      <c r="E7277" t="s">
        <v>464</v>
      </c>
      <c r="F7277" t="s">
        <v>12</v>
      </c>
      <c r="G7277" t="s">
        <v>13</v>
      </c>
      <c r="H7277" t="s">
        <v>47074</v>
      </c>
      <c r="I7277" t="s">
        <v>2461</v>
      </c>
    </row>
    <row r="7278" spans="1:9" x14ac:dyDescent="0.3">
      <c r="A7278" t="s">
        <v>6806</v>
      </c>
      <c r="B7278" t="s">
        <v>25503</v>
      </c>
      <c r="C7278" t="s">
        <v>6807</v>
      </c>
      <c r="D7278" t="s">
        <v>6808</v>
      </c>
      <c r="E7278" t="s">
        <v>2208</v>
      </c>
      <c r="F7278" t="s">
        <v>12</v>
      </c>
      <c r="G7278" t="s">
        <v>13</v>
      </c>
      <c r="H7278" t="s">
        <v>47566</v>
      </c>
      <c r="I7278" t="s">
        <v>430</v>
      </c>
    </row>
    <row r="7279" spans="1:9" x14ac:dyDescent="0.3">
      <c r="A7279" t="s">
        <v>26411</v>
      </c>
      <c r="B7279" t="s">
        <v>26412</v>
      </c>
      <c r="C7279" t="s">
        <v>26413</v>
      </c>
      <c r="D7279" t="s">
        <v>26414</v>
      </c>
      <c r="E7279" t="s">
        <v>12456</v>
      </c>
      <c r="F7279" t="s">
        <v>12457</v>
      </c>
      <c r="G7279" t="s">
        <v>5831</v>
      </c>
      <c r="H7279" t="s">
        <v>48486</v>
      </c>
      <c r="I7279" t="s">
        <v>13128</v>
      </c>
    </row>
    <row r="7280" spans="1:9" x14ac:dyDescent="0.3">
      <c r="A7280" t="s">
        <v>71775</v>
      </c>
      <c r="B7280" t="s">
        <v>71776</v>
      </c>
      <c r="C7280" t="s">
        <v>71777</v>
      </c>
      <c r="D7280" t="s">
        <v>71778</v>
      </c>
      <c r="E7280" t="s">
        <v>276</v>
      </c>
      <c r="F7280" t="s">
        <v>277</v>
      </c>
      <c r="G7280" t="s">
        <v>278</v>
      </c>
      <c r="H7280" t="s">
        <v>71779</v>
      </c>
      <c r="I7280" t="s">
        <v>64119</v>
      </c>
    </row>
    <row r="7281" spans="1:9" x14ac:dyDescent="0.3">
      <c r="A7281" t="s">
        <v>57</v>
      </c>
      <c r="B7281" t="s">
        <v>26955</v>
      </c>
      <c r="C7281" t="s">
        <v>26956</v>
      </c>
      <c r="D7281" t="s">
        <v>26957</v>
      </c>
      <c r="E7281" t="s">
        <v>1475</v>
      </c>
      <c r="F7281" t="s">
        <v>1476</v>
      </c>
      <c r="G7281" t="s">
        <v>1213</v>
      </c>
      <c r="H7281" t="s">
        <v>62</v>
      </c>
      <c r="I7281" t="s">
        <v>405</v>
      </c>
    </row>
    <row r="7282" spans="1:9" x14ac:dyDescent="0.3">
      <c r="A7282" t="s">
        <v>11140</v>
      </c>
      <c r="B7282" t="s">
        <v>20104</v>
      </c>
      <c r="C7282" t="s">
        <v>11141</v>
      </c>
      <c r="D7282" t="s">
        <v>11142</v>
      </c>
      <c r="E7282" t="s">
        <v>8577</v>
      </c>
      <c r="F7282" t="s">
        <v>8578</v>
      </c>
      <c r="G7282" t="s">
        <v>8579</v>
      </c>
      <c r="H7282" t="s">
        <v>50885</v>
      </c>
      <c r="I7282" t="s">
        <v>109</v>
      </c>
    </row>
    <row r="7283" spans="1:9" x14ac:dyDescent="0.3">
      <c r="A7283" t="s">
        <v>10824</v>
      </c>
      <c r="B7283" t="s">
        <v>27296</v>
      </c>
      <c r="C7283" t="s">
        <v>27297</v>
      </c>
      <c r="D7283" t="s">
        <v>27298</v>
      </c>
      <c r="E7283" t="s">
        <v>438</v>
      </c>
      <c r="F7283" t="s">
        <v>12</v>
      </c>
      <c r="G7283" t="s">
        <v>13</v>
      </c>
      <c r="H7283" t="s">
        <v>48770</v>
      </c>
      <c r="I7283" t="s">
        <v>2356</v>
      </c>
    </row>
    <row r="7284" spans="1:9" x14ac:dyDescent="0.3">
      <c r="A7284" t="s">
        <v>7252</v>
      </c>
      <c r="B7284" t="s">
        <v>14518</v>
      </c>
      <c r="C7284" t="s">
        <v>7253</v>
      </c>
      <c r="D7284" t="s">
        <v>7254</v>
      </c>
      <c r="E7284" t="s">
        <v>207</v>
      </c>
      <c r="F7284" t="s">
        <v>12</v>
      </c>
      <c r="G7284" t="s">
        <v>13</v>
      </c>
      <c r="H7284" t="s">
        <v>51053</v>
      </c>
      <c r="I7284" t="s">
        <v>2076</v>
      </c>
    </row>
    <row r="7285" spans="1:9" x14ac:dyDescent="0.3">
      <c r="A7285" t="s">
        <v>17482</v>
      </c>
      <c r="B7285" t="s">
        <v>26106</v>
      </c>
      <c r="C7285" t="s">
        <v>17483</v>
      </c>
      <c r="D7285" t="s">
        <v>17484</v>
      </c>
      <c r="E7285" t="s">
        <v>17485</v>
      </c>
      <c r="F7285" t="s">
        <v>17486</v>
      </c>
      <c r="G7285" t="s">
        <v>555</v>
      </c>
      <c r="H7285" t="s">
        <v>51186</v>
      </c>
      <c r="I7285" t="s">
        <v>109</v>
      </c>
    </row>
    <row r="7286" spans="1:9" x14ac:dyDescent="0.3">
      <c r="A7286" t="s">
        <v>22279</v>
      </c>
      <c r="B7286" t="s">
        <v>22280</v>
      </c>
      <c r="C7286" t="s">
        <v>22281</v>
      </c>
      <c r="D7286" t="s">
        <v>22282</v>
      </c>
      <c r="E7286" t="s">
        <v>1541</v>
      </c>
      <c r="F7286" t="s">
        <v>84</v>
      </c>
      <c r="G7286" t="s">
        <v>85</v>
      </c>
      <c r="H7286" t="s">
        <v>22283</v>
      </c>
      <c r="I7286" t="s">
        <v>2379</v>
      </c>
    </row>
    <row r="7287" spans="1:9" x14ac:dyDescent="0.3">
      <c r="A7287" t="s">
        <v>15895</v>
      </c>
      <c r="B7287" t="s">
        <v>15896</v>
      </c>
      <c r="C7287" t="s">
        <v>15897</v>
      </c>
      <c r="D7287" t="s">
        <v>15898</v>
      </c>
      <c r="E7287" t="s">
        <v>78</v>
      </c>
      <c r="F7287" t="s">
        <v>79</v>
      </c>
      <c r="G7287" t="s">
        <v>77</v>
      </c>
      <c r="H7287" t="s">
        <v>52690</v>
      </c>
      <c r="I7287" t="s">
        <v>109</v>
      </c>
    </row>
    <row r="7288" spans="1:9" x14ac:dyDescent="0.3">
      <c r="A7288" t="s">
        <v>31757</v>
      </c>
      <c r="B7288" t="s">
        <v>51988</v>
      </c>
      <c r="C7288" t="s">
        <v>51989</v>
      </c>
      <c r="D7288" t="s">
        <v>51990</v>
      </c>
      <c r="E7288" t="s">
        <v>1704</v>
      </c>
      <c r="F7288" t="s">
        <v>1705</v>
      </c>
      <c r="G7288" t="s">
        <v>480</v>
      </c>
      <c r="H7288" t="s">
        <v>51709</v>
      </c>
      <c r="I7288" t="s">
        <v>49260</v>
      </c>
    </row>
    <row r="7289" spans="1:9" x14ac:dyDescent="0.3">
      <c r="A7289" t="s">
        <v>27012</v>
      </c>
      <c r="B7289" t="s">
        <v>27013</v>
      </c>
      <c r="C7289" t="s">
        <v>27014</v>
      </c>
      <c r="D7289" t="s">
        <v>2726</v>
      </c>
      <c r="E7289" t="s">
        <v>2208</v>
      </c>
      <c r="F7289" t="s">
        <v>12</v>
      </c>
      <c r="G7289" t="s">
        <v>13</v>
      </c>
      <c r="H7289" t="s">
        <v>49642</v>
      </c>
      <c r="I7289" t="s">
        <v>275</v>
      </c>
    </row>
    <row r="7290" spans="1:9" x14ac:dyDescent="0.3">
      <c r="A7290" t="s">
        <v>11762</v>
      </c>
      <c r="B7290" t="s">
        <v>47220</v>
      </c>
      <c r="C7290" t="s">
        <v>47221</v>
      </c>
      <c r="D7290" t="s">
        <v>4272</v>
      </c>
      <c r="E7290" t="s">
        <v>597</v>
      </c>
      <c r="F7290" t="s">
        <v>230</v>
      </c>
      <c r="G7290" t="s">
        <v>231</v>
      </c>
      <c r="H7290" t="s">
        <v>45633</v>
      </c>
      <c r="I7290" t="s">
        <v>9601</v>
      </c>
    </row>
    <row r="7291" spans="1:9" x14ac:dyDescent="0.3">
      <c r="A7291" t="s">
        <v>70484</v>
      </c>
      <c r="B7291" t="s">
        <v>70485</v>
      </c>
      <c r="C7291" t="s">
        <v>70486</v>
      </c>
      <c r="D7291" t="s">
        <v>70487</v>
      </c>
      <c r="E7291" t="s">
        <v>2441</v>
      </c>
      <c r="F7291" t="s">
        <v>12</v>
      </c>
      <c r="G7291" t="s">
        <v>13</v>
      </c>
      <c r="H7291" t="s">
        <v>70488</v>
      </c>
      <c r="I7291" t="s">
        <v>70119</v>
      </c>
    </row>
    <row r="7292" spans="1:9" x14ac:dyDescent="0.3">
      <c r="A7292" t="s">
        <v>20308</v>
      </c>
      <c r="B7292" t="s">
        <v>20309</v>
      </c>
      <c r="C7292" t="s">
        <v>20310</v>
      </c>
      <c r="D7292" t="s">
        <v>20311</v>
      </c>
      <c r="E7292" t="s">
        <v>2024</v>
      </c>
      <c r="F7292" t="s">
        <v>2025</v>
      </c>
      <c r="G7292" t="s">
        <v>2026</v>
      </c>
      <c r="H7292" t="s">
        <v>48987</v>
      </c>
      <c r="I7292" t="s">
        <v>1513</v>
      </c>
    </row>
    <row r="7293" spans="1:9" x14ac:dyDescent="0.3">
      <c r="A7293" t="s">
        <v>24622</v>
      </c>
      <c r="B7293" t="s">
        <v>24623</v>
      </c>
      <c r="C7293" t="s">
        <v>24624</v>
      </c>
      <c r="D7293" t="s">
        <v>4720</v>
      </c>
      <c r="E7293" t="s">
        <v>6490</v>
      </c>
      <c r="F7293" t="s">
        <v>6491</v>
      </c>
      <c r="G7293" t="s">
        <v>3146</v>
      </c>
      <c r="H7293" t="s">
        <v>51997</v>
      </c>
      <c r="I7293" t="s">
        <v>660</v>
      </c>
    </row>
    <row r="7294" spans="1:9" x14ac:dyDescent="0.3">
      <c r="A7294" t="s">
        <v>1453</v>
      </c>
      <c r="B7294" t="s">
        <v>23937</v>
      </c>
      <c r="C7294" t="s">
        <v>23938</v>
      </c>
      <c r="D7294" t="s">
        <v>10645</v>
      </c>
      <c r="E7294" t="s">
        <v>32</v>
      </c>
      <c r="F7294" t="s">
        <v>12</v>
      </c>
      <c r="G7294" t="s">
        <v>13</v>
      </c>
      <c r="H7294" t="s">
        <v>52616</v>
      </c>
      <c r="I7294" t="s">
        <v>2765</v>
      </c>
    </row>
    <row r="7295" spans="1:9" x14ac:dyDescent="0.3">
      <c r="A7295" t="s">
        <v>30603</v>
      </c>
      <c r="B7295" t="s">
        <v>30604</v>
      </c>
      <c r="C7295" t="s">
        <v>30605</v>
      </c>
      <c r="D7295" t="s">
        <v>26869</v>
      </c>
      <c r="E7295" t="s">
        <v>91</v>
      </c>
      <c r="F7295" t="s">
        <v>12</v>
      </c>
      <c r="G7295" t="s">
        <v>13</v>
      </c>
      <c r="H7295" t="s">
        <v>48988</v>
      </c>
      <c r="I7295" t="s">
        <v>1592</v>
      </c>
    </row>
    <row r="7296" spans="1:9" x14ac:dyDescent="0.3">
      <c r="A7296" t="s">
        <v>57700</v>
      </c>
      <c r="B7296" t="s">
        <v>57701</v>
      </c>
      <c r="C7296" t="s">
        <v>57702</v>
      </c>
      <c r="D7296" t="s">
        <v>57703</v>
      </c>
      <c r="E7296" t="s">
        <v>1215</v>
      </c>
      <c r="F7296" t="s">
        <v>15</v>
      </c>
      <c r="G7296" t="s">
        <v>16</v>
      </c>
      <c r="H7296" t="s">
        <v>57704</v>
      </c>
      <c r="I7296" t="s">
        <v>56602</v>
      </c>
    </row>
    <row r="7297" spans="1:10" x14ac:dyDescent="0.3">
      <c r="A7297" t="s">
        <v>55940</v>
      </c>
      <c r="B7297" t="s">
        <v>55976</v>
      </c>
      <c r="C7297" t="s">
        <v>55977</v>
      </c>
      <c r="D7297" t="s">
        <v>8350</v>
      </c>
      <c r="E7297" t="s">
        <v>492</v>
      </c>
      <c r="F7297" t="s">
        <v>55</v>
      </c>
      <c r="G7297" t="s">
        <v>56</v>
      </c>
      <c r="H7297" t="s">
        <v>55943</v>
      </c>
      <c r="I7297" t="s">
        <v>55100</v>
      </c>
    </row>
    <row r="7298" spans="1:10" x14ac:dyDescent="0.3">
      <c r="A7298" t="s">
        <v>62640</v>
      </c>
      <c r="B7298" t="s">
        <v>62641</v>
      </c>
      <c r="C7298" t="s">
        <v>62642</v>
      </c>
      <c r="D7298" t="s">
        <v>5386</v>
      </c>
      <c r="E7298" t="s">
        <v>198</v>
      </c>
      <c r="F7298" t="s">
        <v>199</v>
      </c>
      <c r="G7298" t="s">
        <v>200</v>
      </c>
      <c r="H7298" t="s">
        <v>62643</v>
      </c>
      <c r="I7298" t="s">
        <v>61352</v>
      </c>
    </row>
    <row r="7299" spans="1:10" x14ac:dyDescent="0.3">
      <c r="A7299" t="s">
        <v>11380</v>
      </c>
      <c r="B7299" t="s">
        <v>11381</v>
      </c>
      <c r="C7299" t="s">
        <v>45745</v>
      </c>
      <c r="D7299" t="s">
        <v>11382</v>
      </c>
      <c r="E7299" t="s">
        <v>7308</v>
      </c>
      <c r="F7299" t="s">
        <v>7309</v>
      </c>
      <c r="G7299" t="s">
        <v>6820</v>
      </c>
      <c r="H7299" t="s">
        <v>11383</v>
      </c>
      <c r="I7299" t="s">
        <v>10906</v>
      </c>
    </row>
    <row r="7300" spans="1:10" x14ac:dyDescent="0.3">
      <c r="A7300" t="s">
        <v>1982</v>
      </c>
      <c r="B7300" t="s">
        <v>57831</v>
      </c>
      <c r="C7300" t="s">
        <v>57832</v>
      </c>
      <c r="D7300" t="s">
        <v>57833</v>
      </c>
      <c r="E7300" t="s">
        <v>378</v>
      </c>
      <c r="F7300" t="s">
        <v>12</v>
      </c>
      <c r="G7300" t="s">
        <v>13</v>
      </c>
      <c r="H7300" t="s">
        <v>1985</v>
      </c>
      <c r="I7300" t="s">
        <v>49725</v>
      </c>
    </row>
    <row r="7301" spans="1:10" x14ac:dyDescent="0.3">
      <c r="A7301" t="s">
        <v>7232</v>
      </c>
      <c r="B7301" t="s">
        <v>8360</v>
      </c>
      <c r="C7301" t="s">
        <v>7233</v>
      </c>
      <c r="D7301" t="s">
        <v>7234</v>
      </c>
      <c r="E7301" t="s">
        <v>7235</v>
      </c>
      <c r="F7301" t="s">
        <v>7236</v>
      </c>
      <c r="G7301" t="s">
        <v>1195</v>
      </c>
      <c r="H7301" t="s">
        <v>50886</v>
      </c>
      <c r="I7301" t="s">
        <v>109</v>
      </c>
    </row>
    <row r="7302" spans="1:10" x14ac:dyDescent="0.3">
      <c r="A7302" t="s">
        <v>29169</v>
      </c>
      <c r="B7302" t="s">
        <v>29170</v>
      </c>
      <c r="C7302" t="s">
        <v>29171</v>
      </c>
      <c r="D7302" t="s">
        <v>4199</v>
      </c>
      <c r="E7302" t="s">
        <v>584</v>
      </c>
      <c r="F7302" t="s">
        <v>585</v>
      </c>
      <c r="G7302" t="s">
        <v>586</v>
      </c>
      <c r="H7302" t="s">
        <v>29171</v>
      </c>
      <c r="I7302" t="s">
        <v>7241</v>
      </c>
    </row>
    <row r="7303" spans="1:10" x14ac:dyDescent="0.3">
      <c r="A7303" t="s">
        <v>28971</v>
      </c>
      <c r="B7303" t="s">
        <v>28972</v>
      </c>
      <c r="C7303" t="s">
        <v>28973</v>
      </c>
      <c r="D7303" t="s">
        <v>28974</v>
      </c>
      <c r="E7303" t="s">
        <v>41</v>
      </c>
      <c r="F7303" t="s">
        <v>42</v>
      </c>
      <c r="G7303" t="s">
        <v>62394</v>
      </c>
      <c r="H7303" t="s">
        <v>52458</v>
      </c>
      <c r="I7303" t="s">
        <v>7681</v>
      </c>
    </row>
    <row r="7304" spans="1:10" x14ac:dyDescent="0.3">
      <c r="A7304" t="s">
        <v>11156</v>
      </c>
      <c r="B7304" t="s">
        <v>26715</v>
      </c>
      <c r="C7304" t="s">
        <v>26716</v>
      </c>
      <c r="D7304" t="s">
        <v>1307</v>
      </c>
      <c r="E7304" t="s">
        <v>207</v>
      </c>
      <c r="F7304" t="s">
        <v>12</v>
      </c>
      <c r="G7304" t="s">
        <v>13</v>
      </c>
      <c r="H7304" t="s">
        <v>46525</v>
      </c>
      <c r="I7304" t="s">
        <v>4546</v>
      </c>
    </row>
    <row r="7305" spans="1:10" x14ac:dyDescent="0.3">
      <c r="A7305" t="s">
        <v>55591</v>
      </c>
      <c r="B7305" t="s">
        <v>55592</v>
      </c>
      <c r="C7305" t="s">
        <v>55593</v>
      </c>
      <c r="D7305" t="s">
        <v>55594</v>
      </c>
      <c r="E7305" t="s">
        <v>9757</v>
      </c>
      <c r="F7305" t="s">
        <v>554</v>
      </c>
      <c r="G7305" t="s">
        <v>555</v>
      </c>
      <c r="H7305" t="s">
        <v>55595</v>
      </c>
      <c r="I7305" t="s">
        <v>55236</v>
      </c>
    </row>
    <row r="7306" spans="1:10" x14ac:dyDescent="0.3">
      <c r="A7306" t="s">
        <v>2089</v>
      </c>
      <c r="B7306" t="s">
        <v>16457</v>
      </c>
      <c r="C7306" t="s">
        <v>16458</v>
      </c>
      <c r="D7306" t="s">
        <v>2091</v>
      </c>
      <c r="E7306" t="s">
        <v>606</v>
      </c>
      <c r="F7306" t="s">
        <v>554</v>
      </c>
      <c r="G7306" t="s">
        <v>555</v>
      </c>
      <c r="H7306" t="s">
        <v>45735</v>
      </c>
      <c r="I7306" t="s">
        <v>1693</v>
      </c>
    </row>
    <row r="7307" spans="1:10" x14ac:dyDescent="0.3">
      <c r="A7307" t="s">
        <v>64307</v>
      </c>
      <c r="B7307" t="s">
        <v>64308</v>
      </c>
      <c r="C7307" t="s">
        <v>64309</v>
      </c>
      <c r="D7307" t="s">
        <v>64310</v>
      </c>
      <c r="E7307" t="s">
        <v>3701</v>
      </c>
      <c r="F7307" t="s">
        <v>424</v>
      </c>
      <c r="G7307" t="s">
        <v>425</v>
      </c>
      <c r="H7307" t="s">
        <v>64311</v>
      </c>
      <c r="I7307" t="s">
        <v>58238</v>
      </c>
    </row>
    <row r="7308" spans="1:10" x14ac:dyDescent="0.3">
      <c r="A7308" t="s">
        <v>5821</v>
      </c>
      <c r="B7308" t="s">
        <v>68724</v>
      </c>
      <c r="C7308" t="s">
        <v>68725</v>
      </c>
      <c r="D7308" t="s">
        <v>8284</v>
      </c>
      <c r="E7308" t="s">
        <v>4663</v>
      </c>
      <c r="F7308" t="s">
        <v>4664</v>
      </c>
      <c r="G7308" t="s">
        <v>1923</v>
      </c>
      <c r="H7308" t="s">
        <v>5823</v>
      </c>
      <c r="I7308" t="s">
        <v>65394</v>
      </c>
      <c r="J7308" t="s">
        <v>64301</v>
      </c>
    </row>
    <row r="7309" spans="1:10" x14ac:dyDescent="0.3">
      <c r="A7309" t="s">
        <v>22660</v>
      </c>
      <c r="B7309" t="s">
        <v>59011</v>
      </c>
      <c r="C7309" t="s">
        <v>59012</v>
      </c>
      <c r="D7309" t="s">
        <v>59013</v>
      </c>
      <c r="E7309" t="s">
        <v>563</v>
      </c>
      <c r="F7309" t="s">
        <v>247</v>
      </c>
      <c r="G7309" t="s">
        <v>248</v>
      </c>
      <c r="H7309" t="s">
        <v>49038</v>
      </c>
      <c r="I7309" t="s">
        <v>56193</v>
      </c>
    </row>
    <row r="7310" spans="1:10" x14ac:dyDescent="0.3">
      <c r="A7310" t="s">
        <v>28566</v>
      </c>
      <c r="B7310" t="s">
        <v>28567</v>
      </c>
      <c r="C7310" t="s">
        <v>28568</v>
      </c>
      <c r="D7310" t="s">
        <v>28569</v>
      </c>
      <c r="E7310" t="s">
        <v>404</v>
      </c>
      <c r="F7310" t="s">
        <v>161</v>
      </c>
      <c r="G7310" t="s">
        <v>162</v>
      </c>
      <c r="H7310" t="s">
        <v>48989</v>
      </c>
      <c r="I7310" t="s">
        <v>26454</v>
      </c>
    </row>
    <row r="7311" spans="1:10" x14ac:dyDescent="0.3">
      <c r="A7311" t="s">
        <v>22100</v>
      </c>
      <c r="B7311" t="s">
        <v>22101</v>
      </c>
      <c r="C7311" t="s">
        <v>22102</v>
      </c>
      <c r="D7311" t="s">
        <v>22103</v>
      </c>
      <c r="E7311" t="s">
        <v>22104</v>
      </c>
      <c r="F7311" t="s">
        <v>22105</v>
      </c>
      <c r="G7311" t="s">
        <v>293</v>
      </c>
      <c r="H7311" t="s">
        <v>56609</v>
      </c>
      <c r="I7311" t="s">
        <v>20787</v>
      </c>
    </row>
    <row r="7312" spans="1:10" x14ac:dyDescent="0.3">
      <c r="A7312" t="s">
        <v>55744</v>
      </c>
      <c r="B7312" t="s">
        <v>55745</v>
      </c>
      <c r="C7312" t="s">
        <v>55746</v>
      </c>
      <c r="D7312" t="s">
        <v>55747</v>
      </c>
      <c r="E7312" t="s">
        <v>1184</v>
      </c>
      <c r="F7312" t="s">
        <v>1185</v>
      </c>
      <c r="G7312" t="s">
        <v>412</v>
      </c>
      <c r="H7312" t="s">
        <v>55748</v>
      </c>
      <c r="I7312" t="s">
        <v>55389</v>
      </c>
    </row>
    <row r="7313" spans="1:10" x14ac:dyDescent="0.3">
      <c r="A7313" t="s">
        <v>68129</v>
      </c>
      <c r="B7313" t="s">
        <v>68130</v>
      </c>
      <c r="C7313" t="s">
        <v>68131</v>
      </c>
      <c r="D7313" t="s">
        <v>67878</v>
      </c>
      <c r="E7313" t="s">
        <v>2163</v>
      </c>
      <c r="F7313" t="s">
        <v>15</v>
      </c>
      <c r="G7313" t="s">
        <v>16</v>
      </c>
      <c r="H7313" t="s">
        <v>68132</v>
      </c>
      <c r="I7313" t="s">
        <v>67990</v>
      </c>
      <c r="J7313" t="s">
        <v>68133</v>
      </c>
    </row>
    <row r="7314" spans="1:10" x14ac:dyDescent="0.3">
      <c r="A7314" t="s">
        <v>7310</v>
      </c>
      <c r="B7314" t="s">
        <v>29320</v>
      </c>
      <c r="C7314" t="s">
        <v>29321</v>
      </c>
      <c r="D7314" t="s">
        <v>29322</v>
      </c>
      <c r="E7314" t="s">
        <v>6412</v>
      </c>
      <c r="F7314" t="s">
        <v>5966</v>
      </c>
      <c r="G7314" t="s">
        <v>5967</v>
      </c>
      <c r="H7314" t="s">
        <v>47389</v>
      </c>
      <c r="I7314" t="s">
        <v>4392</v>
      </c>
    </row>
    <row r="7315" spans="1:10" x14ac:dyDescent="0.3">
      <c r="A7315" t="s">
        <v>46261</v>
      </c>
      <c r="B7315" t="s">
        <v>46262</v>
      </c>
      <c r="C7315" t="s">
        <v>46263</v>
      </c>
      <c r="D7315" t="s">
        <v>46264</v>
      </c>
      <c r="E7315" t="s">
        <v>21682</v>
      </c>
      <c r="F7315" t="s">
        <v>21683</v>
      </c>
      <c r="G7315" t="s">
        <v>509</v>
      </c>
      <c r="H7315" t="s">
        <v>46265</v>
      </c>
      <c r="I7315" t="s">
        <v>7384</v>
      </c>
    </row>
    <row r="7316" spans="1:10" x14ac:dyDescent="0.3">
      <c r="A7316" t="s">
        <v>24037</v>
      </c>
      <c r="B7316" t="s">
        <v>24038</v>
      </c>
      <c r="C7316" t="s">
        <v>24039</v>
      </c>
      <c r="D7316" t="s">
        <v>20415</v>
      </c>
      <c r="E7316" t="s">
        <v>8881</v>
      </c>
      <c r="F7316" t="s">
        <v>277</v>
      </c>
      <c r="G7316" t="s">
        <v>278</v>
      </c>
      <c r="H7316" t="s">
        <v>64038</v>
      </c>
      <c r="I7316" t="s">
        <v>690</v>
      </c>
    </row>
    <row r="7317" spans="1:10" x14ac:dyDescent="0.3">
      <c r="A7317" t="s">
        <v>7756</v>
      </c>
      <c r="B7317" t="s">
        <v>27023</v>
      </c>
      <c r="C7317" t="s">
        <v>27024</v>
      </c>
      <c r="D7317" t="s">
        <v>27025</v>
      </c>
      <c r="E7317" t="s">
        <v>32</v>
      </c>
      <c r="F7317" t="s">
        <v>12</v>
      </c>
      <c r="G7317" t="s">
        <v>13</v>
      </c>
      <c r="H7317" t="s">
        <v>7760</v>
      </c>
      <c r="I7317" t="s">
        <v>1216</v>
      </c>
    </row>
    <row r="7318" spans="1:10" x14ac:dyDescent="0.3">
      <c r="A7318" t="s">
        <v>9085</v>
      </c>
      <c r="B7318" t="s">
        <v>18086</v>
      </c>
      <c r="C7318" t="s">
        <v>9086</v>
      </c>
      <c r="D7318" t="s">
        <v>9087</v>
      </c>
      <c r="E7318" t="s">
        <v>9088</v>
      </c>
      <c r="F7318" t="s">
        <v>9089</v>
      </c>
      <c r="G7318" t="s">
        <v>2586</v>
      </c>
      <c r="H7318" t="s">
        <v>48990</v>
      </c>
      <c r="I7318" t="s">
        <v>2386</v>
      </c>
    </row>
    <row r="7319" spans="1:10" x14ac:dyDescent="0.3">
      <c r="A7319" t="s">
        <v>1773</v>
      </c>
      <c r="B7319" t="s">
        <v>20518</v>
      </c>
      <c r="C7319" t="s">
        <v>56615</v>
      </c>
      <c r="D7319" t="s">
        <v>20519</v>
      </c>
      <c r="E7319" t="s">
        <v>1744</v>
      </c>
      <c r="F7319" t="s">
        <v>1552</v>
      </c>
      <c r="G7319" t="s">
        <v>509</v>
      </c>
      <c r="H7319" t="s">
        <v>1777</v>
      </c>
      <c r="I7319" t="s">
        <v>20520</v>
      </c>
    </row>
    <row r="7320" spans="1:10" x14ac:dyDescent="0.3">
      <c r="A7320" t="s">
        <v>21153</v>
      </c>
      <c r="B7320" t="s">
        <v>21154</v>
      </c>
      <c r="C7320" t="s">
        <v>21155</v>
      </c>
      <c r="D7320" t="s">
        <v>18038</v>
      </c>
      <c r="E7320" t="s">
        <v>3115</v>
      </c>
      <c r="F7320" t="s">
        <v>187</v>
      </c>
      <c r="G7320" t="s">
        <v>188</v>
      </c>
      <c r="H7320" t="s">
        <v>49858</v>
      </c>
      <c r="I7320" t="s">
        <v>8854</v>
      </c>
    </row>
    <row r="7321" spans="1:10" x14ac:dyDescent="0.3">
      <c r="A7321" t="s">
        <v>69635</v>
      </c>
      <c r="B7321" t="s">
        <v>69636</v>
      </c>
      <c r="C7321" t="s">
        <v>69637</v>
      </c>
      <c r="D7321" t="s">
        <v>69638</v>
      </c>
      <c r="E7321" t="s">
        <v>186</v>
      </c>
      <c r="F7321" t="s">
        <v>187</v>
      </c>
      <c r="G7321" t="s">
        <v>188</v>
      </c>
      <c r="H7321" t="s">
        <v>69639</v>
      </c>
      <c r="I7321" t="s">
        <v>61905</v>
      </c>
    </row>
    <row r="7322" spans="1:10" x14ac:dyDescent="0.3">
      <c r="A7322" t="s">
        <v>6707</v>
      </c>
      <c r="B7322" t="s">
        <v>61478</v>
      </c>
      <c r="C7322" t="s">
        <v>61479</v>
      </c>
      <c r="D7322" t="s">
        <v>61480</v>
      </c>
      <c r="E7322" t="s">
        <v>3315</v>
      </c>
      <c r="F7322" t="s">
        <v>122</v>
      </c>
      <c r="G7322" t="s">
        <v>123</v>
      </c>
      <c r="H7322" t="s">
        <v>50976</v>
      </c>
      <c r="I7322" t="s">
        <v>60705</v>
      </c>
    </row>
    <row r="7323" spans="1:10" x14ac:dyDescent="0.3">
      <c r="A7323" t="s">
        <v>87</v>
      </c>
      <c r="B7323" t="s">
        <v>88</v>
      </c>
      <c r="C7323" t="s">
        <v>89</v>
      </c>
      <c r="D7323" t="s">
        <v>90</v>
      </c>
      <c r="E7323" t="s">
        <v>91</v>
      </c>
      <c r="F7323" t="s">
        <v>12</v>
      </c>
      <c r="G7323" t="s">
        <v>13</v>
      </c>
      <c r="H7323" t="s">
        <v>47129</v>
      </c>
      <c r="I7323" t="s">
        <v>92</v>
      </c>
    </row>
    <row r="7324" spans="1:10" x14ac:dyDescent="0.3">
      <c r="A7324" t="s">
        <v>15305</v>
      </c>
      <c r="B7324" t="s">
        <v>27036</v>
      </c>
      <c r="C7324" t="s">
        <v>15306</v>
      </c>
      <c r="D7324" t="s">
        <v>15307</v>
      </c>
      <c r="E7324" t="s">
        <v>13480</v>
      </c>
      <c r="F7324" t="s">
        <v>13481</v>
      </c>
      <c r="G7324" t="s">
        <v>13482</v>
      </c>
      <c r="H7324" t="s">
        <v>15308</v>
      </c>
      <c r="I7324" t="s">
        <v>109</v>
      </c>
    </row>
    <row r="7325" spans="1:10" x14ac:dyDescent="0.3">
      <c r="A7325" t="s">
        <v>9893</v>
      </c>
      <c r="B7325" t="s">
        <v>9894</v>
      </c>
      <c r="C7325" t="s">
        <v>9895</v>
      </c>
      <c r="D7325" t="s">
        <v>9896</v>
      </c>
      <c r="E7325" t="s">
        <v>7867</v>
      </c>
      <c r="F7325" t="s">
        <v>7868</v>
      </c>
      <c r="G7325" t="s">
        <v>2873</v>
      </c>
      <c r="H7325" t="s">
        <v>64039</v>
      </c>
      <c r="I7325" t="s">
        <v>4282</v>
      </c>
    </row>
    <row r="7326" spans="1:10" x14ac:dyDescent="0.3">
      <c r="A7326" t="s">
        <v>44452</v>
      </c>
      <c r="B7326" t="s">
        <v>54408</v>
      </c>
      <c r="C7326" t="s">
        <v>54409</v>
      </c>
      <c r="D7326" t="s">
        <v>44455</v>
      </c>
      <c r="E7326" t="s">
        <v>1704</v>
      </c>
      <c r="F7326" t="s">
        <v>1705</v>
      </c>
      <c r="G7326" t="s">
        <v>480</v>
      </c>
      <c r="H7326" t="s">
        <v>44454</v>
      </c>
      <c r="I7326" t="s">
        <v>12630</v>
      </c>
    </row>
    <row r="7327" spans="1:10" x14ac:dyDescent="0.3">
      <c r="A7327" t="s">
        <v>51377</v>
      </c>
      <c r="B7327" t="s">
        <v>51378</v>
      </c>
      <c r="C7327" t="s">
        <v>51379</v>
      </c>
      <c r="D7327" t="s">
        <v>45508</v>
      </c>
      <c r="E7327" t="s">
        <v>13785</v>
      </c>
      <c r="F7327" t="s">
        <v>84</v>
      </c>
      <c r="G7327" t="s">
        <v>85</v>
      </c>
      <c r="H7327" t="s">
        <v>51380</v>
      </c>
      <c r="I7327" t="s">
        <v>19910</v>
      </c>
    </row>
    <row r="7328" spans="1:10" x14ac:dyDescent="0.3">
      <c r="A7328" t="s">
        <v>7189</v>
      </c>
      <c r="B7328" t="s">
        <v>63709</v>
      </c>
      <c r="C7328" t="s">
        <v>63710</v>
      </c>
      <c r="D7328" t="s">
        <v>26565</v>
      </c>
      <c r="E7328" t="s">
        <v>1032</v>
      </c>
      <c r="F7328" t="s">
        <v>277</v>
      </c>
      <c r="G7328" t="s">
        <v>278</v>
      </c>
      <c r="H7328" t="s">
        <v>60231</v>
      </c>
      <c r="I7328" t="s">
        <v>62504</v>
      </c>
    </row>
    <row r="7329" spans="1:9" x14ac:dyDescent="0.3">
      <c r="A7329" t="s">
        <v>13387</v>
      </c>
      <c r="B7329" t="s">
        <v>25650</v>
      </c>
      <c r="C7329" t="s">
        <v>13388</v>
      </c>
      <c r="D7329" t="s">
        <v>13389</v>
      </c>
      <c r="E7329" t="s">
        <v>4296</v>
      </c>
      <c r="F7329" t="s">
        <v>12</v>
      </c>
      <c r="G7329" t="s">
        <v>13</v>
      </c>
      <c r="H7329" t="s">
        <v>47134</v>
      </c>
      <c r="I7329" t="s">
        <v>2935</v>
      </c>
    </row>
    <row r="7330" spans="1:9" x14ac:dyDescent="0.3">
      <c r="A7330" t="s">
        <v>20371</v>
      </c>
      <c r="B7330" t="s">
        <v>55808</v>
      </c>
      <c r="C7330" t="s">
        <v>55809</v>
      </c>
      <c r="D7330" t="s">
        <v>55810</v>
      </c>
      <c r="E7330" t="s">
        <v>591</v>
      </c>
      <c r="F7330" t="s">
        <v>592</v>
      </c>
      <c r="G7330" t="s">
        <v>593</v>
      </c>
      <c r="H7330" t="s">
        <v>55809</v>
      </c>
      <c r="I7330" t="s">
        <v>54435</v>
      </c>
    </row>
    <row r="7331" spans="1:9" x14ac:dyDescent="0.3">
      <c r="A7331" t="s">
        <v>47153</v>
      </c>
      <c r="B7331" t="s">
        <v>47154</v>
      </c>
      <c r="C7331" t="s">
        <v>47155</v>
      </c>
      <c r="D7331" t="s">
        <v>47156</v>
      </c>
      <c r="E7331" t="s">
        <v>527</v>
      </c>
      <c r="F7331" t="s">
        <v>528</v>
      </c>
      <c r="G7331" t="s">
        <v>529</v>
      </c>
      <c r="H7331" t="s">
        <v>47157</v>
      </c>
      <c r="I7331" t="s">
        <v>46413</v>
      </c>
    </row>
    <row r="7332" spans="1:9" x14ac:dyDescent="0.3">
      <c r="A7332" t="s">
        <v>59708</v>
      </c>
      <c r="B7332" t="s">
        <v>59709</v>
      </c>
      <c r="C7332" t="s">
        <v>59710</v>
      </c>
      <c r="D7332" t="s">
        <v>2112</v>
      </c>
      <c r="E7332" t="s">
        <v>2113</v>
      </c>
      <c r="F7332" t="s">
        <v>12</v>
      </c>
      <c r="G7332" t="s">
        <v>13</v>
      </c>
      <c r="H7332" t="s">
        <v>59710</v>
      </c>
      <c r="I7332" t="s">
        <v>59504</v>
      </c>
    </row>
    <row r="7333" spans="1:9" x14ac:dyDescent="0.3">
      <c r="A7333" t="s">
        <v>59858</v>
      </c>
      <c r="B7333" t="s">
        <v>59859</v>
      </c>
      <c r="C7333" t="s">
        <v>59860</v>
      </c>
      <c r="D7333" t="s">
        <v>59861</v>
      </c>
      <c r="E7333" t="s">
        <v>35</v>
      </c>
      <c r="F7333" t="s">
        <v>12</v>
      </c>
      <c r="G7333" t="s">
        <v>13</v>
      </c>
      <c r="H7333" t="s">
        <v>59862</v>
      </c>
      <c r="I7333" t="s">
        <v>59724</v>
      </c>
    </row>
    <row r="7334" spans="1:9" x14ac:dyDescent="0.3">
      <c r="A7334" t="s">
        <v>10753</v>
      </c>
      <c r="B7334" t="s">
        <v>30900</v>
      </c>
      <c r="C7334" t="s">
        <v>10754</v>
      </c>
      <c r="D7334" t="s">
        <v>10755</v>
      </c>
      <c r="E7334" t="s">
        <v>1302</v>
      </c>
      <c r="F7334" t="s">
        <v>1153</v>
      </c>
      <c r="G7334" t="s">
        <v>1154</v>
      </c>
      <c r="H7334" t="s">
        <v>47194</v>
      </c>
      <c r="I7334" t="s">
        <v>7909</v>
      </c>
    </row>
    <row r="7335" spans="1:9" x14ac:dyDescent="0.3">
      <c r="A7335" t="s">
        <v>9730</v>
      </c>
      <c r="B7335" t="s">
        <v>15101</v>
      </c>
      <c r="C7335" t="s">
        <v>15102</v>
      </c>
      <c r="D7335" t="s">
        <v>15103</v>
      </c>
      <c r="E7335" t="s">
        <v>1385</v>
      </c>
      <c r="F7335" t="s">
        <v>1386</v>
      </c>
      <c r="G7335" t="s">
        <v>1387</v>
      </c>
      <c r="H7335" t="s">
        <v>46641</v>
      </c>
      <c r="I7335" t="s">
        <v>12882</v>
      </c>
    </row>
    <row r="7336" spans="1:9" x14ac:dyDescent="0.3">
      <c r="A7336" t="s">
        <v>17131</v>
      </c>
      <c r="B7336" t="s">
        <v>17132</v>
      </c>
      <c r="C7336" t="s">
        <v>17133</v>
      </c>
      <c r="D7336" t="s">
        <v>17134</v>
      </c>
      <c r="E7336" t="s">
        <v>5607</v>
      </c>
      <c r="F7336" t="s">
        <v>84</v>
      </c>
      <c r="G7336" t="s">
        <v>85</v>
      </c>
      <c r="H7336" t="s">
        <v>62487</v>
      </c>
      <c r="I7336" t="s">
        <v>2489</v>
      </c>
    </row>
    <row r="7337" spans="1:9" x14ac:dyDescent="0.3">
      <c r="A7337" t="s">
        <v>27432</v>
      </c>
      <c r="B7337" t="s">
        <v>27433</v>
      </c>
      <c r="C7337" t="s">
        <v>27434</v>
      </c>
      <c r="D7337" t="s">
        <v>27435</v>
      </c>
      <c r="E7337" t="s">
        <v>1292</v>
      </c>
      <c r="F7337" t="s">
        <v>1293</v>
      </c>
      <c r="G7337" t="s">
        <v>305</v>
      </c>
      <c r="H7337" t="s">
        <v>59503</v>
      </c>
      <c r="I7337" t="s">
        <v>1392</v>
      </c>
    </row>
    <row r="7338" spans="1:9" x14ac:dyDescent="0.3">
      <c r="A7338" t="s">
        <v>71175</v>
      </c>
      <c r="B7338" t="s">
        <v>71176</v>
      </c>
      <c r="C7338" t="s">
        <v>20853</v>
      </c>
      <c r="D7338" t="s">
        <v>8154</v>
      </c>
      <c r="E7338" t="s">
        <v>32</v>
      </c>
      <c r="F7338" t="s">
        <v>12</v>
      </c>
      <c r="G7338" t="s">
        <v>13</v>
      </c>
      <c r="H7338" t="s">
        <v>71177</v>
      </c>
      <c r="I7338" t="s">
        <v>63533</v>
      </c>
    </row>
    <row r="7339" spans="1:9" x14ac:dyDescent="0.3">
      <c r="A7339" t="s">
        <v>65795</v>
      </c>
      <c r="B7339" t="s">
        <v>65796</v>
      </c>
      <c r="C7339" t="s">
        <v>63446</v>
      </c>
      <c r="D7339" t="s">
        <v>19278</v>
      </c>
      <c r="E7339" t="s">
        <v>35</v>
      </c>
      <c r="F7339" t="s">
        <v>12</v>
      </c>
      <c r="G7339" t="s">
        <v>13</v>
      </c>
      <c r="H7339" t="s">
        <v>65797</v>
      </c>
      <c r="I7339" t="s">
        <v>59317</v>
      </c>
    </row>
    <row r="7340" spans="1:9" x14ac:dyDescent="0.3">
      <c r="A7340" t="s">
        <v>18670</v>
      </c>
      <c r="B7340" t="s">
        <v>18671</v>
      </c>
      <c r="C7340" t="s">
        <v>18672</v>
      </c>
      <c r="D7340" t="s">
        <v>16883</v>
      </c>
      <c r="E7340" t="s">
        <v>121</v>
      </c>
      <c r="F7340" t="s">
        <v>122</v>
      </c>
      <c r="G7340" t="s">
        <v>123</v>
      </c>
      <c r="H7340" t="s">
        <v>18673</v>
      </c>
      <c r="I7340" t="s">
        <v>3213</v>
      </c>
    </row>
    <row r="7341" spans="1:9" x14ac:dyDescent="0.3">
      <c r="A7341" t="s">
        <v>66787</v>
      </c>
      <c r="B7341" t="s">
        <v>66788</v>
      </c>
      <c r="C7341" t="s">
        <v>66789</v>
      </c>
      <c r="D7341" t="s">
        <v>10570</v>
      </c>
      <c r="E7341" t="s">
        <v>4911</v>
      </c>
      <c r="F7341" t="s">
        <v>4912</v>
      </c>
      <c r="G7341" t="s">
        <v>715</v>
      </c>
      <c r="H7341" t="s">
        <v>66790</v>
      </c>
      <c r="I7341" t="s">
        <v>65064</v>
      </c>
    </row>
    <row r="7342" spans="1:9" x14ac:dyDescent="0.3">
      <c r="A7342" t="s">
        <v>68466</v>
      </c>
      <c r="B7342" t="s">
        <v>68467</v>
      </c>
      <c r="C7342" t="s">
        <v>68468</v>
      </c>
      <c r="D7342" t="s">
        <v>68469</v>
      </c>
      <c r="E7342" t="s">
        <v>7533</v>
      </c>
      <c r="F7342" t="s">
        <v>68</v>
      </c>
      <c r="G7342" t="s">
        <v>69</v>
      </c>
      <c r="H7342" t="s">
        <v>68470</v>
      </c>
      <c r="I7342" t="s">
        <v>68224</v>
      </c>
    </row>
    <row r="7343" spans="1:9" x14ac:dyDescent="0.3">
      <c r="A7343" t="s">
        <v>61511</v>
      </c>
      <c r="B7343" t="s">
        <v>61679</v>
      </c>
      <c r="C7343" t="s">
        <v>61680</v>
      </c>
      <c r="D7343" t="s">
        <v>61681</v>
      </c>
      <c r="E7343" t="s">
        <v>2064</v>
      </c>
      <c r="F7343" t="s">
        <v>2065</v>
      </c>
      <c r="G7343" t="s">
        <v>2066</v>
      </c>
      <c r="H7343" t="s">
        <v>61515</v>
      </c>
      <c r="I7343" t="s">
        <v>58993</v>
      </c>
    </row>
    <row r="7344" spans="1:9" x14ac:dyDescent="0.3">
      <c r="A7344" t="s">
        <v>6843</v>
      </c>
      <c r="B7344" t="s">
        <v>10506</v>
      </c>
      <c r="C7344" t="s">
        <v>10507</v>
      </c>
      <c r="D7344" t="s">
        <v>10508</v>
      </c>
      <c r="E7344" t="s">
        <v>276</v>
      </c>
      <c r="F7344" t="s">
        <v>277</v>
      </c>
      <c r="G7344" t="s">
        <v>278</v>
      </c>
      <c r="H7344" t="s">
        <v>59385</v>
      </c>
      <c r="I7344" t="s">
        <v>10509</v>
      </c>
    </row>
    <row r="7345" spans="1:10" x14ac:dyDescent="0.3">
      <c r="A7345" t="s">
        <v>1975</v>
      </c>
      <c r="B7345" t="s">
        <v>21063</v>
      </c>
      <c r="C7345" t="s">
        <v>21064</v>
      </c>
      <c r="D7345" t="s">
        <v>21065</v>
      </c>
      <c r="E7345" t="s">
        <v>3595</v>
      </c>
      <c r="F7345" t="s">
        <v>15</v>
      </c>
      <c r="G7345" t="s">
        <v>16</v>
      </c>
      <c r="H7345" t="s">
        <v>46399</v>
      </c>
      <c r="I7345" t="s">
        <v>1684</v>
      </c>
    </row>
    <row r="7346" spans="1:10" x14ac:dyDescent="0.3">
      <c r="A7346" t="s">
        <v>62488</v>
      </c>
      <c r="B7346" t="s">
        <v>62489</v>
      </c>
      <c r="C7346" t="s">
        <v>62490</v>
      </c>
      <c r="D7346" t="s">
        <v>19996</v>
      </c>
      <c r="E7346" t="s">
        <v>563</v>
      </c>
      <c r="F7346" t="s">
        <v>247</v>
      </c>
      <c r="G7346" t="s">
        <v>248</v>
      </c>
      <c r="H7346" t="s">
        <v>62491</v>
      </c>
      <c r="I7346" t="s">
        <v>61462</v>
      </c>
    </row>
    <row r="7347" spans="1:10" x14ac:dyDescent="0.3">
      <c r="A7347" t="s">
        <v>31301</v>
      </c>
      <c r="B7347" t="s">
        <v>31302</v>
      </c>
      <c r="C7347" t="s">
        <v>31303</v>
      </c>
      <c r="D7347" t="s">
        <v>31304</v>
      </c>
      <c r="E7347" t="s">
        <v>15143</v>
      </c>
      <c r="F7347" t="s">
        <v>15144</v>
      </c>
      <c r="G7347" t="s">
        <v>927</v>
      </c>
      <c r="H7347" t="s">
        <v>52921</v>
      </c>
      <c r="I7347" t="s">
        <v>31305</v>
      </c>
    </row>
    <row r="7348" spans="1:10" x14ac:dyDescent="0.3">
      <c r="A7348" t="s">
        <v>16313</v>
      </c>
      <c r="B7348" t="s">
        <v>16314</v>
      </c>
      <c r="C7348" t="s">
        <v>16315</v>
      </c>
      <c r="D7348" t="s">
        <v>16316</v>
      </c>
      <c r="E7348" t="s">
        <v>16317</v>
      </c>
      <c r="F7348" t="s">
        <v>16318</v>
      </c>
      <c r="G7348" t="s">
        <v>509</v>
      </c>
      <c r="H7348" t="s">
        <v>47578</v>
      </c>
      <c r="I7348" t="s">
        <v>10770</v>
      </c>
    </row>
    <row r="7349" spans="1:10" x14ac:dyDescent="0.3">
      <c r="A7349" t="s">
        <v>5038</v>
      </c>
      <c r="B7349" t="s">
        <v>29646</v>
      </c>
      <c r="C7349" t="s">
        <v>29647</v>
      </c>
      <c r="D7349" t="s">
        <v>11369</v>
      </c>
      <c r="E7349" t="s">
        <v>397</v>
      </c>
      <c r="F7349" t="s">
        <v>398</v>
      </c>
      <c r="G7349" t="s">
        <v>399</v>
      </c>
      <c r="H7349" t="s">
        <v>57404</v>
      </c>
      <c r="I7349" t="s">
        <v>9906</v>
      </c>
    </row>
    <row r="7350" spans="1:10" x14ac:dyDescent="0.3">
      <c r="A7350" t="s">
        <v>8214</v>
      </c>
      <c r="B7350" t="s">
        <v>8943</v>
      </c>
      <c r="C7350" t="s">
        <v>8944</v>
      </c>
      <c r="D7350" t="s">
        <v>8945</v>
      </c>
      <c r="E7350" t="s">
        <v>2113</v>
      </c>
      <c r="F7350" t="s">
        <v>12</v>
      </c>
      <c r="G7350" t="s">
        <v>13</v>
      </c>
      <c r="H7350" t="s">
        <v>8215</v>
      </c>
      <c r="I7350" t="s">
        <v>4053</v>
      </c>
    </row>
    <row r="7351" spans="1:10" x14ac:dyDescent="0.3">
      <c r="A7351" t="s">
        <v>10251</v>
      </c>
      <c r="B7351" t="s">
        <v>67004</v>
      </c>
      <c r="C7351" t="s">
        <v>28838</v>
      </c>
      <c r="D7351" t="s">
        <v>67005</v>
      </c>
      <c r="E7351" t="s">
        <v>276</v>
      </c>
      <c r="F7351" t="s">
        <v>277</v>
      </c>
      <c r="G7351" t="s">
        <v>278</v>
      </c>
      <c r="H7351" t="s">
        <v>51532</v>
      </c>
      <c r="I7351" t="s">
        <v>67006</v>
      </c>
      <c r="J7351" t="s">
        <v>67007</v>
      </c>
    </row>
    <row r="7352" spans="1:10" x14ac:dyDescent="0.3">
      <c r="A7352" t="s">
        <v>70489</v>
      </c>
      <c r="B7352" t="s">
        <v>70490</v>
      </c>
      <c r="C7352" t="s">
        <v>70491</v>
      </c>
      <c r="D7352" t="s">
        <v>70492</v>
      </c>
      <c r="E7352" t="s">
        <v>91</v>
      </c>
      <c r="F7352" t="s">
        <v>12</v>
      </c>
      <c r="G7352" t="s">
        <v>13</v>
      </c>
      <c r="H7352" t="s">
        <v>70493</v>
      </c>
      <c r="I7352" t="s">
        <v>63266</v>
      </c>
    </row>
    <row r="7353" spans="1:10" x14ac:dyDescent="0.3">
      <c r="A7353" t="s">
        <v>18982</v>
      </c>
      <c r="B7353" t="s">
        <v>18983</v>
      </c>
      <c r="C7353" t="s">
        <v>18984</v>
      </c>
      <c r="D7353" t="s">
        <v>18985</v>
      </c>
      <c r="E7353" t="s">
        <v>6665</v>
      </c>
      <c r="F7353" t="s">
        <v>55</v>
      </c>
      <c r="G7353" t="s">
        <v>56</v>
      </c>
      <c r="H7353" t="s">
        <v>48490</v>
      </c>
      <c r="I7353" t="s">
        <v>18986</v>
      </c>
    </row>
    <row r="7354" spans="1:10" x14ac:dyDescent="0.3">
      <c r="A7354" t="s">
        <v>18433</v>
      </c>
      <c r="B7354" t="s">
        <v>18434</v>
      </c>
      <c r="C7354" t="s">
        <v>18435</v>
      </c>
      <c r="D7354" t="s">
        <v>18436</v>
      </c>
      <c r="E7354" t="s">
        <v>1528</v>
      </c>
      <c r="F7354" t="s">
        <v>1529</v>
      </c>
      <c r="G7354" t="s">
        <v>1530</v>
      </c>
      <c r="H7354" t="s">
        <v>47731</v>
      </c>
      <c r="I7354" t="s">
        <v>109</v>
      </c>
    </row>
    <row r="7355" spans="1:10" x14ac:dyDescent="0.3">
      <c r="A7355" t="s">
        <v>9767</v>
      </c>
      <c r="B7355" t="s">
        <v>27556</v>
      </c>
      <c r="C7355" t="s">
        <v>9768</v>
      </c>
      <c r="D7355" t="s">
        <v>9769</v>
      </c>
      <c r="E7355" t="s">
        <v>1207</v>
      </c>
      <c r="F7355" t="s">
        <v>12</v>
      </c>
      <c r="G7355" t="s">
        <v>13</v>
      </c>
      <c r="H7355" t="s">
        <v>9770</v>
      </c>
      <c r="I7355" t="s">
        <v>3391</v>
      </c>
    </row>
    <row r="7356" spans="1:10" x14ac:dyDescent="0.3">
      <c r="A7356" t="s">
        <v>20959</v>
      </c>
      <c r="B7356" t="s">
        <v>20960</v>
      </c>
      <c r="C7356" t="s">
        <v>20961</v>
      </c>
      <c r="D7356" t="s">
        <v>20962</v>
      </c>
      <c r="E7356" t="s">
        <v>1390</v>
      </c>
      <c r="F7356" t="s">
        <v>1391</v>
      </c>
      <c r="G7356" t="s">
        <v>1288</v>
      </c>
      <c r="H7356" t="s">
        <v>48491</v>
      </c>
      <c r="I7356" t="s">
        <v>20963</v>
      </c>
    </row>
    <row r="7357" spans="1:10" x14ac:dyDescent="0.3">
      <c r="A7357" t="s">
        <v>3583</v>
      </c>
      <c r="B7357" t="s">
        <v>61827</v>
      </c>
      <c r="C7357" t="s">
        <v>61828</v>
      </c>
      <c r="D7357" t="s">
        <v>61829</v>
      </c>
      <c r="E7357" t="s">
        <v>1797</v>
      </c>
      <c r="F7357" t="s">
        <v>15</v>
      </c>
      <c r="G7357" t="s">
        <v>16</v>
      </c>
      <c r="H7357" t="s">
        <v>45949</v>
      </c>
      <c r="I7357" t="s">
        <v>61076</v>
      </c>
    </row>
    <row r="7358" spans="1:10" x14ac:dyDescent="0.3">
      <c r="A7358" t="s">
        <v>649</v>
      </c>
      <c r="B7358" t="s">
        <v>18847</v>
      </c>
      <c r="C7358" t="s">
        <v>18848</v>
      </c>
      <c r="D7358" t="s">
        <v>18849</v>
      </c>
      <c r="E7358" t="s">
        <v>995</v>
      </c>
      <c r="F7358" t="s">
        <v>12</v>
      </c>
      <c r="G7358" t="s">
        <v>13</v>
      </c>
      <c r="H7358" t="s">
        <v>51433</v>
      </c>
      <c r="I7358" t="s">
        <v>2161</v>
      </c>
    </row>
    <row r="7359" spans="1:10" x14ac:dyDescent="0.3">
      <c r="A7359" t="s">
        <v>59323</v>
      </c>
      <c r="B7359" t="s">
        <v>59324</v>
      </c>
      <c r="C7359" t="s">
        <v>59325</v>
      </c>
      <c r="D7359" t="s">
        <v>59326</v>
      </c>
      <c r="E7359" t="s">
        <v>5632</v>
      </c>
      <c r="F7359" t="s">
        <v>5633</v>
      </c>
      <c r="G7359" t="s">
        <v>4297</v>
      </c>
      <c r="H7359" t="s">
        <v>59327</v>
      </c>
      <c r="I7359" t="s">
        <v>53085</v>
      </c>
    </row>
    <row r="7360" spans="1:10" x14ac:dyDescent="0.3">
      <c r="A7360" t="s">
        <v>13096</v>
      </c>
      <c r="B7360" t="s">
        <v>26285</v>
      </c>
      <c r="C7360" t="s">
        <v>26286</v>
      </c>
      <c r="D7360" t="s">
        <v>5069</v>
      </c>
      <c r="E7360" t="s">
        <v>207</v>
      </c>
      <c r="F7360" t="s">
        <v>12</v>
      </c>
      <c r="G7360" t="s">
        <v>13</v>
      </c>
      <c r="H7360" t="s">
        <v>46561</v>
      </c>
      <c r="I7360" t="s">
        <v>2966</v>
      </c>
    </row>
    <row r="7361" spans="1:9" x14ac:dyDescent="0.3">
      <c r="A7361" t="s">
        <v>6913</v>
      </c>
      <c r="B7361" t="s">
        <v>18124</v>
      </c>
      <c r="C7361" t="s">
        <v>6914</v>
      </c>
      <c r="D7361" t="s">
        <v>6915</v>
      </c>
      <c r="E7361" t="s">
        <v>22</v>
      </c>
      <c r="F7361" t="s">
        <v>15</v>
      </c>
      <c r="G7361" t="s">
        <v>16</v>
      </c>
      <c r="H7361" t="s">
        <v>48492</v>
      </c>
      <c r="I7361" t="s">
        <v>2765</v>
      </c>
    </row>
    <row r="7362" spans="1:9" x14ac:dyDescent="0.3">
      <c r="A7362" t="s">
        <v>262</v>
      </c>
      <c r="B7362" t="s">
        <v>25466</v>
      </c>
      <c r="C7362" t="s">
        <v>68471</v>
      </c>
      <c r="D7362" t="s">
        <v>2959</v>
      </c>
      <c r="E7362" t="s">
        <v>91</v>
      </c>
      <c r="F7362" t="s">
        <v>12</v>
      </c>
      <c r="G7362" t="s">
        <v>13</v>
      </c>
      <c r="H7362" t="s">
        <v>266</v>
      </c>
      <c r="I7362" t="s">
        <v>1807</v>
      </c>
    </row>
    <row r="7363" spans="1:9" x14ac:dyDescent="0.3">
      <c r="A7363" t="s">
        <v>30024</v>
      </c>
      <c r="B7363" t="s">
        <v>30025</v>
      </c>
      <c r="C7363" t="s">
        <v>30026</v>
      </c>
      <c r="D7363" t="s">
        <v>30027</v>
      </c>
      <c r="E7363" t="s">
        <v>4091</v>
      </c>
      <c r="F7363" t="s">
        <v>512</v>
      </c>
      <c r="G7363" t="s">
        <v>513</v>
      </c>
      <c r="H7363" t="s">
        <v>52053</v>
      </c>
      <c r="I7363" t="s">
        <v>4401</v>
      </c>
    </row>
    <row r="7364" spans="1:9" x14ac:dyDescent="0.3">
      <c r="A7364" t="s">
        <v>26120</v>
      </c>
      <c r="B7364" t="s">
        <v>26121</v>
      </c>
      <c r="C7364" t="s">
        <v>26122</v>
      </c>
      <c r="D7364" t="s">
        <v>26123</v>
      </c>
      <c r="E7364" t="s">
        <v>1704</v>
      </c>
      <c r="F7364" t="s">
        <v>1705</v>
      </c>
      <c r="G7364" t="s">
        <v>480</v>
      </c>
      <c r="H7364" t="s">
        <v>52074</v>
      </c>
      <c r="I7364" t="s">
        <v>17354</v>
      </c>
    </row>
    <row r="7365" spans="1:9" x14ac:dyDescent="0.3">
      <c r="A7365" t="s">
        <v>4364</v>
      </c>
      <c r="B7365" t="s">
        <v>4365</v>
      </c>
      <c r="C7365" t="s">
        <v>4366</v>
      </c>
      <c r="D7365" t="s">
        <v>4367</v>
      </c>
      <c r="E7365" t="s">
        <v>1762</v>
      </c>
      <c r="F7365" t="s">
        <v>12</v>
      </c>
      <c r="G7365" t="s">
        <v>13</v>
      </c>
      <c r="H7365" t="s">
        <v>52463</v>
      </c>
      <c r="I7365" t="s">
        <v>4368</v>
      </c>
    </row>
    <row r="7366" spans="1:9" x14ac:dyDescent="0.3">
      <c r="A7366" t="s">
        <v>53112</v>
      </c>
      <c r="B7366" t="s">
        <v>53113</v>
      </c>
      <c r="C7366" t="s">
        <v>53114</v>
      </c>
      <c r="D7366" t="s">
        <v>53115</v>
      </c>
      <c r="E7366" t="s">
        <v>3555</v>
      </c>
      <c r="F7366" t="s">
        <v>348</v>
      </c>
      <c r="G7366" t="s">
        <v>349</v>
      </c>
      <c r="H7366" t="s">
        <v>53116</v>
      </c>
      <c r="I7366" t="s">
        <v>51193</v>
      </c>
    </row>
    <row r="7367" spans="1:9" x14ac:dyDescent="0.3">
      <c r="A7367" t="s">
        <v>14999</v>
      </c>
      <c r="B7367" t="s">
        <v>23259</v>
      </c>
      <c r="C7367" t="s">
        <v>23260</v>
      </c>
      <c r="D7367" t="s">
        <v>23261</v>
      </c>
      <c r="E7367" t="s">
        <v>4198</v>
      </c>
      <c r="F7367" t="s">
        <v>12</v>
      </c>
      <c r="G7367" t="s">
        <v>13</v>
      </c>
      <c r="H7367" t="s">
        <v>47020</v>
      </c>
      <c r="I7367" t="s">
        <v>2734</v>
      </c>
    </row>
    <row r="7368" spans="1:9" x14ac:dyDescent="0.3">
      <c r="A7368" t="s">
        <v>5763</v>
      </c>
      <c r="B7368" t="s">
        <v>5764</v>
      </c>
      <c r="C7368" t="s">
        <v>1014</v>
      </c>
      <c r="D7368" t="s">
        <v>5765</v>
      </c>
      <c r="E7368" t="s">
        <v>894</v>
      </c>
      <c r="F7368" t="s">
        <v>12</v>
      </c>
      <c r="G7368" t="s">
        <v>13</v>
      </c>
      <c r="H7368" t="s">
        <v>47581</v>
      </c>
      <c r="I7368" t="s">
        <v>109</v>
      </c>
    </row>
    <row r="7369" spans="1:9" x14ac:dyDescent="0.3">
      <c r="A7369" t="s">
        <v>26782</v>
      </c>
      <c r="B7369" t="s">
        <v>60887</v>
      </c>
      <c r="C7369" t="s">
        <v>60888</v>
      </c>
      <c r="D7369" t="s">
        <v>60889</v>
      </c>
      <c r="E7369" t="s">
        <v>139</v>
      </c>
      <c r="F7369" t="s">
        <v>140</v>
      </c>
      <c r="G7369" t="s">
        <v>141</v>
      </c>
      <c r="H7369" t="s">
        <v>48181</v>
      </c>
      <c r="I7369" t="s">
        <v>60544</v>
      </c>
    </row>
    <row r="7370" spans="1:9" x14ac:dyDescent="0.3">
      <c r="A7370" t="s">
        <v>68289</v>
      </c>
      <c r="B7370" t="s">
        <v>68290</v>
      </c>
      <c r="C7370" t="s">
        <v>24942</v>
      </c>
      <c r="D7370" t="s">
        <v>49145</v>
      </c>
      <c r="E7370" t="s">
        <v>3645</v>
      </c>
      <c r="F7370" t="s">
        <v>68</v>
      </c>
      <c r="G7370" t="s">
        <v>69</v>
      </c>
      <c r="H7370" t="s">
        <v>68291</v>
      </c>
      <c r="I7370" t="s">
        <v>67172</v>
      </c>
    </row>
    <row r="7371" spans="1:9" x14ac:dyDescent="0.3">
      <c r="A7371" t="s">
        <v>28382</v>
      </c>
      <c r="B7371" t="s">
        <v>28383</v>
      </c>
      <c r="C7371" t="s">
        <v>28384</v>
      </c>
      <c r="D7371" t="s">
        <v>14337</v>
      </c>
      <c r="E7371" t="s">
        <v>6004</v>
      </c>
      <c r="F7371" t="s">
        <v>153</v>
      </c>
      <c r="G7371" t="s">
        <v>154</v>
      </c>
      <c r="H7371" t="s">
        <v>47366</v>
      </c>
      <c r="I7371" t="s">
        <v>193</v>
      </c>
    </row>
    <row r="7372" spans="1:9" x14ac:dyDescent="0.3">
      <c r="A7372" t="s">
        <v>10357</v>
      </c>
      <c r="B7372" t="s">
        <v>26425</v>
      </c>
      <c r="C7372" t="s">
        <v>26426</v>
      </c>
      <c r="D7372" t="s">
        <v>8926</v>
      </c>
      <c r="E7372" t="s">
        <v>466</v>
      </c>
      <c r="F7372" t="s">
        <v>153</v>
      </c>
      <c r="G7372" t="s">
        <v>154</v>
      </c>
      <c r="H7372" t="s">
        <v>48265</v>
      </c>
      <c r="I7372" t="s">
        <v>26427</v>
      </c>
    </row>
    <row r="7373" spans="1:9" x14ac:dyDescent="0.3">
      <c r="A7373" t="s">
        <v>702</v>
      </c>
      <c r="B7373" t="s">
        <v>703</v>
      </c>
      <c r="C7373" t="s">
        <v>704</v>
      </c>
      <c r="D7373" t="s">
        <v>705</v>
      </c>
      <c r="E7373" t="s">
        <v>121</v>
      </c>
      <c r="F7373" t="s">
        <v>122</v>
      </c>
      <c r="G7373" t="s">
        <v>123</v>
      </c>
      <c r="H7373" t="s">
        <v>46369</v>
      </c>
      <c r="I7373" t="s">
        <v>706</v>
      </c>
    </row>
    <row r="7374" spans="1:9" x14ac:dyDescent="0.3">
      <c r="A7374" t="s">
        <v>2327</v>
      </c>
      <c r="B7374" t="s">
        <v>6842</v>
      </c>
      <c r="C7374" t="s">
        <v>2328</v>
      </c>
      <c r="D7374" t="s">
        <v>2329</v>
      </c>
      <c r="E7374" t="s">
        <v>423</v>
      </c>
      <c r="F7374" t="s">
        <v>424</v>
      </c>
      <c r="G7374" t="s">
        <v>425</v>
      </c>
      <c r="H7374" t="s">
        <v>48992</v>
      </c>
      <c r="I7374" t="s">
        <v>1104</v>
      </c>
    </row>
    <row r="7375" spans="1:9" x14ac:dyDescent="0.3">
      <c r="A7375" t="s">
        <v>65442</v>
      </c>
      <c r="B7375" t="s">
        <v>65443</v>
      </c>
      <c r="C7375" t="s">
        <v>7196</v>
      </c>
      <c r="D7375" t="s">
        <v>1045</v>
      </c>
      <c r="E7375" t="s">
        <v>22</v>
      </c>
      <c r="F7375" t="s">
        <v>15</v>
      </c>
      <c r="G7375" t="s">
        <v>16</v>
      </c>
      <c r="H7375" t="s">
        <v>67630</v>
      </c>
      <c r="I7375" t="s">
        <v>62486</v>
      </c>
    </row>
    <row r="7376" spans="1:9" x14ac:dyDescent="0.3">
      <c r="A7376" t="s">
        <v>18408</v>
      </c>
      <c r="B7376" t="s">
        <v>21476</v>
      </c>
      <c r="C7376" t="s">
        <v>21477</v>
      </c>
      <c r="D7376" t="s">
        <v>21478</v>
      </c>
      <c r="E7376" t="s">
        <v>6866</v>
      </c>
      <c r="F7376" t="s">
        <v>6867</v>
      </c>
      <c r="G7376" t="s">
        <v>6868</v>
      </c>
      <c r="H7376" t="s">
        <v>18412</v>
      </c>
      <c r="I7376" t="s">
        <v>109</v>
      </c>
    </row>
    <row r="7377" spans="1:9" x14ac:dyDescent="0.3">
      <c r="A7377" t="s">
        <v>56302</v>
      </c>
      <c r="B7377" t="s">
        <v>56303</v>
      </c>
      <c r="C7377" t="s">
        <v>56304</v>
      </c>
      <c r="D7377" t="s">
        <v>56305</v>
      </c>
      <c r="E7377" t="s">
        <v>2441</v>
      </c>
      <c r="F7377" t="s">
        <v>12</v>
      </c>
      <c r="G7377" t="s">
        <v>13</v>
      </c>
      <c r="H7377" t="s">
        <v>56306</v>
      </c>
      <c r="I7377" t="s">
        <v>23025</v>
      </c>
    </row>
    <row r="7378" spans="1:9" x14ac:dyDescent="0.3">
      <c r="A7378" t="s">
        <v>31716</v>
      </c>
      <c r="B7378" t="s">
        <v>31717</v>
      </c>
      <c r="C7378" t="s">
        <v>31718</v>
      </c>
      <c r="D7378" t="s">
        <v>3327</v>
      </c>
      <c r="E7378" t="s">
        <v>466</v>
      </c>
      <c r="F7378" t="s">
        <v>153</v>
      </c>
      <c r="G7378" t="s">
        <v>154</v>
      </c>
      <c r="H7378" t="s">
        <v>59752</v>
      </c>
      <c r="I7378" t="s">
        <v>19617</v>
      </c>
    </row>
    <row r="7379" spans="1:9" x14ac:dyDescent="0.3">
      <c r="A7379" t="s">
        <v>2463</v>
      </c>
      <c r="B7379" t="s">
        <v>2464</v>
      </c>
      <c r="C7379" t="s">
        <v>2465</v>
      </c>
      <c r="D7379" t="s">
        <v>2466</v>
      </c>
      <c r="E7379" t="s">
        <v>584</v>
      </c>
      <c r="F7379" t="s">
        <v>585</v>
      </c>
      <c r="G7379" t="s">
        <v>586</v>
      </c>
      <c r="H7379" t="s">
        <v>47305</v>
      </c>
      <c r="I7379" t="s">
        <v>2467</v>
      </c>
    </row>
    <row r="7380" spans="1:9" x14ac:dyDescent="0.3">
      <c r="A7380" t="s">
        <v>13071</v>
      </c>
      <c r="B7380" t="s">
        <v>13072</v>
      </c>
      <c r="C7380" t="s">
        <v>13073</v>
      </c>
      <c r="D7380" t="s">
        <v>13074</v>
      </c>
      <c r="E7380" t="s">
        <v>1173</v>
      </c>
      <c r="F7380" t="s">
        <v>68</v>
      </c>
      <c r="G7380" t="s">
        <v>69</v>
      </c>
      <c r="H7380" t="s">
        <v>59914</v>
      </c>
      <c r="I7380" t="s">
        <v>1714</v>
      </c>
    </row>
    <row r="7381" spans="1:9" x14ac:dyDescent="0.3">
      <c r="A7381" t="s">
        <v>13714</v>
      </c>
      <c r="B7381" t="s">
        <v>13715</v>
      </c>
      <c r="C7381" t="s">
        <v>3102</v>
      </c>
      <c r="D7381" t="s">
        <v>3103</v>
      </c>
      <c r="E7381" t="s">
        <v>320</v>
      </c>
      <c r="F7381" t="s">
        <v>321</v>
      </c>
      <c r="G7381" t="s">
        <v>61</v>
      </c>
      <c r="H7381" t="s">
        <v>52474</v>
      </c>
      <c r="I7381" t="s">
        <v>1065</v>
      </c>
    </row>
    <row r="7382" spans="1:9" x14ac:dyDescent="0.3">
      <c r="A7382" t="s">
        <v>6537</v>
      </c>
      <c r="B7382" t="s">
        <v>6538</v>
      </c>
      <c r="C7382" t="s">
        <v>6539</v>
      </c>
      <c r="D7382" t="s">
        <v>6540</v>
      </c>
      <c r="E7382" t="s">
        <v>207</v>
      </c>
      <c r="F7382" t="s">
        <v>12</v>
      </c>
      <c r="G7382" t="s">
        <v>13</v>
      </c>
      <c r="H7382" t="s">
        <v>52301</v>
      </c>
      <c r="I7382" t="s">
        <v>4517</v>
      </c>
    </row>
    <row r="7383" spans="1:9" x14ac:dyDescent="0.3">
      <c r="A7383" t="s">
        <v>29416</v>
      </c>
      <c r="B7383" t="s">
        <v>29417</v>
      </c>
      <c r="C7383" t="s">
        <v>29418</v>
      </c>
      <c r="D7383" t="s">
        <v>29419</v>
      </c>
      <c r="E7383" t="s">
        <v>1036</v>
      </c>
      <c r="F7383" t="s">
        <v>12</v>
      </c>
      <c r="G7383" t="s">
        <v>13</v>
      </c>
      <c r="H7383" t="s">
        <v>49833</v>
      </c>
      <c r="I7383" t="s">
        <v>29420</v>
      </c>
    </row>
    <row r="7384" spans="1:9" x14ac:dyDescent="0.3">
      <c r="A7384" t="s">
        <v>2153</v>
      </c>
      <c r="B7384" t="s">
        <v>60849</v>
      </c>
      <c r="C7384" t="s">
        <v>60850</v>
      </c>
      <c r="D7384" t="s">
        <v>60851</v>
      </c>
      <c r="E7384" t="s">
        <v>3074</v>
      </c>
      <c r="F7384" t="s">
        <v>12</v>
      </c>
      <c r="G7384" t="s">
        <v>13</v>
      </c>
      <c r="H7384" t="s">
        <v>48390</v>
      </c>
      <c r="I7384" t="s">
        <v>60492</v>
      </c>
    </row>
    <row r="7385" spans="1:9" x14ac:dyDescent="0.3">
      <c r="A7385" t="s">
        <v>1793</v>
      </c>
      <c r="B7385" t="s">
        <v>24322</v>
      </c>
      <c r="C7385" t="s">
        <v>24323</v>
      </c>
      <c r="D7385" t="s">
        <v>9563</v>
      </c>
      <c r="E7385" t="s">
        <v>1797</v>
      </c>
      <c r="F7385" t="s">
        <v>15</v>
      </c>
      <c r="G7385" t="s">
        <v>16</v>
      </c>
      <c r="H7385" t="s">
        <v>1798</v>
      </c>
      <c r="I7385" t="s">
        <v>12655</v>
      </c>
    </row>
    <row r="7386" spans="1:9" x14ac:dyDescent="0.3">
      <c r="A7386" t="s">
        <v>7413</v>
      </c>
      <c r="B7386" t="s">
        <v>7414</v>
      </c>
      <c r="C7386" t="s">
        <v>7415</v>
      </c>
      <c r="D7386" t="s">
        <v>7416</v>
      </c>
      <c r="E7386" t="s">
        <v>5812</v>
      </c>
      <c r="F7386" t="s">
        <v>5813</v>
      </c>
      <c r="G7386" t="s">
        <v>2688</v>
      </c>
      <c r="H7386" t="s">
        <v>7417</v>
      </c>
      <c r="I7386" t="s">
        <v>4910</v>
      </c>
    </row>
    <row r="7387" spans="1:9" x14ac:dyDescent="0.3">
      <c r="A7387" t="s">
        <v>46774</v>
      </c>
      <c r="B7387" t="s">
        <v>46775</v>
      </c>
      <c r="C7387" t="s">
        <v>46776</v>
      </c>
      <c r="D7387" t="s">
        <v>5139</v>
      </c>
      <c r="E7387" t="s">
        <v>423</v>
      </c>
      <c r="F7387" t="s">
        <v>424</v>
      </c>
      <c r="G7387" t="s">
        <v>425</v>
      </c>
      <c r="H7387" t="s">
        <v>46777</v>
      </c>
      <c r="I7387" t="s">
        <v>46466</v>
      </c>
    </row>
    <row r="7388" spans="1:9" x14ac:dyDescent="0.3">
      <c r="A7388" t="s">
        <v>58157</v>
      </c>
      <c r="B7388" t="s">
        <v>58158</v>
      </c>
      <c r="C7388" t="s">
        <v>58159</v>
      </c>
      <c r="D7388" t="s">
        <v>8453</v>
      </c>
      <c r="E7388" t="s">
        <v>1744</v>
      </c>
      <c r="F7388" t="s">
        <v>1552</v>
      </c>
      <c r="G7388" t="s">
        <v>509</v>
      </c>
      <c r="H7388" t="s">
        <v>58160</v>
      </c>
      <c r="I7388" t="s">
        <v>51033</v>
      </c>
    </row>
    <row r="7389" spans="1:9" x14ac:dyDescent="0.3">
      <c r="A7389" t="s">
        <v>374</v>
      </c>
      <c r="B7389" t="s">
        <v>60161</v>
      </c>
      <c r="C7389" t="s">
        <v>60162</v>
      </c>
      <c r="D7389" t="s">
        <v>60163</v>
      </c>
      <c r="E7389" t="s">
        <v>438</v>
      </c>
      <c r="F7389" t="s">
        <v>12</v>
      </c>
      <c r="G7389" t="s">
        <v>13</v>
      </c>
      <c r="H7389" t="s">
        <v>379</v>
      </c>
      <c r="I7389" t="s">
        <v>60164</v>
      </c>
    </row>
    <row r="7390" spans="1:9" x14ac:dyDescent="0.3">
      <c r="A7390" t="s">
        <v>30748</v>
      </c>
      <c r="B7390" t="s">
        <v>30749</v>
      </c>
      <c r="C7390" t="s">
        <v>30750</v>
      </c>
      <c r="D7390" t="s">
        <v>30751</v>
      </c>
      <c r="E7390" t="s">
        <v>1078</v>
      </c>
      <c r="F7390" t="s">
        <v>1079</v>
      </c>
      <c r="G7390" t="s">
        <v>425</v>
      </c>
      <c r="H7390" t="s">
        <v>47583</v>
      </c>
      <c r="I7390" t="s">
        <v>30752</v>
      </c>
    </row>
    <row r="7391" spans="1:9" x14ac:dyDescent="0.3">
      <c r="A7391" t="s">
        <v>56949</v>
      </c>
      <c r="B7391" t="s">
        <v>57055</v>
      </c>
      <c r="C7391" t="s">
        <v>54800</v>
      </c>
      <c r="D7391" t="s">
        <v>54801</v>
      </c>
      <c r="E7391" t="s">
        <v>5252</v>
      </c>
      <c r="F7391" t="s">
        <v>5253</v>
      </c>
      <c r="G7391" t="s">
        <v>5254</v>
      </c>
      <c r="H7391" t="s">
        <v>56952</v>
      </c>
      <c r="I7391" t="s">
        <v>56284</v>
      </c>
    </row>
    <row r="7392" spans="1:9" x14ac:dyDescent="0.3">
      <c r="A7392" t="s">
        <v>4464</v>
      </c>
      <c r="B7392" t="s">
        <v>57631</v>
      </c>
      <c r="C7392" t="s">
        <v>57632</v>
      </c>
      <c r="D7392" t="s">
        <v>57624</v>
      </c>
      <c r="E7392" t="s">
        <v>41</v>
      </c>
      <c r="F7392" t="s">
        <v>42</v>
      </c>
      <c r="G7392" t="s">
        <v>62394</v>
      </c>
      <c r="H7392" t="s">
        <v>63841</v>
      </c>
      <c r="I7392" t="s">
        <v>56807</v>
      </c>
    </row>
    <row r="7393" spans="1:10" x14ac:dyDescent="0.3">
      <c r="A7393" t="s">
        <v>1283</v>
      </c>
      <c r="B7393" t="s">
        <v>55463</v>
      </c>
      <c r="C7393" t="s">
        <v>70494</v>
      </c>
      <c r="D7393" t="s">
        <v>15997</v>
      </c>
      <c r="E7393" t="s">
        <v>378</v>
      </c>
      <c r="F7393" t="s">
        <v>12</v>
      </c>
      <c r="G7393" t="s">
        <v>13</v>
      </c>
      <c r="H7393" t="s">
        <v>1284</v>
      </c>
      <c r="I7393" t="s">
        <v>15998</v>
      </c>
    </row>
    <row r="7394" spans="1:10" x14ac:dyDescent="0.3">
      <c r="A7394" t="s">
        <v>817</v>
      </c>
      <c r="B7394" t="s">
        <v>21200</v>
      </c>
      <c r="C7394" t="s">
        <v>818</v>
      </c>
      <c r="D7394" t="s">
        <v>819</v>
      </c>
      <c r="E7394" t="s">
        <v>820</v>
      </c>
      <c r="F7394" t="s">
        <v>821</v>
      </c>
      <c r="G7394" t="s">
        <v>822</v>
      </c>
      <c r="H7394" t="s">
        <v>823</v>
      </c>
      <c r="I7394" t="s">
        <v>4929</v>
      </c>
    </row>
    <row r="7395" spans="1:10" x14ac:dyDescent="0.3">
      <c r="A7395" t="s">
        <v>9003</v>
      </c>
      <c r="B7395" t="s">
        <v>9004</v>
      </c>
      <c r="C7395" t="s">
        <v>9005</v>
      </c>
      <c r="D7395" t="s">
        <v>9006</v>
      </c>
      <c r="E7395" t="s">
        <v>5869</v>
      </c>
      <c r="F7395" t="s">
        <v>5870</v>
      </c>
      <c r="G7395" t="s">
        <v>123</v>
      </c>
      <c r="H7395" t="s">
        <v>48994</v>
      </c>
      <c r="I7395" t="s">
        <v>2241</v>
      </c>
    </row>
    <row r="7396" spans="1:10" x14ac:dyDescent="0.3">
      <c r="A7396" t="s">
        <v>6091</v>
      </c>
      <c r="B7396" t="s">
        <v>9332</v>
      </c>
      <c r="C7396" t="s">
        <v>6092</v>
      </c>
      <c r="D7396" t="s">
        <v>6093</v>
      </c>
      <c r="E7396" t="s">
        <v>32</v>
      </c>
      <c r="F7396" t="s">
        <v>12</v>
      </c>
      <c r="G7396" t="s">
        <v>13</v>
      </c>
      <c r="H7396" t="s">
        <v>48422</v>
      </c>
      <c r="I7396" t="s">
        <v>2164</v>
      </c>
    </row>
    <row r="7397" spans="1:10" x14ac:dyDescent="0.3">
      <c r="A7397" t="s">
        <v>4088</v>
      </c>
      <c r="B7397" t="s">
        <v>11089</v>
      </c>
      <c r="C7397" t="s">
        <v>11090</v>
      </c>
      <c r="D7397" t="s">
        <v>7456</v>
      </c>
      <c r="E7397" t="s">
        <v>1751</v>
      </c>
      <c r="F7397" t="s">
        <v>1752</v>
      </c>
      <c r="G7397" t="s">
        <v>1753</v>
      </c>
      <c r="H7397" t="s">
        <v>4092</v>
      </c>
      <c r="I7397" t="s">
        <v>1233</v>
      </c>
    </row>
    <row r="7398" spans="1:10" x14ac:dyDescent="0.3">
      <c r="A7398" t="s">
        <v>26892</v>
      </c>
      <c r="B7398" t="s">
        <v>26893</v>
      </c>
      <c r="C7398" t="s">
        <v>26894</v>
      </c>
      <c r="D7398" t="s">
        <v>26895</v>
      </c>
      <c r="E7398" t="s">
        <v>7354</v>
      </c>
      <c r="F7398" t="s">
        <v>335</v>
      </c>
      <c r="G7398" t="s">
        <v>336</v>
      </c>
      <c r="H7398" t="s">
        <v>51998</v>
      </c>
      <c r="I7398" t="s">
        <v>9522</v>
      </c>
    </row>
    <row r="7399" spans="1:10" x14ac:dyDescent="0.3">
      <c r="A7399" t="s">
        <v>21130</v>
      </c>
      <c r="B7399" t="s">
        <v>21131</v>
      </c>
      <c r="C7399" t="s">
        <v>21132</v>
      </c>
      <c r="D7399" t="s">
        <v>1296</v>
      </c>
      <c r="E7399" t="s">
        <v>207</v>
      </c>
      <c r="F7399" t="s">
        <v>12</v>
      </c>
      <c r="G7399" t="s">
        <v>13</v>
      </c>
      <c r="H7399" t="s">
        <v>21133</v>
      </c>
      <c r="I7399" t="s">
        <v>4279</v>
      </c>
    </row>
    <row r="7400" spans="1:10" x14ac:dyDescent="0.3">
      <c r="A7400" t="s">
        <v>6052</v>
      </c>
      <c r="B7400" t="s">
        <v>55673</v>
      </c>
      <c r="C7400" t="s">
        <v>55674</v>
      </c>
      <c r="D7400" t="s">
        <v>55675</v>
      </c>
      <c r="E7400" t="s">
        <v>591</v>
      </c>
      <c r="F7400" t="s">
        <v>592</v>
      </c>
      <c r="G7400" t="s">
        <v>593</v>
      </c>
      <c r="H7400" t="s">
        <v>46568</v>
      </c>
      <c r="I7400" t="s">
        <v>54435</v>
      </c>
    </row>
    <row r="7401" spans="1:10" x14ac:dyDescent="0.3">
      <c r="A7401" t="s">
        <v>17091</v>
      </c>
      <c r="B7401" t="s">
        <v>30504</v>
      </c>
      <c r="C7401" t="s">
        <v>30505</v>
      </c>
      <c r="D7401" t="s">
        <v>30506</v>
      </c>
      <c r="E7401" t="s">
        <v>14240</v>
      </c>
      <c r="F7401" t="s">
        <v>153</v>
      </c>
      <c r="G7401" t="s">
        <v>154</v>
      </c>
      <c r="H7401" t="s">
        <v>17095</v>
      </c>
      <c r="I7401" t="s">
        <v>30507</v>
      </c>
    </row>
    <row r="7402" spans="1:10" x14ac:dyDescent="0.3">
      <c r="A7402" t="s">
        <v>1156</v>
      </c>
      <c r="B7402" t="s">
        <v>8782</v>
      </c>
      <c r="C7402" t="s">
        <v>56567</v>
      </c>
      <c r="D7402" t="s">
        <v>3964</v>
      </c>
      <c r="E7402" t="s">
        <v>995</v>
      </c>
      <c r="F7402" t="s">
        <v>12</v>
      </c>
      <c r="G7402" t="s">
        <v>13</v>
      </c>
      <c r="H7402" t="s">
        <v>1157</v>
      </c>
      <c r="I7402" t="s">
        <v>7419</v>
      </c>
    </row>
    <row r="7403" spans="1:10" x14ac:dyDescent="0.3">
      <c r="A7403" t="s">
        <v>29043</v>
      </c>
      <c r="B7403" t="s">
        <v>29044</v>
      </c>
      <c r="C7403" t="s">
        <v>11267</v>
      </c>
      <c r="D7403" t="s">
        <v>11268</v>
      </c>
      <c r="E7403" t="s">
        <v>207</v>
      </c>
      <c r="F7403" t="s">
        <v>12</v>
      </c>
      <c r="G7403" t="s">
        <v>13</v>
      </c>
      <c r="H7403" t="s">
        <v>46563</v>
      </c>
      <c r="I7403" t="s">
        <v>921</v>
      </c>
    </row>
    <row r="7404" spans="1:10" x14ac:dyDescent="0.3">
      <c r="A7404" t="s">
        <v>1156</v>
      </c>
      <c r="B7404" t="s">
        <v>26780</v>
      </c>
      <c r="C7404" t="s">
        <v>51580</v>
      </c>
      <c r="D7404" t="s">
        <v>26781</v>
      </c>
      <c r="E7404" t="s">
        <v>4705</v>
      </c>
      <c r="F7404" t="s">
        <v>4706</v>
      </c>
      <c r="G7404" t="s">
        <v>13</v>
      </c>
      <c r="H7404" t="s">
        <v>1157</v>
      </c>
      <c r="I7404" t="s">
        <v>10585</v>
      </c>
    </row>
    <row r="7405" spans="1:10" x14ac:dyDescent="0.3">
      <c r="A7405" t="s">
        <v>59428</v>
      </c>
      <c r="B7405" t="s">
        <v>59429</v>
      </c>
      <c r="C7405" t="s">
        <v>59430</v>
      </c>
      <c r="D7405" t="s">
        <v>59431</v>
      </c>
      <c r="E7405" t="s">
        <v>3308</v>
      </c>
      <c r="F7405" t="s">
        <v>2484</v>
      </c>
      <c r="G7405" t="s">
        <v>734</v>
      </c>
      <c r="H7405" t="s">
        <v>59432</v>
      </c>
      <c r="I7405" t="s">
        <v>58633</v>
      </c>
    </row>
    <row r="7406" spans="1:10" x14ac:dyDescent="0.3">
      <c r="A7406" t="s">
        <v>3241</v>
      </c>
      <c r="B7406" t="s">
        <v>63595</v>
      </c>
      <c r="C7406" t="s">
        <v>3243</v>
      </c>
      <c r="D7406" t="s">
        <v>20507</v>
      </c>
      <c r="E7406" t="s">
        <v>531</v>
      </c>
      <c r="F7406" t="s">
        <v>528</v>
      </c>
      <c r="G7406" t="s">
        <v>529</v>
      </c>
      <c r="H7406" t="s">
        <v>52849</v>
      </c>
      <c r="I7406" t="s">
        <v>57458</v>
      </c>
    </row>
    <row r="7407" spans="1:10" x14ac:dyDescent="0.3">
      <c r="A7407" t="s">
        <v>12790</v>
      </c>
      <c r="B7407" t="s">
        <v>69095</v>
      </c>
      <c r="C7407" t="s">
        <v>69096</v>
      </c>
      <c r="D7407" t="s">
        <v>69097</v>
      </c>
      <c r="E7407" t="s">
        <v>942</v>
      </c>
      <c r="F7407" t="s">
        <v>277</v>
      </c>
      <c r="G7407" t="s">
        <v>278</v>
      </c>
      <c r="H7407" t="s">
        <v>46757</v>
      </c>
      <c r="I7407" t="s">
        <v>67006</v>
      </c>
      <c r="J7407" t="s">
        <v>67007</v>
      </c>
    </row>
    <row r="7408" spans="1:10" x14ac:dyDescent="0.3">
      <c r="A7408" t="s">
        <v>8691</v>
      </c>
      <c r="B7408" t="s">
        <v>21842</v>
      </c>
      <c r="C7408" t="s">
        <v>8692</v>
      </c>
      <c r="D7408" t="s">
        <v>8693</v>
      </c>
      <c r="E7408" t="s">
        <v>2556</v>
      </c>
      <c r="F7408" t="s">
        <v>2557</v>
      </c>
      <c r="G7408" t="s">
        <v>2558</v>
      </c>
      <c r="H7408" t="s">
        <v>48494</v>
      </c>
      <c r="I7408" t="s">
        <v>109</v>
      </c>
    </row>
    <row r="7409" spans="1:10" x14ac:dyDescent="0.3">
      <c r="A7409" t="s">
        <v>14825</v>
      </c>
      <c r="B7409" t="s">
        <v>70495</v>
      </c>
      <c r="C7409" t="s">
        <v>14516</v>
      </c>
      <c r="D7409" t="s">
        <v>14517</v>
      </c>
      <c r="E7409" t="s">
        <v>974</v>
      </c>
      <c r="F7409" t="s">
        <v>975</v>
      </c>
      <c r="G7409" t="s">
        <v>976</v>
      </c>
      <c r="H7409" t="s">
        <v>48198</v>
      </c>
      <c r="I7409" t="s">
        <v>67992</v>
      </c>
    </row>
    <row r="7410" spans="1:10" x14ac:dyDescent="0.3">
      <c r="A7410" t="s">
        <v>18100</v>
      </c>
      <c r="B7410" t="s">
        <v>27179</v>
      </c>
      <c r="C7410" t="s">
        <v>18101</v>
      </c>
      <c r="D7410" t="s">
        <v>18102</v>
      </c>
      <c r="E7410" t="s">
        <v>1704</v>
      </c>
      <c r="F7410" t="s">
        <v>1705</v>
      </c>
      <c r="G7410" t="s">
        <v>480</v>
      </c>
      <c r="H7410" t="s">
        <v>18103</v>
      </c>
      <c r="I7410" t="s">
        <v>11831</v>
      </c>
    </row>
    <row r="7411" spans="1:10" x14ac:dyDescent="0.3">
      <c r="A7411" t="s">
        <v>70496</v>
      </c>
      <c r="B7411" t="s">
        <v>70497</v>
      </c>
      <c r="C7411" t="s">
        <v>70498</v>
      </c>
      <c r="D7411" t="s">
        <v>70499</v>
      </c>
      <c r="E7411" t="s">
        <v>3856</v>
      </c>
      <c r="F7411" t="s">
        <v>2484</v>
      </c>
      <c r="G7411" t="s">
        <v>734</v>
      </c>
      <c r="H7411" t="s">
        <v>70500</v>
      </c>
      <c r="I7411" t="s">
        <v>68477</v>
      </c>
    </row>
    <row r="7412" spans="1:10" x14ac:dyDescent="0.3">
      <c r="A7412" t="s">
        <v>725</v>
      </c>
      <c r="B7412" t="s">
        <v>71967</v>
      </c>
      <c r="C7412" t="s">
        <v>71968</v>
      </c>
      <c r="D7412" t="s">
        <v>19571</v>
      </c>
      <c r="E7412" t="s">
        <v>8005</v>
      </c>
      <c r="F7412" t="s">
        <v>8006</v>
      </c>
      <c r="G7412" t="s">
        <v>1103</v>
      </c>
      <c r="H7412" t="s">
        <v>46174</v>
      </c>
      <c r="I7412" t="s">
        <v>69525</v>
      </c>
    </row>
    <row r="7413" spans="1:10" x14ac:dyDescent="0.3">
      <c r="A7413" t="s">
        <v>19790</v>
      </c>
      <c r="B7413" t="s">
        <v>19791</v>
      </c>
      <c r="C7413" t="s">
        <v>19792</v>
      </c>
      <c r="D7413" t="s">
        <v>19793</v>
      </c>
      <c r="E7413" t="s">
        <v>72</v>
      </c>
      <c r="F7413" t="s">
        <v>73</v>
      </c>
      <c r="G7413" t="s">
        <v>74</v>
      </c>
      <c r="H7413" t="s">
        <v>47326</v>
      </c>
      <c r="I7413" t="s">
        <v>1345</v>
      </c>
    </row>
    <row r="7414" spans="1:10" x14ac:dyDescent="0.3">
      <c r="A7414" t="s">
        <v>64183</v>
      </c>
      <c r="B7414" t="s">
        <v>64184</v>
      </c>
      <c r="C7414" t="s">
        <v>56300</v>
      </c>
      <c r="D7414" t="s">
        <v>12207</v>
      </c>
      <c r="E7414" t="s">
        <v>22</v>
      </c>
      <c r="F7414" t="s">
        <v>15</v>
      </c>
      <c r="G7414" t="s">
        <v>16</v>
      </c>
      <c r="H7414" t="s">
        <v>64185</v>
      </c>
      <c r="I7414" t="s">
        <v>58238</v>
      </c>
    </row>
    <row r="7415" spans="1:10" x14ac:dyDescent="0.3">
      <c r="A7415" t="s">
        <v>9797</v>
      </c>
      <c r="B7415" t="s">
        <v>71410</v>
      </c>
      <c r="C7415" t="s">
        <v>55988</v>
      </c>
      <c r="D7415" t="s">
        <v>55989</v>
      </c>
      <c r="E7415" t="s">
        <v>473</v>
      </c>
      <c r="F7415" t="s">
        <v>474</v>
      </c>
      <c r="G7415" t="s">
        <v>475</v>
      </c>
      <c r="H7415" t="s">
        <v>9798</v>
      </c>
      <c r="I7415" t="s">
        <v>68887</v>
      </c>
    </row>
    <row r="7416" spans="1:10" x14ac:dyDescent="0.3">
      <c r="A7416" t="s">
        <v>70501</v>
      </c>
      <c r="B7416" t="s">
        <v>70502</v>
      </c>
      <c r="C7416" t="s">
        <v>70503</v>
      </c>
      <c r="D7416" t="s">
        <v>70504</v>
      </c>
      <c r="E7416" t="s">
        <v>7691</v>
      </c>
      <c r="F7416" t="s">
        <v>7692</v>
      </c>
      <c r="G7416" t="s">
        <v>7693</v>
      </c>
      <c r="H7416" t="s">
        <v>70503</v>
      </c>
      <c r="I7416" t="s">
        <v>67556</v>
      </c>
    </row>
    <row r="7417" spans="1:10" x14ac:dyDescent="0.3">
      <c r="A7417" t="s">
        <v>23823</v>
      </c>
      <c r="B7417" t="s">
        <v>23824</v>
      </c>
      <c r="C7417" t="s">
        <v>23825</v>
      </c>
      <c r="D7417" t="s">
        <v>19041</v>
      </c>
      <c r="E7417" t="s">
        <v>2393</v>
      </c>
      <c r="F7417" t="s">
        <v>12</v>
      </c>
      <c r="G7417" t="s">
        <v>13</v>
      </c>
      <c r="H7417" t="s">
        <v>23826</v>
      </c>
      <c r="I7417" t="s">
        <v>13757</v>
      </c>
    </row>
    <row r="7418" spans="1:10" x14ac:dyDescent="0.3">
      <c r="A7418" t="s">
        <v>26236</v>
      </c>
      <c r="B7418" t="s">
        <v>26237</v>
      </c>
      <c r="C7418" t="s">
        <v>26238</v>
      </c>
      <c r="D7418" t="s">
        <v>26239</v>
      </c>
      <c r="E7418" t="s">
        <v>26240</v>
      </c>
      <c r="F7418" t="s">
        <v>26241</v>
      </c>
      <c r="G7418" t="s">
        <v>2405</v>
      </c>
      <c r="H7418" t="s">
        <v>47544</v>
      </c>
      <c r="I7418" t="s">
        <v>5147</v>
      </c>
    </row>
    <row r="7419" spans="1:10" x14ac:dyDescent="0.3">
      <c r="A7419" t="s">
        <v>31476</v>
      </c>
      <c r="B7419" t="s">
        <v>31477</v>
      </c>
      <c r="C7419" t="s">
        <v>31478</v>
      </c>
      <c r="D7419" t="s">
        <v>22633</v>
      </c>
      <c r="E7419" t="s">
        <v>5156</v>
      </c>
      <c r="F7419" t="s">
        <v>5157</v>
      </c>
      <c r="G7419" t="s">
        <v>5158</v>
      </c>
      <c r="H7419" t="s">
        <v>48975</v>
      </c>
      <c r="I7419" t="s">
        <v>2000</v>
      </c>
    </row>
    <row r="7420" spans="1:10" x14ac:dyDescent="0.3">
      <c r="A7420" t="s">
        <v>57259</v>
      </c>
      <c r="B7420" t="s">
        <v>57260</v>
      </c>
      <c r="C7420" t="s">
        <v>57261</v>
      </c>
      <c r="D7420" t="s">
        <v>57262</v>
      </c>
      <c r="E7420" t="s">
        <v>2448</v>
      </c>
      <c r="F7420" t="s">
        <v>12</v>
      </c>
      <c r="G7420" t="s">
        <v>13</v>
      </c>
      <c r="H7420" t="s">
        <v>57263</v>
      </c>
      <c r="I7420" t="s">
        <v>54854</v>
      </c>
      <c r="J7420" t="s">
        <v>64301</v>
      </c>
    </row>
    <row r="7421" spans="1:10" x14ac:dyDescent="0.3">
      <c r="A7421" t="s">
        <v>2541</v>
      </c>
      <c r="B7421" t="s">
        <v>27209</v>
      </c>
      <c r="C7421" t="s">
        <v>27210</v>
      </c>
      <c r="D7421" t="s">
        <v>27211</v>
      </c>
      <c r="E7421" t="s">
        <v>3294</v>
      </c>
      <c r="F7421" t="s">
        <v>3295</v>
      </c>
      <c r="G7421" t="s">
        <v>862</v>
      </c>
      <c r="H7421" t="s">
        <v>2542</v>
      </c>
      <c r="I7421" t="s">
        <v>1383</v>
      </c>
    </row>
    <row r="7422" spans="1:10" x14ac:dyDescent="0.3">
      <c r="A7422" t="s">
        <v>11852</v>
      </c>
      <c r="B7422" t="s">
        <v>27232</v>
      </c>
      <c r="C7422" t="s">
        <v>11853</v>
      </c>
      <c r="D7422" t="s">
        <v>11854</v>
      </c>
      <c r="E7422" t="s">
        <v>698</v>
      </c>
      <c r="F7422" t="s">
        <v>15</v>
      </c>
      <c r="G7422" t="s">
        <v>16</v>
      </c>
      <c r="H7422" t="s">
        <v>11855</v>
      </c>
      <c r="I7422" t="s">
        <v>3491</v>
      </c>
    </row>
    <row r="7423" spans="1:10" x14ac:dyDescent="0.3">
      <c r="A7423" t="s">
        <v>55760</v>
      </c>
      <c r="B7423" t="s">
        <v>55761</v>
      </c>
      <c r="C7423" t="s">
        <v>55762</v>
      </c>
      <c r="D7423" t="s">
        <v>2440</v>
      </c>
      <c r="E7423" t="s">
        <v>2441</v>
      </c>
      <c r="F7423" t="s">
        <v>12</v>
      </c>
      <c r="G7423" t="s">
        <v>13</v>
      </c>
      <c r="H7423" t="s">
        <v>55763</v>
      </c>
      <c r="I7423" t="s">
        <v>54975</v>
      </c>
    </row>
    <row r="7424" spans="1:10" x14ac:dyDescent="0.3">
      <c r="A7424" t="s">
        <v>374</v>
      </c>
      <c r="B7424" t="s">
        <v>27227</v>
      </c>
      <c r="C7424" t="s">
        <v>27228</v>
      </c>
      <c r="D7424" t="s">
        <v>27229</v>
      </c>
      <c r="E7424" t="s">
        <v>32</v>
      </c>
      <c r="F7424" t="s">
        <v>12</v>
      </c>
      <c r="G7424" t="s">
        <v>13</v>
      </c>
      <c r="H7424" t="s">
        <v>379</v>
      </c>
      <c r="I7424" t="s">
        <v>6861</v>
      </c>
    </row>
    <row r="7425" spans="1:9" x14ac:dyDescent="0.3">
      <c r="A7425" t="s">
        <v>29378</v>
      </c>
      <c r="B7425" t="s">
        <v>57276</v>
      </c>
      <c r="C7425" t="s">
        <v>57277</v>
      </c>
      <c r="D7425" t="s">
        <v>3560</v>
      </c>
      <c r="E7425" t="s">
        <v>312</v>
      </c>
      <c r="F7425" t="s">
        <v>313</v>
      </c>
      <c r="G7425" t="s">
        <v>212</v>
      </c>
      <c r="H7425" t="s">
        <v>29380</v>
      </c>
      <c r="I7425" t="s">
        <v>56807</v>
      </c>
    </row>
    <row r="7426" spans="1:9" x14ac:dyDescent="0.3">
      <c r="A7426" t="s">
        <v>9376</v>
      </c>
      <c r="B7426" t="s">
        <v>9377</v>
      </c>
      <c r="C7426" t="s">
        <v>9378</v>
      </c>
      <c r="D7426" t="s">
        <v>9379</v>
      </c>
      <c r="E7426" t="s">
        <v>9380</v>
      </c>
      <c r="F7426" t="s">
        <v>9381</v>
      </c>
      <c r="G7426" t="s">
        <v>1540</v>
      </c>
      <c r="H7426" t="s">
        <v>47092</v>
      </c>
      <c r="I7426" t="s">
        <v>9382</v>
      </c>
    </row>
    <row r="7427" spans="1:9" x14ac:dyDescent="0.3">
      <c r="A7427" t="s">
        <v>51999</v>
      </c>
      <c r="B7427" t="s">
        <v>52000</v>
      </c>
      <c r="C7427" t="s">
        <v>52001</v>
      </c>
      <c r="D7427" t="s">
        <v>22206</v>
      </c>
      <c r="E7427" t="s">
        <v>756</v>
      </c>
      <c r="F7427" t="s">
        <v>757</v>
      </c>
      <c r="G7427" t="s">
        <v>758</v>
      </c>
      <c r="H7427" t="s">
        <v>52002</v>
      </c>
      <c r="I7427" t="s">
        <v>51340</v>
      </c>
    </row>
    <row r="7428" spans="1:9" x14ac:dyDescent="0.3">
      <c r="A7428" t="s">
        <v>6843</v>
      </c>
      <c r="B7428" t="s">
        <v>47287</v>
      </c>
      <c r="C7428" t="s">
        <v>69182</v>
      </c>
      <c r="D7428" t="s">
        <v>26565</v>
      </c>
      <c r="E7428" t="s">
        <v>1032</v>
      </c>
      <c r="F7428" t="s">
        <v>277</v>
      </c>
      <c r="G7428" t="s">
        <v>278</v>
      </c>
      <c r="H7428" t="s">
        <v>59385</v>
      </c>
      <c r="I7428" t="s">
        <v>46410</v>
      </c>
    </row>
    <row r="7429" spans="1:9" x14ac:dyDescent="0.3">
      <c r="A7429" t="s">
        <v>18891</v>
      </c>
      <c r="B7429" t="s">
        <v>18892</v>
      </c>
      <c r="C7429" t="s">
        <v>18154</v>
      </c>
      <c r="D7429" t="s">
        <v>18893</v>
      </c>
      <c r="E7429" t="s">
        <v>7709</v>
      </c>
      <c r="F7429" t="s">
        <v>7710</v>
      </c>
      <c r="G7429" t="s">
        <v>162</v>
      </c>
      <c r="H7429" t="s">
        <v>47587</v>
      </c>
      <c r="I7429" t="s">
        <v>18894</v>
      </c>
    </row>
    <row r="7430" spans="1:9" x14ac:dyDescent="0.3">
      <c r="A7430" t="s">
        <v>3778</v>
      </c>
      <c r="B7430" t="s">
        <v>27239</v>
      </c>
      <c r="C7430" t="s">
        <v>3779</v>
      </c>
      <c r="D7430" t="s">
        <v>3780</v>
      </c>
      <c r="E7430" t="s">
        <v>1022</v>
      </c>
      <c r="F7430" t="s">
        <v>1023</v>
      </c>
      <c r="G7430" t="s">
        <v>1024</v>
      </c>
      <c r="H7430" t="s">
        <v>3781</v>
      </c>
      <c r="I7430" t="s">
        <v>109</v>
      </c>
    </row>
    <row r="7431" spans="1:9" x14ac:dyDescent="0.3">
      <c r="A7431" t="s">
        <v>55042</v>
      </c>
      <c r="B7431" t="s">
        <v>55043</v>
      </c>
      <c r="C7431" t="s">
        <v>55044</v>
      </c>
      <c r="D7431" t="s">
        <v>47477</v>
      </c>
      <c r="E7431" t="s">
        <v>15181</v>
      </c>
      <c r="F7431" t="s">
        <v>153</v>
      </c>
      <c r="G7431" t="s">
        <v>154</v>
      </c>
      <c r="H7431" t="s">
        <v>55045</v>
      </c>
      <c r="I7431" t="s">
        <v>50036</v>
      </c>
    </row>
    <row r="7432" spans="1:9" x14ac:dyDescent="0.3">
      <c r="A7432" t="s">
        <v>15154</v>
      </c>
      <c r="B7432" t="s">
        <v>15155</v>
      </c>
      <c r="C7432" t="s">
        <v>15156</v>
      </c>
      <c r="D7432" t="s">
        <v>15157</v>
      </c>
      <c r="E7432" t="s">
        <v>2388</v>
      </c>
      <c r="F7432" t="s">
        <v>826</v>
      </c>
      <c r="G7432" t="s">
        <v>827</v>
      </c>
      <c r="H7432" t="s">
        <v>55242</v>
      </c>
      <c r="I7432" t="s">
        <v>109</v>
      </c>
    </row>
    <row r="7433" spans="1:9" x14ac:dyDescent="0.3">
      <c r="A7433" t="s">
        <v>469</v>
      </c>
      <c r="B7433" t="s">
        <v>470</v>
      </c>
      <c r="C7433" t="s">
        <v>471</v>
      </c>
      <c r="D7433" t="s">
        <v>472</v>
      </c>
      <c r="E7433" t="s">
        <v>473</v>
      </c>
      <c r="F7433" t="s">
        <v>474</v>
      </c>
      <c r="G7433" t="s">
        <v>475</v>
      </c>
      <c r="H7433" t="s">
        <v>49717</v>
      </c>
      <c r="I7433" t="s">
        <v>476</v>
      </c>
    </row>
    <row r="7434" spans="1:9" x14ac:dyDescent="0.3">
      <c r="A7434" t="s">
        <v>19950</v>
      </c>
      <c r="B7434" t="s">
        <v>19951</v>
      </c>
      <c r="C7434" t="s">
        <v>19952</v>
      </c>
      <c r="D7434" t="s">
        <v>19953</v>
      </c>
      <c r="E7434" t="s">
        <v>12520</v>
      </c>
      <c r="F7434" t="s">
        <v>140</v>
      </c>
      <c r="G7434" t="s">
        <v>141</v>
      </c>
      <c r="H7434" t="s">
        <v>52923</v>
      </c>
      <c r="I7434" t="s">
        <v>13128</v>
      </c>
    </row>
    <row r="7435" spans="1:9" x14ac:dyDescent="0.3">
      <c r="A7435" t="s">
        <v>6109</v>
      </c>
      <c r="B7435" t="s">
        <v>11078</v>
      </c>
      <c r="C7435" t="s">
        <v>11079</v>
      </c>
      <c r="D7435" t="s">
        <v>11080</v>
      </c>
      <c r="E7435" t="s">
        <v>32</v>
      </c>
      <c r="F7435" t="s">
        <v>12</v>
      </c>
      <c r="G7435" t="s">
        <v>13</v>
      </c>
      <c r="H7435" t="s">
        <v>45815</v>
      </c>
      <c r="I7435" t="s">
        <v>395</v>
      </c>
    </row>
    <row r="7436" spans="1:9" x14ac:dyDescent="0.3">
      <c r="A7436" t="s">
        <v>62107</v>
      </c>
      <c r="B7436" t="s">
        <v>62108</v>
      </c>
      <c r="C7436" t="s">
        <v>62109</v>
      </c>
      <c r="D7436" t="s">
        <v>7045</v>
      </c>
      <c r="E7436" t="s">
        <v>7046</v>
      </c>
      <c r="F7436" t="s">
        <v>12</v>
      </c>
      <c r="G7436" t="s">
        <v>13</v>
      </c>
      <c r="H7436" t="s">
        <v>62110</v>
      </c>
      <c r="I7436" t="s">
        <v>58993</v>
      </c>
    </row>
    <row r="7437" spans="1:9" x14ac:dyDescent="0.3">
      <c r="A7437" t="s">
        <v>22306</v>
      </c>
      <c r="B7437" t="s">
        <v>27264</v>
      </c>
      <c r="C7437" t="s">
        <v>27265</v>
      </c>
      <c r="D7437" t="s">
        <v>27266</v>
      </c>
      <c r="E7437" t="s">
        <v>2560</v>
      </c>
      <c r="F7437" t="s">
        <v>2561</v>
      </c>
      <c r="G7437" t="s">
        <v>2479</v>
      </c>
      <c r="H7437" t="s">
        <v>22307</v>
      </c>
      <c r="I7437" t="s">
        <v>706</v>
      </c>
    </row>
    <row r="7438" spans="1:9" x14ac:dyDescent="0.3">
      <c r="A7438" t="s">
        <v>24541</v>
      </c>
      <c r="B7438" t="s">
        <v>24542</v>
      </c>
      <c r="C7438" t="s">
        <v>24543</v>
      </c>
      <c r="D7438" t="s">
        <v>22156</v>
      </c>
      <c r="E7438" t="s">
        <v>448</v>
      </c>
      <c r="F7438" t="s">
        <v>449</v>
      </c>
      <c r="G7438" t="s">
        <v>212</v>
      </c>
      <c r="H7438" t="s">
        <v>47252</v>
      </c>
      <c r="I7438" t="s">
        <v>10107</v>
      </c>
    </row>
    <row r="7439" spans="1:9" x14ac:dyDescent="0.3">
      <c r="A7439" t="s">
        <v>63179</v>
      </c>
      <c r="B7439" t="s">
        <v>63180</v>
      </c>
      <c r="C7439" t="s">
        <v>63181</v>
      </c>
      <c r="D7439" t="s">
        <v>63182</v>
      </c>
      <c r="E7439" t="s">
        <v>7089</v>
      </c>
      <c r="F7439" t="s">
        <v>7090</v>
      </c>
      <c r="G7439" t="s">
        <v>1103</v>
      </c>
      <c r="H7439" t="s">
        <v>63181</v>
      </c>
      <c r="I7439" t="s">
        <v>61492</v>
      </c>
    </row>
    <row r="7440" spans="1:9" x14ac:dyDescent="0.3">
      <c r="A7440" t="s">
        <v>23079</v>
      </c>
      <c r="B7440" t="s">
        <v>24068</v>
      </c>
      <c r="C7440" t="s">
        <v>21451</v>
      </c>
      <c r="D7440" t="s">
        <v>21452</v>
      </c>
      <c r="E7440" t="s">
        <v>8204</v>
      </c>
      <c r="F7440" t="s">
        <v>277</v>
      </c>
      <c r="G7440" t="s">
        <v>278</v>
      </c>
      <c r="H7440" t="s">
        <v>45626</v>
      </c>
      <c r="I7440" t="s">
        <v>10716</v>
      </c>
    </row>
    <row r="7441" spans="1:9" x14ac:dyDescent="0.3">
      <c r="A7441" t="s">
        <v>20854</v>
      </c>
      <c r="B7441" t="s">
        <v>27279</v>
      </c>
      <c r="C7441" t="s">
        <v>20855</v>
      </c>
      <c r="D7441" t="s">
        <v>20856</v>
      </c>
      <c r="E7441" t="s">
        <v>1702</v>
      </c>
      <c r="F7441" t="s">
        <v>1703</v>
      </c>
      <c r="G7441" t="s">
        <v>443</v>
      </c>
      <c r="H7441" t="s">
        <v>20857</v>
      </c>
      <c r="I7441" t="s">
        <v>109</v>
      </c>
    </row>
    <row r="7442" spans="1:9" x14ac:dyDescent="0.3">
      <c r="A7442" t="s">
        <v>13224</v>
      </c>
      <c r="B7442" t="s">
        <v>13225</v>
      </c>
      <c r="C7442" t="s">
        <v>13226</v>
      </c>
      <c r="D7442" t="s">
        <v>13227</v>
      </c>
      <c r="E7442" t="s">
        <v>13228</v>
      </c>
      <c r="F7442" t="s">
        <v>13229</v>
      </c>
      <c r="G7442" t="s">
        <v>4264</v>
      </c>
      <c r="H7442" t="s">
        <v>51092</v>
      </c>
      <c r="I7442" t="s">
        <v>13230</v>
      </c>
    </row>
    <row r="7443" spans="1:9" x14ac:dyDescent="0.3">
      <c r="A7443" t="s">
        <v>30861</v>
      </c>
      <c r="B7443" t="s">
        <v>30862</v>
      </c>
      <c r="C7443" t="s">
        <v>30863</v>
      </c>
      <c r="D7443" t="s">
        <v>1225</v>
      </c>
      <c r="E7443" t="s">
        <v>1226</v>
      </c>
      <c r="F7443" t="s">
        <v>1227</v>
      </c>
      <c r="G7443" t="s">
        <v>1228</v>
      </c>
      <c r="H7443" t="s">
        <v>52725</v>
      </c>
      <c r="I7443" t="s">
        <v>648</v>
      </c>
    </row>
    <row r="7444" spans="1:9" x14ac:dyDescent="0.3">
      <c r="A7444" t="s">
        <v>4077</v>
      </c>
      <c r="B7444" t="s">
        <v>4078</v>
      </c>
      <c r="C7444" t="s">
        <v>4074</v>
      </c>
      <c r="D7444" t="s">
        <v>4075</v>
      </c>
      <c r="E7444" t="s">
        <v>606</v>
      </c>
      <c r="F7444" t="s">
        <v>554</v>
      </c>
      <c r="G7444" t="s">
        <v>555</v>
      </c>
      <c r="H7444" t="s">
        <v>48186</v>
      </c>
      <c r="I7444" t="s">
        <v>133</v>
      </c>
    </row>
    <row r="7445" spans="1:9" x14ac:dyDescent="0.3">
      <c r="A7445" t="s">
        <v>22492</v>
      </c>
      <c r="B7445" t="s">
        <v>22493</v>
      </c>
      <c r="C7445" t="s">
        <v>22494</v>
      </c>
      <c r="D7445" t="s">
        <v>19291</v>
      </c>
      <c r="E7445" t="s">
        <v>3206</v>
      </c>
      <c r="F7445" t="s">
        <v>3207</v>
      </c>
      <c r="G7445" t="s">
        <v>3208</v>
      </c>
      <c r="H7445" t="s">
        <v>48228</v>
      </c>
      <c r="I7445" t="s">
        <v>10291</v>
      </c>
    </row>
    <row r="7446" spans="1:9" x14ac:dyDescent="0.3">
      <c r="A7446" t="s">
        <v>4542</v>
      </c>
      <c r="B7446" t="s">
        <v>4543</v>
      </c>
      <c r="C7446" t="s">
        <v>4544</v>
      </c>
      <c r="D7446" t="s">
        <v>4545</v>
      </c>
      <c r="E7446" t="s">
        <v>1994</v>
      </c>
      <c r="F7446" t="s">
        <v>1995</v>
      </c>
      <c r="G7446" t="s">
        <v>1996</v>
      </c>
      <c r="H7446" t="s">
        <v>4544</v>
      </c>
      <c r="I7446" t="s">
        <v>4546</v>
      </c>
    </row>
    <row r="7447" spans="1:9" x14ac:dyDescent="0.3">
      <c r="A7447" t="s">
        <v>29861</v>
      </c>
      <c r="B7447" t="s">
        <v>29862</v>
      </c>
      <c r="C7447" t="s">
        <v>29863</v>
      </c>
      <c r="D7447" t="s">
        <v>29864</v>
      </c>
      <c r="E7447" t="s">
        <v>3417</v>
      </c>
      <c r="F7447" t="s">
        <v>2371</v>
      </c>
      <c r="G7447" t="s">
        <v>2372</v>
      </c>
      <c r="H7447" t="s">
        <v>53326</v>
      </c>
      <c r="I7447" t="s">
        <v>22519</v>
      </c>
    </row>
    <row r="7448" spans="1:9" x14ac:dyDescent="0.3">
      <c r="A7448" t="s">
        <v>12579</v>
      </c>
      <c r="B7448" t="s">
        <v>27836</v>
      </c>
      <c r="C7448" t="s">
        <v>27837</v>
      </c>
      <c r="D7448" t="s">
        <v>6735</v>
      </c>
      <c r="E7448" t="s">
        <v>2468</v>
      </c>
      <c r="F7448" t="s">
        <v>247</v>
      </c>
      <c r="G7448" t="s">
        <v>248</v>
      </c>
      <c r="H7448" t="s">
        <v>49752</v>
      </c>
      <c r="I7448" t="s">
        <v>4861</v>
      </c>
    </row>
    <row r="7449" spans="1:9" x14ac:dyDescent="0.3">
      <c r="A7449" t="s">
        <v>3076</v>
      </c>
      <c r="B7449" t="s">
        <v>27549</v>
      </c>
      <c r="C7449" t="s">
        <v>2902</v>
      </c>
      <c r="D7449" t="s">
        <v>2903</v>
      </c>
      <c r="E7449" t="s">
        <v>2904</v>
      </c>
      <c r="F7449" t="s">
        <v>2905</v>
      </c>
      <c r="G7449" t="s">
        <v>2906</v>
      </c>
      <c r="H7449" t="s">
        <v>45538</v>
      </c>
      <c r="I7449" t="s">
        <v>133</v>
      </c>
    </row>
    <row r="7450" spans="1:9" x14ac:dyDescent="0.3">
      <c r="A7450" t="s">
        <v>13419</v>
      </c>
      <c r="B7450" t="s">
        <v>29665</v>
      </c>
      <c r="C7450" t="s">
        <v>29666</v>
      </c>
      <c r="D7450" t="s">
        <v>3050</v>
      </c>
      <c r="E7450" t="s">
        <v>6606</v>
      </c>
      <c r="F7450" t="s">
        <v>554</v>
      </c>
      <c r="G7450" t="s">
        <v>555</v>
      </c>
      <c r="H7450" t="s">
        <v>46743</v>
      </c>
      <c r="I7450" t="s">
        <v>29667</v>
      </c>
    </row>
    <row r="7451" spans="1:9" x14ac:dyDescent="0.3">
      <c r="A7451" t="s">
        <v>25231</v>
      </c>
      <c r="B7451" t="s">
        <v>25232</v>
      </c>
      <c r="C7451" t="s">
        <v>70505</v>
      </c>
      <c r="D7451" t="s">
        <v>1903</v>
      </c>
      <c r="E7451" t="s">
        <v>1904</v>
      </c>
      <c r="F7451" t="s">
        <v>1905</v>
      </c>
      <c r="G7451" t="s">
        <v>593</v>
      </c>
      <c r="H7451" t="s">
        <v>25233</v>
      </c>
      <c r="I7451" t="s">
        <v>12464</v>
      </c>
    </row>
    <row r="7452" spans="1:9" x14ac:dyDescent="0.3">
      <c r="A7452" t="s">
        <v>29652</v>
      </c>
      <c r="B7452" t="s">
        <v>29653</v>
      </c>
      <c r="C7452" t="s">
        <v>29654</v>
      </c>
      <c r="D7452" t="s">
        <v>9954</v>
      </c>
      <c r="E7452" t="s">
        <v>423</v>
      </c>
      <c r="F7452" t="s">
        <v>424</v>
      </c>
      <c r="G7452" t="s">
        <v>425</v>
      </c>
      <c r="H7452" t="s">
        <v>50887</v>
      </c>
      <c r="I7452" t="s">
        <v>10520</v>
      </c>
    </row>
    <row r="7453" spans="1:9" x14ac:dyDescent="0.3">
      <c r="A7453" t="s">
        <v>62806</v>
      </c>
      <c r="B7453" t="s">
        <v>62807</v>
      </c>
      <c r="C7453" t="s">
        <v>62808</v>
      </c>
      <c r="D7453" t="s">
        <v>62809</v>
      </c>
      <c r="E7453" t="s">
        <v>2441</v>
      </c>
      <c r="F7453" t="s">
        <v>12</v>
      </c>
      <c r="G7453" t="s">
        <v>13</v>
      </c>
      <c r="H7453" t="s">
        <v>62810</v>
      </c>
      <c r="I7453" t="s">
        <v>60990</v>
      </c>
    </row>
    <row r="7454" spans="1:9" x14ac:dyDescent="0.3">
      <c r="A7454" t="s">
        <v>60451</v>
      </c>
      <c r="B7454" t="s">
        <v>60452</v>
      </c>
      <c r="C7454" t="s">
        <v>60453</v>
      </c>
      <c r="D7454" t="s">
        <v>58340</v>
      </c>
      <c r="E7454" t="s">
        <v>667</v>
      </c>
      <c r="F7454" t="s">
        <v>12</v>
      </c>
      <c r="G7454" t="s">
        <v>13</v>
      </c>
      <c r="H7454" t="s">
        <v>60454</v>
      </c>
      <c r="I7454" t="s">
        <v>59950</v>
      </c>
    </row>
    <row r="7455" spans="1:9" x14ac:dyDescent="0.3">
      <c r="A7455" t="s">
        <v>15179</v>
      </c>
      <c r="B7455" t="s">
        <v>30985</v>
      </c>
      <c r="C7455" t="s">
        <v>30986</v>
      </c>
      <c r="D7455" t="s">
        <v>15180</v>
      </c>
      <c r="E7455" t="s">
        <v>1762</v>
      </c>
      <c r="F7455" t="s">
        <v>12</v>
      </c>
      <c r="G7455" t="s">
        <v>13</v>
      </c>
      <c r="H7455" t="s">
        <v>46528</v>
      </c>
      <c r="I7455" t="s">
        <v>7096</v>
      </c>
    </row>
    <row r="7456" spans="1:9" x14ac:dyDescent="0.3">
      <c r="A7456" t="s">
        <v>54423</v>
      </c>
      <c r="B7456" t="s">
        <v>54424</v>
      </c>
      <c r="C7456" t="s">
        <v>54425</v>
      </c>
      <c r="D7456" t="s">
        <v>54426</v>
      </c>
      <c r="E7456" t="s">
        <v>7371</v>
      </c>
      <c r="F7456" t="s">
        <v>7372</v>
      </c>
      <c r="G7456" t="s">
        <v>120</v>
      </c>
      <c r="H7456" t="s">
        <v>54427</v>
      </c>
      <c r="I7456" t="s">
        <v>52612</v>
      </c>
    </row>
    <row r="7457" spans="1:9" x14ac:dyDescent="0.3">
      <c r="A7457" t="s">
        <v>28350</v>
      </c>
      <c r="B7457" t="s">
        <v>28351</v>
      </c>
      <c r="C7457" t="s">
        <v>28352</v>
      </c>
      <c r="D7457" t="s">
        <v>28353</v>
      </c>
      <c r="E7457" t="s">
        <v>207</v>
      </c>
      <c r="F7457" t="s">
        <v>12</v>
      </c>
      <c r="G7457" t="s">
        <v>13</v>
      </c>
      <c r="H7457" t="s">
        <v>51187</v>
      </c>
      <c r="I7457" t="s">
        <v>28354</v>
      </c>
    </row>
    <row r="7458" spans="1:9" x14ac:dyDescent="0.3">
      <c r="A7458" t="s">
        <v>28563</v>
      </c>
      <c r="B7458" t="s">
        <v>28564</v>
      </c>
      <c r="C7458" t="s">
        <v>28565</v>
      </c>
      <c r="D7458" t="s">
        <v>21438</v>
      </c>
      <c r="E7458" t="s">
        <v>8958</v>
      </c>
      <c r="F7458" t="s">
        <v>84</v>
      </c>
      <c r="G7458" t="s">
        <v>85</v>
      </c>
      <c r="H7458" t="s">
        <v>48996</v>
      </c>
      <c r="I7458" t="s">
        <v>6749</v>
      </c>
    </row>
    <row r="7459" spans="1:9" x14ac:dyDescent="0.3">
      <c r="A7459" t="s">
        <v>8797</v>
      </c>
      <c r="B7459" t="s">
        <v>28312</v>
      </c>
      <c r="C7459" t="s">
        <v>28313</v>
      </c>
      <c r="D7459" t="s">
        <v>18903</v>
      </c>
      <c r="E7459" t="s">
        <v>10106</v>
      </c>
      <c r="F7459" t="s">
        <v>335</v>
      </c>
      <c r="G7459" t="s">
        <v>336</v>
      </c>
      <c r="H7459" t="s">
        <v>46696</v>
      </c>
      <c r="I7459" t="s">
        <v>8956</v>
      </c>
    </row>
    <row r="7460" spans="1:9" x14ac:dyDescent="0.3">
      <c r="A7460" t="s">
        <v>62085</v>
      </c>
      <c r="B7460" t="s">
        <v>62086</v>
      </c>
      <c r="C7460" t="s">
        <v>62087</v>
      </c>
      <c r="D7460" t="s">
        <v>62088</v>
      </c>
      <c r="E7460" t="s">
        <v>1704</v>
      </c>
      <c r="F7460" t="s">
        <v>1705</v>
      </c>
      <c r="G7460" t="s">
        <v>480</v>
      </c>
      <c r="H7460" t="s">
        <v>62089</v>
      </c>
      <c r="I7460" t="s">
        <v>55949</v>
      </c>
    </row>
    <row r="7461" spans="1:9" x14ac:dyDescent="0.3">
      <c r="A7461" t="s">
        <v>66562</v>
      </c>
      <c r="B7461" t="s">
        <v>66563</v>
      </c>
      <c r="C7461" t="s">
        <v>66564</v>
      </c>
      <c r="D7461" t="s">
        <v>66565</v>
      </c>
      <c r="E7461" t="s">
        <v>932</v>
      </c>
      <c r="F7461" t="s">
        <v>933</v>
      </c>
      <c r="G7461" t="s">
        <v>429</v>
      </c>
      <c r="H7461" t="s">
        <v>66566</v>
      </c>
      <c r="I7461" t="s">
        <v>64980</v>
      </c>
    </row>
    <row r="7462" spans="1:9" x14ac:dyDescent="0.3">
      <c r="A7462" t="s">
        <v>63183</v>
      </c>
      <c r="B7462" t="s">
        <v>63184</v>
      </c>
      <c r="C7462" t="s">
        <v>51379</v>
      </c>
      <c r="D7462" t="s">
        <v>22397</v>
      </c>
      <c r="E7462" t="s">
        <v>1412</v>
      </c>
      <c r="F7462" t="s">
        <v>84</v>
      </c>
      <c r="G7462" t="s">
        <v>85</v>
      </c>
      <c r="H7462" t="s">
        <v>63185</v>
      </c>
      <c r="I7462" t="s">
        <v>62370</v>
      </c>
    </row>
    <row r="7463" spans="1:9" x14ac:dyDescent="0.3">
      <c r="A7463" t="s">
        <v>1156</v>
      </c>
      <c r="B7463" t="s">
        <v>30481</v>
      </c>
      <c r="C7463" t="s">
        <v>52023</v>
      </c>
      <c r="D7463" t="s">
        <v>1745</v>
      </c>
      <c r="E7463" t="s">
        <v>334</v>
      </c>
      <c r="F7463" t="s">
        <v>335</v>
      </c>
      <c r="G7463" t="s">
        <v>336</v>
      </c>
      <c r="H7463" t="s">
        <v>1157</v>
      </c>
      <c r="I7463" t="s">
        <v>6731</v>
      </c>
    </row>
    <row r="7464" spans="1:9" x14ac:dyDescent="0.3">
      <c r="A7464" t="s">
        <v>51160</v>
      </c>
      <c r="B7464" t="s">
        <v>51161</v>
      </c>
      <c r="C7464" t="s">
        <v>51162</v>
      </c>
      <c r="D7464" t="s">
        <v>51163</v>
      </c>
      <c r="E7464" t="s">
        <v>32</v>
      </c>
      <c r="F7464" t="s">
        <v>12</v>
      </c>
      <c r="G7464" t="s">
        <v>13</v>
      </c>
      <c r="H7464" t="s">
        <v>51164</v>
      </c>
      <c r="I7464" t="s">
        <v>49284</v>
      </c>
    </row>
    <row r="7465" spans="1:9" x14ac:dyDescent="0.3">
      <c r="A7465" t="s">
        <v>51050</v>
      </c>
      <c r="B7465" t="s">
        <v>64553</v>
      </c>
      <c r="C7465" t="s">
        <v>64554</v>
      </c>
      <c r="D7465" t="s">
        <v>64555</v>
      </c>
      <c r="E7465" t="s">
        <v>584</v>
      </c>
      <c r="F7465" t="s">
        <v>585</v>
      </c>
      <c r="G7465" t="s">
        <v>586</v>
      </c>
      <c r="H7465" t="s">
        <v>51051</v>
      </c>
      <c r="I7465" t="s">
        <v>58238</v>
      </c>
    </row>
    <row r="7466" spans="1:9" x14ac:dyDescent="0.3">
      <c r="A7466" t="s">
        <v>11262</v>
      </c>
      <c r="B7466" t="s">
        <v>25709</v>
      </c>
      <c r="C7466" t="s">
        <v>11263</v>
      </c>
      <c r="D7466" t="s">
        <v>11264</v>
      </c>
      <c r="E7466" t="s">
        <v>5518</v>
      </c>
      <c r="F7466" t="s">
        <v>153</v>
      </c>
      <c r="G7466" t="s">
        <v>154</v>
      </c>
      <c r="H7466" t="s">
        <v>48669</v>
      </c>
      <c r="I7466" t="s">
        <v>1171</v>
      </c>
    </row>
    <row r="7467" spans="1:9" x14ac:dyDescent="0.3">
      <c r="A7467" t="s">
        <v>29589</v>
      </c>
      <c r="B7467" t="s">
        <v>29590</v>
      </c>
      <c r="C7467" t="s">
        <v>29591</v>
      </c>
      <c r="D7467" t="s">
        <v>10412</v>
      </c>
      <c r="E7467" t="s">
        <v>334</v>
      </c>
      <c r="F7467" t="s">
        <v>335</v>
      </c>
      <c r="G7467" t="s">
        <v>336</v>
      </c>
      <c r="H7467" t="s">
        <v>48419</v>
      </c>
      <c r="I7467" t="s">
        <v>4815</v>
      </c>
    </row>
    <row r="7468" spans="1:9" x14ac:dyDescent="0.3">
      <c r="A7468" t="s">
        <v>14483</v>
      </c>
      <c r="B7468" t="s">
        <v>14484</v>
      </c>
      <c r="C7468" t="s">
        <v>14485</v>
      </c>
      <c r="D7468" t="s">
        <v>10830</v>
      </c>
      <c r="E7468" t="s">
        <v>1003</v>
      </c>
      <c r="F7468" t="s">
        <v>1004</v>
      </c>
      <c r="G7468" t="s">
        <v>780</v>
      </c>
      <c r="H7468" t="s">
        <v>49254</v>
      </c>
      <c r="I7468" t="s">
        <v>13898</v>
      </c>
    </row>
    <row r="7469" spans="1:9" x14ac:dyDescent="0.3">
      <c r="A7469" t="s">
        <v>67133</v>
      </c>
      <c r="B7469" t="s">
        <v>67134</v>
      </c>
      <c r="C7469" t="s">
        <v>67135</v>
      </c>
      <c r="D7469" t="s">
        <v>67136</v>
      </c>
      <c r="E7469" t="s">
        <v>108</v>
      </c>
      <c r="F7469" t="s">
        <v>68</v>
      </c>
      <c r="G7469" t="s">
        <v>69</v>
      </c>
      <c r="H7469" t="s">
        <v>67137</v>
      </c>
      <c r="I7469" t="s">
        <v>60379</v>
      </c>
    </row>
    <row r="7470" spans="1:9" x14ac:dyDescent="0.3">
      <c r="A7470" t="s">
        <v>1641</v>
      </c>
      <c r="B7470" t="s">
        <v>23160</v>
      </c>
      <c r="C7470" t="s">
        <v>55083</v>
      </c>
      <c r="D7470" t="s">
        <v>55084</v>
      </c>
      <c r="E7470" t="s">
        <v>7123</v>
      </c>
      <c r="F7470" t="s">
        <v>12</v>
      </c>
      <c r="G7470" t="s">
        <v>13</v>
      </c>
      <c r="H7470" t="s">
        <v>1645</v>
      </c>
      <c r="I7470" t="s">
        <v>11929</v>
      </c>
    </row>
    <row r="7471" spans="1:9" x14ac:dyDescent="0.3">
      <c r="A7471" t="s">
        <v>23211</v>
      </c>
      <c r="B7471" t="s">
        <v>23212</v>
      </c>
      <c r="C7471" t="s">
        <v>23213</v>
      </c>
      <c r="D7471" t="s">
        <v>23214</v>
      </c>
      <c r="E7471" t="s">
        <v>3989</v>
      </c>
      <c r="F7471" t="s">
        <v>424</v>
      </c>
      <c r="G7471" t="s">
        <v>425</v>
      </c>
      <c r="H7471" t="s">
        <v>23213</v>
      </c>
      <c r="I7471" t="s">
        <v>6404</v>
      </c>
    </row>
    <row r="7472" spans="1:9" x14ac:dyDescent="0.3">
      <c r="A7472" t="s">
        <v>63048</v>
      </c>
      <c r="B7472" t="s">
        <v>63049</v>
      </c>
      <c r="C7472" t="s">
        <v>63050</v>
      </c>
      <c r="D7472" t="s">
        <v>63051</v>
      </c>
      <c r="E7472" t="s">
        <v>190</v>
      </c>
      <c r="F7472" t="s">
        <v>191</v>
      </c>
      <c r="G7472" t="s">
        <v>192</v>
      </c>
      <c r="H7472" t="s">
        <v>63052</v>
      </c>
      <c r="I7472" t="s">
        <v>57258</v>
      </c>
    </row>
    <row r="7473" spans="1:9" x14ac:dyDescent="0.3">
      <c r="A7473" t="s">
        <v>60634</v>
      </c>
      <c r="B7473" t="s">
        <v>60635</v>
      </c>
      <c r="C7473" t="s">
        <v>14375</v>
      </c>
      <c r="D7473" t="s">
        <v>60636</v>
      </c>
      <c r="E7473" t="s">
        <v>1105</v>
      </c>
      <c r="F7473" t="s">
        <v>140</v>
      </c>
      <c r="G7473" t="s">
        <v>141</v>
      </c>
      <c r="H7473" t="s">
        <v>60637</v>
      </c>
      <c r="I7473" t="s">
        <v>60040</v>
      </c>
    </row>
    <row r="7474" spans="1:9" x14ac:dyDescent="0.3">
      <c r="A7474" t="s">
        <v>6348</v>
      </c>
      <c r="B7474" t="s">
        <v>26323</v>
      </c>
      <c r="C7474" t="s">
        <v>26324</v>
      </c>
      <c r="D7474" t="s">
        <v>26325</v>
      </c>
      <c r="E7474" t="s">
        <v>2501</v>
      </c>
      <c r="F7474" t="s">
        <v>2502</v>
      </c>
      <c r="G7474" t="s">
        <v>399</v>
      </c>
      <c r="H7474" t="s">
        <v>46293</v>
      </c>
      <c r="I7474" t="s">
        <v>133</v>
      </c>
    </row>
    <row r="7475" spans="1:9" x14ac:dyDescent="0.3">
      <c r="A7475" t="s">
        <v>29413</v>
      </c>
      <c r="B7475" t="s">
        <v>29533</v>
      </c>
      <c r="C7475" t="s">
        <v>29414</v>
      </c>
      <c r="D7475" t="s">
        <v>29415</v>
      </c>
      <c r="E7475" t="s">
        <v>3000</v>
      </c>
      <c r="F7475" t="s">
        <v>554</v>
      </c>
      <c r="G7475" t="s">
        <v>555</v>
      </c>
      <c r="H7475" t="s">
        <v>51483</v>
      </c>
      <c r="I7475" t="s">
        <v>109</v>
      </c>
    </row>
    <row r="7476" spans="1:9" x14ac:dyDescent="0.3">
      <c r="A7476" t="s">
        <v>9497</v>
      </c>
      <c r="B7476" t="s">
        <v>9498</v>
      </c>
      <c r="C7476" t="s">
        <v>9499</v>
      </c>
      <c r="D7476" t="s">
        <v>9500</v>
      </c>
      <c r="E7476" t="s">
        <v>3325</v>
      </c>
      <c r="F7476" t="s">
        <v>12</v>
      </c>
      <c r="G7476" t="s">
        <v>13</v>
      </c>
      <c r="H7476" t="s">
        <v>48154</v>
      </c>
      <c r="I7476" t="s">
        <v>5166</v>
      </c>
    </row>
    <row r="7477" spans="1:9" x14ac:dyDescent="0.3">
      <c r="A7477" t="s">
        <v>20735</v>
      </c>
      <c r="B7477" t="s">
        <v>20736</v>
      </c>
      <c r="C7477" t="s">
        <v>20737</v>
      </c>
      <c r="D7477" t="s">
        <v>17039</v>
      </c>
      <c r="E7477" t="s">
        <v>423</v>
      </c>
      <c r="F7477" t="s">
        <v>424</v>
      </c>
      <c r="G7477" t="s">
        <v>425</v>
      </c>
      <c r="H7477" t="s">
        <v>52724</v>
      </c>
      <c r="I7477" t="s">
        <v>9694</v>
      </c>
    </row>
    <row r="7478" spans="1:9" x14ac:dyDescent="0.3">
      <c r="A7478" t="s">
        <v>14366</v>
      </c>
      <c r="B7478" t="s">
        <v>14367</v>
      </c>
      <c r="C7478" t="s">
        <v>14368</v>
      </c>
      <c r="D7478" t="s">
        <v>14369</v>
      </c>
      <c r="E7478" t="s">
        <v>8659</v>
      </c>
      <c r="F7478" t="s">
        <v>8660</v>
      </c>
      <c r="G7478" t="s">
        <v>8661</v>
      </c>
      <c r="H7478" t="s">
        <v>53514</v>
      </c>
      <c r="I7478" t="s">
        <v>14370</v>
      </c>
    </row>
    <row r="7479" spans="1:9" x14ac:dyDescent="0.3">
      <c r="A7479" t="s">
        <v>8139</v>
      </c>
      <c r="B7479" t="s">
        <v>16873</v>
      </c>
      <c r="C7479" t="s">
        <v>8140</v>
      </c>
      <c r="D7479" t="s">
        <v>8141</v>
      </c>
      <c r="E7479" t="s">
        <v>2208</v>
      </c>
      <c r="F7479" t="s">
        <v>12</v>
      </c>
      <c r="G7479" t="s">
        <v>13</v>
      </c>
      <c r="H7479" t="s">
        <v>45963</v>
      </c>
      <c r="I7479" t="s">
        <v>4319</v>
      </c>
    </row>
    <row r="7480" spans="1:9" x14ac:dyDescent="0.3">
      <c r="A7480" t="s">
        <v>20609</v>
      </c>
      <c r="B7480" t="s">
        <v>20610</v>
      </c>
      <c r="C7480" t="s">
        <v>20611</v>
      </c>
      <c r="D7480" t="s">
        <v>20612</v>
      </c>
      <c r="E7480" t="s">
        <v>20613</v>
      </c>
      <c r="F7480" t="s">
        <v>20614</v>
      </c>
      <c r="G7480" t="s">
        <v>443</v>
      </c>
      <c r="H7480" t="s">
        <v>47592</v>
      </c>
      <c r="I7480" t="s">
        <v>4217</v>
      </c>
    </row>
    <row r="7481" spans="1:9" x14ac:dyDescent="0.3">
      <c r="A7481" t="s">
        <v>3799</v>
      </c>
      <c r="B7481" t="s">
        <v>18668</v>
      </c>
      <c r="C7481" t="s">
        <v>3800</v>
      </c>
      <c r="D7481" t="s">
        <v>3801</v>
      </c>
      <c r="E7481" t="s">
        <v>945</v>
      </c>
      <c r="F7481" t="s">
        <v>946</v>
      </c>
      <c r="G7481" t="s">
        <v>947</v>
      </c>
      <c r="H7481" t="s">
        <v>46507</v>
      </c>
      <c r="I7481" t="s">
        <v>18669</v>
      </c>
    </row>
    <row r="7482" spans="1:9" x14ac:dyDescent="0.3">
      <c r="A7482" t="s">
        <v>14707</v>
      </c>
      <c r="B7482" t="s">
        <v>29259</v>
      </c>
      <c r="C7482" t="s">
        <v>64166</v>
      </c>
      <c r="D7482" t="s">
        <v>64167</v>
      </c>
      <c r="E7482" t="s">
        <v>1299</v>
      </c>
      <c r="F7482" t="s">
        <v>68</v>
      </c>
      <c r="G7482" t="s">
        <v>69</v>
      </c>
      <c r="H7482" t="s">
        <v>14711</v>
      </c>
      <c r="I7482" t="s">
        <v>484</v>
      </c>
    </row>
    <row r="7483" spans="1:9" x14ac:dyDescent="0.3">
      <c r="A7483" t="s">
        <v>29817</v>
      </c>
      <c r="B7483" t="s">
        <v>29818</v>
      </c>
      <c r="C7483" t="s">
        <v>19876</v>
      </c>
      <c r="D7483" t="s">
        <v>19877</v>
      </c>
      <c r="E7483" t="s">
        <v>1159</v>
      </c>
      <c r="F7483" t="s">
        <v>554</v>
      </c>
      <c r="G7483" t="s">
        <v>555</v>
      </c>
      <c r="H7483" t="s">
        <v>48497</v>
      </c>
      <c r="I7483" t="s">
        <v>2889</v>
      </c>
    </row>
    <row r="7484" spans="1:9" x14ac:dyDescent="0.3">
      <c r="A7484" t="s">
        <v>67998</v>
      </c>
      <c r="B7484" t="s">
        <v>71507</v>
      </c>
      <c r="C7484" t="s">
        <v>71508</v>
      </c>
      <c r="D7484" t="s">
        <v>71506</v>
      </c>
      <c r="E7484" t="s">
        <v>7399</v>
      </c>
      <c r="F7484" t="s">
        <v>140</v>
      </c>
      <c r="G7484" t="s">
        <v>141</v>
      </c>
      <c r="H7484" t="s">
        <v>68001</v>
      </c>
      <c r="I7484" t="s">
        <v>64442</v>
      </c>
    </row>
    <row r="7485" spans="1:9" x14ac:dyDescent="0.3">
      <c r="A7485" t="s">
        <v>5074</v>
      </c>
      <c r="B7485" t="s">
        <v>5075</v>
      </c>
      <c r="C7485" t="s">
        <v>5076</v>
      </c>
      <c r="D7485" t="s">
        <v>5077</v>
      </c>
      <c r="E7485" t="s">
        <v>2593</v>
      </c>
      <c r="F7485" t="s">
        <v>2594</v>
      </c>
      <c r="G7485" t="s">
        <v>2595</v>
      </c>
      <c r="H7485" t="s">
        <v>48998</v>
      </c>
      <c r="I7485" t="s">
        <v>5078</v>
      </c>
    </row>
    <row r="7486" spans="1:9" x14ac:dyDescent="0.3">
      <c r="A7486" t="s">
        <v>65950</v>
      </c>
      <c r="B7486" t="s">
        <v>65951</v>
      </c>
      <c r="C7486" t="s">
        <v>65952</v>
      </c>
      <c r="D7486" t="s">
        <v>65953</v>
      </c>
      <c r="E7486" t="s">
        <v>1702</v>
      </c>
      <c r="F7486" t="s">
        <v>1703</v>
      </c>
      <c r="G7486" t="s">
        <v>443</v>
      </c>
      <c r="H7486" t="s">
        <v>65954</v>
      </c>
      <c r="I7486" t="s">
        <v>65219</v>
      </c>
    </row>
    <row r="7487" spans="1:9" x14ac:dyDescent="0.3">
      <c r="A7487" t="s">
        <v>2607</v>
      </c>
      <c r="B7487" t="s">
        <v>31264</v>
      </c>
      <c r="C7487" t="s">
        <v>31265</v>
      </c>
      <c r="D7487" t="s">
        <v>29518</v>
      </c>
      <c r="E7487" t="s">
        <v>4198</v>
      </c>
      <c r="F7487" t="s">
        <v>12</v>
      </c>
      <c r="G7487" t="s">
        <v>13</v>
      </c>
      <c r="H7487" t="s">
        <v>2608</v>
      </c>
      <c r="I7487" t="s">
        <v>2634</v>
      </c>
    </row>
    <row r="7488" spans="1:9" x14ac:dyDescent="0.3">
      <c r="A7488" t="s">
        <v>23343</v>
      </c>
      <c r="B7488" t="s">
        <v>23344</v>
      </c>
      <c r="C7488" t="s">
        <v>23345</v>
      </c>
      <c r="D7488" t="s">
        <v>12686</v>
      </c>
      <c r="E7488" t="s">
        <v>584</v>
      </c>
      <c r="F7488" t="s">
        <v>585</v>
      </c>
      <c r="G7488" t="s">
        <v>586</v>
      </c>
      <c r="H7488" t="s">
        <v>23346</v>
      </c>
      <c r="I7488" t="s">
        <v>23347</v>
      </c>
    </row>
    <row r="7489" spans="1:9" x14ac:dyDescent="0.3">
      <c r="A7489" t="s">
        <v>22880</v>
      </c>
      <c r="B7489" t="s">
        <v>30014</v>
      </c>
      <c r="C7489" t="s">
        <v>22881</v>
      </c>
      <c r="D7489" t="s">
        <v>22882</v>
      </c>
      <c r="E7489" t="s">
        <v>22258</v>
      </c>
      <c r="F7489" t="s">
        <v>554</v>
      </c>
      <c r="G7489" t="s">
        <v>555</v>
      </c>
      <c r="H7489" t="s">
        <v>49617</v>
      </c>
      <c r="I7489" t="s">
        <v>109</v>
      </c>
    </row>
    <row r="7490" spans="1:9" x14ac:dyDescent="0.3">
      <c r="A7490" t="s">
        <v>22169</v>
      </c>
      <c r="B7490" t="s">
        <v>22170</v>
      </c>
      <c r="C7490" t="s">
        <v>22171</v>
      </c>
      <c r="D7490" t="s">
        <v>22172</v>
      </c>
      <c r="E7490" t="s">
        <v>7970</v>
      </c>
      <c r="F7490" t="s">
        <v>7971</v>
      </c>
      <c r="G7490" t="s">
        <v>2558</v>
      </c>
      <c r="H7490" t="s">
        <v>53499</v>
      </c>
      <c r="I7490" t="s">
        <v>921</v>
      </c>
    </row>
    <row r="7491" spans="1:9" x14ac:dyDescent="0.3">
      <c r="A7491" t="s">
        <v>25631</v>
      </c>
      <c r="B7491" t="s">
        <v>25632</v>
      </c>
      <c r="C7491" t="s">
        <v>25633</v>
      </c>
      <c r="D7491" t="s">
        <v>25634</v>
      </c>
      <c r="E7491" t="s">
        <v>698</v>
      </c>
      <c r="F7491" t="s">
        <v>15</v>
      </c>
      <c r="G7491" t="s">
        <v>16</v>
      </c>
      <c r="H7491" t="s">
        <v>48345</v>
      </c>
      <c r="I7491" t="s">
        <v>1279</v>
      </c>
    </row>
    <row r="7492" spans="1:9" x14ac:dyDescent="0.3">
      <c r="A7492" t="s">
        <v>19292</v>
      </c>
      <c r="B7492" t="s">
        <v>56312</v>
      </c>
      <c r="C7492" t="s">
        <v>56313</v>
      </c>
      <c r="D7492" t="s">
        <v>56314</v>
      </c>
      <c r="E7492" t="s">
        <v>4669</v>
      </c>
      <c r="F7492" t="s">
        <v>161</v>
      </c>
      <c r="G7492" t="s">
        <v>162</v>
      </c>
      <c r="H7492" t="s">
        <v>47088</v>
      </c>
      <c r="I7492" t="s">
        <v>54805</v>
      </c>
    </row>
    <row r="7493" spans="1:9" x14ac:dyDescent="0.3">
      <c r="A7493" t="s">
        <v>8622</v>
      </c>
      <c r="B7493" t="s">
        <v>8623</v>
      </c>
      <c r="C7493" t="s">
        <v>8624</v>
      </c>
      <c r="D7493" t="s">
        <v>8625</v>
      </c>
      <c r="E7493" t="s">
        <v>1036</v>
      </c>
      <c r="F7493" t="s">
        <v>12</v>
      </c>
      <c r="G7493" t="s">
        <v>13</v>
      </c>
      <c r="H7493" t="s">
        <v>48498</v>
      </c>
      <c r="I7493" t="s">
        <v>2164</v>
      </c>
    </row>
    <row r="7494" spans="1:9" x14ac:dyDescent="0.3">
      <c r="A7494" t="s">
        <v>64947</v>
      </c>
      <c r="B7494" t="s">
        <v>64948</v>
      </c>
      <c r="C7494" t="s">
        <v>64949</v>
      </c>
      <c r="D7494" t="s">
        <v>64950</v>
      </c>
      <c r="E7494" t="s">
        <v>307</v>
      </c>
      <c r="F7494" t="s">
        <v>140</v>
      </c>
      <c r="G7494" t="s">
        <v>141</v>
      </c>
      <c r="H7494" t="s">
        <v>64951</v>
      </c>
      <c r="I7494" t="s">
        <v>58364</v>
      </c>
    </row>
    <row r="7495" spans="1:9" x14ac:dyDescent="0.3">
      <c r="A7495" t="s">
        <v>11732</v>
      </c>
      <c r="B7495" t="s">
        <v>18678</v>
      </c>
      <c r="C7495" t="s">
        <v>18679</v>
      </c>
      <c r="D7495" t="s">
        <v>18680</v>
      </c>
      <c r="E7495" t="s">
        <v>4260</v>
      </c>
      <c r="F7495" t="s">
        <v>4261</v>
      </c>
      <c r="G7495" t="s">
        <v>1113</v>
      </c>
      <c r="H7495" t="s">
        <v>51740</v>
      </c>
      <c r="I7495" t="s">
        <v>1104</v>
      </c>
    </row>
    <row r="7496" spans="1:9" x14ac:dyDescent="0.3">
      <c r="A7496" t="s">
        <v>23873</v>
      </c>
      <c r="B7496" t="s">
        <v>23874</v>
      </c>
      <c r="C7496" t="s">
        <v>23875</v>
      </c>
      <c r="D7496" t="s">
        <v>23876</v>
      </c>
      <c r="E7496" t="s">
        <v>371</v>
      </c>
      <c r="F7496" t="s">
        <v>372</v>
      </c>
      <c r="G7496" t="s">
        <v>373</v>
      </c>
      <c r="H7496" t="s">
        <v>48999</v>
      </c>
      <c r="I7496" t="s">
        <v>109</v>
      </c>
    </row>
    <row r="7497" spans="1:9" x14ac:dyDescent="0.3">
      <c r="A7497" t="s">
        <v>59014</v>
      </c>
      <c r="B7497" t="s">
        <v>59015</v>
      </c>
      <c r="C7497" t="s">
        <v>59016</v>
      </c>
      <c r="D7497" t="s">
        <v>59017</v>
      </c>
      <c r="E7497" t="s">
        <v>1533</v>
      </c>
      <c r="F7497" t="s">
        <v>1351</v>
      </c>
      <c r="G7497" t="s">
        <v>1352</v>
      </c>
      <c r="H7497" t="s">
        <v>59018</v>
      </c>
      <c r="I7497" t="s">
        <v>56193</v>
      </c>
    </row>
    <row r="7498" spans="1:9" x14ac:dyDescent="0.3">
      <c r="A7498" t="s">
        <v>70506</v>
      </c>
      <c r="B7498" t="s">
        <v>70507</v>
      </c>
      <c r="C7498" t="s">
        <v>70508</v>
      </c>
      <c r="D7498" t="s">
        <v>70509</v>
      </c>
      <c r="E7498" t="s">
        <v>334</v>
      </c>
      <c r="F7498" t="s">
        <v>335</v>
      </c>
      <c r="G7498" t="s">
        <v>336</v>
      </c>
      <c r="H7498" t="s">
        <v>70510</v>
      </c>
      <c r="I7498" t="s">
        <v>63533</v>
      </c>
    </row>
    <row r="7499" spans="1:9" x14ac:dyDescent="0.3">
      <c r="A7499" t="s">
        <v>31774</v>
      </c>
      <c r="B7499" t="s">
        <v>31775</v>
      </c>
      <c r="C7499" t="s">
        <v>31776</v>
      </c>
      <c r="D7499" t="s">
        <v>31777</v>
      </c>
      <c r="E7499" t="s">
        <v>320</v>
      </c>
      <c r="F7499" t="s">
        <v>321</v>
      </c>
      <c r="G7499" t="s">
        <v>61</v>
      </c>
      <c r="H7499" t="s">
        <v>48499</v>
      </c>
      <c r="I7499" t="s">
        <v>11099</v>
      </c>
    </row>
    <row r="7500" spans="1:9" x14ac:dyDescent="0.3">
      <c r="A7500" t="s">
        <v>55267</v>
      </c>
      <c r="B7500" t="s">
        <v>55268</v>
      </c>
      <c r="C7500" t="s">
        <v>55269</v>
      </c>
      <c r="D7500" t="s">
        <v>55270</v>
      </c>
      <c r="E7500" t="s">
        <v>1704</v>
      </c>
      <c r="F7500" t="s">
        <v>1705</v>
      </c>
      <c r="G7500" t="s">
        <v>480</v>
      </c>
      <c r="H7500" t="s">
        <v>55271</v>
      </c>
      <c r="I7500" t="s">
        <v>54435</v>
      </c>
    </row>
    <row r="7501" spans="1:9" x14ac:dyDescent="0.3">
      <c r="A7501" t="s">
        <v>11488</v>
      </c>
      <c r="B7501" t="s">
        <v>11489</v>
      </c>
      <c r="C7501" t="s">
        <v>11490</v>
      </c>
      <c r="D7501" t="s">
        <v>11491</v>
      </c>
      <c r="E7501" t="s">
        <v>1897</v>
      </c>
      <c r="F7501" t="s">
        <v>15</v>
      </c>
      <c r="G7501" t="s">
        <v>16</v>
      </c>
      <c r="H7501" t="s">
        <v>48411</v>
      </c>
      <c r="I7501" t="s">
        <v>11492</v>
      </c>
    </row>
    <row r="7502" spans="1:9" x14ac:dyDescent="0.3">
      <c r="A7502" t="s">
        <v>57319</v>
      </c>
      <c r="B7502" t="s">
        <v>57320</v>
      </c>
      <c r="C7502" t="s">
        <v>57321</v>
      </c>
      <c r="D7502" t="s">
        <v>57322</v>
      </c>
      <c r="E7502" t="s">
        <v>2318</v>
      </c>
      <c r="F7502" t="s">
        <v>2319</v>
      </c>
      <c r="G7502" t="s">
        <v>2320</v>
      </c>
      <c r="H7502" t="s">
        <v>57323</v>
      </c>
      <c r="I7502" t="s">
        <v>55101</v>
      </c>
    </row>
    <row r="7503" spans="1:9" x14ac:dyDescent="0.3">
      <c r="A7503" t="s">
        <v>61786</v>
      </c>
      <c r="B7503" t="s">
        <v>61787</v>
      </c>
      <c r="C7503" t="s">
        <v>19694</v>
      </c>
      <c r="D7503" t="s">
        <v>61788</v>
      </c>
      <c r="E7503" t="s">
        <v>2946</v>
      </c>
      <c r="F7503" t="s">
        <v>2203</v>
      </c>
      <c r="G7503" t="s">
        <v>1847</v>
      </c>
      <c r="H7503" t="s">
        <v>61789</v>
      </c>
      <c r="I7503" t="s">
        <v>58993</v>
      </c>
    </row>
    <row r="7504" spans="1:9" x14ac:dyDescent="0.3">
      <c r="A7504" t="s">
        <v>70511</v>
      </c>
      <c r="B7504" t="s">
        <v>70512</v>
      </c>
      <c r="C7504" t="s">
        <v>70513</v>
      </c>
      <c r="D7504" t="s">
        <v>70514</v>
      </c>
      <c r="E7504" t="s">
        <v>739</v>
      </c>
      <c r="F7504" t="s">
        <v>740</v>
      </c>
      <c r="G7504" t="s">
        <v>741</v>
      </c>
      <c r="H7504" t="s">
        <v>70513</v>
      </c>
      <c r="I7504" t="s">
        <v>63001</v>
      </c>
    </row>
    <row r="7505" spans="1:10" x14ac:dyDescent="0.3">
      <c r="A7505" t="s">
        <v>7618</v>
      </c>
      <c r="B7505" t="s">
        <v>23982</v>
      </c>
      <c r="C7505" t="s">
        <v>23983</v>
      </c>
      <c r="D7505" t="s">
        <v>15291</v>
      </c>
      <c r="E7505" t="s">
        <v>3551</v>
      </c>
      <c r="F7505" t="s">
        <v>12</v>
      </c>
      <c r="G7505" t="s">
        <v>13</v>
      </c>
      <c r="H7505" t="s">
        <v>46944</v>
      </c>
      <c r="I7505" t="s">
        <v>3006</v>
      </c>
    </row>
    <row r="7506" spans="1:10" x14ac:dyDescent="0.3">
      <c r="A7506" t="s">
        <v>20674</v>
      </c>
      <c r="B7506" t="s">
        <v>20675</v>
      </c>
      <c r="C7506" t="s">
        <v>20676</v>
      </c>
      <c r="D7506" t="s">
        <v>20677</v>
      </c>
      <c r="E7506" t="s">
        <v>276</v>
      </c>
      <c r="F7506" t="s">
        <v>277</v>
      </c>
      <c r="G7506" t="s">
        <v>278</v>
      </c>
      <c r="H7506" t="s">
        <v>49631</v>
      </c>
      <c r="I7506" t="s">
        <v>3870</v>
      </c>
    </row>
    <row r="7507" spans="1:10" x14ac:dyDescent="0.3">
      <c r="A7507" t="s">
        <v>1267</v>
      </c>
      <c r="B7507" t="s">
        <v>27367</v>
      </c>
      <c r="C7507" t="s">
        <v>27368</v>
      </c>
      <c r="D7507" t="s">
        <v>8431</v>
      </c>
      <c r="E7507" t="s">
        <v>323</v>
      </c>
      <c r="F7507" t="s">
        <v>324</v>
      </c>
      <c r="G7507" t="s">
        <v>325</v>
      </c>
      <c r="H7507" t="s">
        <v>1271</v>
      </c>
      <c r="I7507" t="s">
        <v>949</v>
      </c>
    </row>
    <row r="7508" spans="1:10" x14ac:dyDescent="0.3">
      <c r="A7508" t="s">
        <v>28012</v>
      </c>
      <c r="B7508" t="s">
        <v>28013</v>
      </c>
      <c r="C7508" t="s">
        <v>28014</v>
      </c>
      <c r="D7508" t="s">
        <v>28015</v>
      </c>
      <c r="E7508" t="s">
        <v>9201</v>
      </c>
      <c r="F7508" t="s">
        <v>9202</v>
      </c>
      <c r="G7508" t="s">
        <v>2733</v>
      </c>
      <c r="H7508" t="s">
        <v>52726</v>
      </c>
      <c r="I7508" t="s">
        <v>275</v>
      </c>
    </row>
    <row r="7509" spans="1:10" x14ac:dyDescent="0.3">
      <c r="A7509" t="s">
        <v>14892</v>
      </c>
      <c r="B7509" t="s">
        <v>14893</v>
      </c>
      <c r="C7509" t="s">
        <v>14894</v>
      </c>
      <c r="D7509" t="s">
        <v>14895</v>
      </c>
      <c r="E7509" t="s">
        <v>1445</v>
      </c>
      <c r="F7509" t="s">
        <v>140</v>
      </c>
      <c r="G7509" t="s">
        <v>141</v>
      </c>
      <c r="H7509" t="s">
        <v>49644</v>
      </c>
      <c r="I7509" t="s">
        <v>3549</v>
      </c>
    </row>
    <row r="7510" spans="1:10" x14ac:dyDescent="0.3">
      <c r="A7510" t="s">
        <v>7039</v>
      </c>
      <c r="B7510" t="s">
        <v>14693</v>
      </c>
      <c r="C7510" t="s">
        <v>7040</v>
      </c>
      <c r="D7510" t="s">
        <v>7041</v>
      </c>
      <c r="E7510" t="s">
        <v>32</v>
      </c>
      <c r="F7510" t="s">
        <v>12</v>
      </c>
      <c r="G7510" t="s">
        <v>13</v>
      </c>
      <c r="H7510" t="s">
        <v>47599</v>
      </c>
      <c r="I7510" t="s">
        <v>14694</v>
      </c>
    </row>
    <row r="7511" spans="1:10" x14ac:dyDescent="0.3">
      <c r="A7511" t="s">
        <v>63921</v>
      </c>
      <c r="B7511" t="s">
        <v>63922</v>
      </c>
      <c r="C7511" t="s">
        <v>63923</v>
      </c>
      <c r="D7511" t="s">
        <v>63924</v>
      </c>
      <c r="E7511" t="s">
        <v>276</v>
      </c>
      <c r="F7511" t="s">
        <v>277</v>
      </c>
      <c r="G7511" t="s">
        <v>278</v>
      </c>
      <c r="H7511" t="s">
        <v>63925</v>
      </c>
      <c r="I7511" t="s">
        <v>57027</v>
      </c>
    </row>
    <row r="7512" spans="1:10" x14ac:dyDescent="0.3">
      <c r="A7512" t="s">
        <v>23177</v>
      </c>
      <c r="B7512" t="s">
        <v>23178</v>
      </c>
      <c r="C7512" t="s">
        <v>23179</v>
      </c>
      <c r="D7512" t="s">
        <v>2908</v>
      </c>
      <c r="E7512" t="s">
        <v>606</v>
      </c>
      <c r="F7512" t="s">
        <v>554</v>
      </c>
      <c r="G7512" t="s">
        <v>555</v>
      </c>
      <c r="H7512" t="s">
        <v>48266</v>
      </c>
      <c r="I7512" t="s">
        <v>10064</v>
      </c>
    </row>
    <row r="7513" spans="1:10" x14ac:dyDescent="0.3">
      <c r="A7513" t="s">
        <v>6685</v>
      </c>
      <c r="B7513" t="s">
        <v>26682</v>
      </c>
      <c r="C7513" t="s">
        <v>26683</v>
      </c>
      <c r="D7513" t="s">
        <v>26684</v>
      </c>
      <c r="E7513" t="s">
        <v>4363</v>
      </c>
      <c r="F7513" t="s">
        <v>277</v>
      </c>
      <c r="G7513" t="s">
        <v>278</v>
      </c>
      <c r="H7513" t="s">
        <v>6689</v>
      </c>
      <c r="I7513" t="s">
        <v>1768</v>
      </c>
    </row>
    <row r="7514" spans="1:10" x14ac:dyDescent="0.3">
      <c r="A7514" t="s">
        <v>16319</v>
      </c>
      <c r="B7514" t="s">
        <v>31326</v>
      </c>
      <c r="C7514" t="s">
        <v>31327</v>
      </c>
      <c r="D7514" t="s">
        <v>12620</v>
      </c>
      <c r="E7514" t="s">
        <v>732</v>
      </c>
      <c r="F7514" t="s">
        <v>733</v>
      </c>
      <c r="G7514" t="s">
        <v>734</v>
      </c>
      <c r="H7514" t="s">
        <v>46020</v>
      </c>
      <c r="I7514" t="s">
        <v>1008</v>
      </c>
    </row>
    <row r="7515" spans="1:10" x14ac:dyDescent="0.3">
      <c r="A7515" t="s">
        <v>71780</v>
      </c>
      <c r="B7515" t="s">
        <v>71781</v>
      </c>
      <c r="C7515" t="s">
        <v>71782</v>
      </c>
      <c r="D7515" t="s">
        <v>71783</v>
      </c>
      <c r="E7515" t="s">
        <v>1616</v>
      </c>
      <c r="F7515" t="s">
        <v>1617</v>
      </c>
      <c r="G7515" t="s">
        <v>593</v>
      </c>
      <c r="H7515" t="s">
        <v>71782</v>
      </c>
      <c r="I7515" t="s">
        <v>71463</v>
      </c>
      <c r="J7515" t="s">
        <v>71784</v>
      </c>
    </row>
    <row r="7516" spans="1:10" x14ac:dyDescent="0.3">
      <c r="A7516" t="s">
        <v>60724</v>
      </c>
      <c r="B7516" t="s">
        <v>60725</v>
      </c>
      <c r="C7516" t="s">
        <v>60726</v>
      </c>
      <c r="D7516" t="s">
        <v>60727</v>
      </c>
      <c r="E7516" t="s">
        <v>276</v>
      </c>
      <c r="F7516" t="s">
        <v>277</v>
      </c>
      <c r="G7516" t="s">
        <v>278</v>
      </c>
      <c r="H7516" t="s">
        <v>60728</v>
      </c>
      <c r="I7516" t="s">
        <v>59196</v>
      </c>
    </row>
    <row r="7517" spans="1:10" x14ac:dyDescent="0.3">
      <c r="A7517" t="s">
        <v>26004</v>
      </c>
      <c r="B7517" t="s">
        <v>26005</v>
      </c>
      <c r="C7517" t="s">
        <v>26006</v>
      </c>
      <c r="D7517" t="s">
        <v>26007</v>
      </c>
      <c r="E7517" t="s">
        <v>1333</v>
      </c>
      <c r="F7517" t="s">
        <v>1334</v>
      </c>
      <c r="G7517" t="s">
        <v>862</v>
      </c>
      <c r="H7517" t="s">
        <v>48336</v>
      </c>
      <c r="I7517" t="s">
        <v>2062</v>
      </c>
    </row>
    <row r="7518" spans="1:10" x14ac:dyDescent="0.3">
      <c r="A7518" t="s">
        <v>69640</v>
      </c>
      <c r="B7518" t="s">
        <v>69641</v>
      </c>
      <c r="C7518" t="s">
        <v>69642</v>
      </c>
      <c r="D7518" t="s">
        <v>69643</v>
      </c>
      <c r="E7518" t="s">
        <v>667</v>
      </c>
      <c r="F7518" t="s">
        <v>12</v>
      </c>
      <c r="G7518" t="s">
        <v>13</v>
      </c>
      <c r="H7518" t="s">
        <v>69644</v>
      </c>
      <c r="I7518" t="s">
        <v>68781</v>
      </c>
    </row>
    <row r="7519" spans="1:10" x14ac:dyDescent="0.3">
      <c r="A7519" t="s">
        <v>23966</v>
      </c>
      <c r="B7519" t="s">
        <v>31132</v>
      </c>
      <c r="C7519" t="s">
        <v>28677</v>
      </c>
      <c r="D7519" t="s">
        <v>28678</v>
      </c>
      <c r="E7519" t="s">
        <v>5057</v>
      </c>
      <c r="F7519" t="s">
        <v>68</v>
      </c>
      <c r="G7519" t="s">
        <v>69</v>
      </c>
      <c r="H7519" t="s">
        <v>47235</v>
      </c>
      <c r="I7519" t="s">
        <v>848</v>
      </c>
    </row>
    <row r="7520" spans="1:10" x14ac:dyDescent="0.3">
      <c r="A7520" t="s">
        <v>14702</v>
      </c>
      <c r="B7520" t="s">
        <v>14703</v>
      </c>
      <c r="C7520" t="s">
        <v>9837</v>
      </c>
      <c r="D7520" t="s">
        <v>9838</v>
      </c>
      <c r="E7520" t="s">
        <v>1762</v>
      </c>
      <c r="F7520" t="s">
        <v>12</v>
      </c>
      <c r="G7520" t="s">
        <v>13</v>
      </c>
      <c r="H7520" t="s">
        <v>46373</v>
      </c>
      <c r="I7520" t="s">
        <v>11453</v>
      </c>
    </row>
    <row r="7521" spans="1:9" x14ac:dyDescent="0.3">
      <c r="A7521" t="s">
        <v>13809</v>
      </c>
      <c r="B7521" t="s">
        <v>30747</v>
      </c>
      <c r="C7521" t="s">
        <v>23228</v>
      </c>
      <c r="D7521" t="s">
        <v>23229</v>
      </c>
      <c r="E7521" t="s">
        <v>23230</v>
      </c>
      <c r="F7521" t="s">
        <v>23231</v>
      </c>
      <c r="G7521" t="s">
        <v>399</v>
      </c>
      <c r="H7521" t="s">
        <v>55898</v>
      </c>
      <c r="I7521" t="s">
        <v>245</v>
      </c>
    </row>
    <row r="7522" spans="1:9" x14ac:dyDescent="0.3">
      <c r="A7522" t="s">
        <v>4505</v>
      </c>
      <c r="B7522" t="s">
        <v>4506</v>
      </c>
      <c r="C7522" t="s">
        <v>4507</v>
      </c>
      <c r="D7522" t="s">
        <v>4508</v>
      </c>
      <c r="E7522" t="s">
        <v>498</v>
      </c>
      <c r="F7522" t="s">
        <v>499</v>
      </c>
      <c r="G7522" t="s">
        <v>500</v>
      </c>
      <c r="H7522" t="s">
        <v>54649</v>
      </c>
      <c r="I7522" t="s">
        <v>4509</v>
      </c>
    </row>
    <row r="7523" spans="1:9" x14ac:dyDescent="0.3">
      <c r="A7523" t="s">
        <v>46181</v>
      </c>
      <c r="B7523" t="s">
        <v>46182</v>
      </c>
      <c r="C7523" t="s">
        <v>46183</v>
      </c>
      <c r="D7523" t="s">
        <v>46184</v>
      </c>
      <c r="E7523" t="s">
        <v>1585</v>
      </c>
      <c r="F7523" t="s">
        <v>1586</v>
      </c>
      <c r="G7523" t="s">
        <v>1587</v>
      </c>
      <c r="H7523" t="s">
        <v>46185</v>
      </c>
      <c r="I7523" t="s">
        <v>46137</v>
      </c>
    </row>
    <row r="7524" spans="1:9" x14ac:dyDescent="0.3">
      <c r="A7524" t="s">
        <v>22599</v>
      </c>
      <c r="B7524" t="s">
        <v>30640</v>
      </c>
      <c r="C7524" t="s">
        <v>22600</v>
      </c>
      <c r="D7524" t="s">
        <v>22601</v>
      </c>
      <c r="E7524" t="s">
        <v>5234</v>
      </c>
      <c r="F7524" t="s">
        <v>12</v>
      </c>
      <c r="G7524" t="s">
        <v>13</v>
      </c>
      <c r="H7524" t="s">
        <v>49834</v>
      </c>
      <c r="I7524" t="s">
        <v>109</v>
      </c>
    </row>
    <row r="7525" spans="1:9" x14ac:dyDescent="0.3">
      <c r="A7525" t="s">
        <v>11341</v>
      </c>
      <c r="B7525" t="s">
        <v>29876</v>
      </c>
      <c r="C7525" t="s">
        <v>11342</v>
      </c>
      <c r="D7525" t="s">
        <v>11343</v>
      </c>
      <c r="E7525" t="s">
        <v>11344</v>
      </c>
      <c r="F7525" t="s">
        <v>68</v>
      </c>
      <c r="G7525" t="s">
        <v>69</v>
      </c>
      <c r="H7525" t="s">
        <v>49746</v>
      </c>
      <c r="I7525" t="s">
        <v>109</v>
      </c>
    </row>
    <row r="7526" spans="1:9" x14ac:dyDescent="0.3">
      <c r="A7526" t="s">
        <v>37</v>
      </c>
      <c r="B7526" t="s">
        <v>23711</v>
      </c>
      <c r="C7526" t="s">
        <v>20471</v>
      </c>
      <c r="D7526" t="s">
        <v>1800</v>
      </c>
      <c r="E7526" t="s">
        <v>1797</v>
      </c>
      <c r="F7526" t="s">
        <v>15</v>
      </c>
      <c r="G7526" t="s">
        <v>16</v>
      </c>
      <c r="H7526" t="s">
        <v>46779</v>
      </c>
      <c r="I7526" t="s">
        <v>2765</v>
      </c>
    </row>
    <row r="7527" spans="1:9" x14ac:dyDescent="0.3">
      <c r="A7527" t="s">
        <v>58576</v>
      </c>
      <c r="B7527" t="s">
        <v>58577</v>
      </c>
      <c r="C7527" t="s">
        <v>58578</v>
      </c>
      <c r="D7527" t="s">
        <v>58579</v>
      </c>
      <c r="E7527" t="s">
        <v>2054</v>
      </c>
      <c r="F7527" t="s">
        <v>12</v>
      </c>
      <c r="G7527" t="s">
        <v>13</v>
      </c>
      <c r="H7527" t="s">
        <v>58580</v>
      </c>
      <c r="I7527" t="s">
        <v>54570</v>
      </c>
    </row>
    <row r="7528" spans="1:9" x14ac:dyDescent="0.3">
      <c r="A7528" t="s">
        <v>1156</v>
      </c>
      <c r="B7528" t="s">
        <v>26481</v>
      </c>
      <c r="C7528" t="s">
        <v>51637</v>
      </c>
      <c r="D7528" t="s">
        <v>944</v>
      </c>
      <c r="E7528" t="s">
        <v>945</v>
      </c>
      <c r="F7528" t="s">
        <v>946</v>
      </c>
      <c r="G7528" t="s">
        <v>947</v>
      </c>
      <c r="H7528" t="s">
        <v>1157</v>
      </c>
      <c r="I7528" t="s">
        <v>949</v>
      </c>
    </row>
    <row r="7529" spans="1:9" x14ac:dyDescent="0.3">
      <c r="A7529" t="s">
        <v>21720</v>
      </c>
      <c r="B7529" t="s">
        <v>21721</v>
      </c>
      <c r="C7529" t="s">
        <v>70515</v>
      </c>
      <c r="D7529" t="s">
        <v>7321</v>
      </c>
      <c r="E7529" t="s">
        <v>4273</v>
      </c>
      <c r="F7529" t="s">
        <v>1135</v>
      </c>
      <c r="G7529" t="s">
        <v>1136</v>
      </c>
      <c r="H7529" t="s">
        <v>55283</v>
      </c>
      <c r="I7529" t="s">
        <v>10132</v>
      </c>
    </row>
    <row r="7530" spans="1:9" x14ac:dyDescent="0.3">
      <c r="A7530" t="s">
        <v>68113</v>
      </c>
      <c r="B7530" t="s">
        <v>68114</v>
      </c>
      <c r="C7530" t="s">
        <v>24135</v>
      </c>
      <c r="D7530" t="s">
        <v>71411</v>
      </c>
      <c r="E7530" t="s">
        <v>527</v>
      </c>
      <c r="F7530" t="s">
        <v>528</v>
      </c>
      <c r="G7530" t="s">
        <v>529</v>
      </c>
      <c r="H7530" t="s">
        <v>68115</v>
      </c>
      <c r="I7530" t="s">
        <v>67343</v>
      </c>
    </row>
    <row r="7531" spans="1:9" x14ac:dyDescent="0.3">
      <c r="A7531" t="s">
        <v>22946</v>
      </c>
      <c r="B7531" t="s">
        <v>22947</v>
      </c>
      <c r="C7531" t="s">
        <v>22948</v>
      </c>
      <c r="D7531" t="s">
        <v>22949</v>
      </c>
      <c r="E7531" t="s">
        <v>4663</v>
      </c>
      <c r="F7531" t="s">
        <v>4664</v>
      </c>
      <c r="G7531" t="s">
        <v>1923</v>
      </c>
      <c r="H7531" t="s">
        <v>51410</v>
      </c>
      <c r="I7531" t="s">
        <v>109</v>
      </c>
    </row>
    <row r="7532" spans="1:9" x14ac:dyDescent="0.3">
      <c r="A7532" t="s">
        <v>53951</v>
      </c>
      <c r="B7532" t="s">
        <v>53952</v>
      </c>
      <c r="C7532" t="s">
        <v>53953</v>
      </c>
      <c r="D7532" t="s">
        <v>53954</v>
      </c>
      <c r="E7532" t="s">
        <v>498</v>
      </c>
      <c r="F7532" t="s">
        <v>499</v>
      </c>
      <c r="G7532" t="s">
        <v>500</v>
      </c>
      <c r="H7532" t="s">
        <v>53955</v>
      </c>
      <c r="I7532" t="s">
        <v>53379</v>
      </c>
    </row>
    <row r="7533" spans="1:9" x14ac:dyDescent="0.3">
      <c r="A7533" t="s">
        <v>66860</v>
      </c>
      <c r="B7533" t="s">
        <v>66861</v>
      </c>
      <c r="C7533" t="s">
        <v>66862</v>
      </c>
      <c r="D7533" t="s">
        <v>66863</v>
      </c>
      <c r="E7533" t="s">
        <v>10106</v>
      </c>
      <c r="F7533" t="s">
        <v>335</v>
      </c>
      <c r="G7533" t="s">
        <v>336</v>
      </c>
      <c r="H7533" t="s">
        <v>66864</v>
      </c>
      <c r="I7533" t="s">
        <v>65637</v>
      </c>
    </row>
    <row r="7534" spans="1:9" x14ac:dyDescent="0.3">
      <c r="A7534" t="s">
        <v>29557</v>
      </c>
      <c r="B7534" t="s">
        <v>29558</v>
      </c>
      <c r="C7534" t="s">
        <v>29559</v>
      </c>
      <c r="D7534" t="s">
        <v>3431</v>
      </c>
      <c r="E7534" t="s">
        <v>606</v>
      </c>
      <c r="F7534" t="s">
        <v>554</v>
      </c>
      <c r="G7534" t="s">
        <v>555</v>
      </c>
      <c r="H7534" t="s">
        <v>48502</v>
      </c>
      <c r="I7534" t="s">
        <v>2424</v>
      </c>
    </row>
    <row r="7535" spans="1:9" x14ac:dyDescent="0.3">
      <c r="A7535" t="s">
        <v>4193</v>
      </c>
      <c r="B7535" t="s">
        <v>7195</v>
      </c>
      <c r="C7535" t="s">
        <v>7196</v>
      </c>
      <c r="D7535" t="s">
        <v>7197</v>
      </c>
      <c r="E7535" t="s">
        <v>1762</v>
      </c>
      <c r="F7535" t="s">
        <v>12</v>
      </c>
      <c r="G7535" t="s">
        <v>13</v>
      </c>
      <c r="H7535" t="s">
        <v>48393</v>
      </c>
      <c r="I7535" t="s">
        <v>7198</v>
      </c>
    </row>
    <row r="7536" spans="1:9" x14ac:dyDescent="0.3">
      <c r="A7536" t="s">
        <v>20615</v>
      </c>
      <c r="B7536" t="s">
        <v>20616</v>
      </c>
      <c r="C7536" t="s">
        <v>20617</v>
      </c>
      <c r="D7536" t="s">
        <v>19814</v>
      </c>
      <c r="E7536" t="s">
        <v>1817</v>
      </c>
      <c r="F7536" t="s">
        <v>1818</v>
      </c>
      <c r="G7536" t="s">
        <v>509</v>
      </c>
      <c r="H7536" t="s">
        <v>51796</v>
      </c>
      <c r="I7536" t="s">
        <v>1446</v>
      </c>
    </row>
    <row r="7537" spans="1:10" x14ac:dyDescent="0.3">
      <c r="A7537" t="s">
        <v>57307</v>
      </c>
      <c r="B7537" t="s">
        <v>57308</v>
      </c>
      <c r="C7537" t="s">
        <v>57309</v>
      </c>
      <c r="D7537" t="s">
        <v>57310</v>
      </c>
      <c r="E7537" t="s">
        <v>4006</v>
      </c>
      <c r="F7537" t="s">
        <v>4007</v>
      </c>
      <c r="G7537" t="s">
        <v>286</v>
      </c>
      <c r="H7537" t="s">
        <v>57311</v>
      </c>
      <c r="I7537" t="s">
        <v>47903</v>
      </c>
    </row>
    <row r="7538" spans="1:10" x14ac:dyDescent="0.3">
      <c r="A7538" t="s">
        <v>62552</v>
      </c>
      <c r="B7538" t="s">
        <v>65433</v>
      </c>
      <c r="C7538" t="s">
        <v>65434</v>
      </c>
      <c r="D7538" t="s">
        <v>65435</v>
      </c>
      <c r="E7538" t="s">
        <v>2119</v>
      </c>
      <c r="F7538" t="s">
        <v>449</v>
      </c>
      <c r="G7538" t="s">
        <v>212</v>
      </c>
      <c r="H7538" t="s">
        <v>62556</v>
      </c>
      <c r="I7538" t="s">
        <v>61108</v>
      </c>
    </row>
    <row r="7539" spans="1:10" x14ac:dyDescent="0.3">
      <c r="A7539" t="s">
        <v>54650</v>
      </c>
      <c r="B7539" t="s">
        <v>54651</v>
      </c>
      <c r="C7539" t="s">
        <v>54652</v>
      </c>
      <c r="D7539" t="s">
        <v>54653</v>
      </c>
      <c r="E7539" t="s">
        <v>323</v>
      </c>
      <c r="F7539" t="s">
        <v>324</v>
      </c>
      <c r="G7539" t="s">
        <v>325</v>
      </c>
      <c r="H7539" t="s">
        <v>54654</v>
      </c>
      <c r="I7539" t="s">
        <v>53967</v>
      </c>
    </row>
    <row r="7540" spans="1:10" x14ac:dyDescent="0.3">
      <c r="A7540" t="s">
        <v>2607</v>
      </c>
      <c r="B7540" t="s">
        <v>71178</v>
      </c>
      <c r="C7540" t="s">
        <v>71179</v>
      </c>
      <c r="D7540" t="s">
        <v>71180</v>
      </c>
      <c r="E7540" t="s">
        <v>178</v>
      </c>
      <c r="F7540" t="s">
        <v>68</v>
      </c>
      <c r="G7540" t="s">
        <v>69</v>
      </c>
      <c r="H7540" t="s">
        <v>2608</v>
      </c>
      <c r="I7540" t="s">
        <v>64177</v>
      </c>
    </row>
    <row r="7541" spans="1:10" x14ac:dyDescent="0.3">
      <c r="A7541" t="s">
        <v>69647</v>
      </c>
      <c r="B7541" t="s">
        <v>69648</v>
      </c>
      <c r="C7541" t="s">
        <v>69649</v>
      </c>
      <c r="D7541" t="s">
        <v>69650</v>
      </c>
      <c r="E7541" t="s">
        <v>26618</v>
      </c>
      <c r="F7541" t="s">
        <v>313</v>
      </c>
      <c r="G7541" t="s">
        <v>212</v>
      </c>
      <c r="H7541" t="s">
        <v>69651</v>
      </c>
      <c r="I7541" t="s">
        <v>68662</v>
      </c>
      <c r="J7541" t="s">
        <v>69652</v>
      </c>
    </row>
    <row r="7542" spans="1:10" x14ac:dyDescent="0.3">
      <c r="A7542" t="s">
        <v>62094</v>
      </c>
      <c r="B7542" t="s">
        <v>62095</v>
      </c>
      <c r="C7542" t="s">
        <v>62096</v>
      </c>
      <c r="D7542" t="s">
        <v>13694</v>
      </c>
      <c r="E7542" t="s">
        <v>584</v>
      </c>
      <c r="F7542" t="s">
        <v>585</v>
      </c>
      <c r="G7542" t="s">
        <v>586</v>
      </c>
      <c r="H7542" t="s">
        <v>62097</v>
      </c>
      <c r="I7542" t="s">
        <v>54787</v>
      </c>
    </row>
    <row r="7543" spans="1:10" x14ac:dyDescent="0.3">
      <c r="A7543" t="s">
        <v>24625</v>
      </c>
      <c r="B7543" t="s">
        <v>24626</v>
      </c>
      <c r="C7543" t="s">
        <v>24627</v>
      </c>
      <c r="D7543" t="s">
        <v>24628</v>
      </c>
      <c r="E7543" t="s">
        <v>108</v>
      </c>
      <c r="F7543" t="s">
        <v>68</v>
      </c>
      <c r="G7543" t="s">
        <v>69</v>
      </c>
      <c r="H7543" t="s">
        <v>52342</v>
      </c>
      <c r="I7543" t="s">
        <v>6182</v>
      </c>
    </row>
    <row r="7544" spans="1:10" x14ac:dyDescent="0.3">
      <c r="A7544" t="s">
        <v>25145</v>
      </c>
      <c r="B7544" t="s">
        <v>25146</v>
      </c>
      <c r="C7544" t="s">
        <v>25147</v>
      </c>
      <c r="D7544" t="s">
        <v>13997</v>
      </c>
      <c r="E7544" t="s">
        <v>4430</v>
      </c>
      <c r="F7544" t="s">
        <v>4431</v>
      </c>
      <c r="G7544" t="s">
        <v>4432</v>
      </c>
      <c r="H7544" t="s">
        <v>49646</v>
      </c>
      <c r="I7544" t="s">
        <v>109</v>
      </c>
    </row>
    <row r="7545" spans="1:10" x14ac:dyDescent="0.3">
      <c r="A7545" t="s">
        <v>36452</v>
      </c>
      <c r="B7545" t="s">
        <v>53941</v>
      </c>
      <c r="C7545" t="s">
        <v>1209</v>
      </c>
      <c r="D7545" t="s">
        <v>53942</v>
      </c>
      <c r="E7545" t="s">
        <v>925</v>
      </c>
      <c r="F7545" t="s">
        <v>926</v>
      </c>
      <c r="G7545" t="s">
        <v>927</v>
      </c>
      <c r="H7545" t="s">
        <v>53450</v>
      </c>
      <c r="I7545" t="s">
        <v>52612</v>
      </c>
    </row>
    <row r="7546" spans="1:10" x14ac:dyDescent="0.3">
      <c r="A7546" t="s">
        <v>2988</v>
      </c>
      <c r="B7546" t="s">
        <v>69653</v>
      </c>
      <c r="C7546" t="s">
        <v>69654</v>
      </c>
      <c r="D7546" t="s">
        <v>3492</v>
      </c>
      <c r="E7546" t="s">
        <v>32</v>
      </c>
      <c r="F7546" t="s">
        <v>12</v>
      </c>
      <c r="G7546" t="s">
        <v>13</v>
      </c>
      <c r="H7546" t="s">
        <v>2992</v>
      </c>
      <c r="I7546" t="s">
        <v>68608</v>
      </c>
    </row>
    <row r="7547" spans="1:10" x14ac:dyDescent="0.3">
      <c r="A7547" t="s">
        <v>45997</v>
      </c>
      <c r="B7547" t="s">
        <v>45998</v>
      </c>
      <c r="C7547" t="s">
        <v>45999</v>
      </c>
      <c r="D7547" t="s">
        <v>4720</v>
      </c>
      <c r="E7547" t="s">
        <v>180</v>
      </c>
      <c r="F7547" t="s">
        <v>181</v>
      </c>
      <c r="G7547" t="s">
        <v>182</v>
      </c>
      <c r="H7547" t="s">
        <v>46000</v>
      </c>
      <c r="I7547" t="s">
        <v>15486</v>
      </c>
    </row>
    <row r="7548" spans="1:10" x14ac:dyDescent="0.3">
      <c r="A7548" t="s">
        <v>11182</v>
      </c>
      <c r="B7548" t="s">
        <v>56616</v>
      </c>
      <c r="C7548" t="s">
        <v>9551</v>
      </c>
      <c r="D7548" t="s">
        <v>9552</v>
      </c>
      <c r="E7548" t="s">
        <v>591</v>
      </c>
      <c r="F7548" t="s">
        <v>592</v>
      </c>
      <c r="G7548" t="s">
        <v>593</v>
      </c>
      <c r="H7548" t="s">
        <v>48565</v>
      </c>
      <c r="I7548" t="s">
        <v>45973</v>
      </c>
    </row>
    <row r="7549" spans="1:10" x14ac:dyDescent="0.3">
      <c r="A7549" t="s">
        <v>17851</v>
      </c>
      <c r="B7549" t="s">
        <v>23747</v>
      </c>
      <c r="C7549" t="s">
        <v>23748</v>
      </c>
      <c r="D7549" t="s">
        <v>14162</v>
      </c>
      <c r="E7549" t="s">
        <v>4911</v>
      </c>
      <c r="F7549" t="s">
        <v>4912</v>
      </c>
      <c r="G7549" t="s">
        <v>715</v>
      </c>
      <c r="H7549" t="s">
        <v>47607</v>
      </c>
      <c r="I7549" t="s">
        <v>23749</v>
      </c>
    </row>
    <row r="7550" spans="1:10" x14ac:dyDescent="0.3">
      <c r="A7550" t="s">
        <v>23421</v>
      </c>
      <c r="B7550" t="s">
        <v>23422</v>
      </c>
      <c r="C7550" t="s">
        <v>23423</v>
      </c>
      <c r="D7550" t="s">
        <v>23424</v>
      </c>
      <c r="E7550" t="s">
        <v>1545</v>
      </c>
      <c r="F7550" t="s">
        <v>12</v>
      </c>
      <c r="G7550" t="s">
        <v>13</v>
      </c>
      <c r="H7550" t="s">
        <v>49796</v>
      </c>
      <c r="I7550" t="s">
        <v>4818</v>
      </c>
    </row>
    <row r="7551" spans="1:10" x14ac:dyDescent="0.3">
      <c r="A7551" t="s">
        <v>15193</v>
      </c>
      <c r="B7551" t="s">
        <v>26268</v>
      </c>
      <c r="C7551" t="s">
        <v>26269</v>
      </c>
      <c r="D7551" t="s">
        <v>26270</v>
      </c>
      <c r="E7551" t="s">
        <v>563</v>
      </c>
      <c r="F7551" t="s">
        <v>247</v>
      </c>
      <c r="G7551" t="s">
        <v>248</v>
      </c>
      <c r="H7551" t="s">
        <v>48855</v>
      </c>
      <c r="I7551" t="s">
        <v>5935</v>
      </c>
    </row>
    <row r="7552" spans="1:10" x14ac:dyDescent="0.3">
      <c r="A7552" t="s">
        <v>3237</v>
      </c>
      <c r="B7552" t="s">
        <v>3238</v>
      </c>
      <c r="C7552" t="s">
        <v>51111</v>
      </c>
      <c r="D7552" t="s">
        <v>3239</v>
      </c>
      <c r="E7552" t="s">
        <v>1704</v>
      </c>
      <c r="F7552" t="s">
        <v>1705</v>
      </c>
      <c r="G7552" t="s">
        <v>480</v>
      </c>
      <c r="H7552" t="s">
        <v>57082</v>
      </c>
      <c r="I7552" t="s">
        <v>3240</v>
      </c>
    </row>
    <row r="7553" spans="1:9" x14ac:dyDescent="0.3">
      <c r="A7553" t="s">
        <v>12261</v>
      </c>
      <c r="B7553" t="s">
        <v>66773</v>
      </c>
      <c r="C7553" t="s">
        <v>66774</v>
      </c>
      <c r="D7553" t="s">
        <v>6889</v>
      </c>
      <c r="E7553" t="s">
        <v>1797</v>
      </c>
      <c r="F7553" t="s">
        <v>15</v>
      </c>
      <c r="G7553" t="s">
        <v>16</v>
      </c>
      <c r="H7553" t="s">
        <v>45807</v>
      </c>
      <c r="I7553" t="s">
        <v>66454</v>
      </c>
    </row>
    <row r="7554" spans="1:9" x14ac:dyDescent="0.3">
      <c r="A7554" t="s">
        <v>51194</v>
      </c>
      <c r="B7554" t="s">
        <v>51195</v>
      </c>
      <c r="C7554" t="s">
        <v>51196</v>
      </c>
      <c r="D7554" t="s">
        <v>1434</v>
      </c>
      <c r="E7554" t="s">
        <v>854</v>
      </c>
      <c r="F7554" t="s">
        <v>84</v>
      </c>
      <c r="G7554" t="s">
        <v>85</v>
      </c>
      <c r="H7554" t="s">
        <v>51197</v>
      </c>
      <c r="I7554" t="s">
        <v>19910</v>
      </c>
    </row>
    <row r="7555" spans="1:9" x14ac:dyDescent="0.3">
      <c r="A7555" t="s">
        <v>66257</v>
      </c>
      <c r="B7555" t="s">
        <v>66258</v>
      </c>
      <c r="C7555" t="s">
        <v>66259</v>
      </c>
      <c r="D7555" t="s">
        <v>66260</v>
      </c>
      <c r="E7555" t="s">
        <v>2581</v>
      </c>
      <c r="F7555" t="s">
        <v>2582</v>
      </c>
      <c r="G7555" t="s">
        <v>2305</v>
      </c>
      <c r="H7555" t="s">
        <v>66261</v>
      </c>
      <c r="I7555" t="s">
        <v>66201</v>
      </c>
    </row>
    <row r="7556" spans="1:9" x14ac:dyDescent="0.3">
      <c r="A7556" t="s">
        <v>6034</v>
      </c>
      <c r="B7556" t="s">
        <v>25699</v>
      </c>
      <c r="C7556" t="s">
        <v>6035</v>
      </c>
      <c r="D7556" t="s">
        <v>4425</v>
      </c>
      <c r="E7556" t="s">
        <v>1475</v>
      </c>
      <c r="F7556" t="s">
        <v>1476</v>
      </c>
      <c r="G7556" t="s">
        <v>1213</v>
      </c>
      <c r="H7556" t="s">
        <v>50795</v>
      </c>
      <c r="I7556" t="s">
        <v>9799</v>
      </c>
    </row>
    <row r="7557" spans="1:9" x14ac:dyDescent="0.3">
      <c r="A7557" t="s">
        <v>61261</v>
      </c>
      <c r="B7557" t="s">
        <v>61262</v>
      </c>
      <c r="C7557" t="s">
        <v>60169</v>
      </c>
      <c r="D7557" t="s">
        <v>5734</v>
      </c>
      <c r="E7557" t="s">
        <v>1187</v>
      </c>
      <c r="F7557" t="s">
        <v>12</v>
      </c>
      <c r="G7557" t="s">
        <v>13</v>
      </c>
      <c r="H7557" t="s">
        <v>61263</v>
      </c>
      <c r="I7557" t="s">
        <v>59635</v>
      </c>
    </row>
    <row r="7558" spans="1:9" x14ac:dyDescent="0.3">
      <c r="A7558" t="s">
        <v>28327</v>
      </c>
      <c r="B7558" t="s">
        <v>30347</v>
      </c>
      <c r="C7558" t="s">
        <v>30348</v>
      </c>
      <c r="D7558" t="s">
        <v>30349</v>
      </c>
      <c r="E7558" t="s">
        <v>11656</v>
      </c>
      <c r="F7558" t="s">
        <v>740</v>
      </c>
      <c r="G7558" t="s">
        <v>741</v>
      </c>
      <c r="H7558" t="s">
        <v>51977</v>
      </c>
      <c r="I7558" t="s">
        <v>3376</v>
      </c>
    </row>
    <row r="7559" spans="1:9" x14ac:dyDescent="0.3">
      <c r="A7559" t="s">
        <v>60878</v>
      </c>
      <c r="B7559" t="s">
        <v>60879</v>
      </c>
      <c r="C7559" t="s">
        <v>60880</v>
      </c>
      <c r="D7559" t="s">
        <v>60881</v>
      </c>
      <c r="E7559" t="s">
        <v>1704</v>
      </c>
      <c r="F7559" t="s">
        <v>1705</v>
      </c>
      <c r="G7559" t="s">
        <v>480</v>
      </c>
      <c r="H7559" t="s">
        <v>60882</v>
      </c>
      <c r="I7559" t="s">
        <v>59808</v>
      </c>
    </row>
    <row r="7560" spans="1:9" x14ac:dyDescent="0.3">
      <c r="A7560" t="s">
        <v>4464</v>
      </c>
      <c r="B7560" t="s">
        <v>57622</v>
      </c>
      <c r="C7560" t="s">
        <v>57623</v>
      </c>
      <c r="D7560" t="s">
        <v>57624</v>
      </c>
      <c r="E7560" t="s">
        <v>41</v>
      </c>
      <c r="F7560" t="s">
        <v>42</v>
      </c>
      <c r="G7560" t="s">
        <v>62394</v>
      </c>
      <c r="H7560" t="s">
        <v>63841</v>
      </c>
      <c r="I7560" t="s">
        <v>56807</v>
      </c>
    </row>
    <row r="7561" spans="1:9" x14ac:dyDescent="0.3">
      <c r="A7561" t="s">
        <v>67590</v>
      </c>
      <c r="B7561" t="s">
        <v>67591</v>
      </c>
      <c r="C7561" t="s">
        <v>67592</v>
      </c>
      <c r="D7561" t="s">
        <v>67593</v>
      </c>
      <c r="E7561" t="s">
        <v>15910</v>
      </c>
      <c r="F7561" t="s">
        <v>15911</v>
      </c>
      <c r="G7561" t="s">
        <v>586</v>
      </c>
      <c r="H7561" t="s">
        <v>67594</v>
      </c>
      <c r="I7561" t="s">
        <v>67948</v>
      </c>
    </row>
    <row r="7562" spans="1:9" x14ac:dyDescent="0.3">
      <c r="A7562" t="s">
        <v>30807</v>
      </c>
      <c r="B7562" t="s">
        <v>30808</v>
      </c>
      <c r="C7562" t="s">
        <v>30809</v>
      </c>
      <c r="D7562" t="s">
        <v>30810</v>
      </c>
      <c r="E7562" t="s">
        <v>9642</v>
      </c>
      <c r="F7562" t="s">
        <v>9643</v>
      </c>
      <c r="G7562" t="s">
        <v>4250</v>
      </c>
      <c r="H7562" t="s">
        <v>48503</v>
      </c>
      <c r="I7562" t="s">
        <v>30811</v>
      </c>
    </row>
    <row r="7563" spans="1:9" x14ac:dyDescent="0.3">
      <c r="A7563" t="s">
        <v>5578</v>
      </c>
      <c r="B7563" t="s">
        <v>30595</v>
      </c>
      <c r="C7563" t="s">
        <v>7950</v>
      </c>
      <c r="D7563" t="s">
        <v>7951</v>
      </c>
      <c r="E7563" t="s">
        <v>178</v>
      </c>
      <c r="F7563" t="s">
        <v>68</v>
      </c>
      <c r="G7563" t="s">
        <v>69</v>
      </c>
      <c r="H7563" t="s">
        <v>45746</v>
      </c>
      <c r="I7563" t="s">
        <v>4311</v>
      </c>
    </row>
    <row r="7564" spans="1:9" x14ac:dyDescent="0.3">
      <c r="A7564" t="s">
        <v>59753</v>
      </c>
      <c r="B7564" t="s">
        <v>59754</v>
      </c>
      <c r="C7564" t="s">
        <v>59755</v>
      </c>
      <c r="D7564" t="s">
        <v>59756</v>
      </c>
      <c r="E7564" t="s">
        <v>6220</v>
      </c>
      <c r="F7564" t="s">
        <v>68</v>
      </c>
      <c r="G7564" t="s">
        <v>69</v>
      </c>
      <c r="H7564" t="s">
        <v>59757</v>
      </c>
      <c r="I7564" t="s">
        <v>58470</v>
      </c>
    </row>
    <row r="7565" spans="1:9" x14ac:dyDescent="0.3">
      <c r="A7565" t="s">
        <v>13411</v>
      </c>
      <c r="B7565" t="s">
        <v>13412</v>
      </c>
      <c r="C7565" t="s">
        <v>13413</v>
      </c>
      <c r="D7565" t="s">
        <v>13414</v>
      </c>
      <c r="E7565" t="s">
        <v>11902</v>
      </c>
      <c r="F7565" t="s">
        <v>11903</v>
      </c>
      <c r="G7565" t="s">
        <v>192</v>
      </c>
      <c r="H7565" t="s">
        <v>47328</v>
      </c>
      <c r="I7565" t="s">
        <v>8892</v>
      </c>
    </row>
    <row r="7566" spans="1:9" x14ac:dyDescent="0.3">
      <c r="A7566" t="s">
        <v>21549</v>
      </c>
      <c r="B7566" t="s">
        <v>21550</v>
      </c>
      <c r="C7566" t="s">
        <v>21551</v>
      </c>
      <c r="D7566" t="s">
        <v>21552</v>
      </c>
      <c r="E7566" t="s">
        <v>21553</v>
      </c>
      <c r="F7566" t="s">
        <v>21554</v>
      </c>
      <c r="G7566" t="s">
        <v>3146</v>
      </c>
      <c r="H7566" t="s">
        <v>47608</v>
      </c>
      <c r="I7566" t="s">
        <v>21555</v>
      </c>
    </row>
    <row r="7567" spans="1:9" x14ac:dyDescent="0.3">
      <c r="A7567" t="s">
        <v>17183</v>
      </c>
      <c r="B7567" t="s">
        <v>17184</v>
      </c>
      <c r="C7567" t="s">
        <v>17185</v>
      </c>
      <c r="D7567" t="s">
        <v>6481</v>
      </c>
      <c r="E7567" t="s">
        <v>3210</v>
      </c>
      <c r="F7567" t="s">
        <v>3211</v>
      </c>
      <c r="G7567" t="s">
        <v>77</v>
      </c>
      <c r="H7567" t="s">
        <v>47609</v>
      </c>
      <c r="I7567" t="s">
        <v>2173</v>
      </c>
    </row>
    <row r="7568" spans="1:9" x14ac:dyDescent="0.3">
      <c r="A7568" t="s">
        <v>69085</v>
      </c>
      <c r="B7568" t="s">
        <v>69086</v>
      </c>
      <c r="C7568" t="s">
        <v>69087</v>
      </c>
      <c r="D7568" t="s">
        <v>10253</v>
      </c>
      <c r="E7568" t="s">
        <v>276</v>
      </c>
      <c r="F7568" t="s">
        <v>277</v>
      </c>
      <c r="G7568" t="s">
        <v>278</v>
      </c>
      <c r="H7568" t="s">
        <v>69088</v>
      </c>
      <c r="I7568" t="s">
        <v>68139</v>
      </c>
    </row>
    <row r="7569" spans="1:9" x14ac:dyDescent="0.3">
      <c r="A7569" t="s">
        <v>27479</v>
      </c>
      <c r="B7569" t="s">
        <v>27480</v>
      </c>
      <c r="C7569" t="s">
        <v>27481</v>
      </c>
      <c r="D7569" t="s">
        <v>27482</v>
      </c>
      <c r="E7569" t="s">
        <v>1672</v>
      </c>
      <c r="F7569" t="s">
        <v>68</v>
      </c>
      <c r="G7569" t="s">
        <v>69</v>
      </c>
      <c r="H7569" t="s">
        <v>27483</v>
      </c>
      <c r="I7569" t="s">
        <v>446</v>
      </c>
    </row>
    <row r="7570" spans="1:9" x14ac:dyDescent="0.3">
      <c r="A7570" t="s">
        <v>57324</v>
      </c>
      <c r="B7570" t="s">
        <v>57325</v>
      </c>
      <c r="C7570" t="s">
        <v>57326</v>
      </c>
      <c r="D7570" t="s">
        <v>22724</v>
      </c>
      <c r="E7570" t="s">
        <v>1787</v>
      </c>
      <c r="F7570" t="s">
        <v>247</v>
      </c>
      <c r="G7570" t="s">
        <v>248</v>
      </c>
      <c r="H7570" t="s">
        <v>57327</v>
      </c>
      <c r="I7570" t="s">
        <v>56807</v>
      </c>
    </row>
    <row r="7571" spans="1:9" x14ac:dyDescent="0.3">
      <c r="A7571" t="s">
        <v>9192</v>
      </c>
      <c r="B7571" t="s">
        <v>9193</v>
      </c>
      <c r="C7571" t="s">
        <v>9194</v>
      </c>
      <c r="D7571" t="s">
        <v>7573</v>
      </c>
      <c r="E7571" t="s">
        <v>6398</v>
      </c>
      <c r="F7571" t="s">
        <v>324</v>
      </c>
      <c r="G7571" t="s">
        <v>325</v>
      </c>
      <c r="H7571" t="s">
        <v>48969</v>
      </c>
      <c r="I7571" t="s">
        <v>8403</v>
      </c>
    </row>
    <row r="7572" spans="1:9" x14ac:dyDescent="0.3">
      <c r="A7572" t="s">
        <v>8150</v>
      </c>
      <c r="B7572" t="s">
        <v>8151</v>
      </c>
      <c r="C7572" t="s">
        <v>8152</v>
      </c>
      <c r="D7572" t="s">
        <v>8153</v>
      </c>
      <c r="E7572" t="s">
        <v>739</v>
      </c>
      <c r="F7572" t="s">
        <v>740</v>
      </c>
      <c r="G7572" t="s">
        <v>741</v>
      </c>
      <c r="H7572" t="s">
        <v>52924</v>
      </c>
      <c r="I7572" t="s">
        <v>109</v>
      </c>
    </row>
    <row r="7573" spans="1:9" x14ac:dyDescent="0.3">
      <c r="A7573" t="s">
        <v>25647</v>
      </c>
      <c r="B7573" t="s">
        <v>26104</v>
      </c>
      <c r="C7573" t="s">
        <v>26105</v>
      </c>
      <c r="D7573" t="s">
        <v>16728</v>
      </c>
      <c r="E7573" t="s">
        <v>22</v>
      </c>
      <c r="F7573" t="s">
        <v>15</v>
      </c>
      <c r="G7573" t="s">
        <v>16</v>
      </c>
      <c r="H7573" t="s">
        <v>46773</v>
      </c>
      <c r="I7573" t="s">
        <v>4319</v>
      </c>
    </row>
    <row r="7574" spans="1:9" x14ac:dyDescent="0.3">
      <c r="A7574" t="s">
        <v>17742</v>
      </c>
      <c r="B7574" t="s">
        <v>26415</v>
      </c>
      <c r="C7574" t="s">
        <v>26416</v>
      </c>
      <c r="D7574" t="s">
        <v>26417</v>
      </c>
      <c r="E7574" t="s">
        <v>1545</v>
      </c>
      <c r="F7574" t="s">
        <v>12</v>
      </c>
      <c r="G7574" t="s">
        <v>13</v>
      </c>
      <c r="H7574" t="s">
        <v>52005</v>
      </c>
      <c r="I7574" t="s">
        <v>9799</v>
      </c>
    </row>
    <row r="7575" spans="1:9" x14ac:dyDescent="0.3">
      <c r="A7575" t="s">
        <v>62074</v>
      </c>
      <c r="B7575" t="s">
        <v>62075</v>
      </c>
      <c r="C7575" t="s">
        <v>62076</v>
      </c>
      <c r="D7575" t="s">
        <v>16321</v>
      </c>
      <c r="E7575" t="s">
        <v>488</v>
      </c>
      <c r="F7575" t="s">
        <v>12</v>
      </c>
      <c r="G7575" t="s">
        <v>13</v>
      </c>
      <c r="H7575" t="s">
        <v>62077</v>
      </c>
      <c r="I7575" t="s">
        <v>56088</v>
      </c>
    </row>
    <row r="7576" spans="1:9" x14ac:dyDescent="0.3">
      <c r="A7576" t="s">
        <v>9470</v>
      </c>
      <c r="B7576" t="s">
        <v>9471</v>
      </c>
      <c r="C7576" t="s">
        <v>9472</v>
      </c>
      <c r="D7576" t="s">
        <v>9473</v>
      </c>
      <c r="E7576" t="s">
        <v>9474</v>
      </c>
      <c r="F7576" t="s">
        <v>9475</v>
      </c>
      <c r="G7576" t="s">
        <v>9476</v>
      </c>
      <c r="H7576" t="s">
        <v>53515</v>
      </c>
      <c r="I7576" t="s">
        <v>7584</v>
      </c>
    </row>
    <row r="7577" spans="1:9" x14ac:dyDescent="0.3">
      <c r="A7577" t="s">
        <v>29378</v>
      </c>
      <c r="B7577" t="s">
        <v>29379</v>
      </c>
      <c r="C7577" t="s">
        <v>29380</v>
      </c>
      <c r="D7577" t="s">
        <v>15511</v>
      </c>
      <c r="E7577" t="s">
        <v>448</v>
      </c>
      <c r="F7577" t="s">
        <v>449</v>
      </c>
      <c r="G7577" t="s">
        <v>212</v>
      </c>
      <c r="H7577" t="s">
        <v>29380</v>
      </c>
      <c r="I7577" t="s">
        <v>1673</v>
      </c>
    </row>
    <row r="7578" spans="1:9" x14ac:dyDescent="0.3">
      <c r="A7578" t="s">
        <v>69660</v>
      </c>
      <c r="B7578" t="s">
        <v>69661</v>
      </c>
      <c r="C7578" t="s">
        <v>69662</v>
      </c>
      <c r="D7578" t="s">
        <v>12005</v>
      </c>
      <c r="E7578" t="s">
        <v>22</v>
      </c>
      <c r="F7578" t="s">
        <v>15</v>
      </c>
      <c r="G7578" t="s">
        <v>16</v>
      </c>
      <c r="H7578" t="s">
        <v>69663</v>
      </c>
      <c r="I7578" t="s">
        <v>68613</v>
      </c>
    </row>
    <row r="7579" spans="1:9" x14ac:dyDescent="0.3">
      <c r="A7579" t="s">
        <v>3905</v>
      </c>
      <c r="B7579" t="s">
        <v>26592</v>
      </c>
      <c r="C7579" t="s">
        <v>26593</v>
      </c>
      <c r="D7579" t="s">
        <v>26594</v>
      </c>
      <c r="E7579" t="s">
        <v>3218</v>
      </c>
      <c r="F7579" t="s">
        <v>3219</v>
      </c>
      <c r="G7579" t="s">
        <v>3220</v>
      </c>
      <c r="H7579" t="s">
        <v>3906</v>
      </c>
      <c r="I7579" t="s">
        <v>3491</v>
      </c>
    </row>
    <row r="7580" spans="1:9" x14ac:dyDescent="0.3">
      <c r="A7580" t="s">
        <v>54421</v>
      </c>
      <c r="B7580" t="s">
        <v>63554</v>
      </c>
      <c r="C7580" t="s">
        <v>63555</v>
      </c>
      <c r="D7580" t="s">
        <v>63556</v>
      </c>
      <c r="E7580" t="s">
        <v>4663</v>
      </c>
      <c r="F7580" t="s">
        <v>4664</v>
      </c>
      <c r="G7580" t="s">
        <v>1923</v>
      </c>
      <c r="H7580" t="s">
        <v>54422</v>
      </c>
      <c r="I7580" t="s">
        <v>62505</v>
      </c>
    </row>
    <row r="7581" spans="1:9" x14ac:dyDescent="0.3">
      <c r="A7581" t="s">
        <v>19360</v>
      </c>
      <c r="B7581" t="s">
        <v>57563</v>
      </c>
      <c r="C7581" t="s">
        <v>19361</v>
      </c>
      <c r="D7581" t="s">
        <v>57564</v>
      </c>
      <c r="E7581" t="s">
        <v>3294</v>
      </c>
      <c r="F7581" t="s">
        <v>3295</v>
      </c>
      <c r="G7581" t="s">
        <v>862</v>
      </c>
      <c r="H7581" t="s">
        <v>47837</v>
      </c>
      <c r="I7581" t="s">
        <v>55277</v>
      </c>
    </row>
    <row r="7582" spans="1:9" x14ac:dyDescent="0.3">
      <c r="A7582" t="s">
        <v>22987</v>
      </c>
      <c r="B7582" t="s">
        <v>22988</v>
      </c>
      <c r="C7582" t="s">
        <v>22989</v>
      </c>
      <c r="D7582" t="s">
        <v>20734</v>
      </c>
      <c r="E7582" t="s">
        <v>186</v>
      </c>
      <c r="F7582" t="s">
        <v>187</v>
      </c>
      <c r="G7582" t="s">
        <v>188</v>
      </c>
      <c r="H7582" t="s">
        <v>47611</v>
      </c>
      <c r="I7582" t="s">
        <v>2323</v>
      </c>
    </row>
    <row r="7583" spans="1:9" x14ac:dyDescent="0.3">
      <c r="A7583" t="s">
        <v>5197</v>
      </c>
      <c r="B7583" t="s">
        <v>5198</v>
      </c>
      <c r="C7583" t="s">
        <v>5199</v>
      </c>
      <c r="D7583" t="s">
        <v>5200</v>
      </c>
      <c r="E7583" t="s">
        <v>1762</v>
      </c>
      <c r="F7583" t="s">
        <v>12</v>
      </c>
      <c r="G7583" t="s">
        <v>13</v>
      </c>
      <c r="H7583" t="s">
        <v>45797</v>
      </c>
      <c r="I7583" t="s">
        <v>1384</v>
      </c>
    </row>
    <row r="7584" spans="1:9" x14ac:dyDescent="0.3">
      <c r="A7584" t="s">
        <v>18525</v>
      </c>
      <c r="B7584" t="s">
        <v>18526</v>
      </c>
      <c r="C7584" t="s">
        <v>18527</v>
      </c>
      <c r="D7584" t="s">
        <v>17168</v>
      </c>
      <c r="E7584" t="s">
        <v>4027</v>
      </c>
      <c r="F7584" t="s">
        <v>12</v>
      </c>
      <c r="G7584" t="s">
        <v>13</v>
      </c>
      <c r="H7584" t="s">
        <v>52295</v>
      </c>
      <c r="I7584" t="s">
        <v>3296</v>
      </c>
    </row>
    <row r="7585" spans="1:9" x14ac:dyDescent="0.3">
      <c r="A7585" t="s">
        <v>46673</v>
      </c>
      <c r="B7585" t="s">
        <v>46674</v>
      </c>
      <c r="C7585" t="s">
        <v>46675</v>
      </c>
      <c r="D7585" t="s">
        <v>5937</v>
      </c>
      <c r="E7585" t="s">
        <v>32</v>
      </c>
      <c r="F7585" t="s">
        <v>12</v>
      </c>
      <c r="G7585" t="s">
        <v>13</v>
      </c>
      <c r="H7585" t="s">
        <v>46676</v>
      </c>
      <c r="I7585" t="s">
        <v>42345</v>
      </c>
    </row>
    <row r="7586" spans="1:9" x14ac:dyDescent="0.3">
      <c r="A7586" t="s">
        <v>5735</v>
      </c>
      <c r="B7586" t="s">
        <v>28395</v>
      </c>
      <c r="C7586" t="s">
        <v>28396</v>
      </c>
      <c r="D7586" t="s">
        <v>23621</v>
      </c>
      <c r="E7586" t="s">
        <v>958</v>
      </c>
      <c r="F7586" t="s">
        <v>959</v>
      </c>
      <c r="G7586" t="s">
        <v>960</v>
      </c>
      <c r="H7586" t="s">
        <v>48169</v>
      </c>
      <c r="I7586" t="s">
        <v>1345</v>
      </c>
    </row>
    <row r="7587" spans="1:9" x14ac:dyDescent="0.3">
      <c r="A7587" t="s">
        <v>1554</v>
      </c>
      <c r="B7587" t="s">
        <v>54795</v>
      </c>
      <c r="C7587" t="s">
        <v>54796</v>
      </c>
      <c r="D7587" t="s">
        <v>54797</v>
      </c>
      <c r="E7587" t="s">
        <v>54798</v>
      </c>
      <c r="F7587" t="s">
        <v>84</v>
      </c>
      <c r="G7587" t="s">
        <v>85</v>
      </c>
      <c r="H7587" t="s">
        <v>67366</v>
      </c>
      <c r="I7587" t="s">
        <v>54503</v>
      </c>
    </row>
    <row r="7588" spans="1:9" x14ac:dyDescent="0.3">
      <c r="A7588" t="s">
        <v>24110</v>
      </c>
      <c r="B7588" t="s">
        <v>24111</v>
      </c>
      <c r="C7588" t="s">
        <v>24112</v>
      </c>
      <c r="D7588" t="s">
        <v>24113</v>
      </c>
      <c r="E7588" t="s">
        <v>4091</v>
      </c>
      <c r="F7588" t="s">
        <v>512</v>
      </c>
      <c r="G7588" t="s">
        <v>513</v>
      </c>
      <c r="H7588" t="s">
        <v>49021</v>
      </c>
      <c r="I7588" t="s">
        <v>18065</v>
      </c>
    </row>
    <row r="7589" spans="1:9" x14ac:dyDescent="0.3">
      <c r="A7589" t="s">
        <v>30712</v>
      </c>
      <c r="B7589" t="s">
        <v>30713</v>
      </c>
      <c r="C7589" t="s">
        <v>47582</v>
      </c>
      <c r="D7589" t="s">
        <v>30714</v>
      </c>
      <c r="E7589" t="s">
        <v>698</v>
      </c>
      <c r="F7589" t="s">
        <v>15</v>
      </c>
      <c r="G7589" t="s">
        <v>16</v>
      </c>
      <c r="H7589" t="s">
        <v>30715</v>
      </c>
      <c r="I7589" t="s">
        <v>12655</v>
      </c>
    </row>
    <row r="7590" spans="1:9" x14ac:dyDescent="0.3">
      <c r="A7590" t="s">
        <v>17407</v>
      </c>
      <c r="B7590" t="s">
        <v>24130</v>
      </c>
      <c r="C7590" t="s">
        <v>15833</v>
      </c>
      <c r="D7590" t="s">
        <v>24131</v>
      </c>
      <c r="E7590" t="s">
        <v>1627</v>
      </c>
      <c r="F7590" t="s">
        <v>1628</v>
      </c>
      <c r="G7590" t="s">
        <v>1629</v>
      </c>
      <c r="H7590" t="s">
        <v>49647</v>
      </c>
      <c r="I7590" t="s">
        <v>2765</v>
      </c>
    </row>
    <row r="7591" spans="1:9" x14ac:dyDescent="0.3">
      <c r="A7591" t="s">
        <v>3424</v>
      </c>
      <c r="B7591" t="s">
        <v>24270</v>
      </c>
      <c r="C7591" t="s">
        <v>24271</v>
      </c>
      <c r="D7591" t="s">
        <v>24272</v>
      </c>
      <c r="E7591" t="s">
        <v>3336</v>
      </c>
      <c r="F7591" t="s">
        <v>3337</v>
      </c>
      <c r="G7591" t="s">
        <v>3338</v>
      </c>
      <c r="H7591" t="s">
        <v>47612</v>
      </c>
      <c r="I7591" t="s">
        <v>109</v>
      </c>
    </row>
    <row r="7592" spans="1:9" x14ac:dyDescent="0.3">
      <c r="A7592" t="s">
        <v>17352</v>
      </c>
      <c r="B7592" t="s">
        <v>17353</v>
      </c>
      <c r="C7592" t="s">
        <v>15702</v>
      </c>
      <c r="D7592" t="s">
        <v>15703</v>
      </c>
      <c r="E7592" t="s">
        <v>516</v>
      </c>
      <c r="F7592" t="s">
        <v>517</v>
      </c>
      <c r="G7592" t="s">
        <v>518</v>
      </c>
      <c r="H7592" t="s">
        <v>47613</v>
      </c>
      <c r="I7592" t="s">
        <v>1384</v>
      </c>
    </row>
    <row r="7593" spans="1:9" x14ac:dyDescent="0.3">
      <c r="A7593" t="s">
        <v>5722</v>
      </c>
      <c r="B7593" t="s">
        <v>31794</v>
      </c>
      <c r="C7593" t="s">
        <v>31795</v>
      </c>
      <c r="D7593" t="s">
        <v>31002</v>
      </c>
      <c r="E7593" t="s">
        <v>5271</v>
      </c>
      <c r="F7593" t="s">
        <v>5272</v>
      </c>
      <c r="G7593" t="s">
        <v>4923</v>
      </c>
      <c r="H7593" t="s">
        <v>48253</v>
      </c>
      <c r="I7593" t="s">
        <v>811</v>
      </c>
    </row>
    <row r="7594" spans="1:9" x14ac:dyDescent="0.3">
      <c r="A7594" t="s">
        <v>31232</v>
      </c>
      <c r="B7594" t="s">
        <v>31233</v>
      </c>
      <c r="C7594" t="s">
        <v>31234</v>
      </c>
      <c r="D7594" t="s">
        <v>31235</v>
      </c>
      <c r="E7594" t="s">
        <v>18472</v>
      </c>
      <c r="F7594" t="s">
        <v>122</v>
      </c>
      <c r="G7594" t="s">
        <v>123</v>
      </c>
      <c r="H7594" t="s">
        <v>60387</v>
      </c>
      <c r="I7594" t="s">
        <v>20478</v>
      </c>
    </row>
    <row r="7595" spans="1:9" x14ac:dyDescent="0.3">
      <c r="A7595" t="s">
        <v>23315</v>
      </c>
      <c r="B7595" t="s">
        <v>23316</v>
      </c>
      <c r="C7595" t="s">
        <v>23317</v>
      </c>
      <c r="D7595" t="s">
        <v>4781</v>
      </c>
      <c r="E7595" t="s">
        <v>2841</v>
      </c>
      <c r="F7595" t="s">
        <v>2842</v>
      </c>
      <c r="G7595" t="s">
        <v>797</v>
      </c>
      <c r="H7595" t="s">
        <v>45576</v>
      </c>
      <c r="I7595" t="s">
        <v>5824</v>
      </c>
    </row>
    <row r="7596" spans="1:9" x14ac:dyDescent="0.3">
      <c r="A7596" t="s">
        <v>16337</v>
      </c>
      <c r="B7596" t="s">
        <v>62492</v>
      </c>
      <c r="C7596" t="s">
        <v>62493</v>
      </c>
      <c r="D7596" t="s">
        <v>62494</v>
      </c>
      <c r="E7596" t="s">
        <v>7054</v>
      </c>
      <c r="F7596" t="s">
        <v>55</v>
      </c>
      <c r="G7596" t="s">
        <v>56</v>
      </c>
      <c r="H7596" t="s">
        <v>16341</v>
      </c>
      <c r="I7596" t="s">
        <v>58238</v>
      </c>
    </row>
    <row r="7597" spans="1:9" x14ac:dyDescent="0.3">
      <c r="A7597" t="s">
        <v>6030</v>
      </c>
      <c r="B7597" t="s">
        <v>27540</v>
      </c>
      <c r="C7597" t="s">
        <v>27541</v>
      </c>
      <c r="D7597" t="s">
        <v>27117</v>
      </c>
      <c r="E7597" t="s">
        <v>563</v>
      </c>
      <c r="F7597" t="s">
        <v>247</v>
      </c>
      <c r="G7597" t="s">
        <v>248</v>
      </c>
      <c r="H7597" t="s">
        <v>6031</v>
      </c>
      <c r="I7597" t="s">
        <v>695</v>
      </c>
    </row>
    <row r="7598" spans="1:9" x14ac:dyDescent="0.3">
      <c r="A7598" t="s">
        <v>63955</v>
      </c>
      <c r="B7598" t="s">
        <v>63956</v>
      </c>
      <c r="C7598" t="s">
        <v>63957</v>
      </c>
      <c r="D7598" t="s">
        <v>63958</v>
      </c>
      <c r="E7598" t="s">
        <v>2560</v>
      </c>
      <c r="F7598" t="s">
        <v>2561</v>
      </c>
      <c r="G7598" t="s">
        <v>2479</v>
      </c>
      <c r="H7598" t="s">
        <v>63959</v>
      </c>
      <c r="I7598" t="s">
        <v>57803</v>
      </c>
    </row>
    <row r="7599" spans="1:9" x14ac:dyDescent="0.3">
      <c r="A7599" t="s">
        <v>56960</v>
      </c>
      <c r="B7599" t="s">
        <v>56961</v>
      </c>
      <c r="C7599" t="s">
        <v>71181</v>
      </c>
      <c r="D7599" t="s">
        <v>56962</v>
      </c>
      <c r="E7599" t="s">
        <v>5377</v>
      </c>
      <c r="F7599" t="s">
        <v>5378</v>
      </c>
      <c r="G7599" t="s">
        <v>5379</v>
      </c>
      <c r="H7599" t="s">
        <v>56963</v>
      </c>
      <c r="I7599" t="s">
        <v>56441</v>
      </c>
    </row>
    <row r="7600" spans="1:9" x14ac:dyDescent="0.3">
      <c r="A7600" t="s">
        <v>14627</v>
      </c>
      <c r="B7600" t="s">
        <v>14628</v>
      </c>
      <c r="C7600" t="s">
        <v>14629</v>
      </c>
      <c r="D7600" t="s">
        <v>14630</v>
      </c>
      <c r="E7600" t="s">
        <v>2015</v>
      </c>
      <c r="F7600" t="s">
        <v>161</v>
      </c>
      <c r="G7600" t="s">
        <v>162</v>
      </c>
      <c r="H7600" t="s">
        <v>52715</v>
      </c>
      <c r="I7600" t="s">
        <v>2742</v>
      </c>
    </row>
    <row r="7601" spans="1:9" x14ac:dyDescent="0.3">
      <c r="A7601" t="s">
        <v>7479</v>
      </c>
      <c r="B7601" t="s">
        <v>11040</v>
      </c>
      <c r="C7601" t="s">
        <v>64042</v>
      </c>
      <c r="D7601" t="s">
        <v>11041</v>
      </c>
      <c r="E7601" t="s">
        <v>91</v>
      </c>
      <c r="F7601" t="s">
        <v>12</v>
      </c>
      <c r="G7601" t="s">
        <v>13</v>
      </c>
      <c r="H7601" t="s">
        <v>46914</v>
      </c>
      <c r="I7601" t="s">
        <v>5724</v>
      </c>
    </row>
    <row r="7602" spans="1:9" x14ac:dyDescent="0.3">
      <c r="A7602" t="s">
        <v>68726</v>
      </c>
      <c r="B7602" t="s">
        <v>68727</v>
      </c>
      <c r="C7602" t="s">
        <v>68728</v>
      </c>
      <c r="D7602" t="s">
        <v>68729</v>
      </c>
      <c r="E7602" t="s">
        <v>3325</v>
      </c>
      <c r="F7602" t="s">
        <v>12</v>
      </c>
      <c r="G7602" t="s">
        <v>13</v>
      </c>
      <c r="H7602" t="s">
        <v>68730</v>
      </c>
      <c r="I7602" t="s">
        <v>67546</v>
      </c>
    </row>
    <row r="7603" spans="1:9" x14ac:dyDescent="0.3">
      <c r="A7603" t="s">
        <v>71182</v>
      </c>
      <c r="B7603" t="s">
        <v>71183</v>
      </c>
      <c r="C7603" t="s">
        <v>55923</v>
      </c>
      <c r="D7603" t="s">
        <v>10000</v>
      </c>
      <c r="E7603" t="s">
        <v>2777</v>
      </c>
      <c r="F7603" t="s">
        <v>2778</v>
      </c>
      <c r="G7603" t="s">
        <v>1113</v>
      </c>
      <c r="H7603" t="s">
        <v>71184</v>
      </c>
      <c r="I7603" t="s">
        <v>68887</v>
      </c>
    </row>
    <row r="7604" spans="1:9" x14ac:dyDescent="0.3">
      <c r="A7604" t="s">
        <v>16097</v>
      </c>
      <c r="B7604" t="s">
        <v>16098</v>
      </c>
      <c r="C7604" t="s">
        <v>16099</v>
      </c>
      <c r="D7604" t="s">
        <v>16100</v>
      </c>
      <c r="E7604" t="s">
        <v>1892</v>
      </c>
      <c r="F7604" t="s">
        <v>12</v>
      </c>
      <c r="G7604" t="s">
        <v>13</v>
      </c>
      <c r="H7604" t="s">
        <v>51382</v>
      </c>
      <c r="I7604" t="s">
        <v>3319</v>
      </c>
    </row>
    <row r="7605" spans="1:9" x14ac:dyDescent="0.3">
      <c r="A7605" t="s">
        <v>29651</v>
      </c>
      <c r="B7605" t="s">
        <v>55097</v>
      </c>
      <c r="C7605" t="s">
        <v>55098</v>
      </c>
      <c r="D7605" t="s">
        <v>55099</v>
      </c>
      <c r="E7605" t="s">
        <v>1680</v>
      </c>
      <c r="F7605" t="s">
        <v>68</v>
      </c>
      <c r="G7605" t="s">
        <v>69</v>
      </c>
      <c r="H7605" t="s">
        <v>49856</v>
      </c>
      <c r="I7605" t="s">
        <v>50036</v>
      </c>
    </row>
    <row r="7606" spans="1:9" x14ac:dyDescent="0.3">
      <c r="A7606" t="s">
        <v>26009</v>
      </c>
      <c r="B7606" t="s">
        <v>26010</v>
      </c>
      <c r="C7606" t="s">
        <v>26011</v>
      </c>
      <c r="D7606" t="s">
        <v>23382</v>
      </c>
      <c r="E7606" t="s">
        <v>32</v>
      </c>
      <c r="F7606" t="s">
        <v>12</v>
      </c>
      <c r="G7606" t="s">
        <v>13</v>
      </c>
      <c r="H7606" t="s">
        <v>26012</v>
      </c>
      <c r="I7606" t="s">
        <v>10104</v>
      </c>
    </row>
    <row r="7607" spans="1:9" x14ac:dyDescent="0.3">
      <c r="A7607" t="s">
        <v>11966</v>
      </c>
      <c r="B7607" t="s">
        <v>20252</v>
      </c>
      <c r="C7607" t="s">
        <v>11967</v>
      </c>
      <c r="D7607" t="s">
        <v>11968</v>
      </c>
      <c r="E7607" t="s">
        <v>4126</v>
      </c>
      <c r="F7607" t="s">
        <v>4127</v>
      </c>
      <c r="G7607" t="s">
        <v>1822</v>
      </c>
      <c r="H7607" t="s">
        <v>49335</v>
      </c>
      <c r="I7607" t="s">
        <v>109</v>
      </c>
    </row>
    <row r="7608" spans="1:9" x14ac:dyDescent="0.3">
      <c r="A7608" t="s">
        <v>64312</v>
      </c>
      <c r="B7608" t="s">
        <v>64313</v>
      </c>
      <c r="C7608" t="s">
        <v>64314</v>
      </c>
      <c r="D7608" t="s">
        <v>64315</v>
      </c>
      <c r="E7608" t="s">
        <v>3861</v>
      </c>
      <c r="F7608" t="s">
        <v>3862</v>
      </c>
      <c r="G7608" t="s">
        <v>1540</v>
      </c>
      <c r="H7608" t="s">
        <v>64316</v>
      </c>
      <c r="I7608" t="s">
        <v>61108</v>
      </c>
    </row>
    <row r="7609" spans="1:9" x14ac:dyDescent="0.3">
      <c r="A7609" t="s">
        <v>65511</v>
      </c>
      <c r="B7609" t="s">
        <v>65512</v>
      </c>
      <c r="C7609" t="s">
        <v>65513</v>
      </c>
      <c r="D7609" t="s">
        <v>12839</v>
      </c>
      <c r="E7609" t="s">
        <v>10684</v>
      </c>
      <c r="F7609" t="s">
        <v>12</v>
      </c>
      <c r="G7609" t="s">
        <v>13</v>
      </c>
      <c r="H7609" t="s">
        <v>65514</v>
      </c>
      <c r="I7609" t="s">
        <v>59170</v>
      </c>
    </row>
    <row r="7610" spans="1:9" x14ac:dyDescent="0.3">
      <c r="A7610" t="s">
        <v>6381</v>
      </c>
      <c r="B7610" t="s">
        <v>6382</v>
      </c>
      <c r="C7610" t="s">
        <v>6383</v>
      </c>
      <c r="D7610" t="s">
        <v>6384</v>
      </c>
      <c r="E7610" t="s">
        <v>6385</v>
      </c>
      <c r="F7610" t="s">
        <v>6386</v>
      </c>
      <c r="G7610" t="s">
        <v>149</v>
      </c>
      <c r="H7610" t="s">
        <v>48738</v>
      </c>
      <c r="I7610" t="s">
        <v>6221</v>
      </c>
    </row>
    <row r="7611" spans="1:9" x14ac:dyDescent="0.3">
      <c r="A7611" t="s">
        <v>51955</v>
      </c>
      <c r="B7611" t="s">
        <v>51956</v>
      </c>
      <c r="C7611" t="s">
        <v>51957</v>
      </c>
      <c r="D7611" t="s">
        <v>15605</v>
      </c>
      <c r="E7611" t="s">
        <v>7873</v>
      </c>
      <c r="F7611" t="s">
        <v>12</v>
      </c>
      <c r="G7611" t="s">
        <v>13</v>
      </c>
      <c r="H7611" t="s">
        <v>51958</v>
      </c>
      <c r="I7611" t="s">
        <v>49260</v>
      </c>
    </row>
    <row r="7612" spans="1:9" x14ac:dyDescent="0.3">
      <c r="A7612" t="s">
        <v>4122</v>
      </c>
      <c r="B7612" t="s">
        <v>24672</v>
      </c>
      <c r="C7612" t="s">
        <v>24673</v>
      </c>
      <c r="D7612" t="s">
        <v>19393</v>
      </c>
      <c r="E7612" t="s">
        <v>1762</v>
      </c>
      <c r="F7612" t="s">
        <v>12</v>
      </c>
      <c r="G7612" t="s">
        <v>13</v>
      </c>
      <c r="H7612" t="s">
        <v>46414</v>
      </c>
      <c r="I7612" t="s">
        <v>922</v>
      </c>
    </row>
    <row r="7613" spans="1:9" x14ac:dyDescent="0.3">
      <c r="A7613" t="s">
        <v>60261</v>
      </c>
      <c r="B7613" t="s">
        <v>60262</v>
      </c>
      <c r="C7613" t="s">
        <v>63386</v>
      </c>
      <c r="D7613" t="s">
        <v>60263</v>
      </c>
      <c r="E7613" t="s">
        <v>18296</v>
      </c>
      <c r="F7613" t="s">
        <v>55</v>
      </c>
      <c r="G7613" t="s">
        <v>56</v>
      </c>
      <c r="H7613" t="s">
        <v>60264</v>
      </c>
      <c r="I7613" t="s">
        <v>59795</v>
      </c>
    </row>
    <row r="7614" spans="1:9" x14ac:dyDescent="0.3">
      <c r="A7614" t="s">
        <v>8440</v>
      </c>
      <c r="B7614" t="s">
        <v>8441</v>
      </c>
      <c r="C7614" t="s">
        <v>8442</v>
      </c>
      <c r="D7614" t="s">
        <v>8443</v>
      </c>
      <c r="E7614" t="s">
        <v>397</v>
      </c>
      <c r="F7614" t="s">
        <v>398</v>
      </c>
      <c r="G7614" t="s">
        <v>399</v>
      </c>
      <c r="H7614" t="s">
        <v>51856</v>
      </c>
      <c r="I7614" t="s">
        <v>828</v>
      </c>
    </row>
    <row r="7615" spans="1:9" x14ac:dyDescent="0.3">
      <c r="A7615" t="s">
        <v>26040</v>
      </c>
      <c r="B7615" t="s">
        <v>29166</v>
      </c>
      <c r="C7615" t="s">
        <v>26041</v>
      </c>
      <c r="D7615" t="s">
        <v>26042</v>
      </c>
      <c r="E7615" t="s">
        <v>1871</v>
      </c>
      <c r="F7615" t="s">
        <v>1872</v>
      </c>
      <c r="G7615" t="s">
        <v>154</v>
      </c>
      <c r="H7615" t="s">
        <v>48420</v>
      </c>
      <c r="I7615" t="s">
        <v>29167</v>
      </c>
    </row>
    <row r="7616" spans="1:9" x14ac:dyDescent="0.3">
      <c r="A7616" t="s">
        <v>7342</v>
      </c>
      <c r="B7616" t="s">
        <v>7343</v>
      </c>
      <c r="C7616" t="s">
        <v>7344</v>
      </c>
      <c r="D7616" t="s">
        <v>7345</v>
      </c>
      <c r="E7616" t="s">
        <v>1762</v>
      </c>
      <c r="F7616" t="s">
        <v>12</v>
      </c>
      <c r="G7616" t="s">
        <v>13</v>
      </c>
      <c r="H7616" t="s">
        <v>49002</v>
      </c>
      <c r="I7616" t="s">
        <v>5894</v>
      </c>
    </row>
    <row r="7617" spans="1:9" x14ac:dyDescent="0.3">
      <c r="A7617" t="s">
        <v>45763</v>
      </c>
      <c r="B7617" t="s">
        <v>45764</v>
      </c>
      <c r="C7617" t="s">
        <v>45765</v>
      </c>
      <c r="D7617" t="s">
        <v>26950</v>
      </c>
      <c r="E7617" t="s">
        <v>2441</v>
      </c>
      <c r="F7617" t="s">
        <v>12</v>
      </c>
      <c r="G7617" t="s">
        <v>13</v>
      </c>
      <c r="H7617" t="s">
        <v>71185</v>
      </c>
      <c r="I7617" t="s">
        <v>7258</v>
      </c>
    </row>
    <row r="7618" spans="1:9" x14ac:dyDescent="0.3">
      <c r="A7618" t="s">
        <v>8293</v>
      </c>
      <c r="B7618" t="s">
        <v>8294</v>
      </c>
      <c r="C7618" t="s">
        <v>8295</v>
      </c>
      <c r="D7618" t="s">
        <v>8296</v>
      </c>
      <c r="E7618" t="s">
        <v>1751</v>
      </c>
      <c r="F7618" t="s">
        <v>1752</v>
      </c>
      <c r="G7618" t="s">
        <v>1753</v>
      </c>
      <c r="H7618" t="s">
        <v>52006</v>
      </c>
      <c r="I7618" t="s">
        <v>8297</v>
      </c>
    </row>
    <row r="7619" spans="1:9" x14ac:dyDescent="0.3">
      <c r="A7619" t="s">
        <v>10595</v>
      </c>
      <c r="B7619" t="s">
        <v>67627</v>
      </c>
      <c r="C7619" t="s">
        <v>67628</v>
      </c>
      <c r="D7619" t="s">
        <v>67629</v>
      </c>
      <c r="E7619" t="s">
        <v>22</v>
      </c>
      <c r="F7619" t="s">
        <v>15</v>
      </c>
      <c r="G7619" t="s">
        <v>16</v>
      </c>
      <c r="H7619" t="s">
        <v>45756</v>
      </c>
      <c r="I7619" t="s">
        <v>61531</v>
      </c>
    </row>
    <row r="7620" spans="1:9" x14ac:dyDescent="0.3">
      <c r="A7620" t="s">
        <v>24755</v>
      </c>
      <c r="B7620" t="s">
        <v>24756</v>
      </c>
      <c r="C7620" t="s">
        <v>24757</v>
      </c>
      <c r="D7620" t="s">
        <v>24758</v>
      </c>
      <c r="E7620" t="s">
        <v>4289</v>
      </c>
      <c r="F7620" t="s">
        <v>4290</v>
      </c>
      <c r="G7620" t="s">
        <v>1972</v>
      </c>
      <c r="H7620" t="s">
        <v>53169</v>
      </c>
      <c r="I7620" t="s">
        <v>15274</v>
      </c>
    </row>
    <row r="7621" spans="1:9" x14ac:dyDescent="0.3">
      <c r="A7621" t="s">
        <v>5126</v>
      </c>
      <c r="B7621" t="s">
        <v>15385</v>
      </c>
      <c r="C7621" t="s">
        <v>15386</v>
      </c>
      <c r="D7621" t="s">
        <v>15387</v>
      </c>
      <c r="E7621" t="s">
        <v>4198</v>
      </c>
      <c r="F7621" t="s">
        <v>12</v>
      </c>
      <c r="G7621" t="s">
        <v>13</v>
      </c>
      <c r="H7621" t="s">
        <v>55924</v>
      </c>
      <c r="I7621" t="s">
        <v>3350</v>
      </c>
    </row>
    <row r="7622" spans="1:9" x14ac:dyDescent="0.3">
      <c r="A7622" t="s">
        <v>15127</v>
      </c>
      <c r="B7622" t="s">
        <v>15128</v>
      </c>
      <c r="C7622" t="s">
        <v>15129</v>
      </c>
      <c r="D7622" t="s">
        <v>15130</v>
      </c>
      <c r="E7622" t="s">
        <v>317</v>
      </c>
      <c r="F7622" t="s">
        <v>68</v>
      </c>
      <c r="G7622" t="s">
        <v>69</v>
      </c>
      <c r="H7622" t="s">
        <v>54380</v>
      </c>
      <c r="I7622" t="s">
        <v>172</v>
      </c>
    </row>
    <row r="7623" spans="1:9" x14ac:dyDescent="0.3">
      <c r="A7623" t="s">
        <v>68472</v>
      </c>
      <c r="B7623" t="s">
        <v>68473</v>
      </c>
      <c r="C7623" t="s">
        <v>68474</v>
      </c>
      <c r="D7623" t="s">
        <v>68475</v>
      </c>
      <c r="E7623" t="s">
        <v>307</v>
      </c>
      <c r="F7623" t="s">
        <v>140</v>
      </c>
      <c r="G7623" t="s">
        <v>141</v>
      </c>
      <c r="H7623" t="s">
        <v>68476</v>
      </c>
      <c r="I7623" t="s">
        <v>65394</v>
      </c>
    </row>
    <row r="7624" spans="1:9" x14ac:dyDescent="0.3">
      <c r="A7624" t="s">
        <v>61481</v>
      </c>
      <c r="B7624" t="s">
        <v>61482</v>
      </c>
      <c r="C7624" t="s">
        <v>61483</v>
      </c>
      <c r="D7624" t="s">
        <v>61484</v>
      </c>
      <c r="E7624" t="s">
        <v>35</v>
      </c>
      <c r="F7624" t="s">
        <v>12</v>
      </c>
      <c r="G7624" t="s">
        <v>13</v>
      </c>
      <c r="H7624" t="s">
        <v>61485</v>
      </c>
      <c r="I7624" t="s">
        <v>60520</v>
      </c>
    </row>
    <row r="7625" spans="1:9" x14ac:dyDescent="0.3">
      <c r="A7625" t="s">
        <v>798</v>
      </c>
      <c r="B7625" t="s">
        <v>27379</v>
      </c>
      <c r="C7625" t="s">
        <v>27380</v>
      </c>
      <c r="D7625" t="s">
        <v>25213</v>
      </c>
      <c r="E7625" t="s">
        <v>2208</v>
      </c>
      <c r="F7625" t="s">
        <v>12</v>
      </c>
      <c r="G7625" t="s">
        <v>13</v>
      </c>
      <c r="H7625" t="s">
        <v>45950</v>
      </c>
      <c r="I7625" t="s">
        <v>17608</v>
      </c>
    </row>
    <row r="7626" spans="1:9" x14ac:dyDescent="0.3">
      <c r="A7626" t="s">
        <v>57212</v>
      </c>
      <c r="B7626" t="s">
        <v>57213</v>
      </c>
      <c r="C7626" t="s">
        <v>57214</v>
      </c>
      <c r="D7626" t="s">
        <v>57215</v>
      </c>
      <c r="E7626" t="s">
        <v>594</v>
      </c>
      <c r="F7626" t="s">
        <v>324</v>
      </c>
      <c r="G7626" t="s">
        <v>325</v>
      </c>
      <c r="H7626" t="s">
        <v>57216</v>
      </c>
      <c r="I7626" t="s">
        <v>54854</v>
      </c>
    </row>
    <row r="7627" spans="1:9" x14ac:dyDescent="0.3">
      <c r="A7627" t="s">
        <v>1887</v>
      </c>
      <c r="B7627" t="s">
        <v>52007</v>
      </c>
      <c r="C7627" t="s">
        <v>9199</v>
      </c>
      <c r="D7627" t="s">
        <v>9200</v>
      </c>
      <c r="E7627" t="s">
        <v>371</v>
      </c>
      <c r="F7627" t="s">
        <v>372</v>
      </c>
      <c r="G7627" t="s">
        <v>373</v>
      </c>
      <c r="H7627" t="s">
        <v>48241</v>
      </c>
      <c r="I7627" t="s">
        <v>49260</v>
      </c>
    </row>
    <row r="7628" spans="1:9" x14ac:dyDescent="0.3">
      <c r="A7628" t="s">
        <v>17806</v>
      </c>
      <c r="B7628" t="s">
        <v>17807</v>
      </c>
      <c r="C7628" t="s">
        <v>17808</v>
      </c>
      <c r="D7628" t="s">
        <v>17809</v>
      </c>
      <c r="E7628" t="s">
        <v>1036</v>
      </c>
      <c r="F7628" t="s">
        <v>12</v>
      </c>
      <c r="G7628" t="s">
        <v>13</v>
      </c>
      <c r="H7628" t="s">
        <v>49835</v>
      </c>
      <c r="I7628" t="s">
        <v>10907</v>
      </c>
    </row>
    <row r="7629" spans="1:9" x14ac:dyDescent="0.3">
      <c r="A7629" t="s">
        <v>15107</v>
      </c>
      <c r="B7629" t="s">
        <v>15108</v>
      </c>
      <c r="C7629" t="s">
        <v>15109</v>
      </c>
      <c r="D7629" t="s">
        <v>15110</v>
      </c>
      <c r="E7629" t="s">
        <v>11895</v>
      </c>
      <c r="F7629" t="s">
        <v>277</v>
      </c>
      <c r="G7629" t="s">
        <v>278</v>
      </c>
      <c r="H7629" t="s">
        <v>49008</v>
      </c>
      <c r="I7629" t="s">
        <v>15111</v>
      </c>
    </row>
    <row r="7630" spans="1:9" x14ac:dyDescent="0.3">
      <c r="A7630" t="s">
        <v>13678</v>
      </c>
      <c r="B7630" t="s">
        <v>13679</v>
      </c>
      <c r="C7630" t="s">
        <v>13680</v>
      </c>
      <c r="D7630" t="s">
        <v>8514</v>
      </c>
      <c r="E7630" t="s">
        <v>4296</v>
      </c>
      <c r="F7630" t="s">
        <v>12</v>
      </c>
      <c r="G7630" t="s">
        <v>13</v>
      </c>
      <c r="H7630" t="s">
        <v>45570</v>
      </c>
      <c r="I7630" t="s">
        <v>6318</v>
      </c>
    </row>
    <row r="7631" spans="1:9" x14ac:dyDescent="0.3">
      <c r="A7631" t="s">
        <v>52936</v>
      </c>
      <c r="B7631" t="s">
        <v>61935</v>
      </c>
      <c r="C7631" t="s">
        <v>61936</v>
      </c>
      <c r="D7631" t="s">
        <v>52608</v>
      </c>
      <c r="E7631" t="s">
        <v>32</v>
      </c>
      <c r="F7631" t="s">
        <v>12</v>
      </c>
      <c r="G7631" t="s">
        <v>13</v>
      </c>
      <c r="H7631" t="s">
        <v>52939</v>
      </c>
      <c r="I7631" t="s">
        <v>56130</v>
      </c>
    </row>
    <row r="7632" spans="1:9" x14ac:dyDescent="0.3">
      <c r="A7632" t="s">
        <v>19662</v>
      </c>
      <c r="B7632" t="s">
        <v>21427</v>
      </c>
      <c r="C7632" t="s">
        <v>19663</v>
      </c>
      <c r="D7632" t="s">
        <v>19664</v>
      </c>
      <c r="E7632" t="s">
        <v>7399</v>
      </c>
      <c r="F7632" t="s">
        <v>140</v>
      </c>
      <c r="G7632" t="s">
        <v>141</v>
      </c>
      <c r="H7632" t="s">
        <v>49836</v>
      </c>
      <c r="I7632" t="s">
        <v>109</v>
      </c>
    </row>
    <row r="7633" spans="1:9" x14ac:dyDescent="0.3">
      <c r="A7633" t="s">
        <v>24</v>
      </c>
      <c r="B7633" t="s">
        <v>29639</v>
      </c>
      <c r="C7633" t="s">
        <v>25</v>
      </c>
      <c r="D7633" t="s">
        <v>26</v>
      </c>
      <c r="E7633" t="s">
        <v>27</v>
      </c>
      <c r="F7633" t="s">
        <v>28</v>
      </c>
      <c r="G7633" t="s">
        <v>29</v>
      </c>
      <c r="H7633" t="s">
        <v>57919</v>
      </c>
      <c r="I7633" t="s">
        <v>414</v>
      </c>
    </row>
    <row r="7634" spans="1:9" x14ac:dyDescent="0.3">
      <c r="A7634" t="s">
        <v>27626</v>
      </c>
      <c r="B7634" t="s">
        <v>29982</v>
      </c>
      <c r="C7634" t="s">
        <v>27473</v>
      </c>
      <c r="D7634" t="s">
        <v>27474</v>
      </c>
      <c r="E7634" t="s">
        <v>1460</v>
      </c>
      <c r="F7634" t="s">
        <v>1461</v>
      </c>
      <c r="G7634" t="s">
        <v>1228</v>
      </c>
      <c r="H7634" t="s">
        <v>51683</v>
      </c>
      <c r="I7634" t="s">
        <v>109</v>
      </c>
    </row>
    <row r="7635" spans="1:9" x14ac:dyDescent="0.3">
      <c r="A7635" t="s">
        <v>51799</v>
      </c>
      <c r="B7635" t="s">
        <v>51800</v>
      </c>
      <c r="C7635" t="s">
        <v>51801</v>
      </c>
      <c r="D7635" t="s">
        <v>51802</v>
      </c>
      <c r="E7635" t="s">
        <v>3680</v>
      </c>
      <c r="F7635" t="s">
        <v>3681</v>
      </c>
      <c r="G7635" t="s">
        <v>429</v>
      </c>
      <c r="H7635" t="s">
        <v>51803</v>
      </c>
      <c r="I7635" t="s">
        <v>51506</v>
      </c>
    </row>
    <row r="7636" spans="1:9" x14ac:dyDescent="0.3">
      <c r="A7636" t="s">
        <v>12381</v>
      </c>
      <c r="B7636" t="s">
        <v>12382</v>
      </c>
      <c r="C7636" t="s">
        <v>12383</v>
      </c>
      <c r="D7636" t="s">
        <v>11688</v>
      </c>
      <c r="E7636" t="s">
        <v>1357</v>
      </c>
      <c r="F7636" t="s">
        <v>560</v>
      </c>
      <c r="G7636" t="s">
        <v>443</v>
      </c>
      <c r="H7636" t="s">
        <v>48589</v>
      </c>
      <c r="I7636" t="s">
        <v>668</v>
      </c>
    </row>
    <row r="7637" spans="1:9" x14ac:dyDescent="0.3">
      <c r="A7637" t="s">
        <v>3197</v>
      </c>
      <c r="B7637" t="s">
        <v>3198</v>
      </c>
      <c r="C7637" t="s">
        <v>3199</v>
      </c>
      <c r="D7637" t="s">
        <v>3200</v>
      </c>
      <c r="E7637" t="s">
        <v>2325</v>
      </c>
      <c r="F7637" t="s">
        <v>68</v>
      </c>
      <c r="G7637" t="s">
        <v>69</v>
      </c>
      <c r="H7637" t="s">
        <v>49735</v>
      </c>
      <c r="I7637" t="s">
        <v>1942</v>
      </c>
    </row>
    <row r="7638" spans="1:9" x14ac:dyDescent="0.3">
      <c r="A7638" t="s">
        <v>71969</v>
      </c>
      <c r="B7638" t="s">
        <v>71970</v>
      </c>
      <c r="C7638" t="s">
        <v>71971</v>
      </c>
      <c r="D7638" t="s">
        <v>4785</v>
      </c>
      <c r="E7638" t="s">
        <v>945</v>
      </c>
      <c r="F7638" t="s">
        <v>946</v>
      </c>
      <c r="G7638" t="s">
        <v>947</v>
      </c>
      <c r="H7638" t="s">
        <v>71972</v>
      </c>
      <c r="I7638" t="s">
        <v>69108</v>
      </c>
    </row>
    <row r="7639" spans="1:9" x14ac:dyDescent="0.3">
      <c r="A7639" t="s">
        <v>1621</v>
      </c>
      <c r="B7639" t="s">
        <v>27563</v>
      </c>
      <c r="C7639" t="s">
        <v>27564</v>
      </c>
      <c r="D7639" t="s">
        <v>27565</v>
      </c>
      <c r="E7639" t="s">
        <v>783</v>
      </c>
      <c r="F7639" t="s">
        <v>784</v>
      </c>
      <c r="G7639" t="s">
        <v>383</v>
      </c>
      <c r="H7639" t="s">
        <v>48471</v>
      </c>
      <c r="I7639" t="s">
        <v>1104</v>
      </c>
    </row>
    <row r="7640" spans="1:9" x14ac:dyDescent="0.3">
      <c r="A7640" t="s">
        <v>71186</v>
      </c>
      <c r="B7640" t="s">
        <v>71187</v>
      </c>
      <c r="C7640" t="s">
        <v>71188</v>
      </c>
      <c r="D7640" t="s">
        <v>71189</v>
      </c>
      <c r="E7640" t="s">
        <v>563</v>
      </c>
      <c r="F7640" t="s">
        <v>247</v>
      </c>
      <c r="G7640" t="s">
        <v>248</v>
      </c>
      <c r="H7640" t="s">
        <v>71190</v>
      </c>
      <c r="I7640" t="s">
        <v>68887</v>
      </c>
    </row>
    <row r="7641" spans="1:9" x14ac:dyDescent="0.3">
      <c r="A7641" t="s">
        <v>7831</v>
      </c>
      <c r="B7641" t="s">
        <v>56887</v>
      </c>
      <c r="C7641" t="s">
        <v>7832</v>
      </c>
      <c r="D7641" t="s">
        <v>7833</v>
      </c>
      <c r="E7641" t="s">
        <v>1545</v>
      </c>
      <c r="F7641" t="s">
        <v>12</v>
      </c>
      <c r="G7641" t="s">
        <v>13</v>
      </c>
      <c r="H7641" t="s">
        <v>55790</v>
      </c>
      <c r="I7641" t="s">
        <v>56214</v>
      </c>
    </row>
    <row r="7642" spans="1:9" x14ac:dyDescent="0.3">
      <c r="A7642" t="s">
        <v>2761</v>
      </c>
      <c r="B7642" t="s">
        <v>26377</v>
      </c>
      <c r="C7642" t="s">
        <v>19960</v>
      </c>
      <c r="D7642" t="s">
        <v>7620</v>
      </c>
      <c r="E7642" t="s">
        <v>207</v>
      </c>
      <c r="F7642" t="s">
        <v>12</v>
      </c>
      <c r="G7642" t="s">
        <v>13</v>
      </c>
      <c r="H7642" t="s">
        <v>45959</v>
      </c>
      <c r="I7642" t="s">
        <v>2765</v>
      </c>
    </row>
    <row r="7643" spans="1:9" x14ac:dyDescent="0.3">
      <c r="A7643" t="s">
        <v>21946</v>
      </c>
      <c r="B7643" t="s">
        <v>21947</v>
      </c>
      <c r="C7643" t="s">
        <v>21948</v>
      </c>
      <c r="D7643" t="s">
        <v>21949</v>
      </c>
      <c r="E7643" t="s">
        <v>5377</v>
      </c>
      <c r="F7643" t="s">
        <v>5378</v>
      </c>
      <c r="G7643" t="s">
        <v>5379</v>
      </c>
      <c r="H7643" t="s">
        <v>51648</v>
      </c>
      <c r="I7643" t="s">
        <v>109</v>
      </c>
    </row>
    <row r="7644" spans="1:9" x14ac:dyDescent="0.3">
      <c r="A7644" t="s">
        <v>64560</v>
      </c>
      <c r="B7644" t="s">
        <v>64561</v>
      </c>
      <c r="C7644" t="s">
        <v>64562</v>
      </c>
      <c r="D7644" t="s">
        <v>16514</v>
      </c>
      <c r="E7644" t="s">
        <v>1994</v>
      </c>
      <c r="F7644" t="s">
        <v>1995</v>
      </c>
      <c r="G7644" t="s">
        <v>1996</v>
      </c>
      <c r="H7644" t="s">
        <v>64563</v>
      </c>
      <c r="I7644" t="s">
        <v>58238</v>
      </c>
    </row>
    <row r="7645" spans="1:9" x14ac:dyDescent="0.3">
      <c r="A7645" t="s">
        <v>23134</v>
      </c>
      <c r="B7645" t="s">
        <v>23135</v>
      </c>
      <c r="C7645" t="s">
        <v>23136</v>
      </c>
      <c r="D7645" t="s">
        <v>11871</v>
      </c>
      <c r="E7645" t="s">
        <v>2441</v>
      </c>
      <c r="F7645" t="s">
        <v>12</v>
      </c>
      <c r="G7645" t="s">
        <v>13</v>
      </c>
      <c r="H7645" t="s">
        <v>71412</v>
      </c>
      <c r="I7645" t="s">
        <v>3131</v>
      </c>
    </row>
    <row r="7646" spans="1:9" x14ac:dyDescent="0.3">
      <c r="A7646" t="s">
        <v>29448</v>
      </c>
      <c r="B7646" t="s">
        <v>29449</v>
      </c>
      <c r="C7646" t="s">
        <v>29450</v>
      </c>
      <c r="D7646" t="s">
        <v>3244</v>
      </c>
      <c r="E7646" t="s">
        <v>404</v>
      </c>
      <c r="F7646" t="s">
        <v>161</v>
      </c>
      <c r="G7646" t="s">
        <v>162</v>
      </c>
      <c r="H7646" t="s">
        <v>29451</v>
      </c>
      <c r="I7646" t="s">
        <v>29452</v>
      </c>
    </row>
    <row r="7647" spans="1:9" x14ac:dyDescent="0.3">
      <c r="A7647" t="s">
        <v>12298</v>
      </c>
      <c r="B7647" t="s">
        <v>12299</v>
      </c>
      <c r="C7647" t="s">
        <v>12300</v>
      </c>
      <c r="D7647" t="s">
        <v>12301</v>
      </c>
      <c r="E7647" t="s">
        <v>1769</v>
      </c>
      <c r="F7647" t="s">
        <v>1770</v>
      </c>
      <c r="G7647" t="s">
        <v>1771</v>
      </c>
      <c r="H7647" t="s">
        <v>49649</v>
      </c>
      <c r="I7647" t="s">
        <v>5508</v>
      </c>
    </row>
    <row r="7648" spans="1:9" x14ac:dyDescent="0.3">
      <c r="A7648" t="s">
        <v>59560</v>
      </c>
      <c r="B7648" t="s">
        <v>59561</v>
      </c>
      <c r="C7648" t="s">
        <v>59562</v>
      </c>
      <c r="D7648" t="s">
        <v>23785</v>
      </c>
      <c r="E7648" t="s">
        <v>1207</v>
      </c>
      <c r="F7648" t="s">
        <v>12</v>
      </c>
      <c r="G7648" t="s">
        <v>13</v>
      </c>
      <c r="H7648" t="s">
        <v>59563</v>
      </c>
      <c r="I7648" t="s">
        <v>52900</v>
      </c>
    </row>
    <row r="7649" spans="1:9" x14ac:dyDescent="0.3">
      <c r="A7649" t="s">
        <v>21465</v>
      </c>
      <c r="B7649" t="s">
        <v>21466</v>
      </c>
      <c r="C7649" t="s">
        <v>21467</v>
      </c>
      <c r="D7649" t="s">
        <v>21468</v>
      </c>
      <c r="E7649" t="s">
        <v>186</v>
      </c>
      <c r="F7649" t="s">
        <v>187</v>
      </c>
      <c r="G7649" t="s">
        <v>188</v>
      </c>
      <c r="H7649" t="s">
        <v>46657</v>
      </c>
      <c r="I7649" t="s">
        <v>5334</v>
      </c>
    </row>
    <row r="7650" spans="1:9" x14ac:dyDescent="0.3">
      <c r="A7650" t="s">
        <v>7809</v>
      </c>
      <c r="B7650" t="s">
        <v>31639</v>
      </c>
      <c r="C7650" t="s">
        <v>31640</v>
      </c>
      <c r="D7650" t="s">
        <v>9898</v>
      </c>
      <c r="E7650" t="s">
        <v>22</v>
      </c>
      <c r="F7650" t="s">
        <v>15</v>
      </c>
      <c r="G7650" t="s">
        <v>16</v>
      </c>
      <c r="H7650" t="s">
        <v>46381</v>
      </c>
      <c r="I7650" t="s">
        <v>13386</v>
      </c>
    </row>
    <row r="7651" spans="1:9" x14ac:dyDescent="0.3">
      <c r="A7651" t="s">
        <v>7520</v>
      </c>
      <c r="B7651" t="s">
        <v>7521</v>
      </c>
      <c r="C7651" t="s">
        <v>7522</v>
      </c>
      <c r="D7651" t="s">
        <v>7523</v>
      </c>
      <c r="E7651" t="s">
        <v>1159</v>
      </c>
      <c r="F7651" t="s">
        <v>554</v>
      </c>
      <c r="G7651" t="s">
        <v>555</v>
      </c>
      <c r="H7651" t="s">
        <v>46812</v>
      </c>
      <c r="I7651" t="s">
        <v>7524</v>
      </c>
    </row>
    <row r="7652" spans="1:9" x14ac:dyDescent="0.3">
      <c r="A7652" t="s">
        <v>22182</v>
      </c>
      <c r="B7652" t="s">
        <v>22183</v>
      </c>
      <c r="C7652" t="s">
        <v>22184</v>
      </c>
      <c r="D7652" t="s">
        <v>22185</v>
      </c>
      <c r="E7652" t="s">
        <v>982</v>
      </c>
      <c r="F7652" t="s">
        <v>140</v>
      </c>
      <c r="G7652" t="s">
        <v>141</v>
      </c>
      <c r="H7652" t="s">
        <v>52161</v>
      </c>
      <c r="I7652" t="s">
        <v>109</v>
      </c>
    </row>
    <row r="7653" spans="1:9" x14ac:dyDescent="0.3">
      <c r="A7653" t="s">
        <v>11970</v>
      </c>
      <c r="B7653" t="s">
        <v>19615</v>
      </c>
      <c r="C7653" t="s">
        <v>19616</v>
      </c>
      <c r="D7653" t="s">
        <v>15304</v>
      </c>
      <c r="E7653" t="s">
        <v>2119</v>
      </c>
      <c r="F7653" t="s">
        <v>449</v>
      </c>
      <c r="G7653" t="s">
        <v>212</v>
      </c>
      <c r="H7653" t="s">
        <v>11971</v>
      </c>
      <c r="I7653" t="s">
        <v>19617</v>
      </c>
    </row>
    <row r="7654" spans="1:9" x14ac:dyDescent="0.3">
      <c r="A7654" t="s">
        <v>2005</v>
      </c>
      <c r="B7654" t="s">
        <v>31100</v>
      </c>
      <c r="C7654" t="s">
        <v>31101</v>
      </c>
      <c r="D7654" t="s">
        <v>31102</v>
      </c>
      <c r="E7654" t="s">
        <v>12117</v>
      </c>
      <c r="F7654" t="s">
        <v>12</v>
      </c>
      <c r="G7654" t="s">
        <v>13</v>
      </c>
      <c r="H7654" t="s">
        <v>48352</v>
      </c>
      <c r="I7654" t="s">
        <v>5921</v>
      </c>
    </row>
    <row r="7655" spans="1:9" x14ac:dyDescent="0.3">
      <c r="A7655" t="s">
        <v>29839</v>
      </c>
      <c r="B7655" t="s">
        <v>29840</v>
      </c>
      <c r="C7655" t="s">
        <v>29841</v>
      </c>
      <c r="D7655" t="s">
        <v>29842</v>
      </c>
      <c r="E7655" t="s">
        <v>139</v>
      </c>
      <c r="F7655" t="s">
        <v>140</v>
      </c>
      <c r="G7655" t="s">
        <v>141</v>
      </c>
      <c r="H7655" t="s">
        <v>47616</v>
      </c>
      <c r="I7655" t="s">
        <v>109</v>
      </c>
    </row>
    <row r="7656" spans="1:9" x14ac:dyDescent="0.3">
      <c r="A7656" t="s">
        <v>51198</v>
      </c>
      <c r="B7656" t="s">
        <v>51199</v>
      </c>
      <c r="C7656" t="s">
        <v>51200</v>
      </c>
      <c r="D7656" t="s">
        <v>21515</v>
      </c>
      <c r="E7656" t="s">
        <v>6502</v>
      </c>
      <c r="F7656" t="s">
        <v>15</v>
      </c>
      <c r="G7656" t="s">
        <v>16</v>
      </c>
      <c r="H7656" t="s">
        <v>51201</v>
      </c>
      <c r="I7656" t="s">
        <v>13383</v>
      </c>
    </row>
    <row r="7657" spans="1:9" x14ac:dyDescent="0.3">
      <c r="A7657" t="s">
        <v>2857</v>
      </c>
      <c r="B7657" t="s">
        <v>9854</v>
      </c>
      <c r="C7657" t="s">
        <v>9855</v>
      </c>
      <c r="D7657" t="s">
        <v>1411</v>
      </c>
      <c r="E7657" t="s">
        <v>1412</v>
      </c>
      <c r="F7657" t="s">
        <v>84</v>
      </c>
      <c r="G7657" t="s">
        <v>85</v>
      </c>
      <c r="H7657" t="s">
        <v>2861</v>
      </c>
      <c r="I7657" t="s">
        <v>9856</v>
      </c>
    </row>
    <row r="7658" spans="1:9" x14ac:dyDescent="0.3">
      <c r="A7658" t="s">
        <v>71518</v>
      </c>
      <c r="B7658" t="s">
        <v>71519</v>
      </c>
      <c r="C7658" t="s">
        <v>71520</v>
      </c>
      <c r="D7658" t="s">
        <v>71521</v>
      </c>
      <c r="E7658" t="s">
        <v>1581</v>
      </c>
      <c r="F7658" t="s">
        <v>1582</v>
      </c>
      <c r="G7658" t="s">
        <v>509</v>
      </c>
      <c r="H7658" t="s">
        <v>71522</v>
      </c>
      <c r="I7658" t="s">
        <v>64193</v>
      </c>
    </row>
    <row r="7659" spans="1:9" x14ac:dyDescent="0.3">
      <c r="A7659" t="s">
        <v>25991</v>
      </c>
      <c r="B7659" t="s">
        <v>25992</v>
      </c>
      <c r="C7659" t="s">
        <v>25993</v>
      </c>
      <c r="D7659" t="s">
        <v>25994</v>
      </c>
      <c r="E7659" t="s">
        <v>25995</v>
      </c>
      <c r="F7659" t="s">
        <v>2484</v>
      </c>
      <c r="G7659" t="s">
        <v>734</v>
      </c>
      <c r="H7659" t="s">
        <v>47506</v>
      </c>
      <c r="I7659" t="s">
        <v>405</v>
      </c>
    </row>
    <row r="7660" spans="1:9" x14ac:dyDescent="0.3">
      <c r="A7660" t="s">
        <v>262</v>
      </c>
      <c r="B7660" t="s">
        <v>27644</v>
      </c>
      <c r="C7660" t="s">
        <v>27645</v>
      </c>
      <c r="D7660" t="s">
        <v>27646</v>
      </c>
      <c r="E7660" t="s">
        <v>1162</v>
      </c>
      <c r="F7660" t="s">
        <v>12</v>
      </c>
      <c r="G7660" t="s">
        <v>13</v>
      </c>
      <c r="H7660" t="s">
        <v>266</v>
      </c>
      <c r="I7660" t="s">
        <v>8764</v>
      </c>
    </row>
    <row r="7661" spans="1:9" x14ac:dyDescent="0.3">
      <c r="A7661" t="s">
        <v>8127</v>
      </c>
      <c r="B7661" t="s">
        <v>30703</v>
      </c>
      <c r="C7661" t="s">
        <v>8128</v>
      </c>
      <c r="D7661" t="s">
        <v>8129</v>
      </c>
      <c r="E7661" t="s">
        <v>8130</v>
      </c>
      <c r="F7661" t="s">
        <v>8131</v>
      </c>
      <c r="G7661" t="s">
        <v>5024</v>
      </c>
      <c r="H7661" t="s">
        <v>48666</v>
      </c>
      <c r="I7661" t="s">
        <v>109</v>
      </c>
    </row>
    <row r="7662" spans="1:9" x14ac:dyDescent="0.3">
      <c r="A7662" t="s">
        <v>23718</v>
      </c>
      <c r="B7662" t="s">
        <v>23719</v>
      </c>
      <c r="C7662" t="s">
        <v>23720</v>
      </c>
      <c r="D7662" t="s">
        <v>17548</v>
      </c>
      <c r="E7662" t="s">
        <v>11344</v>
      </c>
      <c r="F7662" t="s">
        <v>68</v>
      </c>
      <c r="G7662" t="s">
        <v>69</v>
      </c>
      <c r="H7662" t="s">
        <v>23721</v>
      </c>
      <c r="I7662" t="s">
        <v>10916</v>
      </c>
    </row>
    <row r="7663" spans="1:9" x14ac:dyDescent="0.3">
      <c r="A7663" t="s">
        <v>16000</v>
      </c>
      <c r="B7663" t="s">
        <v>16001</v>
      </c>
      <c r="C7663" t="s">
        <v>16002</v>
      </c>
      <c r="D7663" t="s">
        <v>16003</v>
      </c>
      <c r="E7663" t="s">
        <v>307</v>
      </c>
      <c r="F7663" t="s">
        <v>140</v>
      </c>
      <c r="G7663" t="s">
        <v>141</v>
      </c>
      <c r="H7663" t="s">
        <v>50991</v>
      </c>
      <c r="I7663" t="s">
        <v>1137</v>
      </c>
    </row>
    <row r="7664" spans="1:9" x14ac:dyDescent="0.3">
      <c r="A7664" t="s">
        <v>1267</v>
      </c>
      <c r="B7664" t="s">
        <v>1729</v>
      </c>
      <c r="C7664" t="s">
        <v>1730</v>
      </c>
      <c r="D7664" t="s">
        <v>1731</v>
      </c>
      <c r="E7664" t="s">
        <v>448</v>
      </c>
      <c r="F7664" t="s">
        <v>449</v>
      </c>
      <c r="G7664" t="s">
        <v>212</v>
      </c>
      <c r="H7664" t="s">
        <v>1271</v>
      </c>
      <c r="I7664" t="s">
        <v>949</v>
      </c>
    </row>
    <row r="7665" spans="1:9" x14ac:dyDescent="0.3">
      <c r="A7665" t="s">
        <v>62927</v>
      </c>
      <c r="B7665" t="s">
        <v>62928</v>
      </c>
      <c r="C7665" t="s">
        <v>26558</v>
      </c>
      <c r="D7665" t="s">
        <v>26559</v>
      </c>
      <c r="E7665" t="s">
        <v>307</v>
      </c>
      <c r="F7665" t="s">
        <v>140</v>
      </c>
      <c r="G7665" t="s">
        <v>141</v>
      </c>
      <c r="H7665" t="s">
        <v>16434</v>
      </c>
      <c r="I7665" t="s">
        <v>56906</v>
      </c>
    </row>
    <row r="7666" spans="1:9" x14ac:dyDescent="0.3">
      <c r="A7666" t="s">
        <v>23352</v>
      </c>
      <c r="B7666" t="s">
        <v>23353</v>
      </c>
      <c r="C7666" t="s">
        <v>23354</v>
      </c>
      <c r="D7666" t="s">
        <v>23355</v>
      </c>
      <c r="E7666" t="s">
        <v>3856</v>
      </c>
      <c r="F7666" t="s">
        <v>2484</v>
      </c>
      <c r="G7666" t="s">
        <v>734</v>
      </c>
      <c r="H7666" t="s">
        <v>49064</v>
      </c>
      <c r="I7666" t="s">
        <v>23356</v>
      </c>
    </row>
    <row r="7667" spans="1:9" x14ac:dyDescent="0.3">
      <c r="A7667" t="s">
        <v>69669</v>
      </c>
      <c r="B7667" t="s">
        <v>69670</v>
      </c>
      <c r="C7667" t="s">
        <v>69671</v>
      </c>
      <c r="D7667" t="s">
        <v>69672</v>
      </c>
      <c r="E7667" t="s">
        <v>756</v>
      </c>
      <c r="F7667" t="s">
        <v>757</v>
      </c>
      <c r="G7667" t="s">
        <v>758</v>
      </c>
      <c r="H7667" t="s">
        <v>69673</v>
      </c>
      <c r="I7667" t="s">
        <v>69674</v>
      </c>
    </row>
    <row r="7668" spans="1:9" x14ac:dyDescent="0.3">
      <c r="A7668" t="s">
        <v>63149</v>
      </c>
      <c r="B7668" t="s">
        <v>63150</v>
      </c>
      <c r="C7668" t="s">
        <v>63151</v>
      </c>
      <c r="D7668" t="s">
        <v>63152</v>
      </c>
      <c r="E7668" t="s">
        <v>3074</v>
      </c>
      <c r="F7668" t="s">
        <v>12</v>
      </c>
      <c r="G7668" t="s">
        <v>13</v>
      </c>
      <c r="H7668" t="s">
        <v>63153</v>
      </c>
      <c r="I7668" t="s">
        <v>62370</v>
      </c>
    </row>
    <row r="7669" spans="1:9" x14ac:dyDescent="0.3">
      <c r="A7669" t="s">
        <v>1156</v>
      </c>
      <c r="B7669" t="s">
        <v>4898</v>
      </c>
      <c r="C7669" t="s">
        <v>51548</v>
      </c>
      <c r="D7669" t="s">
        <v>4899</v>
      </c>
      <c r="E7669" t="s">
        <v>597</v>
      </c>
      <c r="F7669" t="s">
        <v>230</v>
      </c>
      <c r="G7669" t="s">
        <v>231</v>
      </c>
      <c r="H7669" t="s">
        <v>1157</v>
      </c>
      <c r="I7669" t="s">
        <v>4900</v>
      </c>
    </row>
    <row r="7670" spans="1:9" x14ac:dyDescent="0.3">
      <c r="A7670" t="s">
        <v>5033</v>
      </c>
      <c r="B7670" t="s">
        <v>27659</v>
      </c>
      <c r="C7670" t="s">
        <v>5034</v>
      </c>
      <c r="D7670" t="s">
        <v>2772</v>
      </c>
      <c r="E7670" t="s">
        <v>788</v>
      </c>
      <c r="F7670" t="s">
        <v>789</v>
      </c>
      <c r="G7670" t="s">
        <v>790</v>
      </c>
      <c r="H7670" t="s">
        <v>5035</v>
      </c>
      <c r="I7670" t="s">
        <v>8892</v>
      </c>
    </row>
    <row r="7671" spans="1:9" x14ac:dyDescent="0.3">
      <c r="A7671" t="s">
        <v>71191</v>
      </c>
      <c r="B7671" t="s">
        <v>71192</v>
      </c>
      <c r="C7671" t="s">
        <v>71193</v>
      </c>
      <c r="D7671" t="s">
        <v>71194</v>
      </c>
      <c r="E7671" t="s">
        <v>691</v>
      </c>
      <c r="F7671" t="s">
        <v>554</v>
      </c>
      <c r="G7671" t="s">
        <v>555</v>
      </c>
      <c r="H7671" t="s">
        <v>71195</v>
      </c>
      <c r="I7671" t="s">
        <v>68887</v>
      </c>
    </row>
    <row r="7672" spans="1:9" x14ac:dyDescent="0.3">
      <c r="A7672" t="s">
        <v>70516</v>
      </c>
      <c r="B7672" t="s">
        <v>70517</v>
      </c>
      <c r="C7672" t="s">
        <v>18108</v>
      </c>
      <c r="D7672" t="s">
        <v>18109</v>
      </c>
      <c r="E7672" t="s">
        <v>568</v>
      </c>
      <c r="F7672" t="s">
        <v>569</v>
      </c>
      <c r="G7672" t="s">
        <v>570</v>
      </c>
      <c r="H7672" t="s">
        <v>70518</v>
      </c>
      <c r="I7672" t="s">
        <v>67556</v>
      </c>
    </row>
    <row r="7673" spans="1:9" x14ac:dyDescent="0.3">
      <c r="A7673" t="s">
        <v>374</v>
      </c>
      <c r="B7673" t="s">
        <v>27668</v>
      </c>
      <c r="C7673" t="s">
        <v>27669</v>
      </c>
      <c r="D7673" t="s">
        <v>9760</v>
      </c>
      <c r="E7673" t="s">
        <v>32</v>
      </c>
      <c r="F7673" t="s">
        <v>12</v>
      </c>
      <c r="G7673" t="s">
        <v>13</v>
      </c>
      <c r="H7673" t="s">
        <v>379</v>
      </c>
      <c r="I7673" t="s">
        <v>14695</v>
      </c>
    </row>
    <row r="7674" spans="1:9" x14ac:dyDescent="0.3">
      <c r="A7674" t="s">
        <v>19954</v>
      </c>
      <c r="B7674" t="s">
        <v>45967</v>
      </c>
      <c r="C7674" t="s">
        <v>45968</v>
      </c>
      <c r="D7674" t="s">
        <v>43380</v>
      </c>
      <c r="E7674" t="s">
        <v>40758</v>
      </c>
      <c r="F7674" t="s">
        <v>18071</v>
      </c>
      <c r="G7674" t="s">
        <v>154</v>
      </c>
      <c r="H7674" t="s">
        <v>19955</v>
      </c>
      <c r="I7674" t="s">
        <v>38513</v>
      </c>
    </row>
    <row r="7675" spans="1:9" x14ac:dyDescent="0.3">
      <c r="A7675" t="s">
        <v>66381</v>
      </c>
      <c r="B7675" t="s">
        <v>66382</v>
      </c>
      <c r="C7675" t="s">
        <v>66383</v>
      </c>
      <c r="D7675" t="s">
        <v>14561</v>
      </c>
      <c r="E7675" t="s">
        <v>7095</v>
      </c>
      <c r="F7675" t="s">
        <v>12</v>
      </c>
      <c r="G7675" t="s">
        <v>13</v>
      </c>
      <c r="H7675" t="s">
        <v>66384</v>
      </c>
      <c r="I7675" t="s">
        <v>64980</v>
      </c>
    </row>
    <row r="7676" spans="1:9" x14ac:dyDescent="0.3">
      <c r="A7676" t="s">
        <v>64564</v>
      </c>
      <c r="B7676" t="s">
        <v>64565</v>
      </c>
      <c r="C7676" t="s">
        <v>64566</v>
      </c>
      <c r="D7676" t="s">
        <v>64567</v>
      </c>
      <c r="E7676" t="s">
        <v>2731</v>
      </c>
      <c r="F7676" t="s">
        <v>2732</v>
      </c>
      <c r="G7676" t="s">
        <v>2733</v>
      </c>
      <c r="H7676" t="s">
        <v>64566</v>
      </c>
      <c r="I7676" t="s">
        <v>58238</v>
      </c>
    </row>
    <row r="7677" spans="1:9" x14ac:dyDescent="0.3">
      <c r="A7677" t="s">
        <v>13342</v>
      </c>
      <c r="B7677" t="s">
        <v>24467</v>
      </c>
      <c r="C7677" t="s">
        <v>13343</v>
      </c>
      <c r="D7677" t="s">
        <v>13344</v>
      </c>
      <c r="E7677" t="s">
        <v>466</v>
      </c>
      <c r="F7677" t="s">
        <v>153</v>
      </c>
      <c r="G7677" t="s">
        <v>154</v>
      </c>
      <c r="H7677" t="s">
        <v>47622</v>
      </c>
      <c r="I7677" t="s">
        <v>2161</v>
      </c>
    </row>
    <row r="7678" spans="1:9" x14ac:dyDescent="0.3">
      <c r="A7678" t="s">
        <v>5725</v>
      </c>
      <c r="B7678" t="s">
        <v>27678</v>
      </c>
      <c r="C7678" t="s">
        <v>5726</v>
      </c>
      <c r="D7678" t="s">
        <v>5727</v>
      </c>
      <c r="E7678" t="s">
        <v>5728</v>
      </c>
      <c r="F7678" t="s">
        <v>5729</v>
      </c>
      <c r="G7678" t="s">
        <v>5730</v>
      </c>
      <c r="H7678" t="s">
        <v>5731</v>
      </c>
      <c r="I7678" t="s">
        <v>109</v>
      </c>
    </row>
    <row r="7679" spans="1:9" x14ac:dyDescent="0.3">
      <c r="A7679" t="s">
        <v>31741</v>
      </c>
      <c r="B7679" t="s">
        <v>31742</v>
      </c>
      <c r="C7679" t="s">
        <v>31743</v>
      </c>
      <c r="D7679" t="s">
        <v>31744</v>
      </c>
      <c r="E7679" t="s">
        <v>6412</v>
      </c>
      <c r="F7679" t="s">
        <v>5966</v>
      </c>
      <c r="G7679" t="s">
        <v>5967</v>
      </c>
      <c r="H7679" t="s">
        <v>48271</v>
      </c>
      <c r="I7679" t="s">
        <v>2138</v>
      </c>
    </row>
    <row r="7680" spans="1:9" x14ac:dyDescent="0.3">
      <c r="A7680" t="s">
        <v>27679</v>
      </c>
      <c r="B7680" t="s">
        <v>27680</v>
      </c>
      <c r="C7680" t="s">
        <v>27681</v>
      </c>
      <c r="D7680" t="s">
        <v>27682</v>
      </c>
      <c r="E7680" t="s">
        <v>15495</v>
      </c>
      <c r="F7680" t="s">
        <v>15496</v>
      </c>
      <c r="G7680" t="s">
        <v>2305</v>
      </c>
      <c r="H7680" t="s">
        <v>27683</v>
      </c>
      <c r="I7680" t="s">
        <v>27684</v>
      </c>
    </row>
    <row r="7681" spans="1:9" x14ac:dyDescent="0.3">
      <c r="A7681" t="s">
        <v>7634</v>
      </c>
      <c r="B7681" t="s">
        <v>27685</v>
      </c>
      <c r="C7681" t="s">
        <v>27686</v>
      </c>
      <c r="D7681" t="s">
        <v>14985</v>
      </c>
      <c r="E7681" t="s">
        <v>1003</v>
      </c>
      <c r="F7681" t="s">
        <v>1004</v>
      </c>
      <c r="G7681" t="s">
        <v>780</v>
      </c>
      <c r="H7681" t="s">
        <v>7637</v>
      </c>
      <c r="I7681" t="s">
        <v>11216</v>
      </c>
    </row>
    <row r="7682" spans="1:9" x14ac:dyDescent="0.3">
      <c r="A7682" t="s">
        <v>56432</v>
      </c>
      <c r="B7682" t="s">
        <v>56433</v>
      </c>
      <c r="C7682" t="s">
        <v>56434</v>
      </c>
      <c r="D7682" t="s">
        <v>10162</v>
      </c>
      <c r="E7682" t="s">
        <v>3857</v>
      </c>
      <c r="F7682" t="s">
        <v>3858</v>
      </c>
      <c r="G7682" t="s">
        <v>3146</v>
      </c>
      <c r="H7682" t="s">
        <v>56435</v>
      </c>
      <c r="I7682" t="s">
        <v>46283</v>
      </c>
    </row>
    <row r="7683" spans="1:9" x14ac:dyDescent="0.3">
      <c r="A7683" t="s">
        <v>70519</v>
      </c>
      <c r="B7683" t="s">
        <v>70520</v>
      </c>
      <c r="C7683" t="s">
        <v>70521</v>
      </c>
      <c r="D7683" t="s">
        <v>8598</v>
      </c>
      <c r="E7683" t="s">
        <v>1917</v>
      </c>
      <c r="F7683" t="s">
        <v>130</v>
      </c>
      <c r="G7683" t="s">
        <v>131</v>
      </c>
      <c r="H7683" t="s">
        <v>70522</v>
      </c>
      <c r="I7683" t="s">
        <v>68799</v>
      </c>
    </row>
    <row r="7684" spans="1:9" x14ac:dyDescent="0.3">
      <c r="A7684" t="s">
        <v>52469</v>
      </c>
      <c r="B7684" t="s">
        <v>52470</v>
      </c>
      <c r="C7684" t="s">
        <v>52471</v>
      </c>
      <c r="D7684" t="s">
        <v>52472</v>
      </c>
      <c r="E7684" t="s">
        <v>438</v>
      </c>
      <c r="F7684" t="s">
        <v>12</v>
      </c>
      <c r="G7684" t="s">
        <v>13</v>
      </c>
      <c r="H7684" t="s">
        <v>52473</v>
      </c>
      <c r="I7684" t="s">
        <v>49260</v>
      </c>
    </row>
    <row r="7685" spans="1:9" x14ac:dyDescent="0.3">
      <c r="A7685" t="s">
        <v>18135</v>
      </c>
      <c r="B7685" t="s">
        <v>29011</v>
      </c>
      <c r="C7685" t="s">
        <v>18136</v>
      </c>
      <c r="D7685" t="s">
        <v>18137</v>
      </c>
      <c r="E7685" t="s">
        <v>4854</v>
      </c>
      <c r="F7685" t="s">
        <v>140</v>
      </c>
      <c r="G7685" t="s">
        <v>141</v>
      </c>
      <c r="H7685" t="s">
        <v>53985</v>
      </c>
      <c r="I7685" t="s">
        <v>16432</v>
      </c>
    </row>
    <row r="7686" spans="1:9" x14ac:dyDescent="0.3">
      <c r="A7686" t="s">
        <v>10479</v>
      </c>
      <c r="B7686" t="s">
        <v>10480</v>
      </c>
      <c r="C7686" t="s">
        <v>10481</v>
      </c>
      <c r="D7686" t="s">
        <v>10482</v>
      </c>
      <c r="E7686" t="s">
        <v>10483</v>
      </c>
      <c r="F7686" t="s">
        <v>10484</v>
      </c>
      <c r="G7686" t="s">
        <v>443</v>
      </c>
      <c r="H7686" t="s">
        <v>10485</v>
      </c>
      <c r="I7686" t="s">
        <v>109</v>
      </c>
    </row>
    <row r="7687" spans="1:9" x14ac:dyDescent="0.3">
      <c r="A7687" t="s">
        <v>1641</v>
      </c>
      <c r="B7687" t="s">
        <v>18742</v>
      </c>
      <c r="C7687" t="s">
        <v>18460</v>
      </c>
      <c r="D7687" t="s">
        <v>177</v>
      </c>
      <c r="E7687" t="s">
        <v>178</v>
      </c>
      <c r="F7687" t="s">
        <v>68</v>
      </c>
      <c r="G7687" t="s">
        <v>69</v>
      </c>
      <c r="H7687" t="s">
        <v>1645</v>
      </c>
      <c r="I7687" t="s">
        <v>213</v>
      </c>
    </row>
    <row r="7688" spans="1:9" x14ac:dyDescent="0.3">
      <c r="A7688" t="s">
        <v>30144</v>
      </c>
      <c r="B7688" t="s">
        <v>30145</v>
      </c>
      <c r="C7688" t="s">
        <v>30146</v>
      </c>
      <c r="D7688" t="s">
        <v>30147</v>
      </c>
      <c r="E7688" t="s">
        <v>32</v>
      </c>
      <c r="F7688" t="s">
        <v>12</v>
      </c>
      <c r="G7688" t="s">
        <v>13</v>
      </c>
      <c r="H7688" t="s">
        <v>52208</v>
      </c>
      <c r="I7688" t="s">
        <v>16580</v>
      </c>
    </row>
    <row r="7689" spans="1:9" x14ac:dyDescent="0.3">
      <c r="A7689" t="s">
        <v>71196</v>
      </c>
      <c r="B7689" t="s">
        <v>71197</v>
      </c>
      <c r="C7689" t="s">
        <v>71198</v>
      </c>
      <c r="D7689" t="s">
        <v>1364</v>
      </c>
      <c r="E7689" t="s">
        <v>945</v>
      </c>
      <c r="F7689" t="s">
        <v>946</v>
      </c>
      <c r="G7689" t="s">
        <v>947</v>
      </c>
      <c r="H7689" t="s">
        <v>71199</v>
      </c>
      <c r="I7689" t="s">
        <v>63533</v>
      </c>
    </row>
    <row r="7690" spans="1:9" x14ac:dyDescent="0.3">
      <c r="A7690" t="s">
        <v>60639</v>
      </c>
      <c r="B7690" t="s">
        <v>60640</v>
      </c>
      <c r="C7690" t="s">
        <v>60641</v>
      </c>
      <c r="D7690" t="s">
        <v>60642</v>
      </c>
      <c r="E7690" t="s">
        <v>1032</v>
      </c>
      <c r="F7690" t="s">
        <v>277</v>
      </c>
      <c r="G7690" t="s">
        <v>278</v>
      </c>
      <c r="H7690" t="s">
        <v>60643</v>
      </c>
      <c r="I7690" t="s">
        <v>59814</v>
      </c>
    </row>
    <row r="7691" spans="1:9" x14ac:dyDescent="0.3">
      <c r="A7691" t="s">
        <v>10636</v>
      </c>
      <c r="B7691" t="s">
        <v>31452</v>
      </c>
      <c r="C7691" t="s">
        <v>31453</v>
      </c>
      <c r="D7691" t="s">
        <v>12929</v>
      </c>
      <c r="E7691" t="s">
        <v>32</v>
      </c>
      <c r="F7691" t="s">
        <v>12</v>
      </c>
      <c r="G7691" t="s">
        <v>13</v>
      </c>
      <c r="H7691" t="s">
        <v>45795</v>
      </c>
      <c r="I7691" t="s">
        <v>31454</v>
      </c>
    </row>
    <row r="7692" spans="1:9" x14ac:dyDescent="0.3">
      <c r="A7692" t="s">
        <v>55246</v>
      </c>
      <c r="B7692" t="s">
        <v>55247</v>
      </c>
      <c r="C7692" t="s">
        <v>55248</v>
      </c>
      <c r="D7692" t="s">
        <v>5937</v>
      </c>
      <c r="E7692" t="s">
        <v>32</v>
      </c>
      <c r="F7692" t="s">
        <v>12</v>
      </c>
      <c r="G7692" t="s">
        <v>13</v>
      </c>
      <c r="H7692" t="s">
        <v>55249</v>
      </c>
      <c r="I7692" t="s">
        <v>47920</v>
      </c>
    </row>
    <row r="7693" spans="1:9" x14ac:dyDescent="0.3">
      <c r="A7693" t="s">
        <v>10298</v>
      </c>
      <c r="B7693" t="s">
        <v>22416</v>
      </c>
      <c r="C7693" t="s">
        <v>22417</v>
      </c>
      <c r="D7693" t="s">
        <v>22418</v>
      </c>
      <c r="E7693" t="s">
        <v>10299</v>
      </c>
      <c r="F7693" t="s">
        <v>10300</v>
      </c>
      <c r="G7693" t="s">
        <v>10301</v>
      </c>
      <c r="H7693" t="s">
        <v>49654</v>
      </c>
      <c r="I7693" t="s">
        <v>22419</v>
      </c>
    </row>
    <row r="7694" spans="1:9" x14ac:dyDescent="0.3">
      <c r="A7694" t="s">
        <v>7288</v>
      </c>
      <c r="B7694" t="s">
        <v>8844</v>
      </c>
      <c r="C7694" t="s">
        <v>8845</v>
      </c>
      <c r="D7694" t="s">
        <v>8846</v>
      </c>
      <c r="E7694" t="s">
        <v>945</v>
      </c>
      <c r="F7694" t="s">
        <v>946</v>
      </c>
      <c r="G7694" t="s">
        <v>947</v>
      </c>
      <c r="H7694" t="s">
        <v>46529</v>
      </c>
      <c r="I7694" t="s">
        <v>4810</v>
      </c>
    </row>
    <row r="7695" spans="1:9" x14ac:dyDescent="0.3">
      <c r="A7695" t="s">
        <v>14765</v>
      </c>
      <c r="B7695" t="s">
        <v>14766</v>
      </c>
      <c r="C7695" t="s">
        <v>10259</v>
      </c>
      <c r="D7695" t="s">
        <v>10260</v>
      </c>
      <c r="E7695" t="s">
        <v>3128</v>
      </c>
      <c r="F7695" t="s">
        <v>3129</v>
      </c>
      <c r="G7695" t="s">
        <v>3130</v>
      </c>
      <c r="H7695" t="s">
        <v>54806</v>
      </c>
      <c r="I7695" t="s">
        <v>14350</v>
      </c>
    </row>
    <row r="7696" spans="1:9" x14ac:dyDescent="0.3">
      <c r="A7696" t="s">
        <v>23204</v>
      </c>
      <c r="B7696" t="s">
        <v>23205</v>
      </c>
      <c r="C7696" t="s">
        <v>23206</v>
      </c>
      <c r="D7696" t="s">
        <v>18611</v>
      </c>
      <c r="E7696" t="s">
        <v>1917</v>
      </c>
      <c r="F7696" t="s">
        <v>130</v>
      </c>
      <c r="G7696" t="s">
        <v>131</v>
      </c>
      <c r="H7696" t="s">
        <v>46745</v>
      </c>
      <c r="I7696" t="s">
        <v>450</v>
      </c>
    </row>
    <row r="7697" spans="1:9" x14ac:dyDescent="0.3">
      <c r="A7697" t="s">
        <v>17440</v>
      </c>
      <c r="B7697" t="s">
        <v>17441</v>
      </c>
      <c r="C7697" t="s">
        <v>17442</v>
      </c>
      <c r="D7697" t="s">
        <v>17443</v>
      </c>
      <c r="E7697" t="s">
        <v>6870</v>
      </c>
      <c r="F7697" t="s">
        <v>6871</v>
      </c>
      <c r="G7697" t="s">
        <v>6872</v>
      </c>
      <c r="H7697" t="s">
        <v>48508</v>
      </c>
      <c r="I7697" t="s">
        <v>4351</v>
      </c>
    </row>
    <row r="7698" spans="1:9" x14ac:dyDescent="0.3">
      <c r="A7698" t="s">
        <v>69675</v>
      </c>
      <c r="B7698" t="s">
        <v>69676</v>
      </c>
      <c r="C7698" t="s">
        <v>69677</v>
      </c>
      <c r="D7698" t="s">
        <v>3922</v>
      </c>
      <c r="E7698" t="s">
        <v>910</v>
      </c>
      <c r="F7698" t="s">
        <v>911</v>
      </c>
      <c r="G7698" t="s">
        <v>912</v>
      </c>
      <c r="H7698" t="s">
        <v>69678</v>
      </c>
      <c r="I7698" t="s">
        <v>67140</v>
      </c>
    </row>
    <row r="7699" spans="1:9" x14ac:dyDescent="0.3">
      <c r="A7699" t="s">
        <v>69098</v>
      </c>
      <c r="B7699" t="s">
        <v>69099</v>
      </c>
      <c r="C7699" t="s">
        <v>69100</v>
      </c>
      <c r="D7699" t="s">
        <v>69101</v>
      </c>
      <c r="E7699" t="s">
        <v>2448</v>
      </c>
      <c r="F7699" t="s">
        <v>12</v>
      </c>
      <c r="G7699" t="s">
        <v>13</v>
      </c>
      <c r="H7699" t="s">
        <v>69102</v>
      </c>
      <c r="I7699" t="s">
        <v>67513</v>
      </c>
    </row>
    <row r="7700" spans="1:9" x14ac:dyDescent="0.3">
      <c r="A7700" t="s">
        <v>11878</v>
      </c>
      <c r="B7700" t="s">
        <v>17831</v>
      </c>
      <c r="C7700" t="s">
        <v>17832</v>
      </c>
      <c r="D7700" t="s">
        <v>17833</v>
      </c>
      <c r="E7700" t="s">
        <v>17834</v>
      </c>
      <c r="F7700" t="s">
        <v>682</v>
      </c>
      <c r="G7700" t="s">
        <v>683</v>
      </c>
      <c r="H7700" t="s">
        <v>45572</v>
      </c>
      <c r="I7700" t="s">
        <v>9707</v>
      </c>
    </row>
    <row r="7701" spans="1:9" x14ac:dyDescent="0.3">
      <c r="A7701" t="s">
        <v>69679</v>
      </c>
      <c r="B7701" t="s">
        <v>69680</v>
      </c>
      <c r="C7701" t="s">
        <v>69681</v>
      </c>
      <c r="D7701" t="s">
        <v>69682</v>
      </c>
      <c r="E7701" t="s">
        <v>1751</v>
      </c>
      <c r="F7701" t="s">
        <v>1752</v>
      </c>
      <c r="G7701" t="s">
        <v>1753</v>
      </c>
      <c r="H7701" t="s">
        <v>69683</v>
      </c>
      <c r="I7701" t="s">
        <v>68139</v>
      </c>
    </row>
    <row r="7702" spans="1:9" x14ac:dyDescent="0.3">
      <c r="A7702" t="s">
        <v>19230</v>
      </c>
      <c r="B7702" t="s">
        <v>19231</v>
      </c>
      <c r="C7702" t="s">
        <v>19232</v>
      </c>
      <c r="D7702" t="s">
        <v>19233</v>
      </c>
      <c r="E7702" t="s">
        <v>591</v>
      </c>
      <c r="F7702" t="s">
        <v>592</v>
      </c>
      <c r="G7702" t="s">
        <v>593</v>
      </c>
      <c r="H7702" t="s">
        <v>19234</v>
      </c>
      <c r="I7702" t="s">
        <v>5357</v>
      </c>
    </row>
    <row r="7703" spans="1:9" x14ac:dyDescent="0.3">
      <c r="A7703" t="s">
        <v>59867</v>
      </c>
      <c r="B7703" t="s">
        <v>59868</v>
      </c>
      <c r="C7703" t="s">
        <v>59869</v>
      </c>
      <c r="D7703" t="s">
        <v>3416</v>
      </c>
      <c r="E7703" t="s">
        <v>1733</v>
      </c>
      <c r="F7703" t="s">
        <v>1734</v>
      </c>
      <c r="G7703" t="s">
        <v>1735</v>
      </c>
      <c r="H7703" t="s">
        <v>59869</v>
      </c>
      <c r="I7703" t="s">
        <v>59655</v>
      </c>
    </row>
    <row r="7704" spans="1:9" x14ac:dyDescent="0.3">
      <c r="A7704" t="s">
        <v>6281</v>
      </c>
      <c r="B7704" t="s">
        <v>6282</v>
      </c>
      <c r="C7704" t="s">
        <v>6283</v>
      </c>
      <c r="D7704" t="s">
        <v>6284</v>
      </c>
      <c r="E7704" t="s">
        <v>3034</v>
      </c>
      <c r="F7704" t="s">
        <v>3035</v>
      </c>
      <c r="G7704" t="s">
        <v>3036</v>
      </c>
      <c r="H7704" t="s">
        <v>47641</v>
      </c>
      <c r="I7704" t="s">
        <v>5209</v>
      </c>
    </row>
    <row r="7705" spans="1:9" x14ac:dyDescent="0.3">
      <c r="A7705" t="s">
        <v>71200</v>
      </c>
      <c r="B7705" t="s">
        <v>71201</v>
      </c>
      <c r="C7705" t="s">
        <v>61130</v>
      </c>
      <c r="D7705" t="s">
        <v>18809</v>
      </c>
      <c r="E7705" t="s">
        <v>932</v>
      </c>
      <c r="F7705" t="s">
        <v>933</v>
      </c>
      <c r="G7705" t="s">
        <v>429</v>
      </c>
      <c r="H7705" t="s">
        <v>71202</v>
      </c>
      <c r="I7705" t="s">
        <v>62929</v>
      </c>
    </row>
    <row r="7706" spans="1:9" x14ac:dyDescent="0.3">
      <c r="A7706" t="s">
        <v>59328</v>
      </c>
      <c r="B7706" t="s">
        <v>59329</v>
      </c>
      <c r="C7706" t="s">
        <v>28305</v>
      </c>
      <c r="D7706" t="s">
        <v>28306</v>
      </c>
      <c r="E7706" t="s">
        <v>2456</v>
      </c>
      <c r="F7706" t="s">
        <v>68</v>
      </c>
      <c r="G7706" t="s">
        <v>69</v>
      </c>
      <c r="H7706" t="s">
        <v>59330</v>
      </c>
      <c r="I7706" t="s">
        <v>52815</v>
      </c>
    </row>
    <row r="7707" spans="1:9" x14ac:dyDescent="0.3">
      <c r="A7707" t="s">
        <v>9098</v>
      </c>
      <c r="B7707" t="s">
        <v>9099</v>
      </c>
      <c r="C7707" t="s">
        <v>8584</v>
      </c>
      <c r="D7707" t="s">
        <v>5189</v>
      </c>
      <c r="E7707" t="s">
        <v>5190</v>
      </c>
      <c r="F7707" t="s">
        <v>4209</v>
      </c>
      <c r="G7707" t="s">
        <v>4210</v>
      </c>
      <c r="H7707" t="s">
        <v>46542</v>
      </c>
      <c r="I7707" t="s">
        <v>6407</v>
      </c>
    </row>
    <row r="7708" spans="1:9" x14ac:dyDescent="0.3">
      <c r="A7708" t="s">
        <v>29497</v>
      </c>
      <c r="B7708" t="s">
        <v>29498</v>
      </c>
      <c r="C7708" t="s">
        <v>29499</v>
      </c>
      <c r="D7708" t="s">
        <v>29500</v>
      </c>
      <c r="E7708" t="s">
        <v>2024</v>
      </c>
      <c r="F7708" t="s">
        <v>2025</v>
      </c>
      <c r="G7708" t="s">
        <v>2026</v>
      </c>
      <c r="H7708" t="s">
        <v>49841</v>
      </c>
      <c r="I7708" t="s">
        <v>27855</v>
      </c>
    </row>
    <row r="7709" spans="1:9" x14ac:dyDescent="0.3">
      <c r="A7709" t="s">
        <v>61420</v>
      </c>
      <c r="B7709" t="s">
        <v>61421</v>
      </c>
      <c r="C7709" t="s">
        <v>61422</v>
      </c>
      <c r="D7709" t="s">
        <v>61423</v>
      </c>
      <c r="E7709" t="s">
        <v>1834</v>
      </c>
      <c r="F7709" t="s">
        <v>474</v>
      </c>
      <c r="G7709" t="s">
        <v>475</v>
      </c>
      <c r="H7709" t="s">
        <v>61424</v>
      </c>
      <c r="I7709" t="s">
        <v>56130</v>
      </c>
    </row>
    <row r="7710" spans="1:9" x14ac:dyDescent="0.3">
      <c r="A7710" t="s">
        <v>7804</v>
      </c>
      <c r="B7710" t="s">
        <v>21677</v>
      </c>
      <c r="C7710" t="s">
        <v>7805</v>
      </c>
      <c r="D7710" t="s">
        <v>7806</v>
      </c>
      <c r="E7710" t="s">
        <v>1333</v>
      </c>
      <c r="F7710" t="s">
        <v>1334</v>
      </c>
      <c r="G7710" t="s">
        <v>862</v>
      </c>
      <c r="H7710" t="s">
        <v>54544</v>
      </c>
      <c r="I7710" t="s">
        <v>109</v>
      </c>
    </row>
    <row r="7711" spans="1:9" x14ac:dyDescent="0.3">
      <c r="A7711" t="s">
        <v>8766</v>
      </c>
      <c r="B7711" t="s">
        <v>55806</v>
      </c>
      <c r="C7711" t="s">
        <v>55807</v>
      </c>
      <c r="D7711" t="s">
        <v>18720</v>
      </c>
      <c r="E7711" t="s">
        <v>10217</v>
      </c>
      <c r="F7711" t="s">
        <v>68</v>
      </c>
      <c r="G7711" t="s">
        <v>69</v>
      </c>
      <c r="H7711" t="s">
        <v>46786</v>
      </c>
      <c r="I7711" t="s">
        <v>55389</v>
      </c>
    </row>
    <row r="7712" spans="1:9" x14ac:dyDescent="0.3">
      <c r="A7712" t="s">
        <v>262</v>
      </c>
      <c r="B7712" t="s">
        <v>27737</v>
      </c>
      <c r="C7712" t="s">
        <v>27738</v>
      </c>
      <c r="D7712" t="s">
        <v>27739</v>
      </c>
      <c r="E7712" t="s">
        <v>32</v>
      </c>
      <c r="F7712" t="s">
        <v>12</v>
      </c>
      <c r="G7712" t="s">
        <v>13</v>
      </c>
      <c r="H7712" t="s">
        <v>266</v>
      </c>
      <c r="I7712" t="s">
        <v>14051</v>
      </c>
    </row>
    <row r="7713" spans="1:10" x14ac:dyDescent="0.3">
      <c r="A7713" t="s">
        <v>755</v>
      </c>
      <c r="B7713" t="s">
        <v>30227</v>
      </c>
      <c r="C7713" t="s">
        <v>30228</v>
      </c>
      <c r="D7713" t="s">
        <v>1637</v>
      </c>
      <c r="E7713" t="s">
        <v>739</v>
      </c>
      <c r="F7713" t="s">
        <v>740</v>
      </c>
      <c r="G7713" t="s">
        <v>741</v>
      </c>
      <c r="H7713" t="s">
        <v>759</v>
      </c>
      <c r="I7713" t="s">
        <v>30229</v>
      </c>
    </row>
    <row r="7714" spans="1:10" x14ac:dyDescent="0.3">
      <c r="A7714" t="s">
        <v>47630</v>
      </c>
      <c r="B7714" t="s">
        <v>47631</v>
      </c>
      <c r="C7714" t="s">
        <v>47632</v>
      </c>
      <c r="D7714" t="s">
        <v>47633</v>
      </c>
      <c r="E7714" t="s">
        <v>5877</v>
      </c>
      <c r="F7714" t="s">
        <v>5878</v>
      </c>
      <c r="G7714" t="s">
        <v>1228</v>
      </c>
      <c r="H7714" t="s">
        <v>47634</v>
      </c>
      <c r="I7714" t="s">
        <v>24316</v>
      </c>
    </row>
    <row r="7715" spans="1:10" x14ac:dyDescent="0.3">
      <c r="A7715" t="s">
        <v>15158</v>
      </c>
      <c r="B7715" t="s">
        <v>27299</v>
      </c>
      <c r="C7715" t="s">
        <v>15159</v>
      </c>
      <c r="D7715" t="s">
        <v>15160</v>
      </c>
      <c r="E7715" t="s">
        <v>4454</v>
      </c>
      <c r="F7715" t="s">
        <v>4455</v>
      </c>
      <c r="G7715" t="s">
        <v>4456</v>
      </c>
      <c r="H7715" t="s">
        <v>46154</v>
      </c>
      <c r="I7715" t="s">
        <v>109</v>
      </c>
    </row>
    <row r="7716" spans="1:10" x14ac:dyDescent="0.3">
      <c r="A7716" t="s">
        <v>55284</v>
      </c>
      <c r="B7716" t="s">
        <v>72230</v>
      </c>
      <c r="C7716" t="s">
        <v>72231</v>
      </c>
      <c r="D7716" t="s">
        <v>72232</v>
      </c>
      <c r="E7716" t="s">
        <v>11365</v>
      </c>
      <c r="F7716" t="s">
        <v>5966</v>
      </c>
      <c r="G7716" t="s">
        <v>5967</v>
      </c>
      <c r="H7716" t="s">
        <v>55287</v>
      </c>
      <c r="I7716" t="s">
        <v>70596</v>
      </c>
      <c r="J7716" t="s">
        <v>69573</v>
      </c>
    </row>
    <row r="7717" spans="1:10" x14ac:dyDescent="0.3">
      <c r="A7717" t="s">
        <v>10146</v>
      </c>
      <c r="B7717" t="s">
        <v>10147</v>
      </c>
      <c r="C7717" t="s">
        <v>10148</v>
      </c>
      <c r="D7717" t="s">
        <v>10149</v>
      </c>
      <c r="E7717" t="s">
        <v>1017</v>
      </c>
      <c r="F7717" t="s">
        <v>15</v>
      </c>
      <c r="G7717" t="s">
        <v>16</v>
      </c>
      <c r="H7717" t="s">
        <v>51571</v>
      </c>
      <c r="I7717" t="s">
        <v>10150</v>
      </c>
    </row>
    <row r="7718" spans="1:10" x14ac:dyDescent="0.3">
      <c r="A7718" t="s">
        <v>6308</v>
      </c>
      <c r="B7718" t="s">
        <v>22730</v>
      </c>
      <c r="C7718" t="s">
        <v>22731</v>
      </c>
      <c r="D7718" t="s">
        <v>6005</v>
      </c>
      <c r="E7718" t="s">
        <v>291</v>
      </c>
      <c r="F7718" t="s">
        <v>292</v>
      </c>
      <c r="G7718" t="s">
        <v>293</v>
      </c>
      <c r="H7718" t="s">
        <v>46576</v>
      </c>
      <c r="I7718" t="s">
        <v>10538</v>
      </c>
    </row>
    <row r="7719" spans="1:10" x14ac:dyDescent="0.3">
      <c r="A7719" t="s">
        <v>58573</v>
      </c>
      <c r="B7719" t="s">
        <v>58574</v>
      </c>
      <c r="C7719" t="s">
        <v>20407</v>
      </c>
      <c r="D7719" t="s">
        <v>19394</v>
      </c>
      <c r="E7719" t="s">
        <v>584</v>
      </c>
      <c r="F7719" t="s">
        <v>585</v>
      </c>
      <c r="G7719" t="s">
        <v>586</v>
      </c>
      <c r="H7719" t="s">
        <v>58575</v>
      </c>
      <c r="I7719" t="s">
        <v>54570</v>
      </c>
    </row>
    <row r="7720" spans="1:10" x14ac:dyDescent="0.3">
      <c r="A7720" t="s">
        <v>19062</v>
      </c>
      <c r="B7720" t="s">
        <v>19063</v>
      </c>
      <c r="C7720" t="s">
        <v>19064</v>
      </c>
      <c r="D7720" t="s">
        <v>19065</v>
      </c>
      <c r="E7720" t="s">
        <v>423</v>
      </c>
      <c r="F7720" t="s">
        <v>424</v>
      </c>
      <c r="G7720" t="s">
        <v>425</v>
      </c>
      <c r="H7720" t="s">
        <v>48510</v>
      </c>
      <c r="I7720" t="s">
        <v>4177</v>
      </c>
    </row>
    <row r="7721" spans="1:10" x14ac:dyDescent="0.3">
      <c r="A7721" t="s">
        <v>21116</v>
      </c>
      <c r="B7721" t="s">
        <v>21117</v>
      </c>
      <c r="C7721" t="s">
        <v>21118</v>
      </c>
      <c r="D7721" t="s">
        <v>21119</v>
      </c>
      <c r="E7721" t="s">
        <v>21120</v>
      </c>
      <c r="F7721" t="s">
        <v>300</v>
      </c>
      <c r="G7721" t="s">
        <v>301</v>
      </c>
      <c r="H7721" t="s">
        <v>58533</v>
      </c>
      <c r="I7721" t="s">
        <v>15562</v>
      </c>
    </row>
    <row r="7722" spans="1:10" x14ac:dyDescent="0.3">
      <c r="A7722" t="s">
        <v>69684</v>
      </c>
      <c r="B7722" t="s">
        <v>69685</v>
      </c>
      <c r="C7722" t="s">
        <v>69686</v>
      </c>
      <c r="D7722" t="s">
        <v>69687</v>
      </c>
      <c r="E7722" t="s">
        <v>756</v>
      </c>
      <c r="F7722" t="s">
        <v>757</v>
      </c>
      <c r="G7722" t="s">
        <v>758</v>
      </c>
      <c r="H7722" t="s">
        <v>69688</v>
      </c>
      <c r="I7722" t="s">
        <v>68949</v>
      </c>
      <c r="J7722" t="s">
        <v>69689</v>
      </c>
    </row>
    <row r="7723" spans="1:10" x14ac:dyDescent="0.3">
      <c r="A7723" t="s">
        <v>3258</v>
      </c>
      <c r="B7723" t="s">
        <v>3259</v>
      </c>
      <c r="C7723" t="s">
        <v>3260</v>
      </c>
      <c r="D7723" t="s">
        <v>3261</v>
      </c>
      <c r="E7723" t="s">
        <v>3262</v>
      </c>
      <c r="F7723" t="s">
        <v>335</v>
      </c>
      <c r="G7723" t="s">
        <v>336</v>
      </c>
      <c r="H7723" t="s">
        <v>3260</v>
      </c>
      <c r="I7723" t="s">
        <v>3217</v>
      </c>
    </row>
    <row r="7724" spans="1:10" x14ac:dyDescent="0.3">
      <c r="A7724" t="s">
        <v>69512</v>
      </c>
      <c r="B7724" t="s">
        <v>69513</v>
      </c>
      <c r="C7724" t="s">
        <v>69514</v>
      </c>
      <c r="D7724" t="s">
        <v>69515</v>
      </c>
      <c r="E7724" t="s">
        <v>3608</v>
      </c>
      <c r="F7724" t="s">
        <v>3609</v>
      </c>
      <c r="G7724" t="s">
        <v>3610</v>
      </c>
      <c r="H7724" t="s">
        <v>69516</v>
      </c>
      <c r="I7724" t="s">
        <v>65394</v>
      </c>
    </row>
    <row r="7725" spans="1:10" x14ac:dyDescent="0.3">
      <c r="A7725" t="s">
        <v>4286</v>
      </c>
      <c r="B7725" t="s">
        <v>28595</v>
      </c>
      <c r="C7725" t="s">
        <v>4287</v>
      </c>
      <c r="D7725" t="s">
        <v>4288</v>
      </c>
      <c r="E7725" t="s">
        <v>4289</v>
      </c>
      <c r="F7725" t="s">
        <v>4290</v>
      </c>
      <c r="G7725" t="s">
        <v>1972</v>
      </c>
      <c r="H7725" t="s">
        <v>48708</v>
      </c>
      <c r="I7725" t="s">
        <v>608</v>
      </c>
    </row>
    <row r="7726" spans="1:10" x14ac:dyDescent="0.3">
      <c r="A7726" t="s">
        <v>27753</v>
      </c>
      <c r="B7726" t="s">
        <v>27754</v>
      </c>
      <c r="C7726" t="s">
        <v>27755</v>
      </c>
      <c r="D7726" t="s">
        <v>16252</v>
      </c>
      <c r="E7726" t="s">
        <v>3536</v>
      </c>
      <c r="F7726" t="s">
        <v>277</v>
      </c>
      <c r="G7726" t="s">
        <v>278</v>
      </c>
      <c r="H7726" t="s">
        <v>27756</v>
      </c>
      <c r="I7726" t="s">
        <v>8372</v>
      </c>
    </row>
    <row r="7727" spans="1:10" x14ac:dyDescent="0.3">
      <c r="A7727" t="s">
        <v>915</v>
      </c>
      <c r="B7727" t="s">
        <v>30103</v>
      </c>
      <c r="C7727" t="s">
        <v>30104</v>
      </c>
      <c r="D7727" t="s">
        <v>11788</v>
      </c>
      <c r="E7727" t="s">
        <v>466</v>
      </c>
      <c r="F7727" t="s">
        <v>153</v>
      </c>
      <c r="G7727" t="s">
        <v>154</v>
      </c>
      <c r="H7727" t="s">
        <v>916</v>
      </c>
      <c r="I7727" t="s">
        <v>3212</v>
      </c>
    </row>
    <row r="7728" spans="1:10" x14ac:dyDescent="0.3">
      <c r="A7728" t="s">
        <v>32725</v>
      </c>
      <c r="B7728" t="s">
        <v>71203</v>
      </c>
      <c r="C7728" t="s">
        <v>71204</v>
      </c>
      <c r="D7728" t="s">
        <v>71205</v>
      </c>
      <c r="E7728" t="s">
        <v>246</v>
      </c>
      <c r="F7728" t="s">
        <v>247</v>
      </c>
      <c r="G7728" t="s">
        <v>248</v>
      </c>
      <c r="H7728" t="s">
        <v>60066</v>
      </c>
      <c r="I7728" t="s">
        <v>69198</v>
      </c>
      <c r="J7728" t="s">
        <v>64301</v>
      </c>
    </row>
    <row r="7729" spans="1:10" x14ac:dyDescent="0.3">
      <c r="A7729" t="s">
        <v>37</v>
      </c>
      <c r="B7729" t="s">
        <v>59630</v>
      </c>
      <c r="C7729" t="s">
        <v>14197</v>
      </c>
      <c r="D7729" t="s">
        <v>52915</v>
      </c>
      <c r="E7729" t="s">
        <v>464</v>
      </c>
      <c r="F7729" t="s">
        <v>12</v>
      </c>
      <c r="G7729" t="s">
        <v>13</v>
      </c>
      <c r="H7729" t="s">
        <v>46779</v>
      </c>
      <c r="I7729" t="s">
        <v>58924</v>
      </c>
    </row>
    <row r="7730" spans="1:10" x14ac:dyDescent="0.3">
      <c r="A7730" t="s">
        <v>67681</v>
      </c>
      <c r="B7730" t="s">
        <v>67682</v>
      </c>
      <c r="C7730" t="s">
        <v>67683</v>
      </c>
      <c r="D7730" t="s">
        <v>63116</v>
      </c>
      <c r="E7730" t="s">
        <v>2259</v>
      </c>
      <c r="F7730" t="s">
        <v>2260</v>
      </c>
      <c r="G7730" t="s">
        <v>2261</v>
      </c>
      <c r="H7730" t="s">
        <v>67684</v>
      </c>
      <c r="I7730" t="s">
        <v>65549</v>
      </c>
    </row>
    <row r="7731" spans="1:10" x14ac:dyDescent="0.3">
      <c r="A7731" t="s">
        <v>3476</v>
      </c>
      <c r="B7731" t="s">
        <v>31608</v>
      </c>
      <c r="C7731" t="s">
        <v>31609</v>
      </c>
      <c r="D7731" t="s">
        <v>31610</v>
      </c>
      <c r="E7731" t="s">
        <v>307</v>
      </c>
      <c r="F7731" t="s">
        <v>140</v>
      </c>
      <c r="G7731" t="s">
        <v>141</v>
      </c>
      <c r="H7731" t="s">
        <v>48635</v>
      </c>
      <c r="I7731" t="s">
        <v>16735</v>
      </c>
    </row>
    <row r="7732" spans="1:10" x14ac:dyDescent="0.3">
      <c r="A7732" t="s">
        <v>11627</v>
      </c>
      <c r="B7732" t="s">
        <v>20129</v>
      </c>
      <c r="C7732" t="s">
        <v>11628</v>
      </c>
      <c r="D7732" t="s">
        <v>5091</v>
      </c>
      <c r="E7732" t="s">
        <v>5092</v>
      </c>
      <c r="F7732" t="s">
        <v>5093</v>
      </c>
      <c r="G7732" t="s">
        <v>1213</v>
      </c>
      <c r="H7732" t="s">
        <v>47636</v>
      </c>
      <c r="I7732" t="s">
        <v>6233</v>
      </c>
    </row>
    <row r="7733" spans="1:10" x14ac:dyDescent="0.3">
      <c r="A7733" t="s">
        <v>9625</v>
      </c>
      <c r="B7733" t="s">
        <v>9626</v>
      </c>
      <c r="C7733" t="s">
        <v>9627</v>
      </c>
      <c r="D7733" t="s">
        <v>9628</v>
      </c>
      <c r="E7733" t="s">
        <v>6978</v>
      </c>
      <c r="F7733" t="s">
        <v>6979</v>
      </c>
      <c r="G7733" t="s">
        <v>212</v>
      </c>
      <c r="H7733" t="s">
        <v>49829</v>
      </c>
      <c r="I7733" t="s">
        <v>2410</v>
      </c>
    </row>
    <row r="7734" spans="1:10" x14ac:dyDescent="0.3">
      <c r="A7734" t="s">
        <v>18504</v>
      </c>
      <c r="B7734" t="s">
        <v>18505</v>
      </c>
      <c r="C7734" t="s">
        <v>18506</v>
      </c>
      <c r="D7734" t="s">
        <v>18507</v>
      </c>
      <c r="E7734" t="s">
        <v>1994</v>
      </c>
      <c r="F7734" t="s">
        <v>1995</v>
      </c>
      <c r="G7734" t="s">
        <v>1996</v>
      </c>
      <c r="H7734" t="s">
        <v>57328</v>
      </c>
      <c r="I7734" t="s">
        <v>109</v>
      </c>
    </row>
    <row r="7735" spans="1:10" x14ac:dyDescent="0.3">
      <c r="A7735" t="s">
        <v>72233</v>
      </c>
      <c r="B7735" t="s">
        <v>72234</v>
      </c>
      <c r="C7735" t="s">
        <v>72235</v>
      </c>
      <c r="D7735" t="s">
        <v>64433</v>
      </c>
      <c r="E7735" t="s">
        <v>1187</v>
      </c>
      <c r="F7735" t="s">
        <v>12</v>
      </c>
      <c r="G7735" t="s">
        <v>13</v>
      </c>
      <c r="H7735" t="s">
        <v>72236</v>
      </c>
      <c r="I7735" t="s">
        <v>64819</v>
      </c>
    </row>
    <row r="7736" spans="1:10" x14ac:dyDescent="0.3">
      <c r="A7736" t="s">
        <v>30023</v>
      </c>
      <c r="B7736" t="s">
        <v>67452</v>
      </c>
      <c r="C7736" t="s">
        <v>60585</v>
      </c>
      <c r="D7736" t="s">
        <v>11880</v>
      </c>
      <c r="E7736" t="s">
        <v>310</v>
      </c>
      <c r="F7736" t="s">
        <v>12</v>
      </c>
      <c r="G7736" t="s">
        <v>13</v>
      </c>
      <c r="H7736" t="s">
        <v>52665</v>
      </c>
      <c r="I7736" t="s">
        <v>60605</v>
      </c>
      <c r="J7736" t="s">
        <v>67453</v>
      </c>
    </row>
    <row r="7737" spans="1:10" x14ac:dyDescent="0.3">
      <c r="A7737" t="s">
        <v>15093</v>
      </c>
      <c r="B7737" t="s">
        <v>15094</v>
      </c>
      <c r="C7737" t="s">
        <v>15095</v>
      </c>
      <c r="D7737" t="s">
        <v>15096</v>
      </c>
      <c r="E7737" t="s">
        <v>11022</v>
      </c>
      <c r="F7737" t="s">
        <v>11023</v>
      </c>
      <c r="G7737" t="s">
        <v>383</v>
      </c>
      <c r="H7737" t="s">
        <v>15097</v>
      </c>
      <c r="I7737" t="s">
        <v>109</v>
      </c>
    </row>
    <row r="7738" spans="1:10" x14ac:dyDescent="0.3">
      <c r="A7738" t="s">
        <v>22942</v>
      </c>
      <c r="B7738" t="s">
        <v>22943</v>
      </c>
      <c r="C7738" t="s">
        <v>22944</v>
      </c>
      <c r="D7738" t="s">
        <v>22945</v>
      </c>
      <c r="E7738" t="s">
        <v>17921</v>
      </c>
      <c r="F7738" t="s">
        <v>17922</v>
      </c>
      <c r="G7738" t="s">
        <v>3036</v>
      </c>
      <c r="H7738" t="s">
        <v>22944</v>
      </c>
      <c r="I7738" t="s">
        <v>1038</v>
      </c>
    </row>
    <row r="7739" spans="1:10" x14ac:dyDescent="0.3">
      <c r="A7739" t="s">
        <v>64764</v>
      </c>
      <c r="B7739" t="s">
        <v>64765</v>
      </c>
      <c r="C7739" t="s">
        <v>65582</v>
      </c>
      <c r="D7739" t="s">
        <v>6812</v>
      </c>
      <c r="E7739" t="s">
        <v>32</v>
      </c>
      <c r="F7739" t="s">
        <v>12</v>
      </c>
      <c r="G7739" t="s">
        <v>13</v>
      </c>
      <c r="H7739" t="s">
        <v>64766</v>
      </c>
      <c r="I7739" t="s">
        <v>58622</v>
      </c>
    </row>
    <row r="7740" spans="1:10" x14ac:dyDescent="0.3">
      <c r="A7740" t="s">
        <v>29745</v>
      </c>
      <c r="B7740" t="s">
        <v>29746</v>
      </c>
      <c r="C7740" t="s">
        <v>29747</v>
      </c>
      <c r="D7740" t="s">
        <v>29748</v>
      </c>
      <c r="E7740" t="s">
        <v>691</v>
      </c>
      <c r="F7740" t="s">
        <v>554</v>
      </c>
      <c r="G7740" t="s">
        <v>555</v>
      </c>
      <c r="H7740" t="s">
        <v>45869</v>
      </c>
      <c r="I7740" t="s">
        <v>29749</v>
      </c>
    </row>
    <row r="7741" spans="1:10" x14ac:dyDescent="0.3">
      <c r="A7741" t="s">
        <v>1809</v>
      </c>
      <c r="B7741" t="s">
        <v>11799</v>
      </c>
      <c r="C7741" t="s">
        <v>11800</v>
      </c>
      <c r="D7741" t="s">
        <v>6710</v>
      </c>
      <c r="E7741" t="s">
        <v>121</v>
      </c>
      <c r="F7741" t="s">
        <v>122</v>
      </c>
      <c r="G7741" t="s">
        <v>123</v>
      </c>
      <c r="H7741" t="s">
        <v>1811</v>
      </c>
      <c r="I7741" t="s">
        <v>3914</v>
      </c>
    </row>
    <row r="7742" spans="1:10" x14ac:dyDescent="0.3">
      <c r="A7742" t="s">
        <v>27100</v>
      </c>
      <c r="B7742" t="s">
        <v>29425</v>
      </c>
      <c r="C7742" t="s">
        <v>27101</v>
      </c>
      <c r="D7742" t="s">
        <v>27102</v>
      </c>
      <c r="E7742" t="s">
        <v>27103</v>
      </c>
      <c r="F7742" t="s">
        <v>27104</v>
      </c>
      <c r="G7742" t="s">
        <v>1662</v>
      </c>
      <c r="H7742" t="s">
        <v>51202</v>
      </c>
      <c r="I7742" t="s">
        <v>109</v>
      </c>
    </row>
    <row r="7743" spans="1:10" x14ac:dyDescent="0.3">
      <c r="A7743" t="s">
        <v>66731</v>
      </c>
      <c r="B7743" t="s">
        <v>66732</v>
      </c>
      <c r="C7743" t="s">
        <v>66733</v>
      </c>
      <c r="D7743" t="s">
        <v>66734</v>
      </c>
      <c r="E7743" t="s">
        <v>1762</v>
      </c>
      <c r="F7743" t="s">
        <v>12</v>
      </c>
      <c r="G7743" t="s">
        <v>13</v>
      </c>
      <c r="H7743" t="s">
        <v>66735</v>
      </c>
      <c r="I7743" t="s">
        <v>66423</v>
      </c>
    </row>
    <row r="7744" spans="1:10" x14ac:dyDescent="0.3">
      <c r="A7744" t="s">
        <v>57329</v>
      </c>
      <c r="B7744" t="s">
        <v>57330</v>
      </c>
      <c r="C7744" t="s">
        <v>57331</v>
      </c>
      <c r="D7744" t="s">
        <v>57332</v>
      </c>
      <c r="E7744" t="s">
        <v>3115</v>
      </c>
      <c r="F7744" t="s">
        <v>187</v>
      </c>
      <c r="G7744" t="s">
        <v>188</v>
      </c>
      <c r="H7744" t="s">
        <v>57333</v>
      </c>
      <c r="I7744" t="s">
        <v>54854</v>
      </c>
    </row>
    <row r="7745" spans="1:10" x14ac:dyDescent="0.3">
      <c r="A7745" t="s">
        <v>59499</v>
      </c>
      <c r="B7745" t="s">
        <v>59500</v>
      </c>
      <c r="C7745" t="s">
        <v>59501</v>
      </c>
      <c r="D7745" t="s">
        <v>22526</v>
      </c>
      <c r="E7745" t="s">
        <v>448</v>
      </c>
      <c r="F7745" t="s">
        <v>449</v>
      </c>
      <c r="G7745" t="s">
        <v>212</v>
      </c>
      <c r="H7745" t="s">
        <v>59502</v>
      </c>
      <c r="I7745" t="s">
        <v>58464</v>
      </c>
    </row>
    <row r="7746" spans="1:10" x14ac:dyDescent="0.3">
      <c r="A7746" t="s">
        <v>49155</v>
      </c>
      <c r="B7746" t="s">
        <v>49156</v>
      </c>
      <c r="C7746" t="s">
        <v>49157</v>
      </c>
      <c r="D7746" t="s">
        <v>14324</v>
      </c>
      <c r="E7746" t="s">
        <v>14325</v>
      </c>
      <c r="F7746" t="s">
        <v>14326</v>
      </c>
      <c r="G7746" t="s">
        <v>6781</v>
      </c>
      <c r="H7746" t="s">
        <v>49158</v>
      </c>
      <c r="I7746" t="s">
        <v>5329</v>
      </c>
    </row>
    <row r="7747" spans="1:10" x14ac:dyDescent="0.3">
      <c r="A7747" t="s">
        <v>8017</v>
      </c>
      <c r="B7747" t="s">
        <v>25098</v>
      </c>
      <c r="C7747" t="s">
        <v>8018</v>
      </c>
      <c r="D7747" t="s">
        <v>8019</v>
      </c>
      <c r="E7747" t="s">
        <v>244</v>
      </c>
      <c r="F7747" t="s">
        <v>12</v>
      </c>
      <c r="G7747" t="s">
        <v>13</v>
      </c>
      <c r="H7747" t="s">
        <v>55423</v>
      </c>
      <c r="I7747" t="s">
        <v>4303</v>
      </c>
    </row>
    <row r="7748" spans="1:10" x14ac:dyDescent="0.3">
      <c r="A7748" t="s">
        <v>6137</v>
      </c>
      <c r="B7748" t="s">
        <v>49650</v>
      </c>
      <c r="C7748" t="s">
        <v>49651</v>
      </c>
      <c r="D7748" t="s">
        <v>45508</v>
      </c>
      <c r="E7748" t="s">
        <v>13785</v>
      </c>
      <c r="F7748" t="s">
        <v>84</v>
      </c>
      <c r="G7748" t="s">
        <v>85</v>
      </c>
      <c r="H7748" t="s">
        <v>48170</v>
      </c>
      <c r="I7748" t="s">
        <v>19910</v>
      </c>
    </row>
    <row r="7749" spans="1:10" x14ac:dyDescent="0.3">
      <c r="A7749" t="s">
        <v>29519</v>
      </c>
      <c r="B7749" t="s">
        <v>29520</v>
      </c>
      <c r="C7749" t="s">
        <v>29521</v>
      </c>
      <c r="D7749" t="s">
        <v>8862</v>
      </c>
      <c r="E7749" t="s">
        <v>1797</v>
      </c>
      <c r="F7749" t="s">
        <v>15</v>
      </c>
      <c r="G7749" t="s">
        <v>16</v>
      </c>
      <c r="H7749" t="s">
        <v>29522</v>
      </c>
      <c r="I7749" t="s">
        <v>2227</v>
      </c>
    </row>
    <row r="7750" spans="1:10" x14ac:dyDescent="0.3">
      <c r="A7750" t="s">
        <v>798</v>
      </c>
      <c r="B7750" t="s">
        <v>18899</v>
      </c>
      <c r="C7750" t="s">
        <v>18900</v>
      </c>
      <c r="D7750" t="s">
        <v>15355</v>
      </c>
      <c r="E7750" t="s">
        <v>2441</v>
      </c>
      <c r="F7750" t="s">
        <v>12</v>
      </c>
      <c r="G7750" t="s">
        <v>13</v>
      </c>
      <c r="H7750" t="s">
        <v>45950</v>
      </c>
      <c r="I7750" t="s">
        <v>17608</v>
      </c>
    </row>
    <row r="7751" spans="1:10" x14ac:dyDescent="0.3">
      <c r="A7751" t="s">
        <v>1464</v>
      </c>
      <c r="B7751" t="s">
        <v>27816</v>
      </c>
      <c r="C7751" t="s">
        <v>27817</v>
      </c>
      <c r="D7751" t="s">
        <v>19768</v>
      </c>
      <c r="E7751" t="s">
        <v>1465</v>
      </c>
      <c r="F7751" t="s">
        <v>277</v>
      </c>
      <c r="G7751" t="s">
        <v>278</v>
      </c>
      <c r="H7751" t="s">
        <v>1466</v>
      </c>
      <c r="I7751" t="s">
        <v>2155</v>
      </c>
    </row>
    <row r="7752" spans="1:10" x14ac:dyDescent="0.3">
      <c r="A7752" t="s">
        <v>71206</v>
      </c>
      <c r="B7752" t="s">
        <v>71207</v>
      </c>
      <c r="C7752" t="s">
        <v>71208</v>
      </c>
      <c r="D7752" t="s">
        <v>71209</v>
      </c>
      <c r="E7752" t="s">
        <v>756</v>
      </c>
      <c r="F7752" t="s">
        <v>757</v>
      </c>
      <c r="G7752" t="s">
        <v>758</v>
      </c>
      <c r="H7752" t="s">
        <v>71210</v>
      </c>
      <c r="I7752" t="s">
        <v>68390</v>
      </c>
    </row>
    <row r="7753" spans="1:10" x14ac:dyDescent="0.3">
      <c r="A7753" t="s">
        <v>6153</v>
      </c>
      <c r="B7753" t="s">
        <v>60883</v>
      </c>
      <c r="C7753" t="s">
        <v>60884</v>
      </c>
      <c r="D7753" t="s">
        <v>60885</v>
      </c>
      <c r="E7753" t="s">
        <v>2483</v>
      </c>
      <c r="F7753" t="s">
        <v>2484</v>
      </c>
      <c r="G7753" t="s">
        <v>734</v>
      </c>
      <c r="H7753" t="s">
        <v>47019</v>
      </c>
      <c r="I7753" t="s">
        <v>60773</v>
      </c>
    </row>
    <row r="7754" spans="1:10" x14ac:dyDescent="0.3">
      <c r="A7754" t="s">
        <v>3838</v>
      </c>
      <c r="B7754" t="s">
        <v>21031</v>
      </c>
      <c r="C7754" t="s">
        <v>18598</v>
      </c>
      <c r="D7754" t="s">
        <v>7346</v>
      </c>
      <c r="E7754" t="s">
        <v>3074</v>
      </c>
      <c r="F7754" t="s">
        <v>12</v>
      </c>
      <c r="G7754" t="s">
        <v>13</v>
      </c>
      <c r="H7754" t="s">
        <v>44305</v>
      </c>
      <c r="I7754" t="s">
        <v>109</v>
      </c>
    </row>
    <row r="7755" spans="1:10" x14ac:dyDescent="0.3">
      <c r="A7755" t="s">
        <v>27154</v>
      </c>
      <c r="B7755" t="s">
        <v>27155</v>
      </c>
      <c r="C7755" t="s">
        <v>27156</v>
      </c>
      <c r="D7755" t="s">
        <v>12967</v>
      </c>
      <c r="E7755" t="s">
        <v>2033</v>
      </c>
      <c r="F7755" t="s">
        <v>2034</v>
      </c>
      <c r="G7755" t="s">
        <v>2035</v>
      </c>
      <c r="H7755" t="s">
        <v>48512</v>
      </c>
      <c r="I7755" t="s">
        <v>981</v>
      </c>
    </row>
    <row r="7756" spans="1:10" x14ac:dyDescent="0.3">
      <c r="A7756" t="s">
        <v>22035</v>
      </c>
      <c r="B7756" t="s">
        <v>22036</v>
      </c>
      <c r="C7756" t="s">
        <v>22037</v>
      </c>
      <c r="D7756" t="s">
        <v>6666</v>
      </c>
      <c r="E7756" t="s">
        <v>207</v>
      </c>
      <c r="F7756" t="s">
        <v>12</v>
      </c>
      <c r="G7756" t="s">
        <v>13</v>
      </c>
      <c r="H7756" t="s">
        <v>49846</v>
      </c>
      <c r="I7756" t="s">
        <v>430</v>
      </c>
    </row>
    <row r="7757" spans="1:10" x14ac:dyDescent="0.3">
      <c r="A7757" t="s">
        <v>18902</v>
      </c>
      <c r="B7757" t="s">
        <v>56400</v>
      </c>
      <c r="C7757" t="s">
        <v>21396</v>
      </c>
      <c r="D7757" t="s">
        <v>17782</v>
      </c>
      <c r="E7757" t="s">
        <v>5716</v>
      </c>
      <c r="F7757" t="s">
        <v>335</v>
      </c>
      <c r="G7757" t="s">
        <v>336</v>
      </c>
      <c r="H7757" t="s">
        <v>18904</v>
      </c>
      <c r="I7757" t="s">
        <v>54554</v>
      </c>
    </row>
    <row r="7758" spans="1:10" x14ac:dyDescent="0.3">
      <c r="A7758" t="s">
        <v>66220</v>
      </c>
      <c r="B7758" t="s">
        <v>66221</v>
      </c>
      <c r="C7758" t="s">
        <v>66222</v>
      </c>
      <c r="D7758" t="s">
        <v>59455</v>
      </c>
      <c r="E7758" t="s">
        <v>932</v>
      </c>
      <c r="F7758" t="s">
        <v>933</v>
      </c>
      <c r="G7758" t="s">
        <v>429</v>
      </c>
      <c r="H7758" t="s">
        <v>66223</v>
      </c>
      <c r="I7758" t="s">
        <v>65283</v>
      </c>
      <c r="J7758" t="s">
        <v>66192</v>
      </c>
    </row>
    <row r="7759" spans="1:10" x14ac:dyDescent="0.3">
      <c r="A7759" t="s">
        <v>2753</v>
      </c>
      <c r="B7759" t="s">
        <v>26584</v>
      </c>
      <c r="C7759" t="s">
        <v>26585</v>
      </c>
      <c r="D7759" t="s">
        <v>26586</v>
      </c>
      <c r="E7759" t="s">
        <v>1226</v>
      </c>
      <c r="F7759" t="s">
        <v>1227</v>
      </c>
      <c r="G7759" t="s">
        <v>1228</v>
      </c>
      <c r="H7759" t="s">
        <v>46019</v>
      </c>
      <c r="I7759" t="s">
        <v>2159</v>
      </c>
    </row>
    <row r="7760" spans="1:10" x14ac:dyDescent="0.3">
      <c r="A7760" t="s">
        <v>62098</v>
      </c>
      <c r="B7760" t="s">
        <v>62099</v>
      </c>
      <c r="C7760" t="s">
        <v>62100</v>
      </c>
      <c r="D7760" t="s">
        <v>62101</v>
      </c>
      <c r="E7760" t="s">
        <v>1310</v>
      </c>
      <c r="F7760" t="s">
        <v>1311</v>
      </c>
      <c r="G7760" t="s">
        <v>1203</v>
      </c>
      <c r="H7760" t="s">
        <v>62102</v>
      </c>
      <c r="I7760" t="s">
        <v>55949</v>
      </c>
    </row>
    <row r="7761" spans="1:9" x14ac:dyDescent="0.3">
      <c r="A7761" t="s">
        <v>5946</v>
      </c>
      <c r="B7761" t="s">
        <v>5947</v>
      </c>
      <c r="C7761" t="s">
        <v>5948</v>
      </c>
      <c r="D7761" t="s">
        <v>5949</v>
      </c>
      <c r="E7761" t="s">
        <v>276</v>
      </c>
      <c r="F7761" t="s">
        <v>277</v>
      </c>
      <c r="G7761" t="s">
        <v>278</v>
      </c>
      <c r="H7761" t="s">
        <v>46687</v>
      </c>
      <c r="I7761" t="s">
        <v>109</v>
      </c>
    </row>
    <row r="7762" spans="1:9" x14ac:dyDescent="0.3">
      <c r="A7762" t="s">
        <v>9335</v>
      </c>
      <c r="B7762" t="s">
        <v>55257</v>
      </c>
      <c r="C7762" t="s">
        <v>55258</v>
      </c>
      <c r="D7762" t="s">
        <v>42276</v>
      </c>
      <c r="E7762" t="s">
        <v>1022</v>
      </c>
      <c r="F7762" t="s">
        <v>1023</v>
      </c>
      <c r="G7762" t="s">
        <v>1024</v>
      </c>
      <c r="H7762" t="s">
        <v>48211</v>
      </c>
      <c r="I7762" t="s">
        <v>55237</v>
      </c>
    </row>
    <row r="7763" spans="1:9" x14ac:dyDescent="0.3">
      <c r="A7763" t="s">
        <v>62437</v>
      </c>
      <c r="B7763" t="s">
        <v>65154</v>
      </c>
      <c r="C7763" t="s">
        <v>65155</v>
      </c>
      <c r="D7763" t="s">
        <v>65156</v>
      </c>
      <c r="E7763" t="s">
        <v>7010</v>
      </c>
      <c r="F7763" t="s">
        <v>7011</v>
      </c>
      <c r="G7763" t="s">
        <v>1213</v>
      </c>
      <c r="H7763" t="s">
        <v>62440</v>
      </c>
      <c r="I7763" t="s">
        <v>61108</v>
      </c>
    </row>
    <row r="7764" spans="1:9" x14ac:dyDescent="0.3">
      <c r="A7764" t="s">
        <v>29549</v>
      </c>
      <c r="B7764" t="s">
        <v>29843</v>
      </c>
      <c r="C7764" t="s">
        <v>29550</v>
      </c>
      <c r="D7764" t="s">
        <v>29551</v>
      </c>
      <c r="E7764" t="s">
        <v>693</v>
      </c>
      <c r="F7764" t="s">
        <v>694</v>
      </c>
      <c r="G7764" t="s">
        <v>212</v>
      </c>
      <c r="H7764" t="s">
        <v>51383</v>
      </c>
      <c r="I7764" t="s">
        <v>109</v>
      </c>
    </row>
    <row r="7765" spans="1:9" x14ac:dyDescent="0.3">
      <c r="A7765" t="s">
        <v>26545</v>
      </c>
      <c r="B7765" t="s">
        <v>26546</v>
      </c>
      <c r="C7765" t="s">
        <v>24850</v>
      </c>
      <c r="D7765" t="s">
        <v>26547</v>
      </c>
      <c r="E7765" t="s">
        <v>24851</v>
      </c>
      <c r="F7765" t="s">
        <v>24852</v>
      </c>
      <c r="G7765" t="s">
        <v>3036</v>
      </c>
      <c r="H7765" t="s">
        <v>52475</v>
      </c>
      <c r="I7765" t="s">
        <v>999</v>
      </c>
    </row>
    <row r="7766" spans="1:9" x14ac:dyDescent="0.3">
      <c r="A7766" t="s">
        <v>18046</v>
      </c>
      <c r="B7766" t="s">
        <v>18047</v>
      </c>
      <c r="C7766" t="s">
        <v>18048</v>
      </c>
      <c r="D7766" t="s">
        <v>17968</v>
      </c>
      <c r="E7766" t="s">
        <v>22</v>
      </c>
      <c r="F7766" t="s">
        <v>15</v>
      </c>
      <c r="G7766" t="s">
        <v>16</v>
      </c>
      <c r="H7766" t="s">
        <v>18049</v>
      </c>
      <c r="I7766" t="s">
        <v>2606</v>
      </c>
    </row>
    <row r="7767" spans="1:9" x14ac:dyDescent="0.3">
      <c r="A7767" t="s">
        <v>14961</v>
      </c>
      <c r="B7767" t="s">
        <v>22228</v>
      </c>
      <c r="C7767" t="s">
        <v>22229</v>
      </c>
      <c r="D7767" t="s">
        <v>22230</v>
      </c>
      <c r="E7767" t="s">
        <v>1215</v>
      </c>
      <c r="F7767" t="s">
        <v>15</v>
      </c>
      <c r="G7767" t="s">
        <v>16</v>
      </c>
      <c r="H7767" t="s">
        <v>52016</v>
      </c>
      <c r="I7767" t="s">
        <v>4748</v>
      </c>
    </row>
    <row r="7768" spans="1:9" x14ac:dyDescent="0.3">
      <c r="A7768" t="s">
        <v>2089</v>
      </c>
      <c r="B7768" t="s">
        <v>17798</v>
      </c>
      <c r="C7768" t="s">
        <v>17799</v>
      </c>
      <c r="D7768" t="s">
        <v>17800</v>
      </c>
      <c r="E7768" t="s">
        <v>2024</v>
      </c>
      <c r="F7768" t="s">
        <v>2025</v>
      </c>
      <c r="G7768" t="s">
        <v>2026</v>
      </c>
      <c r="H7768" t="s">
        <v>45735</v>
      </c>
      <c r="I7768" t="s">
        <v>17801</v>
      </c>
    </row>
    <row r="7769" spans="1:9" x14ac:dyDescent="0.3">
      <c r="A7769" t="s">
        <v>26925</v>
      </c>
      <c r="B7769" t="s">
        <v>26926</v>
      </c>
      <c r="C7769" t="s">
        <v>26927</v>
      </c>
      <c r="D7769" t="s">
        <v>8514</v>
      </c>
      <c r="E7769" t="s">
        <v>4296</v>
      </c>
      <c r="F7769" t="s">
        <v>12</v>
      </c>
      <c r="G7769" t="s">
        <v>13</v>
      </c>
      <c r="H7769" t="s">
        <v>26928</v>
      </c>
      <c r="I7769" t="s">
        <v>2323</v>
      </c>
    </row>
    <row r="7770" spans="1:9" x14ac:dyDescent="0.3">
      <c r="A7770" t="s">
        <v>18090</v>
      </c>
      <c r="B7770" t="s">
        <v>18091</v>
      </c>
      <c r="C7770" t="s">
        <v>18092</v>
      </c>
      <c r="D7770" t="s">
        <v>18093</v>
      </c>
      <c r="E7770" t="s">
        <v>18094</v>
      </c>
      <c r="F7770" t="s">
        <v>18095</v>
      </c>
      <c r="G7770" t="s">
        <v>95</v>
      </c>
      <c r="H7770" t="s">
        <v>48515</v>
      </c>
      <c r="I7770" t="s">
        <v>109</v>
      </c>
    </row>
    <row r="7771" spans="1:9" x14ac:dyDescent="0.3">
      <c r="A7771" t="s">
        <v>55625</v>
      </c>
      <c r="B7771" t="s">
        <v>55626</v>
      </c>
      <c r="C7771" t="s">
        <v>55627</v>
      </c>
      <c r="D7771" t="s">
        <v>12271</v>
      </c>
      <c r="E7771" t="s">
        <v>438</v>
      </c>
      <c r="F7771" t="s">
        <v>12</v>
      </c>
      <c r="G7771" t="s">
        <v>13</v>
      </c>
      <c r="H7771" t="s">
        <v>55628</v>
      </c>
      <c r="I7771" t="s">
        <v>55272</v>
      </c>
    </row>
    <row r="7772" spans="1:9" x14ac:dyDescent="0.3">
      <c r="A7772" t="s">
        <v>1337</v>
      </c>
      <c r="B7772" t="s">
        <v>1338</v>
      </c>
      <c r="C7772" t="s">
        <v>1339</v>
      </c>
      <c r="D7772" t="s">
        <v>1340</v>
      </c>
      <c r="E7772" t="s">
        <v>1088</v>
      </c>
      <c r="F7772" t="s">
        <v>348</v>
      </c>
      <c r="G7772" t="s">
        <v>349</v>
      </c>
      <c r="H7772" t="s">
        <v>49336</v>
      </c>
      <c r="I7772" t="s">
        <v>1341</v>
      </c>
    </row>
    <row r="7773" spans="1:9" x14ac:dyDescent="0.3">
      <c r="A7773" t="s">
        <v>30119</v>
      </c>
      <c r="B7773" t="s">
        <v>30120</v>
      </c>
      <c r="C7773" t="s">
        <v>30121</v>
      </c>
      <c r="D7773" t="s">
        <v>25742</v>
      </c>
      <c r="E7773" t="s">
        <v>2054</v>
      </c>
      <c r="F7773" t="s">
        <v>12</v>
      </c>
      <c r="G7773" t="s">
        <v>13</v>
      </c>
      <c r="H7773" t="s">
        <v>48516</v>
      </c>
      <c r="I7773" t="s">
        <v>695</v>
      </c>
    </row>
    <row r="7774" spans="1:9" x14ac:dyDescent="0.3">
      <c r="A7774" t="s">
        <v>19645</v>
      </c>
      <c r="B7774" t="s">
        <v>19646</v>
      </c>
      <c r="C7774" t="s">
        <v>19647</v>
      </c>
      <c r="D7774" t="s">
        <v>19648</v>
      </c>
      <c r="E7774" t="s">
        <v>5607</v>
      </c>
      <c r="F7774" t="s">
        <v>84</v>
      </c>
      <c r="G7774" t="s">
        <v>85</v>
      </c>
      <c r="H7774" t="s">
        <v>50871</v>
      </c>
      <c r="I7774" t="s">
        <v>549</v>
      </c>
    </row>
    <row r="7775" spans="1:9" x14ac:dyDescent="0.3">
      <c r="A7775" t="s">
        <v>19102</v>
      </c>
      <c r="B7775" t="s">
        <v>19103</v>
      </c>
      <c r="C7775" t="s">
        <v>19104</v>
      </c>
      <c r="D7775" t="s">
        <v>19105</v>
      </c>
      <c r="E7775" t="s">
        <v>9088</v>
      </c>
      <c r="F7775" t="s">
        <v>9089</v>
      </c>
      <c r="G7775" t="s">
        <v>2586</v>
      </c>
      <c r="H7775" t="s">
        <v>47638</v>
      </c>
      <c r="I7775" t="s">
        <v>109</v>
      </c>
    </row>
    <row r="7776" spans="1:9" x14ac:dyDescent="0.3">
      <c r="A7776" t="s">
        <v>22322</v>
      </c>
      <c r="B7776" t="s">
        <v>30434</v>
      </c>
      <c r="C7776" t="s">
        <v>22323</v>
      </c>
      <c r="D7776" t="s">
        <v>22324</v>
      </c>
      <c r="E7776" t="s">
        <v>22325</v>
      </c>
      <c r="F7776" t="s">
        <v>22326</v>
      </c>
      <c r="G7776" t="s">
        <v>6872</v>
      </c>
      <c r="H7776" t="s">
        <v>47639</v>
      </c>
      <c r="I7776" t="s">
        <v>3150</v>
      </c>
    </row>
    <row r="7777" spans="1:10" x14ac:dyDescent="0.3">
      <c r="A7777" t="s">
        <v>18743</v>
      </c>
      <c r="B7777" t="s">
        <v>18744</v>
      </c>
      <c r="C7777" t="s">
        <v>18745</v>
      </c>
      <c r="D7777" t="s">
        <v>18746</v>
      </c>
      <c r="E7777" t="s">
        <v>5115</v>
      </c>
      <c r="F7777" t="s">
        <v>187</v>
      </c>
      <c r="G7777" t="s">
        <v>188</v>
      </c>
      <c r="H7777" t="s">
        <v>70523</v>
      </c>
      <c r="I7777" t="s">
        <v>18747</v>
      </c>
    </row>
    <row r="7778" spans="1:10" x14ac:dyDescent="0.3">
      <c r="A7778" t="s">
        <v>10854</v>
      </c>
      <c r="B7778" t="s">
        <v>25459</v>
      </c>
      <c r="C7778" t="s">
        <v>10855</v>
      </c>
      <c r="D7778" t="s">
        <v>10856</v>
      </c>
      <c r="E7778" t="s">
        <v>6877</v>
      </c>
      <c r="F7778" t="s">
        <v>6878</v>
      </c>
      <c r="G7778" t="s">
        <v>518</v>
      </c>
      <c r="H7778" t="s">
        <v>60249</v>
      </c>
      <c r="I7778" t="s">
        <v>109</v>
      </c>
    </row>
    <row r="7779" spans="1:10" x14ac:dyDescent="0.3">
      <c r="A7779" t="s">
        <v>26862</v>
      </c>
      <c r="B7779" t="s">
        <v>26863</v>
      </c>
      <c r="C7779" t="s">
        <v>26864</v>
      </c>
      <c r="D7779" t="s">
        <v>26865</v>
      </c>
      <c r="E7779" t="s">
        <v>2813</v>
      </c>
      <c r="F7779" t="s">
        <v>277</v>
      </c>
      <c r="G7779" t="s">
        <v>278</v>
      </c>
      <c r="H7779" t="s">
        <v>51123</v>
      </c>
      <c r="I7779" t="s">
        <v>7910</v>
      </c>
    </row>
    <row r="7780" spans="1:10" x14ac:dyDescent="0.3">
      <c r="A7780" t="s">
        <v>29407</v>
      </c>
      <c r="B7780" t="s">
        <v>29408</v>
      </c>
      <c r="C7780" t="s">
        <v>29409</v>
      </c>
      <c r="D7780" t="s">
        <v>29410</v>
      </c>
      <c r="E7780" t="s">
        <v>323</v>
      </c>
      <c r="F7780" t="s">
        <v>324</v>
      </c>
      <c r="G7780" t="s">
        <v>325</v>
      </c>
      <c r="H7780" t="s">
        <v>47640</v>
      </c>
      <c r="I7780" t="s">
        <v>3469</v>
      </c>
    </row>
    <row r="7781" spans="1:10" x14ac:dyDescent="0.3">
      <c r="A7781" t="s">
        <v>1156</v>
      </c>
      <c r="B7781" t="s">
        <v>21032</v>
      </c>
      <c r="C7781" t="s">
        <v>51645</v>
      </c>
      <c r="D7781" t="s">
        <v>21033</v>
      </c>
      <c r="E7781" t="s">
        <v>4752</v>
      </c>
      <c r="F7781" t="s">
        <v>946</v>
      </c>
      <c r="G7781" t="s">
        <v>947</v>
      </c>
      <c r="H7781" t="s">
        <v>1157</v>
      </c>
      <c r="I7781" t="s">
        <v>949</v>
      </c>
    </row>
    <row r="7782" spans="1:10" x14ac:dyDescent="0.3">
      <c r="A7782" t="s">
        <v>374</v>
      </c>
      <c r="B7782" t="s">
        <v>65626</v>
      </c>
      <c r="C7782" t="s">
        <v>65627</v>
      </c>
      <c r="D7782" t="s">
        <v>4571</v>
      </c>
      <c r="E7782" t="s">
        <v>108</v>
      </c>
      <c r="F7782" t="s">
        <v>68</v>
      </c>
      <c r="G7782" t="s">
        <v>69</v>
      </c>
      <c r="H7782" t="s">
        <v>379</v>
      </c>
      <c r="I7782" t="s">
        <v>65628</v>
      </c>
    </row>
    <row r="7783" spans="1:10" x14ac:dyDescent="0.3">
      <c r="A7783" t="s">
        <v>29043</v>
      </c>
      <c r="B7783" t="s">
        <v>31719</v>
      </c>
      <c r="C7783" t="s">
        <v>29481</v>
      </c>
      <c r="D7783" t="s">
        <v>29482</v>
      </c>
      <c r="E7783" t="s">
        <v>207</v>
      </c>
      <c r="F7783" t="s">
        <v>12</v>
      </c>
      <c r="G7783" t="s">
        <v>13</v>
      </c>
      <c r="H7783" t="s">
        <v>46563</v>
      </c>
      <c r="I7783" t="s">
        <v>921</v>
      </c>
    </row>
    <row r="7784" spans="1:10" x14ac:dyDescent="0.3">
      <c r="A7784" t="s">
        <v>61486</v>
      </c>
      <c r="B7784" t="s">
        <v>61487</v>
      </c>
      <c r="C7784" t="s">
        <v>61488</v>
      </c>
      <c r="D7784" t="s">
        <v>3349</v>
      </c>
      <c r="E7784" t="s">
        <v>32</v>
      </c>
      <c r="F7784" t="s">
        <v>12</v>
      </c>
      <c r="G7784" t="s">
        <v>13</v>
      </c>
      <c r="H7784" t="s">
        <v>61489</v>
      </c>
      <c r="I7784" t="s">
        <v>59635</v>
      </c>
    </row>
    <row r="7785" spans="1:10" x14ac:dyDescent="0.3">
      <c r="A7785" t="s">
        <v>62078</v>
      </c>
      <c r="B7785" t="s">
        <v>62079</v>
      </c>
      <c r="C7785" t="s">
        <v>62080</v>
      </c>
      <c r="D7785" t="s">
        <v>62334</v>
      </c>
      <c r="E7785" t="s">
        <v>492</v>
      </c>
      <c r="F7785" t="s">
        <v>55</v>
      </c>
      <c r="G7785" t="s">
        <v>56</v>
      </c>
      <c r="H7785" t="s">
        <v>62081</v>
      </c>
      <c r="I7785" t="s">
        <v>56118</v>
      </c>
    </row>
    <row r="7786" spans="1:10" x14ac:dyDescent="0.3">
      <c r="A7786" t="s">
        <v>1353</v>
      </c>
      <c r="B7786" t="s">
        <v>15817</v>
      </c>
      <c r="C7786" t="s">
        <v>15818</v>
      </c>
      <c r="D7786" t="s">
        <v>11105</v>
      </c>
      <c r="E7786" t="s">
        <v>1357</v>
      </c>
      <c r="F7786" t="s">
        <v>560</v>
      </c>
      <c r="G7786" t="s">
        <v>443</v>
      </c>
      <c r="H7786" t="s">
        <v>1358</v>
      </c>
      <c r="I7786" t="s">
        <v>15819</v>
      </c>
    </row>
    <row r="7787" spans="1:10" x14ac:dyDescent="0.3">
      <c r="A7787" t="s">
        <v>262</v>
      </c>
      <c r="B7787" t="s">
        <v>27899</v>
      </c>
      <c r="C7787" t="s">
        <v>27900</v>
      </c>
      <c r="D7787" t="s">
        <v>27901</v>
      </c>
      <c r="E7787" t="s">
        <v>307</v>
      </c>
      <c r="F7787" t="s">
        <v>140</v>
      </c>
      <c r="G7787" t="s">
        <v>141</v>
      </c>
      <c r="H7787" t="s">
        <v>266</v>
      </c>
      <c r="I7787" t="s">
        <v>3019</v>
      </c>
    </row>
    <row r="7788" spans="1:10" x14ac:dyDescent="0.3">
      <c r="A7788" t="s">
        <v>1107</v>
      </c>
      <c r="B7788" t="s">
        <v>61490</v>
      </c>
      <c r="C7788" t="s">
        <v>61491</v>
      </c>
      <c r="D7788" t="s">
        <v>14716</v>
      </c>
      <c r="E7788" t="s">
        <v>14219</v>
      </c>
      <c r="F7788" t="s">
        <v>14220</v>
      </c>
      <c r="G7788" t="s">
        <v>1113</v>
      </c>
      <c r="H7788" t="s">
        <v>45776</v>
      </c>
      <c r="I7788" t="s">
        <v>61082</v>
      </c>
    </row>
    <row r="7789" spans="1:10" x14ac:dyDescent="0.3">
      <c r="A7789" t="s">
        <v>1272</v>
      </c>
      <c r="B7789" t="s">
        <v>1273</v>
      </c>
      <c r="C7789" t="s">
        <v>1274</v>
      </c>
      <c r="D7789" t="s">
        <v>1275</v>
      </c>
      <c r="E7789" t="s">
        <v>732</v>
      </c>
      <c r="F7789" t="s">
        <v>733</v>
      </c>
      <c r="G7789" t="s">
        <v>734</v>
      </c>
      <c r="H7789" t="s">
        <v>52898</v>
      </c>
      <c r="I7789" t="s">
        <v>109</v>
      </c>
    </row>
    <row r="7790" spans="1:10" x14ac:dyDescent="0.3">
      <c r="A7790" t="s">
        <v>69383</v>
      </c>
      <c r="B7790" t="s">
        <v>69384</v>
      </c>
      <c r="C7790" t="s">
        <v>69385</v>
      </c>
      <c r="D7790" t="s">
        <v>68928</v>
      </c>
      <c r="E7790" t="s">
        <v>667</v>
      </c>
      <c r="F7790" t="s">
        <v>12</v>
      </c>
      <c r="G7790" t="s">
        <v>13</v>
      </c>
      <c r="H7790" t="s">
        <v>69386</v>
      </c>
      <c r="I7790" t="s">
        <v>68458</v>
      </c>
    </row>
    <row r="7791" spans="1:10" x14ac:dyDescent="0.3">
      <c r="A7791" t="s">
        <v>61985</v>
      </c>
      <c r="B7791" t="s">
        <v>61986</v>
      </c>
      <c r="C7791" t="s">
        <v>61987</v>
      </c>
      <c r="D7791" t="s">
        <v>61988</v>
      </c>
      <c r="E7791" t="s">
        <v>1541</v>
      </c>
      <c r="F7791" t="s">
        <v>84</v>
      </c>
      <c r="G7791" t="s">
        <v>85</v>
      </c>
      <c r="H7791" t="s">
        <v>61989</v>
      </c>
      <c r="I7791" t="s">
        <v>56088</v>
      </c>
    </row>
    <row r="7792" spans="1:10" x14ac:dyDescent="0.3">
      <c r="A7792" t="s">
        <v>22765</v>
      </c>
      <c r="B7792" t="s">
        <v>71413</v>
      </c>
      <c r="C7792" t="s">
        <v>63875</v>
      </c>
      <c r="D7792" t="s">
        <v>27443</v>
      </c>
      <c r="E7792" t="s">
        <v>1036</v>
      </c>
      <c r="F7792" t="s">
        <v>12</v>
      </c>
      <c r="G7792" t="s">
        <v>13</v>
      </c>
      <c r="H7792" t="s">
        <v>48933</v>
      </c>
      <c r="I7792" t="s">
        <v>68887</v>
      </c>
      <c r="J7792" t="s">
        <v>69032</v>
      </c>
    </row>
    <row r="7793" spans="1:9" x14ac:dyDescent="0.3">
      <c r="A7793" t="s">
        <v>11550</v>
      </c>
      <c r="B7793" t="s">
        <v>11551</v>
      </c>
      <c r="C7793" t="s">
        <v>11552</v>
      </c>
      <c r="D7793" t="s">
        <v>11553</v>
      </c>
      <c r="E7793" t="s">
        <v>2054</v>
      </c>
      <c r="F7793" t="s">
        <v>12</v>
      </c>
      <c r="G7793" t="s">
        <v>13</v>
      </c>
      <c r="H7793" t="s">
        <v>46858</v>
      </c>
      <c r="I7793" t="s">
        <v>11554</v>
      </c>
    </row>
    <row r="7794" spans="1:9" x14ac:dyDescent="0.3">
      <c r="A7794" t="s">
        <v>2983</v>
      </c>
      <c r="B7794" t="s">
        <v>60232</v>
      </c>
      <c r="C7794" t="s">
        <v>60233</v>
      </c>
      <c r="D7794" t="s">
        <v>22879</v>
      </c>
      <c r="E7794" t="s">
        <v>4310</v>
      </c>
      <c r="F7794" t="s">
        <v>1351</v>
      </c>
      <c r="G7794" t="s">
        <v>1352</v>
      </c>
      <c r="H7794" t="s">
        <v>48744</v>
      </c>
      <c r="I7794" t="s">
        <v>59604</v>
      </c>
    </row>
    <row r="7795" spans="1:9" x14ac:dyDescent="0.3">
      <c r="A7795" t="s">
        <v>4887</v>
      </c>
      <c r="B7795" t="s">
        <v>64448</v>
      </c>
      <c r="C7795" t="s">
        <v>64449</v>
      </c>
      <c r="D7795" t="s">
        <v>30152</v>
      </c>
      <c r="E7795" t="s">
        <v>35</v>
      </c>
      <c r="F7795" t="s">
        <v>12</v>
      </c>
      <c r="G7795" t="s">
        <v>13</v>
      </c>
      <c r="H7795" t="s">
        <v>46662</v>
      </c>
      <c r="I7795" t="s">
        <v>58238</v>
      </c>
    </row>
    <row r="7796" spans="1:9" x14ac:dyDescent="0.3">
      <c r="A7796" t="s">
        <v>47</v>
      </c>
      <c r="B7796" t="s">
        <v>16521</v>
      </c>
      <c r="C7796" t="s">
        <v>8549</v>
      </c>
      <c r="D7796" t="s">
        <v>8550</v>
      </c>
      <c r="E7796" t="s">
        <v>466</v>
      </c>
      <c r="F7796" t="s">
        <v>153</v>
      </c>
      <c r="G7796" t="s">
        <v>154</v>
      </c>
      <c r="H7796" t="s">
        <v>51</v>
      </c>
      <c r="I7796" t="s">
        <v>16522</v>
      </c>
    </row>
    <row r="7797" spans="1:9" x14ac:dyDescent="0.3">
      <c r="A7797" t="s">
        <v>3879</v>
      </c>
      <c r="B7797" t="s">
        <v>27934</v>
      </c>
      <c r="C7797" t="s">
        <v>3880</v>
      </c>
      <c r="D7797" t="s">
        <v>3881</v>
      </c>
      <c r="E7797" t="s">
        <v>3882</v>
      </c>
      <c r="F7797" t="s">
        <v>3883</v>
      </c>
      <c r="G7797" t="s">
        <v>330</v>
      </c>
      <c r="H7797" t="s">
        <v>3884</v>
      </c>
      <c r="I7797" t="s">
        <v>109</v>
      </c>
    </row>
    <row r="7798" spans="1:9" x14ac:dyDescent="0.3">
      <c r="A7798" t="s">
        <v>9927</v>
      </c>
      <c r="B7798" t="s">
        <v>9928</v>
      </c>
      <c r="C7798" t="s">
        <v>9929</v>
      </c>
      <c r="D7798" t="s">
        <v>9930</v>
      </c>
      <c r="E7798" t="s">
        <v>531</v>
      </c>
      <c r="F7798" t="s">
        <v>528</v>
      </c>
      <c r="G7798" t="s">
        <v>529</v>
      </c>
      <c r="H7798" t="s">
        <v>48908</v>
      </c>
      <c r="I7798" t="s">
        <v>8429</v>
      </c>
    </row>
    <row r="7799" spans="1:9" x14ac:dyDescent="0.3">
      <c r="A7799" t="s">
        <v>13614</v>
      </c>
      <c r="B7799" t="s">
        <v>27439</v>
      </c>
      <c r="C7799" t="s">
        <v>27440</v>
      </c>
      <c r="D7799" t="s">
        <v>27441</v>
      </c>
      <c r="E7799" t="s">
        <v>4752</v>
      </c>
      <c r="F7799" t="s">
        <v>946</v>
      </c>
      <c r="G7799" t="s">
        <v>947</v>
      </c>
      <c r="H7799" t="s">
        <v>66775</v>
      </c>
      <c r="I7799" t="s">
        <v>9267</v>
      </c>
    </row>
    <row r="7800" spans="1:9" x14ac:dyDescent="0.3">
      <c r="A7800" t="s">
        <v>14331</v>
      </c>
      <c r="B7800" t="s">
        <v>30901</v>
      </c>
      <c r="C7800" t="s">
        <v>30902</v>
      </c>
      <c r="D7800" t="s">
        <v>30903</v>
      </c>
      <c r="E7800" t="s">
        <v>16624</v>
      </c>
      <c r="F7800" t="s">
        <v>16625</v>
      </c>
      <c r="G7800" t="s">
        <v>69</v>
      </c>
      <c r="H7800" t="s">
        <v>46785</v>
      </c>
      <c r="I7800" t="s">
        <v>14336</v>
      </c>
    </row>
    <row r="7801" spans="1:9" x14ac:dyDescent="0.3">
      <c r="A7801" t="s">
        <v>5774</v>
      </c>
      <c r="B7801" t="s">
        <v>5775</v>
      </c>
      <c r="C7801" t="s">
        <v>5776</v>
      </c>
      <c r="D7801" t="s">
        <v>5777</v>
      </c>
      <c r="E7801" t="s">
        <v>320</v>
      </c>
      <c r="F7801" t="s">
        <v>321</v>
      </c>
      <c r="G7801" t="s">
        <v>61</v>
      </c>
      <c r="H7801" t="s">
        <v>48525</v>
      </c>
      <c r="I7801" t="s">
        <v>2323</v>
      </c>
    </row>
    <row r="7802" spans="1:9" x14ac:dyDescent="0.3">
      <c r="A7802" t="s">
        <v>8396</v>
      </c>
      <c r="B7802" t="s">
        <v>8397</v>
      </c>
      <c r="C7802" t="s">
        <v>8398</v>
      </c>
      <c r="D7802" t="s">
        <v>8399</v>
      </c>
      <c r="E7802" t="s">
        <v>91</v>
      </c>
      <c r="F7802" t="s">
        <v>12</v>
      </c>
      <c r="G7802" t="s">
        <v>13</v>
      </c>
      <c r="H7802" t="s">
        <v>48517</v>
      </c>
      <c r="I7802" t="s">
        <v>2164</v>
      </c>
    </row>
    <row r="7803" spans="1:9" x14ac:dyDescent="0.3">
      <c r="A7803" t="s">
        <v>1205</v>
      </c>
      <c r="B7803" t="s">
        <v>24974</v>
      </c>
      <c r="C7803" t="s">
        <v>24975</v>
      </c>
      <c r="D7803" t="s">
        <v>24976</v>
      </c>
      <c r="E7803" t="s">
        <v>464</v>
      </c>
      <c r="F7803" t="s">
        <v>12</v>
      </c>
      <c r="G7803" t="s">
        <v>13</v>
      </c>
      <c r="H7803" t="s">
        <v>48518</v>
      </c>
      <c r="I7803" t="s">
        <v>4205</v>
      </c>
    </row>
    <row r="7804" spans="1:9" x14ac:dyDescent="0.3">
      <c r="A7804" t="s">
        <v>68125</v>
      </c>
      <c r="B7804" t="s">
        <v>68126</v>
      </c>
      <c r="C7804" t="s">
        <v>68127</v>
      </c>
      <c r="D7804" t="s">
        <v>64884</v>
      </c>
      <c r="E7804" t="s">
        <v>2783</v>
      </c>
      <c r="F7804" t="s">
        <v>2784</v>
      </c>
      <c r="G7804" t="s">
        <v>2785</v>
      </c>
      <c r="H7804" t="s">
        <v>68128</v>
      </c>
      <c r="I7804" t="s">
        <v>61121</v>
      </c>
    </row>
    <row r="7805" spans="1:9" x14ac:dyDescent="0.3">
      <c r="A7805" t="s">
        <v>63764</v>
      </c>
      <c r="B7805" t="s">
        <v>63765</v>
      </c>
      <c r="C7805" t="s">
        <v>63766</v>
      </c>
      <c r="D7805" t="s">
        <v>63767</v>
      </c>
      <c r="E7805" t="s">
        <v>464</v>
      </c>
      <c r="F7805" t="s">
        <v>12</v>
      </c>
      <c r="G7805" t="s">
        <v>13</v>
      </c>
      <c r="H7805" t="s">
        <v>63768</v>
      </c>
      <c r="I7805" t="s">
        <v>60816</v>
      </c>
    </row>
    <row r="7806" spans="1:9" x14ac:dyDescent="0.3">
      <c r="A7806" t="s">
        <v>8042</v>
      </c>
      <c r="B7806" t="s">
        <v>8043</v>
      </c>
      <c r="C7806" t="s">
        <v>8044</v>
      </c>
      <c r="D7806" t="s">
        <v>8045</v>
      </c>
      <c r="E7806" t="s">
        <v>2697</v>
      </c>
      <c r="F7806" t="s">
        <v>277</v>
      </c>
      <c r="G7806" t="s">
        <v>278</v>
      </c>
      <c r="H7806" t="s">
        <v>51062</v>
      </c>
      <c r="I7806" t="s">
        <v>109</v>
      </c>
    </row>
    <row r="7807" spans="1:9" x14ac:dyDescent="0.3">
      <c r="A7807" t="s">
        <v>9788</v>
      </c>
      <c r="B7807" t="s">
        <v>9789</v>
      </c>
      <c r="C7807" t="s">
        <v>9790</v>
      </c>
      <c r="D7807" t="s">
        <v>9791</v>
      </c>
      <c r="E7807" t="s">
        <v>22</v>
      </c>
      <c r="F7807" t="s">
        <v>15</v>
      </c>
      <c r="G7807" t="s">
        <v>16</v>
      </c>
      <c r="H7807" t="s">
        <v>9790</v>
      </c>
      <c r="I7807" t="s">
        <v>5855</v>
      </c>
    </row>
    <row r="7808" spans="1:9" x14ac:dyDescent="0.3">
      <c r="A7808" t="s">
        <v>5950</v>
      </c>
      <c r="B7808" t="s">
        <v>5951</v>
      </c>
      <c r="C7808" t="s">
        <v>5952</v>
      </c>
      <c r="D7808" t="s">
        <v>5953</v>
      </c>
      <c r="E7808" t="s">
        <v>312</v>
      </c>
      <c r="F7808" t="s">
        <v>313</v>
      </c>
      <c r="G7808" t="s">
        <v>212</v>
      </c>
      <c r="H7808" t="s">
        <v>48441</v>
      </c>
      <c r="I7808" t="s">
        <v>5954</v>
      </c>
    </row>
    <row r="7809" spans="1:10" x14ac:dyDescent="0.3">
      <c r="A7809" t="s">
        <v>13634</v>
      </c>
      <c r="B7809" t="s">
        <v>18053</v>
      </c>
      <c r="C7809" t="s">
        <v>18054</v>
      </c>
      <c r="D7809" t="s">
        <v>46655</v>
      </c>
      <c r="E7809" t="s">
        <v>14780</v>
      </c>
      <c r="F7809" t="s">
        <v>826</v>
      </c>
      <c r="G7809" t="s">
        <v>827</v>
      </c>
      <c r="H7809" t="s">
        <v>46656</v>
      </c>
      <c r="I7809" t="s">
        <v>1000</v>
      </c>
    </row>
    <row r="7810" spans="1:10" x14ac:dyDescent="0.3">
      <c r="A7810" t="s">
        <v>31602</v>
      </c>
      <c r="B7810" t="s">
        <v>31603</v>
      </c>
      <c r="C7810" t="s">
        <v>31604</v>
      </c>
      <c r="D7810" t="s">
        <v>31605</v>
      </c>
      <c r="E7810" t="s">
        <v>2581</v>
      </c>
      <c r="F7810" t="s">
        <v>2582</v>
      </c>
      <c r="G7810" t="s">
        <v>2305</v>
      </c>
      <c r="H7810" t="s">
        <v>63645</v>
      </c>
      <c r="I7810" t="s">
        <v>31606</v>
      </c>
    </row>
    <row r="7811" spans="1:10" x14ac:dyDescent="0.3">
      <c r="A7811" t="s">
        <v>19870</v>
      </c>
      <c r="B7811" t="s">
        <v>19871</v>
      </c>
      <c r="C7811" t="s">
        <v>19872</v>
      </c>
      <c r="D7811" t="s">
        <v>2934</v>
      </c>
      <c r="E7811" t="s">
        <v>1315</v>
      </c>
      <c r="F7811" t="s">
        <v>1316</v>
      </c>
      <c r="G7811" t="s">
        <v>1317</v>
      </c>
      <c r="H7811" t="s">
        <v>19872</v>
      </c>
      <c r="I7811" t="s">
        <v>1330</v>
      </c>
    </row>
    <row r="7812" spans="1:10" x14ac:dyDescent="0.3">
      <c r="A7812" t="s">
        <v>56621</v>
      </c>
      <c r="B7812" t="s">
        <v>56622</v>
      </c>
      <c r="C7812" t="s">
        <v>56623</v>
      </c>
      <c r="D7812" t="s">
        <v>56624</v>
      </c>
      <c r="E7812" t="s">
        <v>3500</v>
      </c>
      <c r="F7812" t="s">
        <v>3501</v>
      </c>
      <c r="G7812" t="s">
        <v>3502</v>
      </c>
      <c r="H7812" t="s">
        <v>56625</v>
      </c>
      <c r="I7812" t="s">
        <v>56043</v>
      </c>
    </row>
    <row r="7813" spans="1:10" x14ac:dyDescent="0.3">
      <c r="A7813" t="s">
        <v>333</v>
      </c>
      <c r="B7813" t="s">
        <v>57571</v>
      </c>
      <c r="C7813" t="s">
        <v>57572</v>
      </c>
      <c r="D7813" t="s">
        <v>22991</v>
      </c>
      <c r="E7813" t="s">
        <v>334</v>
      </c>
      <c r="F7813" t="s">
        <v>335</v>
      </c>
      <c r="G7813" t="s">
        <v>336</v>
      </c>
      <c r="H7813" t="s">
        <v>51872</v>
      </c>
      <c r="I7813" t="s">
        <v>56602</v>
      </c>
    </row>
    <row r="7814" spans="1:10" x14ac:dyDescent="0.3">
      <c r="A7814" t="s">
        <v>28636</v>
      </c>
      <c r="B7814" t="s">
        <v>28637</v>
      </c>
      <c r="C7814" t="s">
        <v>28638</v>
      </c>
      <c r="D7814" t="s">
        <v>28639</v>
      </c>
      <c r="E7814" t="s">
        <v>438</v>
      </c>
      <c r="F7814" t="s">
        <v>12</v>
      </c>
      <c r="G7814" t="s">
        <v>13</v>
      </c>
      <c r="H7814" t="s">
        <v>48323</v>
      </c>
      <c r="I7814" t="s">
        <v>5222</v>
      </c>
    </row>
    <row r="7815" spans="1:10" x14ac:dyDescent="0.3">
      <c r="A7815" t="s">
        <v>4989</v>
      </c>
      <c r="B7815" t="s">
        <v>4990</v>
      </c>
      <c r="C7815" t="s">
        <v>4991</v>
      </c>
      <c r="D7815" t="s">
        <v>4992</v>
      </c>
      <c r="E7815" t="s">
        <v>207</v>
      </c>
      <c r="F7815" t="s">
        <v>12</v>
      </c>
      <c r="G7815" t="s">
        <v>13</v>
      </c>
      <c r="H7815" t="s">
        <v>54723</v>
      </c>
      <c r="I7815" t="s">
        <v>4344</v>
      </c>
    </row>
    <row r="7816" spans="1:10" x14ac:dyDescent="0.3">
      <c r="A7816" t="s">
        <v>6956</v>
      </c>
      <c r="B7816" t="s">
        <v>72237</v>
      </c>
      <c r="C7816" t="s">
        <v>72238</v>
      </c>
      <c r="D7816" t="s">
        <v>3964</v>
      </c>
      <c r="E7816" t="s">
        <v>995</v>
      </c>
      <c r="F7816" t="s">
        <v>12</v>
      </c>
      <c r="G7816" t="s">
        <v>13</v>
      </c>
      <c r="H7816" t="s">
        <v>6958</v>
      </c>
      <c r="I7816" t="s">
        <v>71693</v>
      </c>
      <c r="J7816" t="s">
        <v>71693</v>
      </c>
    </row>
    <row r="7817" spans="1:10" x14ac:dyDescent="0.3">
      <c r="A7817" t="s">
        <v>58980</v>
      </c>
      <c r="B7817" t="s">
        <v>58981</v>
      </c>
      <c r="C7817" t="s">
        <v>58982</v>
      </c>
      <c r="D7817" t="s">
        <v>58983</v>
      </c>
      <c r="E7817" t="s">
        <v>22</v>
      </c>
      <c r="F7817" t="s">
        <v>15</v>
      </c>
      <c r="G7817" t="s">
        <v>16</v>
      </c>
      <c r="H7817" t="s">
        <v>58984</v>
      </c>
      <c r="I7817" t="s">
        <v>56193</v>
      </c>
    </row>
    <row r="7818" spans="1:10" x14ac:dyDescent="0.3">
      <c r="A7818" t="s">
        <v>63251</v>
      </c>
      <c r="B7818" t="s">
        <v>63252</v>
      </c>
      <c r="C7818" t="s">
        <v>63253</v>
      </c>
      <c r="D7818" t="s">
        <v>63254</v>
      </c>
      <c r="E7818" t="s">
        <v>3468</v>
      </c>
      <c r="F7818" t="s">
        <v>12</v>
      </c>
      <c r="G7818" t="s">
        <v>13</v>
      </c>
      <c r="H7818" t="s">
        <v>67138</v>
      </c>
      <c r="I7818" t="s">
        <v>57218</v>
      </c>
    </row>
    <row r="7819" spans="1:10" x14ac:dyDescent="0.3">
      <c r="A7819" t="s">
        <v>66674</v>
      </c>
      <c r="B7819" t="s">
        <v>66675</v>
      </c>
      <c r="C7819" t="s">
        <v>30476</v>
      </c>
      <c r="D7819" t="s">
        <v>25303</v>
      </c>
      <c r="E7819" t="s">
        <v>1762</v>
      </c>
      <c r="F7819" t="s">
        <v>12</v>
      </c>
      <c r="G7819" t="s">
        <v>13</v>
      </c>
      <c r="H7819" t="s">
        <v>66676</v>
      </c>
      <c r="I7819" t="s">
        <v>64980</v>
      </c>
    </row>
    <row r="7820" spans="1:10" x14ac:dyDescent="0.3">
      <c r="A7820" t="s">
        <v>69104</v>
      </c>
      <c r="B7820" t="s">
        <v>69105</v>
      </c>
      <c r="C7820" t="s">
        <v>69106</v>
      </c>
      <c r="D7820" t="s">
        <v>10162</v>
      </c>
      <c r="E7820" t="s">
        <v>3635</v>
      </c>
      <c r="F7820" t="s">
        <v>3636</v>
      </c>
      <c r="G7820" t="s">
        <v>61</v>
      </c>
      <c r="H7820" t="s">
        <v>69107</v>
      </c>
      <c r="I7820" t="s">
        <v>65394</v>
      </c>
    </row>
    <row r="7821" spans="1:10" x14ac:dyDescent="0.3">
      <c r="A7821" t="s">
        <v>1267</v>
      </c>
      <c r="B7821" t="s">
        <v>5396</v>
      </c>
      <c r="C7821" t="s">
        <v>50814</v>
      </c>
      <c r="D7821" t="s">
        <v>5270</v>
      </c>
      <c r="E7821" t="s">
        <v>312</v>
      </c>
      <c r="F7821" t="s">
        <v>313</v>
      </c>
      <c r="G7821" t="s">
        <v>212</v>
      </c>
      <c r="H7821" t="s">
        <v>1271</v>
      </c>
      <c r="I7821" t="s">
        <v>949</v>
      </c>
    </row>
    <row r="7822" spans="1:10" x14ac:dyDescent="0.3">
      <c r="A7822" t="s">
        <v>4031</v>
      </c>
      <c r="B7822" t="s">
        <v>29837</v>
      </c>
      <c r="C7822" t="s">
        <v>13712</v>
      </c>
      <c r="D7822" t="s">
        <v>13713</v>
      </c>
      <c r="E7822" t="s">
        <v>323</v>
      </c>
      <c r="F7822" t="s">
        <v>324</v>
      </c>
      <c r="G7822" t="s">
        <v>325</v>
      </c>
      <c r="H7822" t="s">
        <v>53253</v>
      </c>
      <c r="I7822" t="s">
        <v>2457</v>
      </c>
    </row>
    <row r="7823" spans="1:10" x14ac:dyDescent="0.3">
      <c r="A7823" t="s">
        <v>26249</v>
      </c>
      <c r="B7823" t="s">
        <v>62315</v>
      </c>
      <c r="C7823" t="s">
        <v>62316</v>
      </c>
      <c r="D7823" t="s">
        <v>62317</v>
      </c>
      <c r="E7823" t="s">
        <v>378</v>
      </c>
      <c r="F7823" t="s">
        <v>12</v>
      </c>
      <c r="G7823" t="s">
        <v>13</v>
      </c>
      <c r="H7823" t="s">
        <v>26250</v>
      </c>
      <c r="I7823" t="s">
        <v>56272</v>
      </c>
    </row>
    <row r="7824" spans="1:10" x14ac:dyDescent="0.3">
      <c r="A7824" t="s">
        <v>12766</v>
      </c>
      <c r="B7824" t="s">
        <v>12767</v>
      </c>
      <c r="C7824" t="s">
        <v>12768</v>
      </c>
      <c r="D7824" t="s">
        <v>12769</v>
      </c>
      <c r="E7824" t="s">
        <v>8560</v>
      </c>
      <c r="F7824" t="s">
        <v>84</v>
      </c>
      <c r="G7824" t="s">
        <v>85</v>
      </c>
      <c r="H7824" t="s">
        <v>48521</v>
      </c>
      <c r="I7824" t="s">
        <v>3674</v>
      </c>
    </row>
    <row r="7825" spans="1:9" x14ac:dyDescent="0.3">
      <c r="A7825" t="s">
        <v>24118</v>
      </c>
      <c r="B7825" t="s">
        <v>24119</v>
      </c>
      <c r="C7825" t="s">
        <v>24120</v>
      </c>
      <c r="D7825" t="s">
        <v>24121</v>
      </c>
      <c r="E7825" t="s">
        <v>156</v>
      </c>
      <c r="F7825" t="s">
        <v>157</v>
      </c>
      <c r="G7825" t="s">
        <v>158</v>
      </c>
      <c r="H7825" t="s">
        <v>51204</v>
      </c>
      <c r="I7825" t="s">
        <v>405</v>
      </c>
    </row>
    <row r="7826" spans="1:9" x14ac:dyDescent="0.3">
      <c r="A7826" t="s">
        <v>31521</v>
      </c>
      <c r="B7826" t="s">
        <v>31522</v>
      </c>
      <c r="C7826" t="s">
        <v>31523</v>
      </c>
      <c r="D7826" t="s">
        <v>31524</v>
      </c>
      <c r="E7826" t="s">
        <v>9454</v>
      </c>
      <c r="F7826" t="s">
        <v>1552</v>
      </c>
      <c r="G7826" t="s">
        <v>509</v>
      </c>
      <c r="H7826" t="s">
        <v>46524</v>
      </c>
      <c r="I7826" t="s">
        <v>2831</v>
      </c>
    </row>
    <row r="7827" spans="1:9" x14ac:dyDescent="0.3">
      <c r="A7827" t="s">
        <v>62472</v>
      </c>
      <c r="B7827" t="s">
        <v>62473</v>
      </c>
      <c r="C7827" t="s">
        <v>62474</v>
      </c>
      <c r="D7827" t="s">
        <v>14939</v>
      </c>
      <c r="E7827" t="s">
        <v>1036</v>
      </c>
      <c r="F7827" t="s">
        <v>12</v>
      </c>
      <c r="G7827" t="s">
        <v>13</v>
      </c>
      <c r="H7827" t="s">
        <v>62475</v>
      </c>
      <c r="I7827" t="s">
        <v>56272</v>
      </c>
    </row>
    <row r="7828" spans="1:9" x14ac:dyDescent="0.3">
      <c r="A7828" t="s">
        <v>54026</v>
      </c>
      <c r="B7828" t="s">
        <v>54027</v>
      </c>
      <c r="C7828" t="s">
        <v>54028</v>
      </c>
      <c r="D7828" t="s">
        <v>12854</v>
      </c>
      <c r="E7828" t="s">
        <v>5607</v>
      </c>
      <c r="F7828" t="s">
        <v>84</v>
      </c>
      <c r="G7828" t="s">
        <v>85</v>
      </c>
      <c r="H7828" t="s">
        <v>54029</v>
      </c>
      <c r="I7828" t="s">
        <v>52612</v>
      </c>
    </row>
    <row r="7829" spans="1:9" x14ac:dyDescent="0.3">
      <c r="A7829" t="s">
        <v>68134</v>
      </c>
      <c r="B7829" t="s">
        <v>68135</v>
      </c>
      <c r="C7829" t="s">
        <v>68136</v>
      </c>
      <c r="D7829" t="s">
        <v>68137</v>
      </c>
      <c r="E7829" t="s">
        <v>3680</v>
      </c>
      <c r="F7829" t="s">
        <v>3681</v>
      </c>
      <c r="G7829" t="s">
        <v>429</v>
      </c>
      <c r="H7829" t="s">
        <v>68138</v>
      </c>
      <c r="I7829" t="s">
        <v>68139</v>
      </c>
    </row>
    <row r="7830" spans="1:9" x14ac:dyDescent="0.3">
      <c r="A7830" t="s">
        <v>12378</v>
      </c>
      <c r="B7830" t="s">
        <v>12379</v>
      </c>
      <c r="C7830" t="s">
        <v>12380</v>
      </c>
      <c r="D7830" t="s">
        <v>4225</v>
      </c>
      <c r="E7830" t="s">
        <v>2208</v>
      </c>
      <c r="F7830" t="s">
        <v>12</v>
      </c>
      <c r="G7830" t="s">
        <v>13</v>
      </c>
      <c r="H7830" t="s">
        <v>51484</v>
      </c>
      <c r="I7830" t="s">
        <v>2152</v>
      </c>
    </row>
    <row r="7831" spans="1:9" x14ac:dyDescent="0.3">
      <c r="A7831" t="s">
        <v>11032</v>
      </c>
      <c r="B7831" t="s">
        <v>66865</v>
      </c>
      <c r="C7831" t="s">
        <v>66866</v>
      </c>
      <c r="D7831" t="s">
        <v>1002</v>
      </c>
      <c r="E7831" t="s">
        <v>121</v>
      </c>
      <c r="F7831" t="s">
        <v>122</v>
      </c>
      <c r="G7831" t="s">
        <v>123</v>
      </c>
      <c r="H7831" t="s">
        <v>46443</v>
      </c>
      <c r="I7831" t="s">
        <v>60014</v>
      </c>
    </row>
    <row r="7832" spans="1:9" x14ac:dyDescent="0.3">
      <c r="A7832" t="s">
        <v>26653</v>
      </c>
      <c r="B7832" t="s">
        <v>26654</v>
      </c>
      <c r="C7832" t="s">
        <v>26655</v>
      </c>
      <c r="D7832" t="s">
        <v>26656</v>
      </c>
      <c r="E7832" t="s">
        <v>1310</v>
      </c>
      <c r="F7832" t="s">
        <v>1311</v>
      </c>
      <c r="G7832" t="s">
        <v>1203</v>
      </c>
      <c r="H7832" t="s">
        <v>47644</v>
      </c>
      <c r="I7832" t="s">
        <v>4952</v>
      </c>
    </row>
    <row r="7833" spans="1:9" x14ac:dyDescent="0.3">
      <c r="A7833" t="s">
        <v>31043</v>
      </c>
      <c r="B7833" t="s">
        <v>31044</v>
      </c>
      <c r="C7833" t="s">
        <v>18437</v>
      </c>
      <c r="D7833" t="s">
        <v>18438</v>
      </c>
      <c r="E7833" t="s">
        <v>14652</v>
      </c>
      <c r="F7833" t="s">
        <v>554</v>
      </c>
      <c r="G7833" t="s">
        <v>555</v>
      </c>
      <c r="H7833" t="s">
        <v>49523</v>
      </c>
      <c r="I7833" t="s">
        <v>1016</v>
      </c>
    </row>
    <row r="7834" spans="1:9" x14ac:dyDescent="0.3">
      <c r="A7834" t="s">
        <v>57529</v>
      </c>
      <c r="B7834" t="s">
        <v>57530</v>
      </c>
      <c r="C7834" t="s">
        <v>57531</v>
      </c>
      <c r="D7834" t="s">
        <v>57532</v>
      </c>
      <c r="E7834" t="s">
        <v>244</v>
      </c>
      <c r="F7834" t="s">
        <v>12</v>
      </c>
      <c r="G7834" t="s">
        <v>13</v>
      </c>
      <c r="H7834" t="s">
        <v>57533</v>
      </c>
      <c r="I7834" t="s">
        <v>55531</v>
      </c>
    </row>
    <row r="7835" spans="1:9" x14ac:dyDescent="0.3">
      <c r="A7835" t="s">
        <v>27212</v>
      </c>
      <c r="B7835" t="s">
        <v>27213</v>
      </c>
      <c r="C7835" t="s">
        <v>27214</v>
      </c>
      <c r="D7835" t="s">
        <v>27215</v>
      </c>
      <c r="E7835" t="s">
        <v>6779</v>
      </c>
      <c r="F7835" t="s">
        <v>6780</v>
      </c>
      <c r="G7835" t="s">
        <v>6781</v>
      </c>
      <c r="H7835" t="s">
        <v>63960</v>
      </c>
      <c r="I7835" t="s">
        <v>109</v>
      </c>
    </row>
    <row r="7836" spans="1:9" x14ac:dyDescent="0.3">
      <c r="A7836" t="s">
        <v>28007</v>
      </c>
      <c r="B7836" t="s">
        <v>28008</v>
      </c>
      <c r="C7836" t="s">
        <v>18607</v>
      </c>
      <c r="D7836" t="s">
        <v>13366</v>
      </c>
      <c r="E7836" t="s">
        <v>3170</v>
      </c>
      <c r="F7836" t="s">
        <v>3171</v>
      </c>
      <c r="G7836" t="s">
        <v>480</v>
      </c>
      <c r="H7836" t="s">
        <v>28009</v>
      </c>
      <c r="I7836" t="s">
        <v>133</v>
      </c>
    </row>
    <row r="7837" spans="1:9" x14ac:dyDescent="0.3">
      <c r="A7837" t="s">
        <v>70524</v>
      </c>
      <c r="B7837" t="s">
        <v>70525</v>
      </c>
      <c r="C7837" t="s">
        <v>70526</v>
      </c>
      <c r="D7837" t="s">
        <v>70527</v>
      </c>
      <c r="E7837" t="s">
        <v>1412</v>
      </c>
      <c r="F7837" t="s">
        <v>84</v>
      </c>
      <c r="G7837" t="s">
        <v>85</v>
      </c>
      <c r="H7837" t="s">
        <v>70528</v>
      </c>
      <c r="I7837" t="s">
        <v>63533</v>
      </c>
    </row>
    <row r="7838" spans="1:9" x14ac:dyDescent="0.3">
      <c r="A7838" t="s">
        <v>30615</v>
      </c>
      <c r="B7838" t="s">
        <v>30616</v>
      </c>
      <c r="C7838" t="s">
        <v>47714</v>
      </c>
      <c r="D7838" t="s">
        <v>30617</v>
      </c>
      <c r="E7838" t="s">
        <v>7296</v>
      </c>
      <c r="F7838" t="s">
        <v>499</v>
      </c>
      <c r="G7838" t="s">
        <v>500</v>
      </c>
      <c r="H7838" t="s">
        <v>46159</v>
      </c>
      <c r="I7838" t="s">
        <v>10034</v>
      </c>
    </row>
    <row r="7839" spans="1:9" x14ac:dyDescent="0.3">
      <c r="A7839" t="s">
        <v>1453</v>
      </c>
      <c r="B7839" t="s">
        <v>12161</v>
      </c>
      <c r="C7839" t="s">
        <v>12162</v>
      </c>
      <c r="D7839" t="s">
        <v>5949</v>
      </c>
      <c r="E7839" t="s">
        <v>32</v>
      </c>
      <c r="F7839" t="s">
        <v>12</v>
      </c>
      <c r="G7839" t="s">
        <v>13</v>
      </c>
      <c r="H7839" t="s">
        <v>52616</v>
      </c>
      <c r="I7839" t="s">
        <v>1457</v>
      </c>
    </row>
    <row r="7840" spans="1:9" x14ac:dyDescent="0.3">
      <c r="A7840" t="s">
        <v>4464</v>
      </c>
      <c r="B7840" t="s">
        <v>58151</v>
      </c>
      <c r="C7840" t="s">
        <v>58152</v>
      </c>
      <c r="D7840" t="s">
        <v>58153</v>
      </c>
      <c r="E7840" t="s">
        <v>6692</v>
      </c>
      <c r="F7840" t="s">
        <v>6693</v>
      </c>
      <c r="G7840" t="s">
        <v>6694</v>
      </c>
      <c r="H7840" t="s">
        <v>63841</v>
      </c>
      <c r="I7840" t="s">
        <v>57061</v>
      </c>
    </row>
    <row r="7841" spans="1:9" x14ac:dyDescent="0.3">
      <c r="A7841" t="s">
        <v>6019</v>
      </c>
      <c r="B7841" t="s">
        <v>14301</v>
      </c>
      <c r="C7841" t="s">
        <v>6020</v>
      </c>
      <c r="D7841" t="s">
        <v>6021</v>
      </c>
      <c r="E7841" t="s">
        <v>6022</v>
      </c>
      <c r="F7841" t="s">
        <v>6023</v>
      </c>
      <c r="G7841" t="s">
        <v>1203</v>
      </c>
      <c r="H7841" t="s">
        <v>6024</v>
      </c>
      <c r="I7841" t="s">
        <v>405</v>
      </c>
    </row>
    <row r="7842" spans="1:9" x14ac:dyDescent="0.3">
      <c r="A7842" t="s">
        <v>25564</v>
      </c>
      <c r="B7842" t="s">
        <v>25565</v>
      </c>
      <c r="C7842" t="s">
        <v>25566</v>
      </c>
      <c r="D7842" t="s">
        <v>18840</v>
      </c>
      <c r="E7842" t="s">
        <v>238</v>
      </c>
      <c r="F7842" t="s">
        <v>199</v>
      </c>
      <c r="G7842" t="s">
        <v>200</v>
      </c>
      <c r="H7842" t="s">
        <v>49028</v>
      </c>
      <c r="I7842" t="s">
        <v>19685</v>
      </c>
    </row>
    <row r="7843" spans="1:9" x14ac:dyDescent="0.3">
      <c r="A7843" t="s">
        <v>1975</v>
      </c>
      <c r="B7843" t="s">
        <v>28053</v>
      </c>
      <c r="C7843" t="s">
        <v>28054</v>
      </c>
      <c r="D7843" t="s">
        <v>28055</v>
      </c>
      <c r="E7843" t="s">
        <v>310</v>
      </c>
      <c r="F7843" t="s">
        <v>12</v>
      </c>
      <c r="G7843" t="s">
        <v>13</v>
      </c>
      <c r="H7843" t="s">
        <v>46399</v>
      </c>
      <c r="I7843" t="s">
        <v>28056</v>
      </c>
    </row>
    <row r="7844" spans="1:9" x14ac:dyDescent="0.3">
      <c r="A7844" t="s">
        <v>15926</v>
      </c>
      <c r="B7844" t="s">
        <v>15927</v>
      </c>
      <c r="C7844" t="s">
        <v>15928</v>
      </c>
      <c r="D7844" t="s">
        <v>15929</v>
      </c>
      <c r="E7844" t="s">
        <v>854</v>
      </c>
      <c r="F7844" t="s">
        <v>84</v>
      </c>
      <c r="G7844" t="s">
        <v>85</v>
      </c>
      <c r="H7844" t="s">
        <v>47649</v>
      </c>
      <c r="I7844" t="s">
        <v>86</v>
      </c>
    </row>
    <row r="7845" spans="1:9" x14ac:dyDescent="0.3">
      <c r="A7845" t="s">
        <v>20326</v>
      </c>
      <c r="B7845" t="s">
        <v>20327</v>
      </c>
      <c r="C7845" t="s">
        <v>20328</v>
      </c>
      <c r="D7845" t="s">
        <v>2635</v>
      </c>
      <c r="E7845" t="s">
        <v>3597</v>
      </c>
      <c r="F7845" t="s">
        <v>3598</v>
      </c>
      <c r="G7845" t="s">
        <v>3599</v>
      </c>
      <c r="H7845" t="s">
        <v>67662</v>
      </c>
      <c r="I7845" t="s">
        <v>109</v>
      </c>
    </row>
    <row r="7846" spans="1:9" x14ac:dyDescent="0.3">
      <c r="A7846" t="s">
        <v>60432</v>
      </c>
      <c r="B7846" t="s">
        <v>60433</v>
      </c>
      <c r="C7846" t="s">
        <v>61458</v>
      </c>
      <c r="D7846" t="s">
        <v>14778</v>
      </c>
      <c r="E7846" t="s">
        <v>22</v>
      </c>
      <c r="F7846" t="s">
        <v>15</v>
      </c>
      <c r="G7846" t="s">
        <v>16</v>
      </c>
      <c r="H7846" t="s">
        <v>60852</v>
      </c>
      <c r="I7846" t="s">
        <v>60034</v>
      </c>
    </row>
    <row r="7847" spans="1:9" x14ac:dyDescent="0.3">
      <c r="A7847" t="s">
        <v>59136</v>
      </c>
      <c r="B7847" t="s">
        <v>59137</v>
      </c>
      <c r="C7847" t="s">
        <v>14724</v>
      </c>
      <c r="D7847" t="s">
        <v>14725</v>
      </c>
      <c r="E7847" t="s">
        <v>1445</v>
      </c>
      <c r="F7847" t="s">
        <v>140</v>
      </c>
      <c r="G7847" t="s">
        <v>141</v>
      </c>
      <c r="H7847" t="s">
        <v>59138</v>
      </c>
      <c r="I7847" t="s">
        <v>58470</v>
      </c>
    </row>
    <row r="7848" spans="1:9" x14ac:dyDescent="0.3">
      <c r="A7848" t="s">
        <v>2089</v>
      </c>
      <c r="B7848" t="s">
        <v>15187</v>
      </c>
      <c r="C7848" t="s">
        <v>15188</v>
      </c>
      <c r="D7848" t="s">
        <v>4168</v>
      </c>
      <c r="E7848" t="s">
        <v>606</v>
      </c>
      <c r="F7848" t="s">
        <v>554</v>
      </c>
      <c r="G7848" t="s">
        <v>555</v>
      </c>
      <c r="H7848" t="s">
        <v>45735</v>
      </c>
      <c r="I7848" t="s">
        <v>4598</v>
      </c>
    </row>
    <row r="7849" spans="1:9" x14ac:dyDescent="0.3">
      <c r="A7849" t="s">
        <v>71973</v>
      </c>
      <c r="B7849" t="s">
        <v>71974</v>
      </c>
      <c r="C7849" t="s">
        <v>71975</v>
      </c>
      <c r="D7849" t="s">
        <v>14788</v>
      </c>
      <c r="E7849" t="s">
        <v>11</v>
      </c>
      <c r="F7849" t="s">
        <v>12</v>
      </c>
      <c r="G7849" t="s">
        <v>13</v>
      </c>
      <c r="H7849" t="s">
        <v>71976</v>
      </c>
      <c r="I7849" t="s">
        <v>69108</v>
      </c>
    </row>
    <row r="7850" spans="1:9" x14ac:dyDescent="0.3">
      <c r="A7850" t="s">
        <v>12396</v>
      </c>
      <c r="B7850" t="s">
        <v>12397</v>
      </c>
      <c r="C7850" t="s">
        <v>12398</v>
      </c>
      <c r="D7850" t="s">
        <v>12399</v>
      </c>
      <c r="E7850" t="s">
        <v>8659</v>
      </c>
      <c r="F7850" t="s">
        <v>8660</v>
      </c>
      <c r="G7850" t="s">
        <v>8661</v>
      </c>
      <c r="H7850" t="s">
        <v>48613</v>
      </c>
      <c r="I7850" t="s">
        <v>2283</v>
      </c>
    </row>
    <row r="7851" spans="1:9" x14ac:dyDescent="0.3">
      <c r="A7851" t="s">
        <v>4122</v>
      </c>
      <c r="B7851" t="s">
        <v>16769</v>
      </c>
      <c r="C7851" t="s">
        <v>10025</v>
      </c>
      <c r="D7851" t="s">
        <v>10026</v>
      </c>
      <c r="E7851" t="s">
        <v>1036</v>
      </c>
      <c r="F7851" t="s">
        <v>12</v>
      </c>
      <c r="G7851" t="s">
        <v>13</v>
      </c>
      <c r="H7851" t="s">
        <v>46414</v>
      </c>
      <c r="I7851" t="s">
        <v>109</v>
      </c>
    </row>
    <row r="7852" spans="1:9" x14ac:dyDescent="0.3">
      <c r="A7852" t="s">
        <v>15458</v>
      </c>
      <c r="B7852" t="s">
        <v>15459</v>
      </c>
      <c r="C7852" t="s">
        <v>15460</v>
      </c>
      <c r="D7852" t="s">
        <v>15461</v>
      </c>
      <c r="E7852" t="s">
        <v>186</v>
      </c>
      <c r="F7852" t="s">
        <v>187</v>
      </c>
      <c r="G7852" t="s">
        <v>188</v>
      </c>
      <c r="H7852" t="s">
        <v>49173</v>
      </c>
      <c r="I7852" t="s">
        <v>2323</v>
      </c>
    </row>
    <row r="7853" spans="1:9" x14ac:dyDescent="0.3">
      <c r="A7853" t="s">
        <v>2211</v>
      </c>
      <c r="B7853" t="s">
        <v>30671</v>
      </c>
      <c r="C7853" t="s">
        <v>72239</v>
      </c>
      <c r="D7853" t="s">
        <v>18833</v>
      </c>
      <c r="E7853" t="s">
        <v>1744</v>
      </c>
      <c r="F7853" t="s">
        <v>1552</v>
      </c>
      <c r="G7853" t="s">
        <v>509</v>
      </c>
      <c r="H7853" t="s">
        <v>48337</v>
      </c>
      <c r="I7853" t="s">
        <v>1574</v>
      </c>
    </row>
    <row r="7854" spans="1:9" x14ac:dyDescent="0.3">
      <c r="A7854" t="s">
        <v>14555</v>
      </c>
      <c r="B7854" t="s">
        <v>22413</v>
      </c>
      <c r="C7854" t="s">
        <v>15907</v>
      </c>
      <c r="D7854" t="s">
        <v>15908</v>
      </c>
      <c r="E7854" t="s">
        <v>1627</v>
      </c>
      <c r="F7854" t="s">
        <v>1628</v>
      </c>
      <c r="G7854" t="s">
        <v>1629</v>
      </c>
      <c r="H7854" t="s">
        <v>46956</v>
      </c>
      <c r="I7854" t="s">
        <v>109</v>
      </c>
    </row>
    <row r="7855" spans="1:9" x14ac:dyDescent="0.3">
      <c r="A7855" t="s">
        <v>4034</v>
      </c>
      <c r="B7855" t="s">
        <v>24968</v>
      </c>
      <c r="C7855" t="s">
        <v>70529</v>
      </c>
      <c r="D7855" t="s">
        <v>1301</v>
      </c>
      <c r="E7855" t="s">
        <v>945</v>
      </c>
      <c r="F7855" t="s">
        <v>946</v>
      </c>
      <c r="G7855" t="s">
        <v>947</v>
      </c>
      <c r="H7855" t="s">
        <v>4038</v>
      </c>
      <c r="I7855" t="s">
        <v>24969</v>
      </c>
    </row>
    <row r="7856" spans="1:9" x14ac:dyDescent="0.3">
      <c r="A7856" t="s">
        <v>10636</v>
      </c>
      <c r="B7856" t="s">
        <v>10637</v>
      </c>
      <c r="C7856" t="s">
        <v>10638</v>
      </c>
      <c r="D7856" t="s">
        <v>4342</v>
      </c>
      <c r="E7856" t="s">
        <v>4343</v>
      </c>
      <c r="F7856" t="s">
        <v>15</v>
      </c>
      <c r="G7856" t="s">
        <v>16</v>
      </c>
      <c r="H7856" t="s">
        <v>45795</v>
      </c>
      <c r="I7856" t="s">
        <v>2504</v>
      </c>
    </row>
    <row r="7857" spans="1:9" x14ac:dyDescent="0.3">
      <c r="A7857" t="s">
        <v>55498</v>
      </c>
      <c r="B7857" t="s">
        <v>55499</v>
      </c>
      <c r="C7857" t="s">
        <v>55500</v>
      </c>
      <c r="D7857" t="s">
        <v>55501</v>
      </c>
      <c r="E7857" t="s">
        <v>1036</v>
      </c>
      <c r="F7857" t="s">
        <v>12</v>
      </c>
      <c r="G7857" t="s">
        <v>13</v>
      </c>
      <c r="H7857" t="s">
        <v>55502</v>
      </c>
      <c r="I7857" t="s">
        <v>15998</v>
      </c>
    </row>
    <row r="7858" spans="1:9" x14ac:dyDescent="0.3">
      <c r="A7858" t="s">
        <v>55639</v>
      </c>
      <c r="B7858" t="s">
        <v>55640</v>
      </c>
      <c r="C7858" t="s">
        <v>55641</v>
      </c>
      <c r="D7858" t="s">
        <v>55642</v>
      </c>
      <c r="E7858" t="s">
        <v>2268</v>
      </c>
      <c r="F7858" t="s">
        <v>2269</v>
      </c>
      <c r="G7858" t="s">
        <v>797</v>
      </c>
      <c r="H7858" t="s">
        <v>55643</v>
      </c>
      <c r="I7858" t="s">
        <v>54769</v>
      </c>
    </row>
    <row r="7859" spans="1:9" x14ac:dyDescent="0.3">
      <c r="A7859" t="s">
        <v>21951</v>
      </c>
      <c r="B7859" t="s">
        <v>21952</v>
      </c>
      <c r="C7859" t="s">
        <v>71977</v>
      </c>
      <c r="D7859" t="s">
        <v>21953</v>
      </c>
      <c r="E7859" t="s">
        <v>2806</v>
      </c>
      <c r="F7859" t="s">
        <v>2807</v>
      </c>
      <c r="G7859" t="s">
        <v>16</v>
      </c>
      <c r="H7859" t="s">
        <v>49074</v>
      </c>
      <c r="I7859" t="s">
        <v>3491</v>
      </c>
    </row>
    <row r="7860" spans="1:9" x14ac:dyDescent="0.3">
      <c r="A7860" t="s">
        <v>1156</v>
      </c>
      <c r="B7860" t="s">
        <v>71211</v>
      </c>
      <c r="C7860" t="s">
        <v>71212</v>
      </c>
      <c r="D7860" t="s">
        <v>71213</v>
      </c>
      <c r="E7860" t="s">
        <v>466</v>
      </c>
      <c r="F7860" t="s">
        <v>153</v>
      </c>
      <c r="G7860" t="s">
        <v>154</v>
      </c>
      <c r="H7860" t="s">
        <v>1157</v>
      </c>
      <c r="I7860" t="s">
        <v>68887</v>
      </c>
    </row>
    <row r="7861" spans="1:9" x14ac:dyDescent="0.3">
      <c r="A7861" t="s">
        <v>15431</v>
      </c>
      <c r="B7861" t="s">
        <v>15432</v>
      </c>
      <c r="C7861" t="s">
        <v>15433</v>
      </c>
      <c r="D7861" t="s">
        <v>11096</v>
      </c>
      <c r="E7861" t="s">
        <v>3660</v>
      </c>
      <c r="F7861" t="s">
        <v>3661</v>
      </c>
      <c r="G7861" t="s">
        <v>960</v>
      </c>
      <c r="H7861" t="s">
        <v>47753</v>
      </c>
      <c r="I7861" t="s">
        <v>2138</v>
      </c>
    </row>
    <row r="7862" spans="1:9" x14ac:dyDescent="0.3">
      <c r="A7862" t="s">
        <v>66293</v>
      </c>
      <c r="B7862" t="s">
        <v>66294</v>
      </c>
      <c r="C7862" t="s">
        <v>66295</v>
      </c>
      <c r="D7862" t="s">
        <v>9044</v>
      </c>
      <c r="E7862" t="s">
        <v>2254</v>
      </c>
      <c r="F7862" t="s">
        <v>2255</v>
      </c>
      <c r="G7862" t="s">
        <v>2256</v>
      </c>
      <c r="H7862" t="s">
        <v>66296</v>
      </c>
      <c r="I7862" t="s">
        <v>65685</v>
      </c>
    </row>
    <row r="7863" spans="1:9" x14ac:dyDescent="0.3">
      <c r="A7863" t="s">
        <v>20968</v>
      </c>
      <c r="B7863" t="s">
        <v>31705</v>
      </c>
      <c r="C7863" t="s">
        <v>31706</v>
      </c>
      <c r="D7863" t="s">
        <v>31707</v>
      </c>
      <c r="E7863" t="s">
        <v>219</v>
      </c>
      <c r="F7863" t="s">
        <v>220</v>
      </c>
      <c r="G7863" t="s">
        <v>221</v>
      </c>
      <c r="H7863" t="s">
        <v>48757</v>
      </c>
      <c r="I7863" t="s">
        <v>2228</v>
      </c>
    </row>
    <row r="7864" spans="1:9" x14ac:dyDescent="0.3">
      <c r="A7864" t="s">
        <v>16416</v>
      </c>
      <c r="B7864" t="s">
        <v>16417</v>
      </c>
      <c r="C7864" t="s">
        <v>16418</v>
      </c>
      <c r="D7864" t="s">
        <v>1659</v>
      </c>
      <c r="E7864" t="s">
        <v>1660</v>
      </c>
      <c r="F7864" t="s">
        <v>1661</v>
      </c>
      <c r="G7864" t="s">
        <v>1662</v>
      </c>
      <c r="H7864" t="s">
        <v>51208</v>
      </c>
      <c r="I7864" t="s">
        <v>13128</v>
      </c>
    </row>
    <row r="7865" spans="1:9" x14ac:dyDescent="0.3">
      <c r="A7865" t="s">
        <v>21828</v>
      </c>
      <c r="B7865" t="s">
        <v>21829</v>
      </c>
      <c r="C7865" t="s">
        <v>21830</v>
      </c>
      <c r="D7865" t="s">
        <v>21831</v>
      </c>
      <c r="E7865" t="s">
        <v>32</v>
      </c>
      <c r="F7865" t="s">
        <v>12</v>
      </c>
      <c r="G7865" t="s">
        <v>13</v>
      </c>
      <c r="H7865" t="s">
        <v>53044</v>
      </c>
      <c r="I7865" t="s">
        <v>19324</v>
      </c>
    </row>
    <row r="7866" spans="1:9" x14ac:dyDescent="0.3">
      <c r="A7866" t="s">
        <v>53516</v>
      </c>
      <c r="B7866" t="s">
        <v>53517</v>
      </c>
      <c r="C7866" t="s">
        <v>53518</v>
      </c>
      <c r="D7866" t="s">
        <v>53519</v>
      </c>
      <c r="E7866" t="s">
        <v>2593</v>
      </c>
      <c r="F7866" t="s">
        <v>2594</v>
      </c>
      <c r="G7866" t="s">
        <v>2595</v>
      </c>
      <c r="H7866" t="s">
        <v>53520</v>
      </c>
      <c r="I7866" t="s">
        <v>51655</v>
      </c>
    </row>
    <row r="7867" spans="1:9" x14ac:dyDescent="0.3">
      <c r="A7867" t="s">
        <v>6187</v>
      </c>
      <c r="B7867" t="s">
        <v>6188</v>
      </c>
      <c r="C7867" t="s">
        <v>6189</v>
      </c>
      <c r="D7867" t="s">
        <v>6190</v>
      </c>
      <c r="E7867" t="s">
        <v>5212</v>
      </c>
      <c r="F7867" t="s">
        <v>5213</v>
      </c>
      <c r="G7867" t="s">
        <v>2106</v>
      </c>
      <c r="H7867" t="s">
        <v>51206</v>
      </c>
      <c r="I7867" t="s">
        <v>4648</v>
      </c>
    </row>
    <row r="7868" spans="1:9" x14ac:dyDescent="0.3">
      <c r="A7868" t="s">
        <v>21704</v>
      </c>
      <c r="B7868" t="s">
        <v>60015</v>
      </c>
      <c r="C7868" t="s">
        <v>60016</v>
      </c>
      <c r="D7868" t="s">
        <v>60017</v>
      </c>
      <c r="E7868" t="s">
        <v>334</v>
      </c>
      <c r="F7868" t="s">
        <v>335</v>
      </c>
      <c r="G7868" t="s">
        <v>336</v>
      </c>
      <c r="H7868" t="s">
        <v>45608</v>
      </c>
      <c r="I7868" t="s">
        <v>54363</v>
      </c>
    </row>
    <row r="7869" spans="1:9" x14ac:dyDescent="0.3">
      <c r="A7869" t="s">
        <v>19112</v>
      </c>
      <c r="B7869" t="s">
        <v>30134</v>
      </c>
      <c r="C7869" t="s">
        <v>19113</v>
      </c>
      <c r="D7869" t="s">
        <v>19114</v>
      </c>
      <c r="E7869" t="s">
        <v>2909</v>
      </c>
      <c r="F7869" t="s">
        <v>2910</v>
      </c>
      <c r="G7869" t="s">
        <v>1595</v>
      </c>
      <c r="H7869" t="s">
        <v>51583</v>
      </c>
      <c r="I7869" t="s">
        <v>109</v>
      </c>
    </row>
    <row r="7870" spans="1:9" x14ac:dyDescent="0.3">
      <c r="A7870" t="s">
        <v>24601</v>
      </c>
      <c r="B7870" t="s">
        <v>64568</v>
      </c>
      <c r="C7870" t="s">
        <v>64569</v>
      </c>
      <c r="D7870" t="s">
        <v>64570</v>
      </c>
      <c r="E7870" t="s">
        <v>64571</v>
      </c>
      <c r="F7870" t="s">
        <v>64572</v>
      </c>
      <c r="G7870" t="s">
        <v>715</v>
      </c>
      <c r="H7870" t="s">
        <v>58711</v>
      </c>
      <c r="I7870" t="s">
        <v>58238</v>
      </c>
    </row>
    <row r="7871" spans="1:9" x14ac:dyDescent="0.3">
      <c r="A7871" t="s">
        <v>53214</v>
      </c>
      <c r="B7871" t="s">
        <v>53215</v>
      </c>
      <c r="C7871" t="s">
        <v>53216</v>
      </c>
      <c r="D7871" t="s">
        <v>53217</v>
      </c>
      <c r="E7871" t="s">
        <v>681</v>
      </c>
      <c r="F7871" t="s">
        <v>682</v>
      </c>
      <c r="G7871" t="s">
        <v>683</v>
      </c>
      <c r="H7871" t="s">
        <v>53218</v>
      </c>
      <c r="I7871" t="s">
        <v>24133</v>
      </c>
    </row>
    <row r="7872" spans="1:9" x14ac:dyDescent="0.3">
      <c r="A7872" t="s">
        <v>6851</v>
      </c>
      <c r="B7872" t="s">
        <v>53586</v>
      </c>
      <c r="C7872" t="s">
        <v>53587</v>
      </c>
      <c r="D7872" t="s">
        <v>6476</v>
      </c>
      <c r="E7872" t="s">
        <v>531</v>
      </c>
      <c r="F7872" t="s">
        <v>528</v>
      </c>
      <c r="G7872" t="s">
        <v>529</v>
      </c>
      <c r="H7872" t="s">
        <v>45791</v>
      </c>
      <c r="I7872" t="s">
        <v>53206</v>
      </c>
    </row>
    <row r="7873" spans="1:9" x14ac:dyDescent="0.3">
      <c r="A7873" t="s">
        <v>26075</v>
      </c>
      <c r="B7873" t="s">
        <v>28070</v>
      </c>
      <c r="C7873" t="s">
        <v>26076</v>
      </c>
      <c r="D7873" t="s">
        <v>26077</v>
      </c>
      <c r="E7873" t="s">
        <v>1215</v>
      </c>
      <c r="F7873" t="s">
        <v>15</v>
      </c>
      <c r="G7873" t="s">
        <v>16</v>
      </c>
      <c r="H7873" t="s">
        <v>49003</v>
      </c>
      <c r="I7873" t="s">
        <v>109</v>
      </c>
    </row>
    <row r="7874" spans="1:9" x14ac:dyDescent="0.3">
      <c r="A7874" t="s">
        <v>21487</v>
      </c>
      <c r="B7874" t="s">
        <v>21488</v>
      </c>
      <c r="C7874" t="s">
        <v>21489</v>
      </c>
      <c r="D7874" t="s">
        <v>21490</v>
      </c>
      <c r="E7874" t="s">
        <v>10614</v>
      </c>
      <c r="F7874" t="s">
        <v>7710</v>
      </c>
      <c r="G7874" t="s">
        <v>162</v>
      </c>
      <c r="H7874" t="s">
        <v>47602</v>
      </c>
      <c r="I7874" t="s">
        <v>12855</v>
      </c>
    </row>
    <row r="7875" spans="1:9" x14ac:dyDescent="0.3">
      <c r="A7875" t="s">
        <v>27597</v>
      </c>
      <c r="B7875" t="s">
        <v>28661</v>
      </c>
      <c r="C7875" t="s">
        <v>28662</v>
      </c>
      <c r="D7875" t="s">
        <v>28663</v>
      </c>
      <c r="E7875" t="s">
        <v>2909</v>
      </c>
      <c r="F7875" t="s">
        <v>2910</v>
      </c>
      <c r="G7875" t="s">
        <v>1595</v>
      </c>
      <c r="H7875" t="s">
        <v>47380</v>
      </c>
      <c r="I7875" t="s">
        <v>2241</v>
      </c>
    </row>
    <row r="7876" spans="1:9" x14ac:dyDescent="0.3">
      <c r="A7876" t="s">
        <v>9914</v>
      </c>
      <c r="B7876" t="s">
        <v>28715</v>
      </c>
      <c r="C7876" t="s">
        <v>28716</v>
      </c>
      <c r="D7876" t="s">
        <v>28717</v>
      </c>
      <c r="E7876" t="s">
        <v>9918</v>
      </c>
      <c r="F7876" t="s">
        <v>9919</v>
      </c>
      <c r="G7876" t="s">
        <v>1847</v>
      </c>
      <c r="H7876" t="s">
        <v>49712</v>
      </c>
      <c r="I7876" t="s">
        <v>595</v>
      </c>
    </row>
    <row r="7877" spans="1:9" x14ac:dyDescent="0.3">
      <c r="A7877" t="s">
        <v>17794</v>
      </c>
      <c r="B7877" t="s">
        <v>17795</v>
      </c>
      <c r="C7877" t="s">
        <v>17796</v>
      </c>
      <c r="D7877" t="s">
        <v>2084</v>
      </c>
      <c r="E7877" t="s">
        <v>1970</v>
      </c>
      <c r="F7877" t="s">
        <v>1971</v>
      </c>
      <c r="G7877" t="s">
        <v>1972</v>
      </c>
      <c r="H7877" t="s">
        <v>49016</v>
      </c>
      <c r="I7877" t="s">
        <v>17797</v>
      </c>
    </row>
    <row r="7878" spans="1:9" x14ac:dyDescent="0.3">
      <c r="A7878" t="s">
        <v>13041</v>
      </c>
      <c r="B7878" t="s">
        <v>23625</v>
      </c>
      <c r="C7878" t="s">
        <v>13042</v>
      </c>
      <c r="D7878" t="s">
        <v>13043</v>
      </c>
      <c r="E7878" t="s">
        <v>244</v>
      </c>
      <c r="F7878" t="s">
        <v>12</v>
      </c>
      <c r="G7878" t="s">
        <v>13</v>
      </c>
      <c r="H7878" t="s">
        <v>46064</v>
      </c>
      <c r="I7878" t="s">
        <v>2919</v>
      </c>
    </row>
    <row r="7879" spans="1:9" x14ac:dyDescent="0.3">
      <c r="A7879" t="s">
        <v>69109</v>
      </c>
      <c r="B7879" t="s">
        <v>69110</v>
      </c>
      <c r="C7879" t="s">
        <v>69111</v>
      </c>
      <c r="D7879" t="s">
        <v>69112</v>
      </c>
      <c r="E7879" t="s">
        <v>22</v>
      </c>
      <c r="F7879" t="s">
        <v>15</v>
      </c>
      <c r="G7879" t="s">
        <v>16</v>
      </c>
      <c r="H7879" t="s">
        <v>69113</v>
      </c>
      <c r="I7879" t="s">
        <v>67547</v>
      </c>
    </row>
    <row r="7880" spans="1:9" x14ac:dyDescent="0.3">
      <c r="A7880" t="s">
        <v>7086</v>
      </c>
      <c r="B7880" t="s">
        <v>14589</v>
      </c>
      <c r="C7880" t="s">
        <v>14590</v>
      </c>
      <c r="D7880" t="s">
        <v>14591</v>
      </c>
      <c r="E7880" t="s">
        <v>13622</v>
      </c>
      <c r="F7880" t="s">
        <v>13623</v>
      </c>
      <c r="G7880" t="s">
        <v>4297</v>
      </c>
      <c r="H7880" t="s">
        <v>7088</v>
      </c>
      <c r="I7880" t="s">
        <v>315</v>
      </c>
    </row>
    <row r="7881" spans="1:9" x14ac:dyDescent="0.3">
      <c r="A7881" t="s">
        <v>55610</v>
      </c>
      <c r="B7881" t="s">
        <v>55611</v>
      </c>
      <c r="C7881" t="s">
        <v>55612</v>
      </c>
      <c r="D7881" t="s">
        <v>17592</v>
      </c>
      <c r="E7881" t="s">
        <v>238</v>
      </c>
      <c r="F7881" t="s">
        <v>199</v>
      </c>
      <c r="G7881" t="s">
        <v>200</v>
      </c>
      <c r="H7881" t="s">
        <v>55613</v>
      </c>
      <c r="I7881" t="s">
        <v>54503</v>
      </c>
    </row>
    <row r="7882" spans="1:9" x14ac:dyDescent="0.3">
      <c r="A7882" t="s">
        <v>1634</v>
      </c>
      <c r="B7882" t="s">
        <v>1635</v>
      </c>
      <c r="C7882" t="s">
        <v>1636</v>
      </c>
      <c r="D7882" t="s">
        <v>1637</v>
      </c>
      <c r="E7882" t="s">
        <v>739</v>
      </c>
      <c r="F7882" t="s">
        <v>740</v>
      </c>
      <c r="G7882" t="s">
        <v>741</v>
      </c>
      <c r="H7882" t="s">
        <v>47369</v>
      </c>
      <c r="I7882" t="s">
        <v>109</v>
      </c>
    </row>
    <row r="7883" spans="1:9" x14ac:dyDescent="0.3">
      <c r="A7883" t="s">
        <v>30716</v>
      </c>
      <c r="B7883" t="s">
        <v>30717</v>
      </c>
      <c r="C7883" t="s">
        <v>30718</v>
      </c>
      <c r="D7883" t="s">
        <v>9668</v>
      </c>
      <c r="E7883" t="s">
        <v>3417</v>
      </c>
      <c r="F7883" t="s">
        <v>2371</v>
      </c>
      <c r="G7883" t="s">
        <v>2372</v>
      </c>
      <c r="H7883" t="s">
        <v>48577</v>
      </c>
      <c r="I7883" t="s">
        <v>4869</v>
      </c>
    </row>
    <row r="7884" spans="1:9" x14ac:dyDescent="0.3">
      <c r="A7884" t="s">
        <v>28258</v>
      </c>
      <c r="B7884" t="s">
        <v>28259</v>
      </c>
      <c r="C7884" t="s">
        <v>28260</v>
      </c>
      <c r="D7884" t="s">
        <v>218</v>
      </c>
      <c r="E7884" t="s">
        <v>219</v>
      </c>
      <c r="F7884" t="s">
        <v>220</v>
      </c>
      <c r="G7884" t="s">
        <v>221</v>
      </c>
      <c r="H7884" t="s">
        <v>47540</v>
      </c>
      <c r="I7884" t="s">
        <v>765</v>
      </c>
    </row>
    <row r="7885" spans="1:9" x14ac:dyDescent="0.3">
      <c r="A7885" t="s">
        <v>6519</v>
      </c>
      <c r="B7885" t="s">
        <v>22337</v>
      </c>
      <c r="C7885" t="s">
        <v>6520</v>
      </c>
      <c r="D7885" t="s">
        <v>6521</v>
      </c>
      <c r="E7885" t="s">
        <v>563</v>
      </c>
      <c r="F7885" t="s">
        <v>247</v>
      </c>
      <c r="G7885" t="s">
        <v>248</v>
      </c>
      <c r="H7885" t="s">
        <v>49848</v>
      </c>
      <c r="I7885" t="s">
        <v>109</v>
      </c>
    </row>
    <row r="7886" spans="1:9" x14ac:dyDescent="0.3">
      <c r="A7886" t="s">
        <v>58181</v>
      </c>
      <c r="B7886" t="s">
        <v>65629</v>
      </c>
      <c r="C7886" t="s">
        <v>65630</v>
      </c>
      <c r="D7886" t="s">
        <v>26207</v>
      </c>
      <c r="E7886" t="s">
        <v>788</v>
      </c>
      <c r="F7886" t="s">
        <v>789</v>
      </c>
      <c r="G7886" t="s">
        <v>790</v>
      </c>
      <c r="H7886" t="s">
        <v>58185</v>
      </c>
      <c r="I7886" t="s">
        <v>58669</v>
      </c>
    </row>
    <row r="7887" spans="1:9" x14ac:dyDescent="0.3">
      <c r="A7887" t="s">
        <v>60890</v>
      </c>
      <c r="B7887" t="s">
        <v>60891</v>
      </c>
      <c r="C7887" t="s">
        <v>60892</v>
      </c>
      <c r="D7887" t="s">
        <v>60893</v>
      </c>
      <c r="E7887" t="s">
        <v>4027</v>
      </c>
      <c r="F7887" t="s">
        <v>12</v>
      </c>
      <c r="G7887" t="s">
        <v>13</v>
      </c>
      <c r="H7887" t="s">
        <v>60894</v>
      </c>
      <c r="I7887" t="s">
        <v>59808</v>
      </c>
    </row>
    <row r="7888" spans="1:9" x14ac:dyDescent="0.3">
      <c r="A7888" t="s">
        <v>10362</v>
      </c>
      <c r="B7888" t="s">
        <v>10363</v>
      </c>
      <c r="C7888" t="s">
        <v>10364</v>
      </c>
      <c r="D7888" t="s">
        <v>10365</v>
      </c>
      <c r="E7888" t="s">
        <v>3329</v>
      </c>
      <c r="F7888" t="s">
        <v>3330</v>
      </c>
      <c r="G7888" t="s">
        <v>221</v>
      </c>
      <c r="H7888" t="s">
        <v>46464</v>
      </c>
      <c r="I7888" t="s">
        <v>9561</v>
      </c>
    </row>
    <row r="7889" spans="1:9" x14ac:dyDescent="0.3">
      <c r="A7889" t="s">
        <v>8923</v>
      </c>
      <c r="B7889" t="s">
        <v>8924</v>
      </c>
      <c r="C7889" t="s">
        <v>8925</v>
      </c>
      <c r="D7889" t="s">
        <v>8926</v>
      </c>
      <c r="E7889" t="s">
        <v>466</v>
      </c>
      <c r="F7889" t="s">
        <v>153</v>
      </c>
      <c r="G7889" t="s">
        <v>154</v>
      </c>
      <c r="H7889" t="s">
        <v>47069</v>
      </c>
      <c r="I7889" t="s">
        <v>8927</v>
      </c>
    </row>
    <row r="7890" spans="1:9" x14ac:dyDescent="0.3">
      <c r="A7890" t="s">
        <v>47247</v>
      </c>
      <c r="B7890" t="s">
        <v>47248</v>
      </c>
      <c r="C7890" t="s">
        <v>47249</v>
      </c>
      <c r="D7890" t="s">
        <v>1155</v>
      </c>
      <c r="E7890" t="s">
        <v>547</v>
      </c>
      <c r="F7890" t="s">
        <v>548</v>
      </c>
      <c r="G7890" t="s">
        <v>435</v>
      </c>
      <c r="H7890" t="s">
        <v>47250</v>
      </c>
      <c r="I7890" t="s">
        <v>46448</v>
      </c>
    </row>
    <row r="7891" spans="1:9" x14ac:dyDescent="0.3">
      <c r="A7891" t="s">
        <v>4766</v>
      </c>
      <c r="B7891" t="s">
        <v>4767</v>
      </c>
      <c r="C7891" t="s">
        <v>4768</v>
      </c>
      <c r="D7891" t="s">
        <v>4769</v>
      </c>
      <c r="E7891" t="s">
        <v>2093</v>
      </c>
      <c r="F7891" t="s">
        <v>2094</v>
      </c>
      <c r="G7891" t="s">
        <v>1228</v>
      </c>
      <c r="H7891" t="s">
        <v>56213</v>
      </c>
      <c r="I7891" t="s">
        <v>4770</v>
      </c>
    </row>
    <row r="7892" spans="1:9" x14ac:dyDescent="0.3">
      <c r="A7892" t="s">
        <v>21421</v>
      </c>
      <c r="B7892" t="s">
        <v>21422</v>
      </c>
      <c r="C7892" t="s">
        <v>21423</v>
      </c>
      <c r="D7892" t="s">
        <v>21424</v>
      </c>
      <c r="E7892" t="s">
        <v>3361</v>
      </c>
      <c r="F7892" t="s">
        <v>3362</v>
      </c>
      <c r="G7892" t="s">
        <v>851</v>
      </c>
      <c r="H7892" t="s">
        <v>47660</v>
      </c>
      <c r="I7892" t="s">
        <v>21425</v>
      </c>
    </row>
    <row r="7893" spans="1:9" x14ac:dyDescent="0.3">
      <c r="A7893" t="s">
        <v>28102</v>
      </c>
      <c r="B7893" t="s">
        <v>28103</v>
      </c>
      <c r="C7893" t="s">
        <v>28104</v>
      </c>
      <c r="D7893" t="s">
        <v>28105</v>
      </c>
      <c r="E7893" t="s">
        <v>4296</v>
      </c>
      <c r="F7893" t="s">
        <v>12</v>
      </c>
      <c r="G7893" t="s">
        <v>13</v>
      </c>
      <c r="H7893" t="s">
        <v>28106</v>
      </c>
      <c r="I7893" t="s">
        <v>28107</v>
      </c>
    </row>
    <row r="7894" spans="1:9" x14ac:dyDescent="0.3">
      <c r="A7894" t="s">
        <v>18256</v>
      </c>
      <c r="B7894" t="s">
        <v>18571</v>
      </c>
      <c r="C7894" t="s">
        <v>18572</v>
      </c>
      <c r="D7894" t="s">
        <v>3348</v>
      </c>
      <c r="E7894" t="s">
        <v>756</v>
      </c>
      <c r="F7894" t="s">
        <v>757</v>
      </c>
      <c r="G7894" t="s">
        <v>758</v>
      </c>
      <c r="H7894" t="s">
        <v>49017</v>
      </c>
      <c r="I7894" t="s">
        <v>11873</v>
      </c>
    </row>
    <row r="7895" spans="1:9" x14ac:dyDescent="0.3">
      <c r="A7895" t="s">
        <v>55614</v>
      </c>
      <c r="B7895" t="s">
        <v>55615</v>
      </c>
      <c r="C7895" t="s">
        <v>55616</v>
      </c>
      <c r="D7895" t="s">
        <v>55617</v>
      </c>
      <c r="E7895" t="s">
        <v>7630</v>
      </c>
      <c r="F7895" t="s">
        <v>7631</v>
      </c>
      <c r="G7895" t="s">
        <v>5635</v>
      </c>
      <c r="H7895" t="s">
        <v>55618</v>
      </c>
      <c r="I7895" t="s">
        <v>3759</v>
      </c>
    </row>
    <row r="7896" spans="1:9" x14ac:dyDescent="0.3">
      <c r="A7896" t="s">
        <v>3181</v>
      </c>
      <c r="B7896" t="s">
        <v>3182</v>
      </c>
      <c r="C7896" t="s">
        <v>3183</v>
      </c>
      <c r="D7896" t="s">
        <v>3184</v>
      </c>
      <c r="E7896" t="s">
        <v>3185</v>
      </c>
      <c r="F7896" t="s">
        <v>3186</v>
      </c>
      <c r="G7896" t="s">
        <v>3187</v>
      </c>
      <c r="H7896" t="s">
        <v>3188</v>
      </c>
      <c r="I7896" t="s">
        <v>3189</v>
      </c>
    </row>
    <row r="7897" spans="1:9" x14ac:dyDescent="0.3">
      <c r="A7897" t="s">
        <v>65143</v>
      </c>
      <c r="B7897" t="s">
        <v>65144</v>
      </c>
      <c r="C7897" t="s">
        <v>65145</v>
      </c>
      <c r="D7897" t="s">
        <v>65146</v>
      </c>
      <c r="E7897" t="s">
        <v>2501</v>
      </c>
      <c r="F7897" t="s">
        <v>2502</v>
      </c>
      <c r="G7897" t="s">
        <v>399</v>
      </c>
      <c r="H7897" t="s">
        <v>65147</v>
      </c>
      <c r="I7897" t="s">
        <v>61108</v>
      </c>
    </row>
    <row r="7898" spans="1:9" x14ac:dyDescent="0.3">
      <c r="A7898" t="s">
        <v>7697</v>
      </c>
      <c r="B7898" t="s">
        <v>21256</v>
      </c>
      <c r="C7898" t="s">
        <v>7698</v>
      </c>
      <c r="D7898" t="s">
        <v>7699</v>
      </c>
      <c r="E7898" t="s">
        <v>7700</v>
      </c>
      <c r="F7898" t="s">
        <v>7701</v>
      </c>
      <c r="G7898" t="s">
        <v>141</v>
      </c>
      <c r="H7898" t="s">
        <v>60132</v>
      </c>
      <c r="I7898" t="s">
        <v>109</v>
      </c>
    </row>
    <row r="7899" spans="1:9" x14ac:dyDescent="0.3">
      <c r="A7899" t="s">
        <v>755</v>
      </c>
      <c r="B7899" t="s">
        <v>7606</v>
      </c>
      <c r="C7899" t="s">
        <v>7607</v>
      </c>
      <c r="D7899" t="s">
        <v>7608</v>
      </c>
      <c r="E7899" t="s">
        <v>756</v>
      </c>
      <c r="F7899" t="s">
        <v>757</v>
      </c>
      <c r="G7899" t="s">
        <v>758</v>
      </c>
      <c r="H7899" t="s">
        <v>759</v>
      </c>
      <c r="I7899" t="s">
        <v>7609</v>
      </c>
    </row>
    <row r="7900" spans="1:9" x14ac:dyDescent="0.3">
      <c r="A7900" t="s">
        <v>17960</v>
      </c>
      <c r="B7900" t="s">
        <v>17961</v>
      </c>
      <c r="C7900" t="s">
        <v>17962</v>
      </c>
      <c r="D7900" t="s">
        <v>17963</v>
      </c>
      <c r="E7900" t="s">
        <v>17964</v>
      </c>
      <c r="F7900" t="s">
        <v>2255</v>
      </c>
      <c r="G7900" t="s">
        <v>2256</v>
      </c>
      <c r="H7900" t="s">
        <v>47661</v>
      </c>
      <c r="I7900" t="s">
        <v>275</v>
      </c>
    </row>
    <row r="7901" spans="1:9" x14ac:dyDescent="0.3">
      <c r="A7901" t="s">
        <v>64147</v>
      </c>
      <c r="B7901" t="s">
        <v>64148</v>
      </c>
      <c r="C7901" t="s">
        <v>64149</v>
      </c>
      <c r="D7901" t="s">
        <v>64150</v>
      </c>
      <c r="E7901" t="s">
        <v>121</v>
      </c>
      <c r="F7901" t="s">
        <v>122</v>
      </c>
      <c r="G7901" t="s">
        <v>123</v>
      </c>
      <c r="H7901" t="s">
        <v>64151</v>
      </c>
      <c r="I7901" t="s">
        <v>63423</v>
      </c>
    </row>
    <row r="7902" spans="1:9" x14ac:dyDescent="0.3">
      <c r="A7902" t="s">
        <v>31507</v>
      </c>
      <c r="B7902" t="s">
        <v>31508</v>
      </c>
      <c r="C7902" t="s">
        <v>31509</v>
      </c>
      <c r="D7902" t="s">
        <v>14080</v>
      </c>
      <c r="E7902" t="s">
        <v>14081</v>
      </c>
      <c r="F7902" t="s">
        <v>14082</v>
      </c>
      <c r="G7902" t="s">
        <v>509</v>
      </c>
      <c r="H7902" t="s">
        <v>31509</v>
      </c>
      <c r="I7902" t="s">
        <v>17340</v>
      </c>
    </row>
    <row r="7903" spans="1:9" x14ac:dyDescent="0.3">
      <c r="A7903" t="s">
        <v>20580</v>
      </c>
      <c r="B7903" t="s">
        <v>30373</v>
      </c>
      <c r="C7903" t="s">
        <v>20581</v>
      </c>
      <c r="D7903" t="s">
        <v>20582</v>
      </c>
      <c r="E7903" t="s">
        <v>20583</v>
      </c>
      <c r="F7903" t="s">
        <v>20584</v>
      </c>
      <c r="G7903" t="s">
        <v>2519</v>
      </c>
      <c r="H7903" t="s">
        <v>49018</v>
      </c>
      <c r="I7903" t="s">
        <v>109</v>
      </c>
    </row>
    <row r="7904" spans="1:9" x14ac:dyDescent="0.3">
      <c r="A7904" t="s">
        <v>15462</v>
      </c>
      <c r="B7904" t="s">
        <v>15463</v>
      </c>
      <c r="C7904" t="s">
        <v>15464</v>
      </c>
      <c r="D7904" t="s">
        <v>15465</v>
      </c>
      <c r="E7904" t="s">
        <v>732</v>
      </c>
      <c r="F7904" t="s">
        <v>733</v>
      </c>
      <c r="G7904" t="s">
        <v>734</v>
      </c>
      <c r="H7904" t="s">
        <v>48526</v>
      </c>
      <c r="I7904" t="s">
        <v>8869</v>
      </c>
    </row>
    <row r="7905" spans="1:9" x14ac:dyDescent="0.3">
      <c r="A7905" t="s">
        <v>9800</v>
      </c>
      <c r="B7905" t="s">
        <v>30480</v>
      </c>
      <c r="C7905" t="s">
        <v>9801</v>
      </c>
      <c r="D7905" t="s">
        <v>9802</v>
      </c>
      <c r="E7905" t="s">
        <v>7399</v>
      </c>
      <c r="F7905" t="s">
        <v>140</v>
      </c>
      <c r="G7905" t="s">
        <v>141</v>
      </c>
      <c r="H7905" t="s">
        <v>46458</v>
      </c>
      <c r="I7905" t="s">
        <v>430</v>
      </c>
    </row>
    <row r="7906" spans="1:9" x14ac:dyDescent="0.3">
      <c r="A7906" t="s">
        <v>20245</v>
      </c>
      <c r="B7906" t="s">
        <v>20246</v>
      </c>
      <c r="C7906" t="s">
        <v>20247</v>
      </c>
      <c r="D7906" t="s">
        <v>20248</v>
      </c>
      <c r="E7906" t="s">
        <v>488</v>
      </c>
      <c r="F7906" t="s">
        <v>12</v>
      </c>
      <c r="G7906" t="s">
        <v>13</v>
      </c>
      <c r="H7906" t="s">
        <v>52479</v>
      </c>
      <c r="I7906" t="s">
        <v>8932</v>
      </c>
    </row>
    <row r="7907" spans="1:9" x14ac:dyDescent="0.3">
      <c r="A7907" t="s">
        <v>62498</v>
      </c>
      <c r="B7907" t="s">
        <v>62499</v>
      </c>
      <c r="C7907" t="s">
        <v>62500</v>
      </c>
      <c r="D7907" t="s">
        <v>62501</v>
      </c>
      <c r="E7907" t="s">
        <v>438</v>
      </c>
      <c r="F7907" t="s">
        <v>12</v>
      </c>
      <c r="G7907" t="s">
        <v>13</v>
      </c>
      <c r="H7907" t="s">
        <v>62502</v>
      </c>
      <c r="I7907" t="s">
        <v>62431</v>
      </c>
    </row>
    <row r="7908" spans="1:9" x14ac:dyDescent="0.3">
      <c r="A7908" t="s">
        <v>69115</v>
      </c>
      <c r="B7908" t="s">
        <v>69116</v>
      </c>
      <c r="C7908" t="s">
        <v>69117</v>
      </c>
      <c r="D7908" t="s">
        <v>69118</v>
      </c>
      <c r="E7908" t="s">
        <v>378</v>
      </c>
      <c r="F7908" t="s">
        <v>12</v>
      </c>
      <c r="G7908" t="s">
        <v>13</v>
      </c>
      <c r="H7908" t="s">
        <v>69119</v>
      </c>
      <c r="I7908" t="s">
        <v>67513</v>
      </c>
    </row>
    <row r="7909" spans="1:9" x14ac:dyDescent="0.3">
      <c r="A7909" t="s">
        <v>57997</v>
      </c>
      <c r="B7909" t="s">
        <v>64795</v>
      </c>
      <c r="C7909" t="s">
        <v>64796</v>
      </c>
      <c r="D7909" t="s">
        <v>9622</v>
      </c>
      <c r="E7909" t="s">
        <v>1475</v>
      </c>
      <c r="F7909" t="s">
        <v>1476</v>
      </c>
      <c r="G7909" t="s">
        <v>1213</v>
      </c>
      <c r="H7909" t="s">
        <v>52227</v>
      </c>
      <c r="I7909" t="s">
        <v>58622</v>
      </c>
    </row>
    <row r="7910" spans="1:9" x14ac:dyDescent="0.3">
      <c r="A7910" t="s">
        <v>62632</v>
      </c>
      <c r="B7910" t="s">
        <v>62633</v>
      </c>
      <c r="C7910" t="s">
        <v>62634</v>
      </c>
      <c r="D7910" t="s">
        <v>62635</v>
      </c>
      <c r="E7910" t="s">
        <v>11680</v>
      </c>
      <c r="F7910" t="s">
        <v>11681</v>
      </c>
      <c r="G7910" t="s">
        <v>2623</v>
      </c>
      <c r="H7910" t="s">
        <v>62636</v>
      </c>
      <c r="I7910" t="s">
        <v>61559</v>
      </c>
    </row>
    <row r="7911" spans="1:9" x14ac:dyDescent="0.3">
      <c r="A7911" t="s">
        <v>10564</v>
      </c>
      <c r="B7911" t="s">
        <v>13458</v>
      </c>
      <c r="C7911" t="s">
        <v>13459</v>
      </c>
      <c r="D7911" t="s">
        <v>7951</v>
      </c>
      <c r="E7911" t="s">
        <v>178</v>
      </c>
      <c r="F7911" t="s">
        <v>68</v>
      </c>
      <c r="G7911" t="s">
        <v>69</v>
      </c>
      <c r="H7911" t="s">
        <v>51822</v>
      </c>
      <c r="I7911" t="s">
        <v>109</v>
      </c>
    </row>
    <row r="7912" spans="1:9" x14ac:dyDescent="0.3">
      <c r="A7912" t="s">
        <v>10473</v>
      </c>
      <c r="B7912" t="s">
        <v>10474</v>
      </c>
      <c r="C7912" t="s">
        <v>10475</v>
      </c>
      <c r="D7912" t="s">
        <v>10476</v>
      </c>
      <c r="E7912" t="s">
        <v>8886</v>
      </c>
      <c r="F7912" t="s">
        <v>2404</v>
      </c>
      <c r="G7912" t="s">
        <v>2405</v>
      </c>
      <c r="H7912" t="s">
        <v>47606</v>
      </c>
      <c r="I7912" t="s">
        <v>1065</v>
      </c>
    </row>
    <row r="7913" spans="1:9" x14ac:dyDescent="0.3">
      <c r="A7913" t="s">
        <v>1068</v>
      </c>
      <c r="B7913" t="s">
        <v>28939</v>
      </c>
      <c r="C7913" t="s">
        <v>28940</v>
      </c>
      <c r="D7913" t="s">
        <v>28941</v>
      </c>
      <c r="E7913" t="s">
        <v>473</v>
      </c>
      <c r="F7913" t="s">
        <v>474</v>
      </c>
      <c r="G7913" t="s">
        <v>475</v>
      </c>
      <c r="H7913" t="s">
        <v>45809</v>
      </c>
      <c r="I7913" t="s">
        <v>213</v>
      </c>
    </row>
    <row r="7914" spans="1:9" x14ac:dyDescent="0.3">
      <c r="A7914" t="s">
        <v>28144</v>
      </c>
      <c r="B7914" t="s">
        <v>28145</v>
      </c>
      <c r="C7914" t="s">
        <v>28146</v>
      </c>
      <c r="D7914" t="s">
        <v>28147</v>
      </c>
      <c r="E7914" t="s">
        <v>778</v>
      </c>
      <c r="F7914" t="s">
        <v>779</v>
      </c>
      <c r="G7914" t="s">
        <v>780</v>
      </c>
      <c r="H7914" t="s">
        <v>28148</v>
      </c>
      <c r="I7914" t="s">
        <v>3051</v>
      </c>
    </row>
    <row r="7915" spans="1:9" x14ac:dyDescent="0.3">
      <c r="A7915" t="s">
        <v>2017</v>
      </c>
      <c r="B7915" t="s">
        <v>2018</v>
      </c>
      <c r="C7915" t="s">
        <v>2019</v>
      </c>
      <c r="D7915" t="s">
        <v>2020</v>
      </c>
      <c r="E7915" t="s">
        <v>2021</v>
      </c>
      <c r="F7915" t="s">
        <v>2022</v>
      </c>
      <c r="G7915" t="s">
        <v>399</v>
      </c>
      <c r="H7915" t="s">
        <v>47666</v>
      </c>
      <c r="I7915" t="s">
        <v>2023</v>
      </c>
    </row>
    <row r="7916" spans="1:9" x14ac:dyDescent="0.3">
      <c r="A7916" t="s">
        <v>15986</v>
      </c>
      <c r="B7916" t="s">
        <v>23070</v>
      </c>
      <c r="C7916" t="s">
        <v>23071</v>
      </c>
      <c r="D7916" t="s">
        <v>23072</v>
      </c>
      <c r="E7916" t="s">
        <v>334</v>
      </c>
      <c r="F7916" t="s">
        <v>335</v>
      </c>
      <c r="G7916" t="s">
        <v>336</v>
      </c>
      <c r="H7916" t="s">
        <v>49019</v>
      </c>
      <c r="I7916" t="s">
        <v>614</v>
      </c>
    </row>
    <row r="7917" spans="1:9" x14ac:dyDescent="0.3">
      <c r="A7917" t="s">
        <v>26373</v>
      </c>
      <c r="B7917" t="s">
        <v>26374</v>
      </c>
      <c r="C7917" t="s">
        <v>17547</v>
      </c>
      <c r="D7917" t="s">
        <v>17548</v>
      </c>
      <c r="E7917" t="s">
        <v>11344</v>
      </c>
      <c r="F7917" t="s">
        <v>68</v>
      </c>
      <c r="G7917" t="s">
        <v>69</v>
      </c>
      <c r="H7917" t="s">
        <v>51923</v>
      </c>
      <c r="I7917" t="s">
        <v>3214</v>
      </c>
    </row>
    <row r="7918" spans="1:9" x14ac:dyDescent="0.3">
      <c r="A7918" t="s">
        <v>11689</v>
      </c>
      <c r="B7918" t="s">
        <v>11690</v>
      </c>
      <c r="C7918" t="s">
        <v>11691</v>
      </c>
      <c r="D7918" t="s">
        <v>11692</v>
      </c>
      <c r="E7918" t="s">
        <v>22</v>
      </c>
      <c r="F7918" t="s">
        <v>15</v>
      </c>
      <c r="G7918" t="s">
        <v>16</v>
      </c>
      <c r="H7918" t="s">
        <v>64573</v>
      </c>
      <c r="I7918" t="s">
        <v>489</v>
      </c>
    </row>
    <row r="7919" spans="1:9" x14ac:dyDescent="0.3">
      <c r="A7919" t="s">
        <v>1361</v>
      </c>
      <c r="B7919" t="s">
        <v>1362</v>
      </c>
      <c r="C7919" t="s">
        <v>1363</v>
      </c>
      <c r="D7919" t="s">
        <v>1364</v>
      </c>
      <c r="E7919" t="s">
        <v>466</v>
      </c>
      <c r="F7919" t="s">
        <v>153</v>
      </c>
      <c r="G7919" t="s">
        <v>154</v>
      </c>
      <c r="H7919" t="s">
        <v>48527</v>
      </c>
      <c r="I7919" t="s">
        <v>781</v>
      </c>
    </row>
    <row r="7920" spans="1:9" x14ac:dyDescent="0.3">
      <c r="A7920" t="s">
        <v>26701</v>
      </c>
      <c r="B7920" t="s">
        <v>26702</v>
      </c>
      <c r="C7920" t="s">
        <v>18322</v>
      </c>
      <c r="D7920" t="s">
        <v>3539</v>
      </c>
      <c r="E7920" t="s">
        <v>423</v>
      </c>
      <c r="F7920" t="s">
        <v>424</v>
      </c>
      <c r="G7920" t="s">
        <v>425</v>
      </c>
      <c r="H7920" t="s">
        <v>52480</v>
      </c>
      <c r="I7920" t="s">
        <v>4005</v>
      </c>
    </row>
    <row r="7921" spans="1:9" x14ac:dyDescent="0.3">
      <c r="A7921" t="s">
        <v>53222</v>
      </c>
      <c r="B7921" t="s">
        <v>53223</v>
      </c>
      <c r="C7921" t="s">
        <v>53224</v>
      </c>
      <c r="D7921" t="s">
        <v>53225</v>
      </c>
      <c r="E7921" t="s">
        <v>1036</v>
      </c>
      <c r="F7921" t="s">
        <v>12</v>
      </c>
      <c r="G7921" t="s">
        <v>13</v>
      </c>
      <c r="H7921" t="s">
        <v>53226</v>
      </c>
      <c r="I7921" t="s">
        <v>26989</v>
      </c>
    </row>
    <row r="7922" spans="1:9" x14ac:dyDescent="0.3">
      <c r="A7922" t="s">
        <v>8803</v>
      </c>
      <c r="B7922" t="s">
        <v>60787</v>
      </c>
      <c r="C7922" t="s">
        <v>60788</v>
      </c>
      <c r="D7922" t="s">
        <v>24977</v>
      </c>
      <c r="E7922" t="s">
        <v>6319</v>
      </c>
      <c r="F7922" t="s">
        <v>187</v>
      </c>
      <c r="G7922" t="s">
        <v>188</v>
      </c>
      <c r="H7922" t="s">
        <v>52330</v>
      </c>
      <c r="I7922" t="s">
        <v>59808</v>
      </c>
    </row>
    <row r="7923" spans="1:9" x14ac:dyDescent="0.3">
      <c r="A7923" t="s">
        <v>14991</v>
      </c>
      <c r="B7923" t="s">
        <v>60535</v>
      </c>
      <c r="C7923" t="s">
        <v>60536</v>
      </c>
      <c r="D7923" t="s">
        <v>60537</v>
      </c>
      <c r="E7923" t="s">
        <v>8147</v>
      </c>
      <c r="F7923" t="s">
        <v>8148</v>
      </c>
      <c r="G7923" t="s">
        <v>8149</v>
      </c>
      <c r="H7923" t="s">
        <v>58898</v>
      </c>
      <c r="I7923" t="s">
        <v>60520</v>
      </c>
    </row>
    <row r="7924" spans="1:9" x14ac:dyDescent="0.3">
      <c r="A7924" t="s">
        <v>12368</v>
      </c>
      <c r="B7924" t="s">
        <v>58154</v>
      </c>
      <c r="C7924" t="s">
        <v>58155</v>
      </c>
      <c r="D7924" t="s">
        <v>58156</v>
      </c>
      <c r="E7924" t="s">
        <v>1036</v>
      </c>
      <c r="F7924" t="s">
        <v>12</v>
      </c>
      <c r="G7924" t="s">
        <v>13</v>
      </c>
      <c r="H7924" t="s">
        <v>51917</v>
      </c>
      <c r="I7924" t="s">
        <v>49882</v>
      </c>
    </row>
    <row r="7925" spans="1:9" x14ac:dyDescent="0.3">
      <c r="A7925" t="s">
        <v>71214</v>
      </c>
      <c r="B7925" t="s">
        <v>71215</v>
      </c>
      <c r="C7925" t="s">
        <v>71216</v>
      </c>
      <c r="D7925" t="s">
        <v>12387</v>
      </c>
      <c r="E7925" t="s">
        <v>597</v>
      </c>
      <c r="F7925" t="s">
        <v>230</v>
      </c>
      <c r="G7925" t="s">
        <v>231</v>
      </c>
      <c r="H7925" t="s">
        <v>71217</v>
      </c>
      <c r="I7925" t="s">
        <v>63777</v>
      </c>
    </row>
    <row r="7926" spans="1:9" x14ac:dyDescent="0.3">
      <c r="A7926" t="s">
        <v>11572</v>
      </c>
      <c r="B7926" t="s">
        <v>59717</v>
      </c>
      <c r="C7926" t="s">
        <v>59718</v>
      </c>
      <c r="D7926" t="s">
        <v>58887</v>
      </c>
      <c r="E7926" t="s">
        <v>681</v>
      </c>
      <c r="F7926" t="s">
        <v>682</v>
      </c>
      <c r="G7926" t="s">
        <v>683</v>
      </c>
      <c r="H7926" t="s">
        <v>47321</v>
      </c>
      <c r="I7926" t="s">
        <v>58470</v>
      </c>
    </row>
    <row r="7927" spans="1:9" x14ac:dyDescent="0.3">
      <c r="A7927" t="s">
        <v>18426</v>
      </c>
      <c r="B7927" t="s">
        <v>18427</v>
      </c>
      <c r="C7927" t="s">
        <v>18428</v>
      </c>
      <c r="D7927" t="s">
        <v>5673</v>
      </c>
      <c r="E7927" t="s">
        <v>5234</v>
      </c>
      <c r="F7927" t="s">
        <v>12</v>
      </c>
      <c r="G7927" t="s">
        <v>13</v>
      </c>
      <c r="H7927" t="s">
        <v>54024</v>
      </c>
      <c r="I7927" t="s">
        <v>13919</v>
      </c>
    </row>
    <row r="7928" spans="1:9" x14ac:dyDescent="0.3">
      <c r="A7928" t="s">
        <v>51685</v>
      </c>
      <c r="B7928" t="s">
        <v>51686</v>
      </c>
      <c r="C7928" t="s">
        <v>51687</v>
      </c>
      <c r="D7928" t="s">
        <v>13046</v>
      </c>
      <c r="E7928" t="s">
        <v>276</v>
      </c>
      <c r="F7928" t="s">
        <v>277</v>
      </c>
      <c r="G7928" t="s">
        <v>278</v>
      </c>
      <c r="H7928" t="s">
        <v>51688</v>
      </c>
      <c r="I7928" t="s">
        <v>16552</v>
      </c>
    </row>
    <row r="7929" spans="1:9" x14ac:dyDescent="0.3">
      <c r="A7929" t="s">
        <v>25187</v>
      </c>
      <c r="B7929" t="s">
        <v>25188</v>
      </c>
      <c r="C7929" t="s">
        <v>25189</v>
      </c>
      <c r="D7929" t="s">
        <v>25190</v>
      </c>
      <c r="E7929" t="s">
        <v>1302</v>
      </c>
      <c r="F7929" t="s">
        <v>1153</v>
      </c>
      <c r="G7929" t="s">
        <v>1154</v>
      </c>
      <c r="H7929" t="s">
        <v>46029</v>
      </c>
      <c r="I7929" t="s">
        <v>25191</v>
      </c>
    </row>
    <row r="7930" spans="1:9" x14ac:dyDescent="0.3">
      <c r="A7930" t="s">
        <v>2607</v>
      </c>
      <c r="B7930" t="s">
        <v>28162</v>
      </c>
      <c r="C7930" t="s">
        <v>28163</v>
      </c>
      <c r="D7930" t="s">
        <v>28164</v>
      </c>
      <c r="E7930" t="s">
        <v>11</v>
      </c>
      <c r="F7930" t="s">
        <v>12</v>
      </c>
      <c r="G7930" t="s">
        <v>13</v>
      </c>
      <c r="H7930" t="s">
        <v>2608</v>
      </c>
      <c r="I7930" t="s">
        <v>3703</v>
      </c>
    </row>
    <row r="7931" spans="1:9" x14ac:dyDescent="0.3">
      <c r="A7931" t="s">
        <v>13444</v>
      </c>
      <c r="B7931" t="s">
        <v>23154</v>
      </c>
      <c r="C7931" t="s">
        <v>13445</v>
      </c>
      <c r="D7931" t="s">
        <v>13446</v>
      </c>
      <c r="E7931" t="s">
        <v>276</v>
      </c>
      <c r="F7931" t="s">
        <v>277</v>
      </c>
      <c r="G7931" t="s">
        <v>278</v>
      </c>
      <c r="H7931" t="s">
        <v>47667</v>
      </c>
      <c r="I7931" t="s">
        <v>4734</v>
      </c>
    </row>
    <row r="7932" spans="1:9" x14ac:dyDescent="0.3">
      <c r="A7932" t="s">
        <v>6727</v>
      </c>
      <c r="B7932" t="s">
        <v>6728</v>
      </c>
      <c r="C7932" t="s">
        <v>6729</v>
      </c>
      <c r="D7932" t="s">
        <v>6730</v>
      </c>
      <c r="E7932" t="s">
        <v>4027</v>
      </c>
      <c r="F7932" t="s">
        <v>12</v>
      </c>
      <c r="G7932" t="s">
        <v>13</v>
      </c>
      <c r="H7932" t="s">
        <v>57835</v>
      </c>
      <c r="I7932" t="s">
        <v>6731</v>
      </c>
    </row>
    <row r="7933" spans="1:9" x14ac:dyDescent="0.3">
      <c r="A7933" t="s">
        <v>29206</v>
      </c>
      <c r="B7933" t="s">
        <v>29207</v>
      </c>
      <c r="C7933" t="s">
        <v>29208</v>
      </c>
      <c r="D7933" t="s">
        <v>29209</v>
      </c>
      <c r="E7933" t="s">
        <v>3144</v>
      </c>
      <c r="F7933" t="s">
        <v>3145</v>
      </c>
      <c r="G7933" t="s">
        <v>3146</v>
      </c>
      <c r="H7933" t="s">
        <v>29210</v>
      </c>
      <c r="I7933" t="s">
        <v>15946</v>
      </c>
    </row>
    <row r="7934" spans="1:9" x14ac:dyDescent="0.3">
      <c r="A7934" t="s">
        <v>4756</v>
      </c>
      <c r="B7934" t="s">
        <v>54897</v>
      </c>
      <c r="C7934" t="s">
        <v>54898</v>
      </c>
      <c r="D7934" t="s">
        <v>54899</v>
      </c>
      <c r="E7934" t="s">
        <v>2501</v>
      </c>
      <c r="F7934" t="s">
        <v>2502</v>
      </c>
      <c r="G7934" t="s">
        <v>399</v>
      </c>
      <c r="H7934" t="s">
        <v>47763</v>
      </c>
      <c r="I7934" t="s">
        <v>12630</v>
      </c>
    </row>
    <row r="7935" spans="1:9" x14ac:dyDescent="0.3">
      <c r="A7935" t="s">
        <v>67691</v>
      </c>
      <c r="B7935" t="s">
        <v>67777</v>
      </c>
      <c r="C7935" t="s">
        <v>24734</v>
      </c>
      <c r="D7935" t="s">
        <v>16596</v>
      </c>
      <c r="E7935" t="s">
        <v>91</v>
      </c>
      <c r="F7935" t="s">
        <v>12</v>
      </c>
      <c r="G7935" t="s">
        <v>13</v>
      </c>
      <c r="H7935" t="s">
        <v>67693</v>
      </c>
      <c r="I7935" t="s">
        <v>67085</v>
      </c>
    </row>
    <row r="7936" spans="1:9" x14ac:dyDescent="0.3">
      <c r="A7936" t="s">
        <v>23600</v>
      </c>
      <c r="B7936" t="s">
        <v>23601</v>
      </c>
      <c r="C7936" t="s">
        <v>23602</v>
      </c>
      <c r="D7936" t="s">
        <v>23603</v>
      </c>
      <c r="E7936" t="s">
        <v>4312</v>
      </c>
      <c r="F7936" t="s">
        <v>277</v>
      </c>
      <c r="G7936" t="s">
        <v>278</v>
      </c>
      <c r="H7936" t="s">
        <v>47668</v>
      </c>
      <c r="I7936" t="s">
        <v>366</v>
      </c>
    </row>
    <row r="7937" spans="1:9" x14ac:dyDescent="0.3">
      <c r="A7937" t="s">
        <v>8544</v>
      </c>
      <c r="B7937" t="s">
        <v>8545</v>
      </c>
      <c r="C7937" t="s">
        <v>8546</v>
      </c>
      <c r="D7937" t="s">
        <v>8547</v>
      </c>
      <c r="E7937" t="s">
        <v>22</v>
      </c>
      <c r="F7937" t="s">
        <v>15</v>
      </c>
      <c r="G7937" t="s">
        <v>16</v>
      </c>
      <c r="H7937" t="s">
        <v>51390</v>
      </c>
      <c r="I7937" t="s">
        <v>4279</v>
      </c>
    </row>
    <row r="7938" spans="1:9" x14ac:dyDescent="0.3">
      <c r="A7938" t="s">
        <v>2662</v>
      </c>
      <c r="B7938" t="s">
        <v>51492</v>
      </c>
      <c r="C7938" t="s">
        <v>8081</v>
      </c>
      <c r="D7938" t="s">
        <v>34177</v>
      </c>
      <c r="E7938" t="s">
        <v>41</v>
      </c>
      <c r="F7938" t="s">
        <v>42</v>
      </c>
      <c r="G7938" t="s">
        <v>62394</v>
      </c>
      <c r="H7938" t="s">
        <v>46428</v>
      </c>
      <c r="I7938" t="s">
        <v>49406</v>
      </c>
    </row>
    <row r="7939" spans="1:9" x14ac:dyDescent="0.3">
      <c r="A7939" t="s">
        <v>47</v>
      </c>
      <c r="B7939" t="s">
        <v>28182</v>
      </c>
      <c r="C7939" t="s">
        <v>28183</v>
      </c>
      <c r="D7939" t="s">
        <v>28184</v>
      </c>
      <c r="E7939" t="s">
        <v>22</v>
      </c>
      <c r="F7939" t="s">
        <v>15</v>
      </c>
      <c r="G7939" t="s">
        <v>16</v>
      </c>
      <c r="H7939" t="s">
        <v>51</v>
      </c>
      <c r="I7939" t="s">
        <v>1073</v>
      </c>
    </row>
    <row r="7940" spans="1:9" x14ac:dyDescent="0.3">
      <c r="A7940" t="s">
        <v>5299</v>
      </c>
      <c r="B7940" t="s">
        <v>5300</v>
      </c>
      <c r="C7940" t="s">
        <v>5301</v>
      </c>
      <c r="D7940" t="s">
        <v>5302</v>
      </c>
      <c r="E7940" t="s">
        <v>2208</v>
      </c>
      <c r="F7940" t="s">
        <v>12</v>
      </c>
      <c r="G7940" t="s">
        <v>13</v>
      </c>
      <c r="H7940" t="s">
        <v>52020</v>
      </c>
      <c r="I7940" t="s">
        <v>1768</v>
      </c>
    </row>
    <row r="7941" spans="1:9" x14ac:dyDescent="0.3">
      <c r="A7941" t="s">
        <v>8803</v>
      </c>
      <c r="B7941" t="s">
        <v>58045</v>
      </c>
      <c r="C7941" t="s">
        <v>58046</v>
      </c>
      <c r="D7941" t="s">
        <v>58047</v>
      </c>
      <c r="E7941" t="s">
        <v>11093</v>
      </c>
      <c r="F7941" t="s">
        <v>11094</v>
      </c>
      <c r="G7941" t="s">
        <v>11095</v>
      </c>
      <c r="H7941" t="s">
        <v>52330</v>
      </c>
      <c r="I7941" t="s">
        <v>49725</v>
      </c>
    </row>
    <row r="7942" spans="1:9" x14ac:dyDescent="0.3">
      <c r="A7942" t="s">
        <v>3227</v>
      </c>
      <c r="B7942" t="s">
        <v>62104</v>
      </c>
      <c r="C7942" t="s">
        <v>62105</v>
      </c>
      <c r="D7942" t="s">
        <v>62106</v>
      </c>
      <c r="E7942" t="s">
        <v>2318</v>
      </c>
      <c r="F7942" t="s">
        <v>2319</v>
      </c>
      <c r="G7942" t="s">
        <v>2320</v>
      </c>
      <c r="H7942" t="s">
        <v>45774</v>
      </c>
      <c r="I7942" t="s">
        <v>54787</v>
      </c>
    </row>
    <row r="7943" spans="1:9" x14ac:dyDescent="0.3">
      <c r="A7943" t="s">
        <v>24598</v>
      </c>
      <c r="B7943" t="s">
        <v>24599</v>
      </c>
      <c r="C7943" t="s">
        <v>24600</v>
      </c>
      <c r="D7943" t="s">
        <v>12740</v>
      </c>
      <c r="E7943" t="s">
        <v>1377</v>
      </c>
      <c r="F7943" t="s">
        <v>1378</v>
      </c>
      <c r="G7943" t="s">
        <v>1379</v>
      </c>
      <c r="H7943" t="s">
        <v>48331</v>
      </c>
      <c r="I7943" t="s">
        <v>14749</v>
      </c>
    </row>
    <row r="7944" spans="1:9" x14ac:dyDescent="0.3">
      <c r="A7944" t="s">
        <v>26817</v>
      </c>
      <c r="B7944" t="s">
        <v>26818</v>
      </c>
      <c r="C7944" t="s">
        <v>26819</v>
      </c>
      <c r="D7944" t="s">
        <v>26820</v>
      </c>
      <c r="E7944" t="s">
        <v>7518</v>
      </c>
      <c r="F7944" t="s">
        <v>7519</v>
      </c>
      <c r="G7944" t="s">
        <v>1629</v>
      </c>
      <c r="H7944" t="s">
        <v>57336</v>
      </c>
      <c r="I7944" t="s">
        <v>109</v>
      </c>
    </row>
    <row r="7945" spans="1:9" x14ac:dyDescent="0.3">
      <c r="A7945" t="s">
        <v>18</v>
      </c>
      <c r="B7945" t="s">
        <v>19</v>
      </c>
      <c r="C7945" t="s">
        <v>20</v>
      </c>
      <c r="D7945" t="s">
        <v>21</v>
      </c>
      <c r="E7945" t="s">
        <v>22</v>
      </c>
      <c r="F7945" t="s">
        <v>15</v>
      </c>
      <c r="G7945" t="s">
        <v>16</v>
      </c>
      <c r="H7945" t="s">
        <v>46680</v>
      </c>
      <c r="I7945" t="s">
        <v>23</v>
      </c>
    </row>
    <row r="7946" spans="1:9" x14ac:dyDescent="0.3">
      <c r="A7946" t="s">
        <v>46968</v>
      </c>
      <c r="B7946" t="s">
        <v>46969</v>
      </c>
      <c r="C7946" t="s">
        <v>46970</v>
      </c>
      <c r="D7946" t="s">
        <v>46971</v>
      </c>
      <c r="E7946" t="s">
        <v>4006</v>
      </c>
      <c r="F7946" t="s">
        <v>4007</v>
      </c>
      <c r="G7946" t="s">
        <v>286</v>
      </c>
      <c r="H7946" t="s">
        <v>46972</v>
      </c>
      <c r="I7946" t="s">
        <v>4603</v>
      </c>
    </row>
    <row r="7947" spans="1:9" x14ac:dyDescent="0.3">
      <c r="A7947" t="s">
        <v>10193</v>
      </c>
      <c r="B7947" t="s">
        <v>10194</v>
      </c>
      <c r="C7947" t="s">
        <v>10195</v>
      </c>
      <c r="D7947" t="s">
        <v>10196</v>
      </c>
      <c r="E7947" t="s">
        <v>10197</v>
      </c>
      <c r="F7947" t="s">
        <v>372</v>
      </c>
      <c r="G7947" t="s">
        <v>373</v>
      </c>
      <c r="H7947" t="s">
        <v>49020</v>
      </c>
      <c r="I7947" t="s">
        <v>3236</v>
      </c>
    </row>
    <row r="7948" spans="1:9" x14ac:dyDescent="0.3">
      <c r="A7948" t="s">
        <v>59564</v>
      </c>
      <c r="B7948" t="s">
        <v>59565</v>
      </c>
      <c r="C7948" t="s">
        <v>59566</v>
      </c>
      <c r="D7948" t="s">
        <v>59567</v>
      </c>
      <c r="E7948" t="s">
        <v>3417</v>
      </c>
      <c r="F7948" t="s">
        <v>2371</v>
      </c>
      <c r="G7948" t="s">
        <v>2372</v>
      </c>
      <c r="H7948" t="s">
        <v>59568</v>
      </c>
      <c r="I7948" t="s">
        <v>59369</v>
      </c>
    </row>
    <row r="7949" spans="1:9" x14ac:dyDescent="0.3">
      <c r="A7949" t="s">
        <v>22849</v>
      </c>
      <c r="B7949" t="s">
        <v>22850</v>
      </c>
      <c r="C7949" t="s">
        <v>22851</v>
      </c>
      <c r="D7949" t="s">
        <v>22852</v>
      </c>
      <c r="E7949" t="s">
        <v>681</v>
      </c>
      <c r="F7949" t="s">
        <v>682</v>
      </c>
      <c r="G7949" t="s">
        <v>683</v>
      </c>
      <c r="H7949" t="s">
        <v>52021</v>
      </c>
      <c r="I7949" t="s">
        <v>8561</v>
      </c>
    </row>
    <row r="7950" spans="1:9" x14ac:dyDescent="0.3">
      <c r="A7950" t="s">
        <v>53589</v>
      </c>
      <c r="B7950" t="s">
        <v>53590</v>
      </c>
      <c r="C7950" t="s">
        <v>28859</v>
      </c>
      <c r="D7950" t="s">
        <v>28860</v>
      </c>
      <c r="E7950" t="s">
        <v>1783</v>
      </c>
      <c r="F7950" t="s">
        <v>247</v>
      </c>
      <c r="G7950" t="s">
        <v>248</v>
      </c>
      <c r="H7950" t="s">
        <v>57574</v>
      </c>
      <c r="I7950" t="s">
        <v>53004</v>
      </c>
    </row>
    <row r="7951" spans="1:9" x14ac:dyDescent="0.3">
      <c r="A7951" t="s">
        <v>5694</v>
      </c>
      <c r="B7951" t="s">
        <v>23622</v>
      </c>
      <c r="C7951" t="s">
        <v>23623</v>
      </c>
      <c r="D7951" t="s">
        <v>1885</v>
      </c>
      <c r="E7951" t="s">
        <v>1744</v>
      </c>
      <c r="F7951" t="s">
        <v>1552</v>
      </c>
      <c r="G7951" t="s">
        <v>509</v>
      </c>
      <c r="H7951" t="s">
        <v>45978</v>
      </c>
      <c r="I7951" t="s">
        <v>23624</v>
      </c>
    </row>
    <row r="7952" spans="1:9" x14ac:dyDescent="0.3">
      <c r="A7952" t="s">
        <v>30431</v>
      </c>
      <c r="B7952" t="s">
        <v>30432</v>
      </c>
      <c r="C7952" t="s">
        <v>65520</v>
      </c>
      <c r="D7952" t="s">
        <v>30433</v>
      </c>
      <c r="E7952" t="s">
        <v>404</v>
      </c>
      <c r="F7952" t="s">
        <v>161</v>
      </c>
      <c r="G7952" t="s">
        <v>162</v>
      </c>
      <c r="H7952" t="s">
        <v>46030</v>
      </c>
      <c r="I7952" t="s">
        <v>275</v>
      </c>
    </row>
    <row r="7953" spans="1:9" x14ac:dyDescent="0.3">
      <c r="A7953" t="s">
        <v>15557</v>
      </c>
      <c r="B7953" t="s">
        <v>26271</v>
      </c>
      <c r="C7953" t="s">
        <v>26272</v>
      </c>
      <c r="D7953" t="s">
        <v>26273</v>
      </c>
      <c r="E7953" t="s">
        <v>894</v>
      </c>
      <c r="F7953" t="s">
        <v>12</v>
      </c>
      <c r="G7953" t="s">
        <v>13</v>
      </c>
      <c r="H7953" t="s">
        <v>59719</v>
      </c>
      <c r="I7953" t="s">
        <v>21865</v>
      </c>
    </row>
    <row r="7954" spans="1:9" x14ac:dyDescent="0.3">
      <c r="A7954" t="s">
        <v>48687</v>
      </c>
      <c r="B7954" t="s">
        <v>48688</v>
      </c>
      <c r="C7954" t="s">
        <v>28168</v>
      </c>
      <c r="D7954" t="s">
        <v>18473</v>
      </c>
      <c r="E7954" t="s">
        <v>93</v>
      </c>
      <c r="F7954" t="s">
        <v>94</v>
      </c>
      <c r="G7954" t="s">
        <v>95</v>
      </c>
      <c r="H7954" t="s">
        <v>48689</v>
      </c>
      <c r="I7954" t="s">
        <v>28853</v>
      </c>
    </row>
    <row r="7955" spans="1:9" x14ac:dyDescent="0.3">
      <c r="A7955" t="s">
        <v>11795</v>
      </c>
      <c r="B7955" t="s">
        <v>64574</v>
      </c>
      <c r="C7955" t="s">
        <v>57208</v>
      </c>
      <c r="D7955" t="s">
        <v>64575</v>
      </c>
      <c r="E7955" t="s">
        <v>2720</v>
      </c>
      <c r="F7955" t="s">
        <v>2721</v>
      </c>
      <c r="G7955" t="s">
        <v>2722</v>
      </c>
      <c r="H7955" t="s">
        <v>51071</v>
      </c>
      <c r="I7955" t="s">
        <v>58238</v>
      </c>
    </row>
    <row r="7956" spans="1:9" x14ac:dyDescent="0.3">
      <c r="A7956" t="s">
        <v>53339</v>
      </c>
      <c r="B7956" t="s">
        <v>53340</v>
      </c>
      <c r="C7956" t="s">
        <v>53341</v>
      </c>
      <c r="D7956" t="s">
        <v>53342</v>
      </c>
      <c r="E7956" t="s">
        <v>2560</v>
      </c>
      <c r="F7956" t="s">
        <v>2561</v>
      </c>
      <c r="G7956" t="s">
        <v>2479</v>
      </c>
      <c r="H7956" t="s">
        <v>53343</v>
      </c>
      <c r="I7956" t="s">
        <v>51193</v>
      </c>
    </row>
    <row r="7957" spans="1:9" x14ac:dyDescent="0.3">
      <c r="A7957" t="s">
        <v>72119</v>
      </c>
      <c r="B7957" t="s">
        <v>72120</v>
      </c>
      <c r="C7957" t="s">
        <v>72121</v>
      </c>
      <c r="D7957" t="s">
        <v>72122</v>
      </c>
      <c r="E7957" t="s">
        <v>118</v>
      </c>
      <c r="F7957" t="s">
        <v>119</v>
      </c>
      <c r="G7957" t="s">
        <v>120</v>
      </c>
      <c r="H7957" t="s">
        <v>72123</v>
      </c>
      <c r="I7957" t="s">
        <v>71796</v>
      </c>
    </row>
    <row r="7958" spans="1:9" x14ac:dyDescent="0.3">
      <c r="A7958" t="s">
        <v>2497</v>
      </c>
      <c r="B7958" t="s">
        <v>27655</v>
      </c>
      <c r="C7958" t="s">
        <v>27656</v>
      </c>
      <c r="D7958" t="s">
        <v>11736</v>
      </c>
      <c r="E7958" t="s">
        <v>2501</v>
      </c>
      <c r="F7958" t="s">
        <v>2502</v>
      </c>
      <c r="G7958" t="s">
        <v>399</v>
      </c>
      <c r="H7958" t="s">
        <v>52034</v>
      </c>
      <c r="I7958" t="s">
        <v>13128</v>
      </c>
    </row>
    <row r="7959" spans="1:9" x14ac:dyDescent="0.3">
      <c r="A7959" t="s">
        <v>25292</v>
      </c>
      <c r="B7959" t="s">
        <v>25293</v>
      </c>
      <c r="C7959" t="s">
        <v>25294</v>
      </c>
      <c r="D7959" t="s">
        <v>25295</v>
      </c>
      <c r="E7959" t="s">
        <v>299</v>
      </c>
      <c r="F7959" t="s">
        <v>300</v>
      </c>
      <c r="G7959" t="s">
        <v>301</v>
      </c>
      <c r="H7959" t="s">
        <v>71785</v>
      </c>
      <c r="I7959" t="s">
        <v>4538</v>
      </c>
    </row>
    <row r="7960" spans="1:9" x14ac:dyDescent="0.3">
      <c r="A7960" t="s">
        <v>27688</v>
      </c>
      <c r="B7960" t="s">
        <v>27689</v>
      </c>
      <c r="C7960" t="s">
        <v>27690</v>
      </c>
      <c r="D7960" t="s">
        <v>27691</v>
      </c>
      <c r="E7960" t="s">
        <v>25488</v>
      </c>
      <c r="F7960" t="s">
        <v>25489</v>
      </c>
      <c r="G7960" t="s">
        <v>2305</v>
      </c>
      <c r="H7960" t="s">
        <v>52022</v>
      </c>
      <c r="I7960" t="s">
        <v>4561</v>
      </c>
    </row>
    <row r="7961" spans="1:9" x14ac:dyDescent="0.3">
      <c r="A7961" t="s">
        <v>59874</v>
      </c>
      <c r="B7961" t="s">
        <v>59875</v>
      </c>
      <c r="C7961" t="s">
        <v>59876</v>
      </c>
      <c r="D7961" t="s">
        <v>59877</v>
      </c>
      <c r="E7961" t="s">
        <v>1036</v>
      </c>
      <c r="F7961" t="s">
        <v>12</v>
      </c>
      <c r="G7961" t="s">
        <v>13</v>
      </c>
      <c r="H7961" t="s">
        <v>59878</v>
      </c>
      <c r="I7961" t="s">
        <v>53459</v>
      </c>
    </row>
    <row r="7962" spans="1:9" x14ac:dyDescent="0.3">
      <c r="A7962" t="s">
        <v>18953</v>
      </c>
      <c r="B7962" t="s">
        <v>59234</v>
      </c>
      <c r="C7962" t="s">
        <v>59235</v>
      </c>
      <c r="D7962" t="s">
        <v>59236</v>
      </c>
      <c r="E7962" t="s">
        <v>525</v>
      </c>
      <c r="F7962" t="s">
        <v>12</v>
      </c>
      <c r="G7962" t="s">
        <v>13</v>
      </c>
      <c r="H7962" t="s">
        <v>52233</v>
      </c>
      <c r="I7962" t="s">
        <v>59237</v>
      </c>
    </row>
    <row r="7963" spans="1:9" x14ac:dyDescent="0.3">
      <c r="A7963" t="s">
        <v>18826</v>
      </c>
      <c r="B7963" t="s">
        <v>23454</v>
      </c>
      <c r="C7963" t="s">
        <v>18827</v>
      </c>
      <c r="D7963" t="s">
        <v>7038</v>
      </c>
      <c r="E7963" t="s">
        <v>307</v>
      </c>
      <c r="F7963" t="s">
        <v>140</v>
      </c>
      <c r="G7963" t="s">
        <v>141</v>
      </c>
      <c r="H7963" t="s">
        <v>47677</v>
      </c>
      <c r="I7963" t="s">
        <v>669</v>
      </c>
    </row>
    <row r="7964" spans="1:9" x14ac:dyDescent="0.3">
      <c r="A7964" t="s">
        <v>27956</v>
      </c>
      <c r="B7964" t="s">
        <v>27957</v>
      </c>
      <c r="C7964" t="s">
        <v>27958</v>
      </c>
      <c r="D7964" t="s">
        <v>27959</v>
      </c>
      <c r="E7964" t="s">
        <v>9049</v>
      </c>
      <c r="F7964" t="s">
        <v>9050</v>
      </c>
      <c r="G7964" t="s">
        <v>4250</v>
      </c>
      <c r="H7964" t="s">
        <v>54555</v>
      </c>
      <c r="I7964" t="s">
        <v>1304</v>
      </c>
    </row>
    <row r="7965" spans="1:9" x14ac:dyDescent="0.3">
      <c r="A7965" t="s">
        <v>59879</v>
      </c>
      <c r="B7965" t="s">
        <v>59880</v>
      </c>
      <c r="C7965" t="s">
        <v>59881</v>
      </c>
      <c r="D7965" t="s">
        <v>59882</v>
      </c>
      <c r="E7965" t="s">
        <v>591</v>
      </c>
      <c r="F7965" t="s">
        <v>592</v>
      </c>
      <c r="G7965" t="s">
        <v>593</v>
      </c>
      <c r="H7965" t="s">
        <v>59883</v>
      </c>
      <c r="I7965" t="s">
        <v>58470</v>
      </c>
    </row>
    <row r="7966" spans="1:9" x14ac:dyDescent="0.3">
      <c r="A7966" t="s">
        <v>11017</v>
      </c>
      <c r="B7966" t="s">
        <v>16243</v>
      </c>
      <c r="C7966" t="s">
        <v>16244</v>
      </c>
      <c r="D7966" t="s">
        <v>16245</v>
      </c>
      <c r="E7966" t="s">
        <v>698</v>
      </c>
      <c r="F7966" t="s">
        <v>15</v>
      </c>
      <c r="G7966" t="s">
        <v>16</v>
      </c>
      <c r="H7966" t="s">
        <v>46959</v>
      </c>
      <c r="I7966" t="s">
        <v>8252</v>
      </c>
    </row>
    <row r="7967" spans="1:9" x14ac:dyDescent="0.3">
      <c r="A7967" t="s">
        <v>15887</v>
      </c>
      <c r="B7967" t="s">
        <v>15888</v>
      </c>
      <c r="C7967" t="s">
        <v>15889</v>
      </c>
      <c r="D7967" t="s">
        <v>15890</v>
      </c>
      <c r="E7967" t="s">
        <v>756</v>
      </c>
      <c r="F7967" t="s">
        <v>757</v>
      </c>
      <c r="G7967" t="s">
        <v>758</v>
      </c>
      <c r="H7967" t="s">
        <v>48849</v>
      </c>
      <c r="I7967" t="s">
        <v>15891</v>
      </c>
    </row>
    <row r="7968" spans="1:9" x14ac:dyDescent="0.3">
      <c r="A7968" t="s">
        <v>15098</v>
      </c>
      <c r="B7968" t="s">
        <v>26083</v>
      </c>
      <c r="C7968" t="s">
        <v>15099</v>
      </c>
      <c r="D7968" t="s">
        <v>15100</v>
      </c>
      <c r="E7968" t="s">
        <v>14442</v>
      </c>
      <c r="F7968" t="s">
        <v>55</v>
      </c>
      <c r="G7968" t="s">
        <v>56</v>
      </c>
      <c r="H7968" t="s">
        <v>52145</v>
      </c>
      <c r="I7968" t="s">
        <v>109</v>
      </c>
    </row>
    <row r="7969" spans="1:10" x14ac:dyDescent="0.3">
      <c r="A7969" t="s">
        <v>56630</v>
      </c>
      <c r="B7969" t="s">
        <v>56631</v>
      </c>
      <c r="C7969" t="s">
        <v>56632</v>
      </c>
      <c r="D7969" t="s">
        <v>56633</v>
      </c>
      <c r="E7969" t="s">
        <v>56634</v>
      </c>
      <c r="F7969" t="s">
        <v>56635</v>
      </c>
      <c r="G7969" t="s">
        <v>851</v>
      </c>
      <c r="H7969" t="s">
        <v>56636</v>
      </c>
      <c r="I7969" t="s">
        <v>46065</v>
      </c>
    </row>
    <row r="7970" spans="1:10" x14ac:dyDescent="0.3">
      <c r="A7970" t="s">
        <v>4568</v>
      </c>
      <c r="B7970" t="s">
        <v>27911</v>
      </c>
      <c r="C7970" t="s">
        <v>27912</v>
      </c>
      <c r="D7970" t="s">
        <v>983</v>
      </c>
      <c r="E7970" t="s">
        <v>466</v>
      </c>
      <c r="F7970" t="s">
        <v>153</v>
      </c>
      <c r="G7970" t="s">
        <v>154</v>
      </c>
      <c r="H7970" t="s">
        <v>46429</v>
      </c>
      <c r="I7970" t="s">
        <v>1314</v>
      </c>
    </row>
    <row r="7971" spans="1:10" x14ac:dyDescent="0.3">
      <c r="A7971" t="s">
        <v>17426</v>
      </c>
      <c r="B7971" t="s">
        <v>17427</v>
      </c>
      <c r="C7971" t="s">
        <v>17428</v>
      </c>
      <c r="D7971" t="s">
        <v>5717</v>
      </c>
      <c r="E7971" t="s">
        <v>492</v>
      </c>
      <c r="F7971" t="s">
        <v>55</v>
      </c>
      <c r="G7971" t="s">
        <v>56</v>
      </c>
      <c r="H7971" t="s">
        <v>47678</v>
      </c>
      <c r="I7971" t="s">
        <v>7912</v>
      </c>
    </row>
    <row r="7972" spans="1:10" x14ac:dyDescent="0.3">
      <c r="A7972" t="s">
        <v>10774</v>
      </c>
      <c r="B7972" t="s">
        <v>30529</v>
      </c>
      <c r="C7972" t="s">
        <v>10775</v>
      </c>
      <c r="D7972" t="s">
        <v>10776</v>
      </c>
      <c r="E7972" t="s">
        <v>32</v>
      </c>
      <c r="F7972" t="s">
        <v>12</v>
      </c>
      <c r="G7972" t="s">
        <v>13</v>
      </c>
      <c r="H7972" t="s">
        <v>49338</v>
      </c>
      <c r="I7972" t="s">
        <v>109</v>
      </c>
    </row>
    <row r="7973" spans="1:10" x14ac:dyDescent="0.3">
      <c r="A7973" t="s">
        <v>69695</v>
      </c>
      <c r="B7973" t="s">
        <v>69696</v>
      </c>
      <c r="C7973" t="s">
        <v>2620</v>
      </c>
      <c r="D7973" t="s">
        <v>2620</v>
      </c>
      <c r="E7973" t="s">
        <v>11680</v>
      </c>
      <c r="F7973" t="s">
        <v>11681</v>
      </c>
      <c r="G7973" t="s">
        <v>2623</v>
      </c>
      <c r="H7973" t="s">
        <v>69697</v>
      </c>
      <c r="I7973" t="s">
        <v>68662</v>
      </c>
    </row>
    <row r="7974" spans="1:10" x14ac:dyDescent="0.3">
      <c r="A7974" t="s">
        <v>52878</v>
      </c>
      <c r="B7974" t="s">
        <v>52879</v>
      </c>
      <c r="C7974" t="s">
        <v>52880</v>
      </c>
      <c r="D7974" t="s">
        <v>19868</v>
      </c>
      <c r="E7974" t="s">
        <v>378</v>
      </c>
      <c r="F7974" t="s">
        <v>12</v>
      </c>
      <c r="G7974" t="s">
        <v>13</v>
      </c>
      <c r="H7974" t="s">
        <v>52881</v>
      </c>
      <c r="I7974" t="s">
        <v>52882</v>
      </c>
    </row>
    <row r="7975" spans="1:10" x14ac:dyDescent="0.3">
      <c r="A7975" t="s">
        <v>51026</v>
      </c>
      <c r="B7975" t="s">
        <v>51027</v>
      </c>
      <c r="C7975" t="s">
        <v>51028</v>
      </c>
      <c r="D7975" t="s">
        <v>51029</v>
      </c>
      <c r="E7975" t="s">
        <v>1855</v>
      </c>
      <c r="F7975" t="s">
        <v>424</v>
      </c>
      <c r="G7975" t="s">
        <v>425</v>
      </c>
      <c r="H7975" t="s">
        <v>51030</v>
      </c>
      <c r="I7975" t="s">
        <v>45988</v>
      </c>
    </row>
    <row r="7976" spans="1:10" x14ac:dyDescent="0.3">
      <c r="A7976" t="s">
        <v>64138</v>
      </c>
      <c r="B7976" t="s">
        <v>64139</v>
      </c>
      <c r="C7976" t="s">
        <v>64140</v>
      </c>
      <c r="D7976" t="s">
        <v>64141</v>
      </c>
      <c r="E7976" t="s">
        <v>1003</v>
      </c>
      <c r="F7976" t="s">
        <v>1004</v>
      </c>
      <c r="G7976" t="s">
        <v>780</v>
      </c>
      <c r="H7976" t="s">
        <v>64142</v>
      </c>
      <c r="I7976" t="s">
        <v>57877</v>
      </c>
    </row>
    <row r="7977" spans="1:10" x14ac:dyDescent="0.3">
      <c r="A7977" t="s">
        <v>1809</v>
      </c>
      <c r="B7977" t="s">
        <v>28300</v>
      </c>
      <c r="C7977" t="s">
        <v>13857</v>
      </c>
      <c r="D7977" t="s">
        <v>13858</v>
      </c>
      <c r="E7977" t="s">
        <v>121</v>
      </c>
      <c r="F7977" t="s">
        <v>122</v>
      </c>
      <c r="G7977" t="s">
        <v>123</v>
      </c>
      <c r="H7977" t="s">
        <v>1811</v>
      </c>
      <c r="I7977" t="s">
        <v>4579</v>
      </c>
    </row>
    <row r="7978" spans="1:10" x14ac:dyDescent="0.3">
      <c r="A7978" t="s">
        <v>70530</v>
      </c>
      <c r="B7978" t="s">
        <v>70531</v>
      </c>
      <c r="C7978" t="s">
        <v>70532</v>
      </c>
      <c r="D7978" t="s">
        <v>70533</v>
      </c>
      <c r="E7978" t="s">
        <v>156</v>
      </c>
      <c r="F7978" t="s">
        <v>157</v>
      </c>
      <c r="G7978" t="s">
        <v>158</v>
      </c>
      <c r="H7978" t="s">
        <v>70534</v>
      </c>
      <c r="I7978" t="s">
        <v>67556</v>
      </c>
    </row>
    <row r="7979" spans="1:10" x14ac:dyDescent="0.3">
      <c r="A7979" t="s">
        <v>3124</v>
      </c>
      <c r="B7979" t="s">
        <v>23798</v>
      </c>
      <c r="C7979" t="s">
        <v>23799</v>
      </c>
      <c r="D7979" t="s">
        <v>23800</v>
      </c>
      <c r="E7979" t="s">
        <v>1238</v>
      </c>
      <c r="F7979" t="s">
        <v>68</v>
      </c>
      <c r="G7979" t="s">
        <v>69</v>
      </c>
      <c r="H7979" t="s">
        <v>46843</v>
      </c>
      <c r="I7979" t="s">
        <v>23801</v>
      </c>
    </row>
    <row r="7980" spans="1:10" x14ac:dyDescent="0.3">
      <c r="A7980" t="s">
        <v>27500</v>
      </c>
      <c r="B7980" t="s">
        <v>27501</v>
      </c>
      <c r="C7980" t="s">
        <v>27502</v>
      </c>
      <c r="D7980" t="s">
        <v>4720</v>
      </c>
      <c r="E7980" t="s">
        <v>6486</v>
      </c>
      <c r="F7980" t="s">
        <v>6487</v>
      </c>
      <c r="G7980" t="s">
        <v>162</v>
      </c>
      <c r="H7980" t="s">
        <v>49165</v>
      </c>
      <c r="I7980" t="s">
        <v>27503</v>
      </c>
    </row>
    <row r="7981" spans="1:10" x14ac:dyDescent="0.3">
      <c r="A7981" t="s">
        <v>69698</v>
      </c>
      <c r="B7981" t="s">
        <v>69699</v>
      </c>
      <c r="C7981" t="s">
        <v>69700</v>
      </c>
      <c r="D7981" t="s">
        <v>20641</v>
      </c>
      <c r="E7981" t="s">
        <v>1551</v>
      </c>
      <c r="F7981" t="s">
        <v>1552</v>
      </c>
      <c r="G7981" t="s">
        <v>509</v>
      </c>
      <c r="H7981" t="s">
        <v>69701</v>
      </c>
      <c r="I7981" t="s">
        <v>67556</v>
      </c>
      <c r="J7981" t="s">
        <v>69573</v>
      </c>
    </row>
    <row r="7982" spans="1:10" x14ac:dyDescent="0.3">
      <c r="A7982" t="s">
        <v>12579</v>
      </c>
      <c r="B7982" t="s">
        <v>55811</v>
      </c>
      <c r="C7982" t="s">
        <v>55812</v>
      </c>
      <c r="D7982" t="s">
        <v>24418</v>
      </c>
      <c r="E7982" t="s">
        <v>739</v>
      </c>
      <c r="F7982" t="s">
        <v>740</v>
      </c>
      <c r="G7982" t="s">
        <v>741</v>
      </c>
      <c r="H7982" t="s">
        <v>49752</v>
      </c>
      <c r="I7982" t="s">
        <v>55192</v>
      </c>
    </row>
    <row r="7983" spans="1:10" x14ac:dyDescent="0.3">
      <c r="A7983" t="s">
        <v>29267</v>
      </c>
      <c r="B7983" t="s">
        <v>29268</v>
      </c>
      <c r="C7983" t="s">
        <v>8765</v>
      </c>
      <c r="D7983" t="s">
        <v>7202</v>
      </c>
      <c r="E7983" t="s">
        <v>7203</v>
      </c>
      <c r="F7983" t="s">
        <v>12</v>
      </c>
      <c r="G7983" t="s">
        <v>13</v>
      </c>
      <c r="H7983" t="s">
        <v>46934</v>
      </c>
      <c r="I7983" t="s">
        <v>2379</v>
      </c>
    </row>
    <row r="7984" spans="1:10" x14ac:dyDescent="0.3">
      <c r="A7984" t="s">
        <v>9665</v>
      </c>
      <c r="B7984" t="s">
        <v>9666</v>
      </c>
      <c r="C7984" t="s">
        <v>9667</v>
      </c>
      <c r="D7984" t="s">
        <v>9668</v>
      </c>
      <c r="E7984" t="s">
        <v>3417</v>
      </c>
      <c r="F7984" t="s">
        <v>2371</v>
      </c>
      <c r="G7984" t="s">
        <v>2372</v>
      </c>
      <c r="H7984" t="s">
        <v>48202</v>
      </c>
      <c r="I7984" t="s">
        <v>5153</v>
      </c>
    </row>
    <row r="7985" spans="1:10" x14ac:dyDescent="0.3">
      <c r="A7985" t="s">
        <v>6134</v>
      </c>
      <c r="B7985" t="s">
        <v>45604</v>
      </c>
      <c r="C7985" t="s">
        <v>45605</v>
      </c>
      <c r="D7985" t="s">
        <v>45606</v>
      </c>
      <c r="E7985" t="s">
        <v>1036</v>
      </c>
      <c r="F7985" t="s">
        <v>12</v>
      </c>
      <c r="G7985" t="s">
        <v>13</v>
      </c>
      <c r="H7985" t="s">
        <v>6135</v>
      </c>
      <c r="I7985" t="s">
        <v>1164</v>
      </c>
    </row>
    <row r="7986" spans="1:10" x14ac:dyDescent="0.3">
      <c r="A7986" t="s">
        <v>3463</v>
      </c>
      <c r="B7986" t="s">
        <v>21251</v>
      </c>
      <c r="C7986" t="s">
        <v>21252</v>
      </c>
      <c r="D7986" t="s">
        <v>3525</v>
      </c>
      <c r="E7986" t="s">
        <v>1179</v>
      </c>
      <c r="F7986" t="s">
        <v>1180</v>
      </c>
      <c r="G7986" t="s">
        <v>1181</v>
      </c>
      <c r="H7986" t="s">
        <v>45960</v>
      </c>
      <c r="I7986" t="s">
        <v>1402</v>
      </c>
    </row>
    <row r="7987" spans="1:10" x14ac:dyDescent="0.3">
      <c r="A7987" t="s">
        <v>69702</v>
      </c>
      <c r="B7987" t="s">
        <v>69703</v>
      </c>
      <c r="C7987" t="s">
        <v>69704</v>
      </c>
      <c r="D7987" t="s">
        <v>69705</v>
      </c>
      <c r="E7987" t="s">
        <v>492</v>
      </c>
      <c r="F7987" t="s">
        <v>55</v>
      </c>
      <c r="G7987" t="s">
        <v>56</v>
      </c>
      <c r="H7987" t="s">
        <v>69706</v>
      </c>
      <c r="I7987" t="s">
        <v>65394</v>
      </c>
    </row>
    <row r="7988" spans="1:10" x14ac:dyDescent="0.3">
      <c r="A7988" t="s">
        <v>8644</v>
      </c>
      <c r="B7988" t="s">
        <v>29276</v>
      </c>
      <c r="C7988" t="s">
        <v>20644</v>
      </c>
      <c r="D7988" t="s">
        <v>13367</v>
      </c>
      <c r="E7988" t="s">
        <v>1088</v>
      </c>
      <c r="F7988" t="s">
        <v>348</v>
      </c>
      <c r="G7988" t="s">
        <v>349</v>
      </c>
      <c r="H7988" t="s">
        <v>45878</v>
      </c>
      <c r="I7988" t="s">
        <v>3549</v>
      </c>
    </row>
    <row r="7989" spans="1:10" x14ac:dyDescent="0.3">
      <c r="A7989" t="s">
        <v>2183</v>
      </c>
      <c r="B7989" t="s">
        <v>9064</v>
      </c>
      <c r="C7989" t="s">
        <v>9065</v>
      </c>
      <c r="D7989" t="s">
        <v>9066</v>
      </c>
      <c r="E7989" t="s">
        <v>5800</v>
      </c>
      <c r="F7989" t="s">
        <v>1023</v>
      </c>
      <c r="G7989" t="s">
        <v>1024</v>
      </c>
      <c r="H7989" t="s">
        <v>46987</v>
      </c>
      <c r="I7989" t="s">
        <v>1392</v>
      </c>
    </row>
    <row r="7990" spans="1:10" x14ac:dyDescent="0.3">
      <c r="A7990" t="s">
        <v>2577</v>
      </c>
      <c r="B7990" t="s">
        <v>2578</v>
      </c>
      <c r="C7990" t="s">
        <v>2579</v>
      </c>
      <c r="D7990" t="s">
        <v>2580</v>
      </c>
      <c r="E7990" t="s">
        <v>2581</v>
      </c>
      <c r="F7990" t="s">
        <v>2582</v>
      </c>
      <c r="G7990" t="s">
        <v>2305</v>
      </c>
      <c r="H7990" t="s">
        <v>48814</v>
      </c>
      <c r="I7990" t="s">
        <v>2583</v>
      </c>
    </row>
    <row r="7991" spans="1:10" x14ac:dyDescent="0.3">
      <c r="A7991" t="s">
        <v>61408</v>
      </c>
      <c r="B7991" t="s">
        <v>68391</v>
      </c>
      <c r="C7991" t="s">
        <v>27409</v>
      </c>
      <c r="D7991" t="s">
        <v>14696</v>
      </c>
      <c r="E7991" t="s">
        <v>945</v>
      </c>
      <c r="F7991" t="s">
        <v>946</v>
      </c>
      <c r="G7991" t="s">
        <v>947</v>
      </c>
      <c r="H7991" t="s">
        <v>61409</v>
      </c>
      <c r="I7991" t="s">
        <v>67172</v>
      </c>
      <c r="J7991" t="s">
        <v>64301</v>
      </c>
    </row>
    <row r="7992" spans="1:10" x14ac:dyDescent="0.3">
      <c r="A7992" t="s">
        <v>54738</v>
      </c>
      <c r="B7992" t="s">
        <v>54739</v>
      </c>
      <c r="C7992" t="s">
        <v>54740</v>
      </c>
      <c r="D7992" t="s">
        <v>2769</v>
      </c>
      <c r="E7992" t="s">
        <v>492</v>
      </c>
      <c r="F7992" t="s">
        <v>55</v>
      </c>
      <c r="G7992" t="s">
        <v>56</v>
      </c>
      <c r="H7992" t="s">
        <v>54741</v>
      </c>
      <c r="I7992" t="s">
        <v>23420</v>
      </c>
    </row>
    <row r="7993" spans="1:10" x14ac:dyDescent="0.3">
      <c r="A7993" t="s">
        <v>2607</v>
      </c>
      <c r="B7993" t="s">
        <v>29371</v>
      </c>
      <c r="C7993" t="s">
        <v>29372</v>
      </c>
      <c r="D7993" t="s">
        <v>22079</v>
      </c>
      <c r="E7993" t="s">
        <v>2984</v>
      </c>
      <c r="F7993" t="s">
        <v>15</v>
      </c>
      <c r="G7993" t="s">
        <v>16</v>
      </c>
      <c r="H7993" t="s">
        <v>2608</v>
      </c>
      <c r="I7993" t="s">
        <v>13117</v>
      </c>
    </row>
    <row r="7994" spans="1:10" x14ac:dyDescent="0.3">
      <c r="A7994" t="s">
        <v>10640</v>
      </c>
      <c r="B7994" t="s">
        <v>10641</v>
      </c>
      <c r="C7994" t="s">
        <v>10642</v>
      </c>
      <c r="D7994" t="s">
        <v>8055</v>
      </c>
      <c r="E7994" t="s">
        <v>8056</v>
      </c>
      <c r="F7994" t="s">
        <v>313</v>
      </c>
      <c r="G7994" t="s">
        <v>212</v>
      </c>
      <c r="H7994" t="s">
        <v>45879</v>
      </c>
      <c r="I7994" t="s">
        <v>10643</v>
      </c>
    </row>
    <row r="7995" spans="1:10" x14ac:dyDescent="0.3">
      <c r="A7995" t="s">
        <v>47618</v>
      </c>
      <c r="B7995" t="s">
        <v>72124</v>
      </c>
      <c r="C7995" t="s">
        <v>72125</v>
      </c>
      <c r="D7995" t="s">
        <v>59824</v>
      </c>
      <c r="E7995" t="s">
        <v>995</v>
      </c>
      <c r="F7995" t="s">
        <v>12</v>
      </c>
      <c r="G7995" t="s">
        <v>13</v>
      </c>
      <c r="H7995" t="s">
        <v>47621</v>
      </c>
      <c r="I7995" t="s">
        <v>64926</v>
      </c>
      <c r="J7995" t="s">
        <v>65084</v>
      </c>
    </row>
    <row r="7996" spans="1:10" x14ac:dyDescent="0.3">
      <c r="A7996" t="s">
        <v>23417</v>
      </c>
      <c r="B7996" t="s">
        <v>64043</v>
      </c>
      <c r="C7996" t="s">
        <v>64044</v>
      </c>
      <c r="D7996" t="s">
        <v>64045</v>
      </c>
      <c r="E7996" t="s">
        <v>397</v>
      </c>
      <c r="F7996" t="s">
        <v>398</v>
      </c>
      <c r="G7996" t="s">
        <v>399</v>
      </c>
      <c r="H7996" t="s">
        <v>46925</v>
      </c>
      <c r="I7996" t="s">
        <v>59508</v>
      </c>
    </row>
    <row r="7997" spans="1:10" x14ac:dyDescent="0.3">
      <c r="A7997" t="s">
        <v>30332</v>
      </c>
      <c r="B7997" t="s">
        <v>30333</v>
      </c>
      <c r="C7997" t="s">
        <v>29394</v>
      </c>
      <c r="D7997" t="s">
        <v>30334</v>
      </c>
      <c r="E7997" t="s">
        <v>1445</v>
      </c>
      <c r="F7997" t="s">
        <v>140</v>
      </c>
      <c r="G7997" t="s">
        <v>141</v>
      </c>
      <c r="H7997" t="s">
        <v>47457</v>
      </c>
      <c r="I7997" t="s">
        <v>3523</v>
      </c>
    </row>
    <row r="7998" spans="1:10" x14ac:dyDescent="0.3">
      <c r="A7998" t="s">
        <v>15598</v>
      </c>
      <c r="B7998" t="s">
        <v>15599</v>
      </c>
      <c r="C7998" t="s">
        <v>65285</v>
      </c>
      <c r="D7998" t="s">
        <v>15600</v>
      </c>
      <c r="E7998" t="s">
        <v>4358</v>
      </c>
      <c r="F7998" t="s">
        <v>4359</v>
      </c>
      <c r="G7998" t="s">
        <v>443</v>
      </c>
      <c r="H7998" t="s">
        <v>51522</v>
      </c>
      <c r="I7998" t="s">
        <v>430</v>
      </c>
    </row>
    <row r="7999" spans="1:10" x14ac:dyDescent="0.3">
      <c r="A7999" t="s">
        <v>66385</v>
      </c>
      <c r="B7999" t="s">
        <v>66386</v>
      </c>
      <c r="C7999" t="s">
        <v>66387</v>
      </c>
      <c r="D7999" t="s">
        <v>6261</v>
      </c>
      <c r="E7999" t="s">
        <v>3034</v>
      </c>
      <c r="F7999" t="s">
        <v>3035</v>
      </c>
      <c r="G7999" t="s">
        <v>3036</v>
      </c>
      <c r="H7999" t="s">
        <v>66388</v>
      </c>
      <c r="I7999" t="s">
        <v>59725</v>
      </c>
    </row>
    <row r="8000" spans="1:10" x14ac:dyDescent="0.3">
      <c r="A8000" t="s">
        <v>27764</v>
      </c>
      <c r="B8000" t="s">
        <v>27765</v>
      </c>
      <c r="C8000" t="s">
        <v>27766</v>
      </c>
      <c r="D8000" t="s">
        <v>27767</v>
      </c>
      <c r="E8000" t="s">
        <v>1672</v>
      </c>
      <c r="F8000" t="s">
        <v>68</v>
      </c>
      <c r="G8000" t="s">
        <v>69</v>
      </c>
      <c r="H8000" t="s">
        <v>49656</v>
      </c>
      <c r="I8000" t="s">
        <v>468</v>
      </c>
    </row>
    <row r="8001" spans="1:10" x14ac:dyDescent="0.3">
      <c r="A8001" t="s">
        <v>22896</v>
      </c>
      <c r="B8001" t="s">
        <v>31408</v>
      </c>
      <c r="C8001" t="s">
        <v>22897</v>
      </c>
      <c r="D8001" t="s">
        <v>22898</v>
      </c>
      <c r="E8001" t="s">
        <v>5757</v>
      </c>
      <c r="F8001" t="s">
        <v>5758</v>
      </c>
      <c r="G8001" t="s">
        <v>3386</v>
      </c>
      <c r="H8001" t="s">
        <v>49607</v>
      </c>
      <c r="I8001" t="s">
        <v>549</v>
      </c>
    </row>
    <row r="8002" spans="1:10" x14ac:dyDescent="0.3">
      <c r="A8002" t="s">
        <v>58193</v>
      </c>
      <c r="B8002" t="s">
        <v>58194</v>
      </c>
      <c r="C8002" t="s">
        <v>31622</v>
      </c>
      <c r="D8002" t="s">
        <v>58195</v>
      </c>
      <c r="E8002" t="s">
        <v>19993</v>
      </c>
      <c r="F8002" t="s">
        <v>19994</v>
      </c>
      <c r="G8002" t="s">
        <v>1228</v>
      </c>
      <c r="H8002" t="s">
        <v>58196</v>
      </c>
      <c r="I8002" t="s">
        <v>54570</v>
      </c>
    </row>
    <row r="8003" spans="1:10" x14ac:dyDescent="0.3">
      <c r="A8003" t="s">
        <v>68735</v>
      </c>
      <c r="B8003" t="s">
        <v>68736</v>
      </c>
      <c r="C8003" t="s">
        <v>68737</v>
      </c>
      <c r="D8003" t="s">
        <v>8962</v>
      </c>
      <c r="E8003" t="s">
        <v>1003</v>
      </c>
      <c r="F8003" t="s">
        <v>1004</v>
      </c>
      <c r="G8003" t="s">
        <v>780</v>
      </c>
      <c r="H8003" t="s">
        <v>68738</v>
      </c>
      <c r="I8003" t="s">
        <v>67546</v>
      </c>
      <c r="J8003" t="s">
        <v>68739</v>
      </c>
    </row>
    <row r="8004" spans="1:10" x14ac:dyDescent="0.3">
      <c r="A8004" t="s">
        <v>28358</v>
      </c>
      <c r="B8004" t="s">
        <v>28359</v>
      </c>
      <c r="C8004" t="s">
        <v>28360</v>
      </c>
      <c r="D8004" t="s">
        <v>28361</v>
      </c>
      <c r="E8004" t="s">
        <v>26618</v>
      </c>
      <c r="F8004" t="s">
        <v>313</v>
      </c>
      <c r="G8004" t="s">
        <v>212</v>
      </c>
      <c r="H8004" t="s">
        <v>28362</v>
      </c>
      <c r="I8004" t="s">
        <v>1381</v>
      </c>
    </row>
    <row r="8005" spans="1:10" x14ac:dyDescent="0.3">
      <c r="A8005" t="s">
        <v>13830</v>
      </c>
      <c r="B8005" t="s">
        <v>13831</v>
      </c>
      <c r="C8005" t="s">
        <v>13832</v>
      </c>
      <c r="D8005" t="s">
        <v>5853</v>
      </c>
      <c r="E8005" t="s">
        <v>3468</v>
      </c>
      <c r="F8005" t="s">
        <v>12</v>
      </c>
      <c r="G8005" t="s">
        <v>13</v>
      </c>
      <c r="H8005" t="s">
        <v>53471</v>
      </c>
      <c r="I8005" t="s">
        <v>2177</v>
      </c>
    </row>
    <row r="8006" spans="1:10" x14ac:dyDescent="0.3">
      <c r="A8006" t="s">
        <v>16415</v>
      </c>
      <c r="B8006" t="s">
        <v>59972</v>
      </c>
      <c r="C8006" t="s">
        <v>64954</v>
      </c>
      <c r="D8006" t="s">
        <v>59973</v>
      </c>
      <c r="E8006" t="s">
        <v>2039</v>
      </c>
      <c r="F8006" t="s">
        <v>230</v>
      </c>
      <c r="G8006" t="s">
        <v>231</v>
      </c>
      <c r="H8006" t="s">
        <v>47515</v>
      </c>
      <c r="I8006" t="s">
        <v>59608</v>
      </c>
    </row>
    <row r="8007" spans="1:10" x14ac:dyDescent="0.3">
      <c r="A8007" t="s">
        <v>14684</v>
      </c>
      <c r="B8007" t="s">
        <v>21961</v>
      </c>
      <c r="C8007" t="s">
        <v>21962</v>
      </c>
      <c r="D8007" t="s">
        <v>14685</v>
      </c>
      <c r="E8007" t="s">
        <v>4914</v>
      </c>
      <c r="F8007" t="s">
        <v>560</v>
      </c>
      <c r="G8007" t="s">
        <v>443</v>
      </c>
      <c r="H8007" t="s">
        <v>46142</v>
      </c>
      <c r="I8007" t="s">
        <v>3467</v>
      </c>
    </row>
    <row r="8008" spans="1:10" x14ac:dyDescent="0.3">
      <c r="A8008" t="s">
        <v>64576</v>
      </c>
      <c r="B8008" t="s">
        <v>64577</v>
      </c>
      <c r="C8008" t="s">
        <v>64578</v>
      </c>
      <c r="D8008" t="s">
        <v>64579</v>
      </c>
      <c r="E8008" t="s">
        <v>64580</v>
      </c>
      <c r="F8008" t="s">
        <v>64581</v>
      </c>
      <c r="G8008" t="s">
        <v>443</v>
      </c>
      <c r="H8008" t="s">
        <v>64582</v>
      </c>
      <c r="I8008" t="s">
        <v>62486</v>
      </c>
    </row>
    <row r="8009" spans="1:10" x14ac:dyDescent="0.3">
      <c r="A8009" t="s">
        <v>24927</v>
      </c>
      <c r="B8009" t="s">
        <v>24928</v>
      </c>
      <c r="C8009" t="s">
        <v>24929</v>
      </c>
      <c r="D8009" t="s">
        <v>3091</v>
      </c>
      <c r="E8009" t="s">
        <v>3115</v>
      </c>
      <c r="F8009" t="s">
        <v>187</v>
      </c>
      <c r="G8009" t="s">
        <v>188</v>
      </c>
      <c r="H8009" t="s">
        <v>53178</v>
      </c>
      <c r="I8009" t="s">
        <v>3549</v>
      </c>
    </row>
    <row r="8010" spans="1:10" x14ac:dyDescent="0.3">
      <c r="A8010" t="s">
        <v>26018</v>
      </c>
      <c r="B8010" t="s">
        <v>61314</v>
      </c>
      <c r="C8010" t="s">
        <v>10232</v>
      </c>
      <c r="D8010" t="s">
        <v>61315</v>
      </c>
      <c r="E8010" t="s">
        <v>584</v>
      </c>
      <c r="F8010" t="s">
        <v>585</v>
      </c>
      <c r="G8010" t="s">
        <v>586</v>
      </c>
      <c r="H8010" t="s">
        <v>26021</v>
      </c>
      <c r="I8010" t="s">
        <v>58993</v>
      </c>
    </row>
    <row r="8011" spans="1:10" x14ac:dyDescent="0.3">
      <c r="A8011" t="s">
        <v>22635</v>
      </c>
      <c r="B8011" t="s">
        <v>30441</v>
      </c>
      <c r="C8011" t="s">
        <v>30442</v>
      </c>
      <c r="D8011" t="s">
        <v>12640</v>
      </c>
      <c r="E8011" t="s">
        <v>6073</v>
      </c>
      <c r="F8011" t="s">
        <v>6074</v>
      </c>
      <c r="G8011" t="s">
        <v>2066</v>
      </c>
      <c r="H8011" t="s">
        <v>46729</v>
      </c>
      <c r="I8011" t="s">
        <v>4216</v>
      </c>
    </row>
    <row r="8012" spans="1:10" x14ac:dyDescent="0.3">
      <c r="A8012" t="s">
        <v>262</v>
      </c>
      <c r="B8012" t="s">
        <v>28365</v>
      </c>
      <c r="C8012" t="s">
        <v>28366</v>
      </c>
      <c r="D8012" t="s">
        <v>28367</v>
      </c>
      <c r="E8012" t="s">
        <v>466</v>
      </c>
      <c r="F8012" t="s">
        <v>153</v>
      </c>
      <c r="G8012" t="s">
        <v>154</v>
      </c>
      <c r="H8012" t="s">
        <v>266</v>
      </c>
      <c r="I8012" t="s">
        <v>28368</v>
      </c>
    </row>
    <row r="8013" spans="1:10" x14ac:dyDescent="0.3">
      <c r="A8013" t="s">
        <v>11576</v>
      </c>
      <c r="B8013" t="s">
        <v>11577</v>
      </c>
      <c r="C8013" t="s">
        <v>11578</v>
      </c>
      <c r="D8013" t="s">
        <v>11579</v>
      </c>
      <c r="E8013" t="s">
        <v>11580</v>
      </c>
      <c r="F8013" t="s">
        <v>11581</v>
      </c>
      <c r="G8013" t="s">
        <v>443</v>
      </c>
      <c r="H8013" t="s">
        <v>52492</v>
      </c>
      <c r="I8013" t="s">
        <v>934</v>
      </c>
    </row>
    <row r="8014" spans="1:10" x14ac:dyDescent="0.3">
      <c r="A8014" t="s">
        <v>68478</v>
      </c>
      <c r="B8014" t="s">
        <v>68479</v>
      </c>
      <c r="C8014" t="s">
        <v>68480</v>
      </c>
      <c r="D8014" t="s">
        <v>68481</v>
      </c>
      <c r="E8014" t="s">
        <v>1970</v>
      </c>
      <c r="F8014" t="s">
        <v>1971</v>
      </c>
      <c r="G8014" t="s">
        <v>1972</v>
      </c>
      <c r="H8014" t="s">
        <v>68482</v>
      </c>
      <c r="I8014" t="s">
        <v>67556</v>
      </c>
    </row>
    <row r="8015" spans="1:10" x14ac:dyDescent="0.3">
      <c r="A8015" t="s">
        <v>8047</v>
      </c>
      <c r="B8015" t="s">
        <v>62609</v>
      </c>
      <c r="C8015" t="s">
        <v>71611</v>
      </c>
      <c r="D8015" t="s">
        <v>26904</v>
      </c>
      <c r="E8015" t="s">
        <v>3766</v>
      </c>
      <c r="F8015" t="s">
        <v>3767</v>
      </c>
      <c r="G8015" t="s">
        <v>168</v>
      </c>
      <c r="H8015" t="s">
        <v>8049</v>
      </c>
      <c r="I8015" t="s">
        <v>60990</v>
      </c>
    </row>
    <row r="8016" spans="1:10" x14ac:dyDescent="0.3">
      <c r="A8016" t="s">
        <v>67691</v>
      </c>
      <c r="B8016" t="s">
        <v>71218</v>
      </c>
      <c r="C8016" t="s">
        <v>71219</v>
      </c>
      <c r="D8016" t="s">
        <v>71220</v>
      </c>
      <c r="E8016" t="s">
        <v>91</v>
      </c>
      <c r="F8016" t="s">
        <v>12</v>
      </c>
      <c r="G8016" t="s">
        <v>13</v>
      </c>
      <c r="H8016" t="s">
        <v>67693</v>
      </c>
      <c r="I8016" t="s">
        <v>68887</v>
      </c>
    </row>
    <row r="8017" spans="1:10" x14ac:dyDescent="0.3">
      <c r="A8017" t="s">
        <v>8008</v>
      </c>
      <c r="B8017" t="s">
        <v>8009</v>
      </c>
      <c r="C8017" t="s">
        <v>8010</v>
      </c>
      <c r="D8017" t="s">
        <v>8011</v>
      </c>
      <c r="E8017" t="s">
        <v>2064</v>
      </c>
      <c r="F8017" t="s">
        <v>2065</v>
      </c>
      <c r="G8017" t="s">
        <v>2066</v>
      </c>
      <c r="H8017" t="s">
        <v>52349</v>
      </c>
      <c r="I8017" t="s">
        <v>3842</v>
      </c>
    </row>
    <row r="8018" spans="1:10" x14ac:dyDescent="0.3">
      <c r="A8018" t="s">
        <v>62456</v>
      </c>
      <c r="B8018" t="s">
        <v>62457</v>
      </c>
      <c r="C8018" t="s">
        <v>62458</v>
      </c>
      <c r="D8018" t="s">
        <v>61980</v>
      </c>
      <c r="E8018" t="s">
        <v>3814</v>
      </c>
      <c r="F8018" t="s">
        <v>15</v>
      </c>
      <c r="G8018" t="s">
        <v>16</v>
      </c>
      <c r="H8018" t="s">
        <v>62459</v>
      </c>
      <c r="I8018" t="s">
        <v>61644</v>
      </c>
    </row>
    <row r="8019" spans="1:10" x14ac:dyDescent="0.3">
      <c r="A8019" t="s">
        <v>6645</v>
      </c>
      <c r="B8019" t="s">
        <v>49761</v>
      </c>
      <c r="C8019" t="s">
        <v>6646</v>
      </c>
      <c r="D8019" t="s">
        <v>49762</v>
      </c>
      <c r="E8019" t="s">
        <v>1187</v>
      </c>
      <c r="F8019" t="s">
        <v>12</v>
      </c>
      <c r="G8019" t="s">
        <v>13</v>
      </c>
      <c r="H8019" t="s">
        <v>49311</v>
      </c>
      <c r="I8019" t="s">
        <v>5329</v>
      </c>
    </row>
    <row r="8020" spans="1:10" x14ac:dyDescent="0.3">
      <c r="A8020" t="s">
        <v>15569</v>
      </c>
      <c r="B8020" t="s">
        <v>15570</v>
      </c>
      <c r="C8020" t="s">
        <v>5999</v>
      </c>
      <c r="D8020" t="s">
        <v>15571</v>
      </c>
      <c r="E8020" t="s">
        <v>15572</v>
      </c>
      <c r="F8020" t="s">
        <v>15573</v>
      </c>
      <c r="G8020" t="s">
        <v>5730</v>
      </c>
      <c r="H8020" t="s">
        <v>52591</v>
      </c>
      <c r="I8020" t="s">
        <v>109</v>
      </c>
    </row>
    <row r="8021" spans="1:10" x14ac:dyDescent="0.3">
      <c r="A8021" t="s">
        <v>1760</v>
      </c>
      <c r="B8021" t="s">
        <v>71978</v>
      </c>
      <c r="C8021" t="s">
        <v>71979</v>
      </c>
      <c r="D8021" t="s">
        <v>71980</v>
      </c>
      <c r="E8021" t="s">
        <v>1173</v>
      </c>
      <c r="F8021" t="s">
        <v>68</v>
      </c>
      <c r="G8021" t="s">
        <v>69</v>
      </c>
      <c r="H8021" t="s">
        <v>1763</v>
      </c>
      <c r="I8021" t="s">
        <v>69108</v>
      </c>
    </row>
    <row r="8022" spans="1:10" x14ac:dyDescent="0.3">
      <c r="A8022" t="s">
        <v>61965</v>
      </c>
      <c r="B8022" t="s">
        <v>61966</v>
      </c>
      <c r="C8022" t="s">
        <v>61967</v>
      </c>
      <c r="D8022" t="s">
        <v>61968</v>
      </c>
      <c r="E8022" t="s">
        <v>244</v>
      </c>
      <c r="F8022" t="s">
        <v>12</v>
      </c>
      <c r="G8022" t="s">
        <v>13</v>
      </c>
      <c r="H8022" t="s">
        <v>61969</v>
      </c>
      <c r="I8022" t="s">
        <v>58993</v>
      </c>
    </row>
    <row r="8023" spans="1:10" x14ac:dyDescent="0.3">
      <c r="A8023" t="s">
        <v>67778</v>
      </c>
      <c r="B8023" t="s">
        <v>67779</v>
      </c>
      <c r="C8023" t="s">
        <v>67780</v>
      </c>
      <c r="D8023" t="s">
        <v>67781</v>
      </c>
      <c r="E8023" t="s">
        <v>361</v>
      </c>
      <c r="F8023" t="s">
        <v>362</v>
      </c>
      <c r="G8023" t="s">
        <v>248</v>
      </c>
      <c r="H8023" t="s">
        <v>67782</v>
      </c>
      <c r="I8023" t="s">
        <v>65549</v>
      </c>
      <c r="J8023" t="s">
        <v>67599</v>
      </c>
    </row>
    <row r="8024" spans="1:10" x14ac:dyDescent="0.3">
      <c r="A8024" t="s">
        <v>20268</v>
      </c>
      <c r="B8024" t="s">
        <v>25263</v>
      </c>
      <c r="C8024" t="s">
        <v>20269</v>
      </c>
      <c r="D8024" t="s">
        <v>20270</v>
      </c>
      <c r="E8024" t="s">
        <v>2170</v>
      </c>
      <c r="F8024" t="s">
        <v>2171</v>
      </c>
      <c r="G8024" t="s">
        <v>1735</v>
      </c>
      <c r="H8024" t="s">
        <v>52025</v>
      </c>
      <c r="I8024" t="s">
        <v>109</v>
      </c>
    </row>
    <row r="8025" spans="1:10" x14ac:dyDescent="0.3">
      <c r="A8025" t="s">
        <v>21297</v>
      </c>
      <c r="B8025" t="s">
        <v>29062</v>
      </c>
      <c r="C8025" t="s">
        <v>21298</v>
      </c>
      <c r="D8025" t="s">
        <v>21299</v>
      </c>
      <c r="E8025" t="s">
        <v>473</v>
      </c>
      <c r="F8025" t="s">
        <v>474</v>
      </c>
      <c r="G8025" t="s">
        <v>475</v>
      </c>
      <c r="H8025" t="s">
        <v>51689</v>
      </c>
      <c r="I8025" t="s">
        <v>109</v>
      </c>
    </row>
    <row r="8026" spans="1:10" x14ac:dyDescent="0.3">
      <c r="A8026" t="s">
        <v>29708</v>
      </c>
      <c r="B8026" t="s">
        <v>29709</v>
      </c>
      <c r="C8026" t="s">
        <v>16305</v>
      </c>
      <c r="D8026" t="s">
        <v>29710</v>
      </c>
      <c r="E8026" t="s">
        <v>2468</v>
      </c>
      <c r="F8026" t="s">
        <v>247</v>
      </c>
      <c r="G8026" t="s">
        <v>248</v>
      </c>
      <c r="H8026" t="s">
        <v>45785</v>
      </c>
      <c r="I8026" t="s">
        <v>7482</v>
      </c>
    </row>
    <row r="8027" spans="1:10" x14ac:dyDescent="0.3">
      <c r="A8027" t="s">
        <v>68665</v>
      </c>
      <c r="B8027" t="s">
        <v>69120</v>
      </c>
      <c r="C8027" t="s">
        <v>69121</v>
      </c>
      <c r="D8027" t="s">
        <v>69122</v>
      </c>
      <c r="E8027" t="s">
        <v>69123</v>
      </c>
      <c r="F8027" t="s">
        <v>69124</v>
      </c>
      <c r="G8027" t="s">
        <v>780</v>
      </c>
      <c r="H8027" t="s">
        <v>68668</v>
      </c>
      <c r="I8027" t="s">
        <v>65394</v>
      </c>
    </row>
    <row r="8028" spans="1:10" x14ac:dyDescent="0.3">
      <c r="A8028" t="s">
        <v>6999</v>
      </c>
      <c r="B8028" t="s">
        <v>28404</v>
      </c>
      <c r="C8028" t="s">
        <v>28405</v>
      </c>
      <c r="D8028" t="s">
        <v>28406</v>
      </c>
      <c r="E8028" t="s">
        <v>894</v>
      </c>
      <c r="F8028" t="s">
        <v>12</v>
      </c>
      <c r="G8028" t="s">
        <v>13</v>
      </c>
      <c r="H8028" t="s">
        <v>7000</v>
      </c>
      <c r="I8028" t="s">
        <v>28407</v>
      </c>
    </row>
    <row r="8029" spans="1:10" x14ac:dyDescent="0.3">
      <c r="A8029" t="s">
        <v>19594</v>
      </c>
      <c r="B8029" t="s">
        <v>19595</v>
      </c>
      <c r="C8029" t="s">
        <v>19596</v>
      </c>
      <c r="D8029" t="s">
        <v>10602</v>
      </c>
      <c r="E8029" t="s">
        <v>7541</v>
      </c>
      <c r="F8029" t="s">
        <v>7542</v>
      </c>
      <c r="G8029" t="s">
        <v>162</v>
      </c>
      <c r="H8029" t="s">
        <v>48535</v>
      </c>
      <c r="I8029" t="s">
        <v>6065</v>
      </c>
    </row>
    <row r="8030" spans="1:10" x14ac:dyDescent="0.3">
      <c r="A8030" t="s">
        <v>20303</v>
      </c>
      <c r="B8030" t="s">
        <v>31409</v>
      </c>
      <c r="C8030" t="s">
        <v>20304</v>
      </c>
      <c r="D8030" t="s">
        <v>20305</v>
      </c>
      <c r="E8030" t="s">
        <v>20306</v>
      </c>
      <c r="F8030" t="s">
        <v>20307</v>
      </c>
      <c r="G8030" t="s">
        <v>443</v>
      </c>
      <c r="H8030" t="s">
        <v>47784</v>
      </c>
      <c r="I8030" t="s">
        <v>1924</v>
      </c>
    </row>
    <row r="8031" spans="1:10" x14ac:dyDescent="0.3">
      <c r="A8031" t="s">
        <v>51037</v>
      </c>
      <c r="B8031" t="s">
        <v>51038</v>
      </c>
      <c r="C8031" t="s">
        <v>12308</v>
      </c>
      <c r="D8031" t="s">
        <v>12309</v>
      </c>
      <c r="E8031" t="s">
        <v>681</v>
      </c>
      <c r="F8031" t="s">
        <v>682</v>
      </c>
      <c r="G8031" t="s">
        <v>683</v>
      </c>
      <c r="H8031" t="s">
        <v>51039</v>
      </c>
      <c r="I8031" t="s">
        <v>49260</v>
      </c>
    </row>
    <row r="8032" spans="1:10" x14ac:dyDescent="0.3">
      <c r="A8032" t="s">
        <v>28612</v>
      </c>
      <c r="B8032" t="s">
        <v>28613</v>
      </c>
      <c r="C8032" t="s">
        <v>28614</v>
      </c>
      <c r="D8032" t="s">
        <v>28615</v>
      </c>
      <c r="E8032" t="s">
        <v>276</v>
      </c>
      <c r="F8032" t="s">
        <v>277</v>
      </c>
      <c r="G8032" t="s">
        <v>278</v>
      </c>
      <c r="H8032" t="s">
        <v>52535</v>
      </c>
      <c r="I8032" t="s">
        <v>6425</v>
      </c>
    </row>
    <row r="8033" spans="1:10" x14ac:dyDescent="0.3">
      <c r="A8033" t="s">
        <v>63189</v>
      </c>
      <c r="B8033" t="s">
        <v>63190</v>
      </c>
      <c r="C8033" t="s">
        <v>63191</v>
      </c>
      <c r="D8033" t="s">
        <v>31038</v>
      </c>
      <c r="E8033" t="s">
        <v>5898</v>
      </c>
      <c r="F8033" t="s">
        <v>5899</v>
      </c>
      <c r="G8033" t="s">
        <v>5900</v>
      </c>
      <c r="H8033" t="s">
        <v>63191</v>
      </c>
      <c r="I8033" t="s">
        <v>56872</v>
      </c>
    </row>
    <row r="8034" spans="1:10" x14ac:dyDescent="0.3">
      <c r="A8034" t="s">
        <v>2624</v>
      </c>
      <c r="B8034" t="s">
        <v>2625</v>
      </c>
      <c r="C8034" t="s">
        <v>2626</v>
      </c>
      <c r="D8034" t="s">
        <v>2627</v>
      </c>
      <c r="E8034" t="s">
        <v>2628</v>
      </c>
      <c r="F8034" t="s">
        <v>2629</v>
      </c>
      <c r="G8034" t="s">
        <v>1313</v>
      </c>
      <c r="H8034" t="s">
        <v>49023</v>
      </c>
      <c r="I8034" t="s">
        <v>2630</v>
      </c>
    </row>
    <row r="8035" spans="1:10" x14ac:dyDescent="0.3">
      <c r="A8035" t="s">
        <v>29892</v>
      </c>
      <c r="B8035" t="s">
        <v>68140</v>
      </c>
      <c r="C8035" t="s">
        <v>68141</v>
      </c>
      <c r="D8035" t="s">
        <v>47542</v>
      </c>
      <c r="E8035" t="s">
        <v>1105</v>
      </c>
      <c r="F8035" t="s">
        <v>140</v>
      </c>
      <c r="G8035" t="s">
        <v>141</v>
      </c>
      <c r="H8035" t="s">
        <v>67350</v>
      </c>
      <c r="I8035" t="s">
        <v>68142</v>
      </c>
    </row>
    <row r="8036" spans="1:10" x14ac:dyDescent="0.3">
      <c r="A8036" t="s">
        <v>49217</v>
      </c>
      <c r="B8036" t="s">
        <v>49235</v>
      </c>
      <c r="C8036" t="s">
        <v>49236</v>
      </c>
      <c r="D8036" t="s">
        <v>49237</v>
      </c>
      <c r="E8036" t="s">
        <v>1762</v>
      </c>
      <c r="F8036" t="s">
        <v>12</v>
      </c>
      <c r="G8036" t="s">
        <v>13</v>
      </c>
      <c r="H8036" t="s">
        <v>49221</v>
      </c>
      <c r="I8036" t="s">
        <v>48639</v>
      </c>
    </row>
    <row r="8037" spans="1:10" x14ac:dyDescent="0.3">
      <c r="A8037" t="s">
        <v>15716</v>
      </c>
      <c r="B8037" t="s">
        <v>20588</v>
      </c>
      <c r="C8037" t="s">
        <v>20589</v>
      </c>
      <c r="D8037" t="s">
        <v>20590</v>
      </c>
      <c r="E8037" t="s">
        <v>473</v>
      </c>
      <c r="F8037" t="s">
        <v>474</v>
      </c>
      <c r="G8037" t="s">
        <v>475</v>
      </c>
      <c r="H8037" t="s">
        <v>47683</v>
      </c>
      <c r="I8037" t="s">
        <v>20591</v>
      </c>
    </row>
    <row r="8038" spans="1:10" x14ac:dyDescent="0.3">
      <c r="A8038" t="s">
        <v>5821</v>
      </c>
      <c r="B8038" t="s">
        <v>71786</v>
      </c>
      <c r="C8038" t="s">
        <v>71787</v>
      </c>
      <c r="D8038" t="s">
        <v>71788</v>
      </c>
      <c r="E8038" t="s">
        <v>4663</v>
      </c>
      <c r="F8038" t="s">
        <v>4664</v>
      </c>
      <c r="G8038" t="s">
        <v>1923</v>
      </c>
      <c r="H8038" t="s">
        <v>5823</v>
      </c>
      <c r="I8038" t="s">
        <v>69108</v>
      </c>
      <c r="J8038" t="s">
        <v>69573</v>
      </c>
    </row>
    <row r="8039" spans="1:10" x14ac:dyDescent="0.3">
      <c r="A8039" t="s">
        <v>18752</v>
      </c>
      <c r="B8039" t="s">
        <v>20232</v>
      </c>
      <c r="C8039" t="s">
        <v>20233</v>
      </c>
      <c r="D8039" t="s">
        <v>13341</v>
      </c>
      <c r="E8039" t="s">
        <v>307</v>
      </c>
      <c r="F8039" t="s">
        <v>140</v>
      </c>
      <c r="G8039" t="s">
        <v>141</v>
      </c>
      <c r="H8039" t="s">
        <v>45857</v>
      </c>
      <c r="I8039" t="s">
        <v>20234</v>
      </c>
    </row>
    <row r="8040" spans="1:10" x14ac:dyDescent="0.3">
      <c r="A8040" t="s">
        <v>14353</v>
      </c>
      <c r="B8040" t="s">
        <v>45563</v>
      </c>
      <c r="C8040" t="s">
        <v>19039</v>
      </c>
      <c r="D8040" t="s">
        <v>19040</v>
      </c>
      <c r="E8040" t="s">
        <v>371</v>
      </c>
      <c r="F8040" t="s">
        <v>372</v>
      </c>
      <c r="G8040" t="s">
        <v>373</v>
      </c>
      <c r="H8040" t="s">
        <v>48210</v>
      </c>
      <c r="I8040" t="s">
        <v>109</v>
      </c>
    </row>
    <row r="8041" spans="1:10" x14ac:dyDescent="0.3">
      <c r="A8041" t="s">
        <v>31268</v>
      </c>
      <c r="B8041" t="s">
        <v>31269</v>
      </c>
      <c r="C8041" t="s">
        <v>31270</v>
      </c>
      <c r="D8041" t="s">
        <v>23503</v>
      </c>
      <c r="E8041" t="s">
        <v>22598</v>
      </c>
      <c r="F8041" t="s">
        <v>12</v>
      </c>
      <c r="G8041" t="s">
        <v>13</v>
      </c>
      <c r="H8041" t="s">
        <v>52493</v>
      </c>
      <c r="I8041" t="s">
        <v>3914</v>
      </c>
    </row>
    <row r="8042" spans="1:10" x14ac:dyDescent="0.3">
      <c r="A8042" t="s">
        <v>12860</v>
      </c>
      <c r="B8042" t="s">
        <v>12861</v>
      </c>
      <c r="C8042" t="s">
        <v>12862</v>
      </c>
      <c r="D8042" t="s">
        <v>8674</v>
      </c>
      <c r="E8042" t="s">
        <v>323</v>
      </c>
      <c r="F8042" t="s">
        <v>324</v>
      </c>
      <c r="G8042" t="s">
        <v>325</v>
      </c>
      <c r="H8042" t="s">
        <v>48725</v>
      </c>
      <c r="I8042" t="s">
        <v>11508</v>
      </c>
    </row>
    <row r="8043" spans="1:10" x14ac:dyDescent="0.3">
      <c r="A8043" t="s">
        <v>50866</v>
      </c>
      <c r="B8043" t="s">
        <v>59283</v>
      </c>
      <c r="C8043" t="s">
        <v>59284</v>
      </c>
      <c r="D8043" t="s">
        <v>59285</v>
      </c>
      <c r="E8043" t="s">
        <v>527</v>
      </c>
      <c r="F8043" t="s">
        <v>528</v>
      </c>
      <c r="G8043" t="s">
        <v>529</v>
      </c>
      <c r="H8043" t="s">
        <v>50867</v>
      </c>
      <c r="I8043" t="s">
        <v>58938</v>
      </c>
    </row>
    <row r="8044" spans="1:10" x14ac:dyDescent="0.3">
      <c r="A8044" t="s">
        <v>11604</v>
      </c>
      <c r="B8044" t="s">
        <v>11605</v>
      </c>
      <c r="C8044" t="s">
        <v>11606</v>
      </c>
      <c r="D8044" t="s">
        <v>3257</v>
      </c>
      <c r="E8044" t="s">
        <v>597</v>
      </c>
      <c r="F8044" t="s">
        <v>230</v>
      </c>
      <c r="G8044" t="s">
        <v>231</v>
      </c>
      <c r="H8044" t="s">
        <v>48581</v>
      </c>
      <c r="I8044" t="s">
        <v>2277</v>
      </c>
    </row>
    <row r="8045" spans="1:10" x14ac:dyDescent="0.3">
      <c r="A8045" t="s">
        <v>23143</v>
      </c>
      <c r="B8045" t="s">
        <v>23144</v>
      </c>
      <c r="C8045" t="s">
        <v>23145</v>
      </c>
      <c r="D8045" t="s">
        <v>23146</v>
      </c>
      <c r="E8045" t="s">
        <v>783</v>
      </c>
      <c r="F8045" t="s">
        <v>784</v>
      </c>
      <c r="G8045" t="s">
        <v>383</v>
      </c>
      <c r="H8045" t="s">
        <v>51673</v>
      </c>
      <c r="I8045" t="s">
        <v>5018</v>
      </c>
    </row>
    <row r="8046" spans="1:10" x14ac:dyDescent="0.3">
      <c r="A8046" t="s">
        <v>67926</v>
      </c>
      <c r="B8046" t="s">
        <v>67927</v>
      </c>
      <c r="C8046" t="s">
        <v>67928</v>
      </c>
      <c r="D8046" t="s">
        <v>67929</v>
      </c>
      <c r="E8046" t="s">
        <v>1551</v>
      </c>
      <c r="F8046" t="s">
        <v>1552</v>
      </c>
      <c r="G8046" t="s">
        <v>509</v>
      </c>
      <c r="H8046" t="s">
        <v>67930</v>
      </c>
      <c r="I8046" t="s">
        <v>67343</v>
      </c>
    </row>
    <row r="8047" spans="1:10" x14ac:dyDescent="0.3">
      <c r="A8047" t="s">
        <v>59124</v>
      </c>
      <c r="B8047" t="s">
        <v>59125</v>
      </c>
      <c r="C8047" t="s">
        <v>59126</v>
      </c>
      <c r="D8047" t="s">
        <v>27582</v>
      </c>
      <c r="E8047" t="s">
        <v>276</v>
      </c>
      <c r="F8047" t="s">
        <v>277</v>
      </c>
      <c r="G8047" t="s">
        <v>278</v>
      </c>
      <c r="H8047" t="s">
        <v>59127</v>
      </c>
      <c r="I8047" t="s">
        <v>56193</v>
      </c>
    </row>
    <row r="8048" spans="1:10" x14ac:dyDescent="0.3">
      <c r="A8048" t="s">
        <v>69125</v>
      </c>
      <c r="B8048" t="s">
        <v>69126</v>
      </c>
      <c r="C8048" t="s">
        <v>69127</v>
      </c>
      <c r="D8048" t="s">
        <v>69128</v>
      </c>
      <c r="E8048" t="s">
        <v>1832</v>
      </c>
      <c r="F8048" t="s">
        <v>68</v>
      </c>
      <c r="G8048" t="s">
        <v>69</v>
      </c>
      <c r="H8048" t="s">
        <v>69129</v>
      </c>
      <c r="I8048" t="s">
        <v>68662</v>
      </c>
    </row>
    <row r="8049" spans="1:9" x14ac:dyDescent="0.3">
      <c r="A8049" t="s">
        <v>64587</v>
      </c>
      <c r="B8049" t="s">
        <v>64588</v>
      </c>
      <c r="C8049" t="s">
        <v>64589</v>
      </c>
      <c r="D8049" t="s">
        <v>59010</v>
      </c>
      <c r="E8049" t="s">
        <v>854</v>
      </c>
      <c r="F8049" t="s">
        <v>84</v>
      </c>
      <c r="G8049" t="s">
        <v>85</v>
      </c>
      <c r="H8049" t="s">
        <v>64590</v>
      </c>
      <c r="I8049" t="s">
        <v>64284</v>
      </c>
    </row>
    <row r="8050" spans="1:9" x14ac:dyDescent="0.3">
      <c r="A8050" t="s">
        <v>28458</v>
      </c>
      <c r="B8050" t="s">
        <v>28459</v>
      </c>
      <c r="C8050" t="s">
        <v>28460</v>
      </c>
      <c r="D8050" t="s">
        <v>28461</v>
      </c>
      <c r="E8050" t="s">
        <v>28462</v>
      </c>
      <c r="F8050" t="s">
        <v>28463</v>
      </c>
      <c r="G8050" t="s">
        <v>3146</v>
      </c>
      <c r="H8050" t="s">
        <v>28464</v>
      </c>
      <c r="I8050" t="s">
        <v>109</v>
      </c>
    </row>
    <row r="8051" spans="1:9" x14ac:dyDescent="0.3">
      <c r="A8051" t="s">
        <v>17434</v>
      </c>
      <c r="B8051" t="s">
        <v>22824</v>
      </c>
      <c r="C8051" t="s">
        <v>16730</v>
      </c>
      <c r="D8051" t="s">
        <v>22825</v>
      </c>
      <c r="E8051" t="s">
        <v>5962</v>
      </c>
      <c r="F8051" t="s">
        <v>5963</v>
      </c>
      <c r="G8051" t="s">
        <v>293</v>
      </c>
      <c r="H8051" t="s">
        <v>47733</v>
      </c>
      <c r="I8051" t="s">
        <v>2615</v>
      </c>
    </row>
    <row r="8052" spans="1:9" x14ac:dyDescent="0.3">
      <c r="A8052" t="s">
        <v>24369</v>
      </c>
      <c r="B8052" t="s">
        <v>24370</v>
      </c>
      <c r="C8052" t="s">
        <v>24371</v>
      </c>
      <c r="D8052" t="s">
        <v>9744</v>
      </c>
      <c r="E8052" t="s">
        <v>4002</v>
      </c>
      <c r="F8052" t="s">
        <v>4003</v>
      </c>
      <c r="G8052" t="s">
        <v>2824</v>
      </c>
      <c r="H8052" t="s">
        <v>57976</v>
      </c>
      <c r="I8052" t="s">
        <v>4668</v>
      </c>
    </row>
    <row r="8053" spans="1:9" x14ac:dyDescent="0.3">
      <c r="A8053" t="s">
        <v>9781</v>
      </c>
      <c r="B8053" t="s">
        <v>9782</v>
      </c>
      <c r="C8053" t="s">
        <v>9783</v>
      </c>
      <c r="D8053" t="s">
        <v>9784</v>
      </c>
      <c r="E8053" t="s">
        <v>9785</v>
      </c>
      <c r="F8053" t="s">
        <v>9786</v>
      </c>
      <c r="G8053" t="s">
        <v>212</v>
      </c>
      <c r="H8053" t="s">
        <v>9787</v>
      </c>
      <c r="I8053" t="s">
        <v>7870</v>
      </c>
    </row>
    <row r="8054" spans="1:9" x14ac:dyDescent="0.3">
      <c r="A8054" t="s">
        <v>47548</v>
      </c>
      <c r="B8054" t="s">
        <v>47549</v>
      </c>
      <c r="C8054" t="s">
        <v>47550</v>
      </c>
      <c r="D8054" t="s">
        <v>12005</v>
      </c>
      <c r="E8054" t="s">
        <v>1797</v>
      </c>
      <c r="F8054" t="s">
        <v>15</v>
      </c>
      <c r="G8054" t="s">
        <v>16</v>
      </c>
      <c r="H8054" t="s">
        <v>47551</v>
      </c>
      <c r="I8054" t="s">
        <v>46382</v>
      </c>
    </row>
    <row r="8055" spans="1:9" x14ac:dyDescent="0.3">
      <c r="A8055" t="s">
        <v>27583</v>
      </c>
      <c r="B8055" t="s">
        <v>27584</v>
      </c>
      <c r="C8055" t="s">
        <v>27585</v>
      </c>
      <c r="D8055" t="s">
        <v>27586</v>
      </c>
      <c r="E8055" t="s">
        <v>3329</v>
      </c>
      <c r="F8055" t="s">
        <v>3330</v>
      </c>
      <c r="G8055" t="s">
        <v>221</v>
      </c>
      <c r="H8055" t="s">
        <v>52026</v>
      </c>
      <c r="I8055" t="s">
        <v>13959</v>
      </c>
    </row>
    <row r="8056" spans="1:9" x14ac:dyDescent="0.3">
      <c r="A8056" t="s">
        <v>22616</v>
      </c>
      <c r="B8056" t="s">
        <v>51338</v>
      </c>
      <c r="C8056" t="s">
        <v>22617</v>
      </c>
      <c r="D8056" t="s">
        <v>51339</v>
      </c>
      <c r="E8056" t="s">
        <v>423</v>
      </c>
      <c r="F8056" t="s">
        <v>424</v>
      </c>
      <c r="G8056" t="s">
        <v>425</v>
      </c>
      <c r="H8056" t="s">
        <v>45849</v>
      </c>
      <c r="I8056" t="s">
        <v>51340</v>
      </c>
    </row>
    <row r="8057" spans="1:9" x14ac:dyDescent="0.3">
      <c r="A8057" t="s">
        <v>20624</v>
      </c>
      <c r="B8057" t="s">
        <v>20625</v>
      </c>
      <c r="C8057" t="s">
        <v>20626</v>
      </c>
      <c r="D8057" t="s">
        <v>20627</v>
      </c>
      <c r="E8057" t="s">
        <v>16708</v>
      </c>
      <c r="F8057" t="s">
        <v>16709</v>
      </c>
      <c r="G8057" t="s">
        <v>1822</v>
      </c>
      <c r="H8057" t="s">
        <v>53257</v>
      </c>
      <c r="I8057" t="s">
        <v>109</v>
      </c>
    </row>
    <row r="8058" spans="1:9" x14ac:dyDescent="0.3">
      <c r="A8058" t="s">
        <v>7318</v>
      </c>
      <c r="B8058" t="s">
        <v>7319</v>
      </c>
      <c r="C8058" t="s">
        <v>7320</v>
      </c>
      <c r="D8058" t="s">
        <v>6904</v>
      </c>
      <c r="E8058" t="s">
        <v>4273</v>
      </c>
      <c r="F8058" t="s">
        <v>1135</v>
      </c>
      <c r="G8058" t="s">
        <v>1136</v>
      </c>
      <c r="H8058" t="s">
        <v>7320</v>
      </c>
      <c r="I8058" t="s">
        <v>109</v>
      </c>
    </row>
    <row r="8059" spans="1:9" x14ac:dyDescent="0.3">
      <c r="A8059" t="s">
        <v>56879</v>
      </c>
      <c r="B8059" t="s">
        <v>56880</v>
      </c>
      <c r="C8059" t="s">
        <v>56881</v>
      </c>
      <c r="D8059" t="s">
        <v>4778</v>
      </c>
      <c r="E8059" t="s">
        <v>1003</v>
      </c>
      <c r="F8059" t="s">
        <v>1004</v>
      </c>
      <c r="G8059" t="s">
        <v>780</v>
      </c>
      <c r="H8059" t="s">
        <v>56882</v>
      </c>
      <c r="I8059" t="s">
        <v>56214</v>
      </c>
    </row>
    <row r="8060" spans="1:9" x14ac:dyDescent="0.3">
      <c r="A8060" t="s">
        <v>60644</v>
      </c>
      <c r="B8060" t="s">
        <v>60645</v>
      </c>
      <c r="C8060" t="s">
        <v>60646</v>
      </c>
      <c r="D8060" t="s">
        <v>60647</v>
      </c>
      <c r="E8060" t="s">
        <v>60648</v>
      </c>
      <c r="F8060" t="s">
        <v>60649</v>
      </c>
      <c r="G8060" t="s">
        <v>2196</v>
      </c>
      <c r="H8060" t="s">
        <v>60650</v>
      </c>
      <c r="I8060" t="s">
        <v>59635</v>
      </c>
    </row>
    <row r="8061" spans="1:9" x14ac:dyDescent="0.3">
      <c r="A8061" t="s">
        <v>63359</v>
      </c>
      <c r="B8061" t="s">
        <v>63360</v>
      </c>
      <c r="C8061" t="s">
        <v>63361</v>
      </c>
      <c r="D8061" t="s">
        <v>63362</v>
      </c>
      <c r="E8061" t="s">
        <v>4262</v>
      </c>
      <c r="F8061" t="s">
        <v>4263</v>
      </c>
      <c r="G8061" t="s">
        <v>4264</v>
      </c>
      <c r="H8061" t="s">
        <v>63363</v>
      </c>
      <c r="I8061" t="s">
        <v>62370</v>
      </c>
    </row>
    <row r="8062" spans="1:9" x14ac:dyDescent="0.3">
      <c r="A8062" t="s">
        <v>8277</v>
      </c>
      <c r="B8062" t="s">
        <v>8278</v>
      </c>
      <c r="C8062" t="s">
        <v>8279</v>
      </c>
      <c r="D8062" t="s">
        <v>8280</v>
      </c>
      <c r="E8062" t="s">
        <v>276</v>
      </c>
      <c r="F8062" t="s">
        <v>277</v>
      </c>
      <c r="G8062" t="s">
        <v>278</v>
      </c>
      <c r="H8062" t="s">
        <v>46926</v>
      </c>
      <c r="I8062" t="s">
        <v>8281</v>
      </c>
    </row>
    <row r="8063" spans="1:9" x14ac:dyDescent="0.3">
      <c r="A8063" t="s">
        <v>1809</v>
      </c>
      <c r="B8063" t="s">
        <v>28011</v>
      </c>
      <c r="C8063" t="s">
        <v>18470</v>
      </c>
      <c r="D8063" t="s">
        <v>18471</v>
      </c>
      <c r="E8063" t="s">
        <v>18472</v>
      </c>
      <c r="F8063" t="s">
        <v>122</v>
      </c>
      <c r="G8063" t="s">
        <v>123</v>
      </c>
      <c r="H8063" t="s">
        <v>1811</v>
      </c>
      <c r="I8063" t="s">
        <v>3914</v>
      </c>
    </row>
    <row r="8064" spans="1:9" x14ac:dyDescent="0.3">
      <c r="A8064" t="s">
        <v>27173</v>
      </c>
      <c r="B8064" t="s">
        <v>27174</v>
      </c>
      <c r="C8064" t="s">
        <v>27175</v>
      </c>
      <c r="D8064" t="s">
        <v>4032</v>
      </c>
      <c r="E8064" t="s">
        <v>2982</v>
      </c>
      <c r="F8064" t="s">
        <v>324</v>
      </c>
      <c r="G8064" t="s">
        <v>325</v>
      </c>
      <c r="H8064" t="s">
        <v>27175</v>
      </c>
      <c r="I8064" t="s">
        <v>133</v>
      </c>
    </row>
    <row r="8065" spans="1:10" x14ac:dyDescent="0.3">
      <c r="A8065" t="s">
        <v>1290</v>
      </c>
      <c r="B8065" t="s">
        <v>27417</v>
      </c>
      <c r="C8065" t="s">
        <v>57063</v>
      </c>
      <c r="D8065" t="s">
        <v>1291</v>
      </c>
      <c r="E8065" t="s">
        <v>1292</v>
      </c>
      <c r="F8065" t="s">
        <v>1293</v>
      </c>
      <c r="G8065" t="s">
        <v>305</v>
      </c>
      <c r="H8065" t="s">
        <v>52748</v>
      </c>
      <c r="I8065" t="s">
        <v>3491</v>
      </c>
    </row>
    <row r="8066" spans="1:10" x14ac:dyDescent="0.3">
      <c r="A8066" t="s">
        <v>24070</v>
      </c>
      <c r="B8066" t="s">
        <v>24071</v>
      </c>
      <c r="C8066" t="s">
        <v>24072</v>
      </c>
      <c r="D8066" t="s">
        <v>24073</v>
      </c>
      <c r="E8066" t="s">
        <v>404</v>
      </c>
      <c r="F8066" t="s">
        <v>161</v>
      </c>
      <c r="G8066" t="s">
        <v>162</v>
      </c>
      <c r="H8066" t="s">
        <v>48549</v>
      </c>
      <c r="I8066" t="s">
        <v>7769</v>
      </c>
    </row>
    <row r="8067" spans="1:10" x14ac:dyDescent="0.3">
      <c r="A8067" t="s">
        <v>28879</v>
      </c>
      <c r="B8067" t="s">
        <v>28880</v>
      </c>
      <c r="C8067" t="s">
        <v>28881</v>
      </c>
      <c r="D8067" t="s">
        <v>28882</v>
      </c>
      <c r="E8067" t="s">
        <v>5693</v>
      </c>
      <c r="F8067" t="s">
        <v>12</v>
      </c>
      <c r="G8067" t="s">
        <v>13</v>
      </c>
      <c r="H8067" t="s">
        <v>52833</v>
      </c>
      <c r="I8067" t="s">
        <v>2454</v>
      </c>
    </row>
    <row r="8068" spans="1:10" x14ac:dyDescent="0.3">
      <c r="A8068" t="s">
        <v>1707</v>
      </c>
      <c r="B8068" t="s">
        <v>5145</v>
      </c>
      <c r="C8068" t="s">
        <v>5146</v>
      </c>
      <c r="D8068" t="s">
        <v>1800</v>
      </c>
      <c r="E8068" t="s">
        <v>1797</v>
      </c>
      <c r="F8068" t="s">
        <v>15</v>
      </c>
      <c r="G8068" t="s">
        <v>16</v>
      </c>
      <c r="H8068" t="s">
        <v>46457</v>
      </c>
      <c r="I8068" t="s">
        <v>5147</v>
      </c>
    </row>
    <row r="8069" spans="1:10" x14ac:dyDescent="0.3">
      <c r="A8069" t="s">
        <v>11170</v>
      </c>
      <c r="B8069" t="s">
        <v>28962</v>
      </c>
      <c r="C8069" t="s">
        <v>28963</v>
      </c>
      <c r="D8069" t="s">
        <v>3648</v>
      </c>
      <c r="E8069" t="s">
        <v>334</v>
      </c>
      <c r="F8069" t="s">
        <v>335</v>
      </c>
      <c r="G8069" t="s">
        <v>336</v>
      </c>
      <c r="H8069" t="s">
        <v>48355</v>
      </c>
      <c r="I8069" t="s">
        <v>3678</v>
      </c>
    </row>
    <row r="8070" spans="1:10" x14ac:dyDescent="0.3">
      <c r="A8070" t="s">
        <v>5080</v>
      </c>
      <c r="B8070" t="s">
        <v>22391</v>
      </c>
      <c r="C8070" t="s">
        <v>22392</v>
      </c>
      <c r="D8070" t="s">
        <v>22393</v>
      </c>
      <c r="E8070" t="s">
        <v>5190</v>
      </c>
      <c r="F8070" t="s">
        <v>4209</v>
      </c>
      <c r="G8070" t="s">
        <v>4210</v>
      </c>
      <c r="H8070" t="s">
        <v>49474</v>
      </c>
      <c r="I8070" t="s">
        <v>3859</v>
      </c>
    </row>
    <row r="8071" spans="1:10" x14ac:dyDescent="0.3">
      <c r="A8071" t="s">
        <v>58863</v>
      </c>
      <c r="B8071" t="s">
        <v>58864</v>
      </c>
      <c r="C8071" t="s">
        <v>63474</v>
      </c>
      <c r="D8071" t="s">
        <v>58865</v>
      </c>
      <c r="E8071" t="s">
        <v>14031</v>
      </c>
      <c r="F8071" t="s">
        <v>14032</v>
      </c>
      <c r="G8071" t="s">
        <v>293</v>
      </c>
      <c r="H8071" t="s">
        <v>58866</v>
      </c>
      <c r="I8071" t="s">
        <v>58324</v>
      </c>
    </row>
    <row r="8072" spans="1:10" x14ac:dyDescent="0.3">
      <c r="A8072" t="s">
        <v>28507</v>
      </c>
      <c r="B8072" t="s">
        <v>28508</v>
      </c>
      <c r="C8072" t="s">
        <v>28509</v>
      </c>
      <c r="D8072" t="s">
        <v>28510</v>
      </c>
      <c r="E8072" t="s">
        <v>28511</v>
      </c>
      <c r="F8072" t="s">
        <v>28512</v>
      </c>
      <c r="G8072" t="s">
        <v>1387</v>
      </c>
      <c r="H8072" t="s">
        <v>28513</v>
      </c>
      <c r="I8072" t="s">
        <v>9161</v>
      </c>
    </row>
    <row r="8073" spans="1:10" x14ac:dyDescent="0.3">
      <c r="A8073" t="s">
        <v>64526</v>
      </c>
      <c r="B8073" t="s">
        <v>64527</v>
      </c>
      <c r="C8073" t="s">
        <v>64528</v>
      </c>
      <c r="D8073" t="s">
        <v>64529</v>
      </c>
      <c r="E8073" t="s">
        <v>378</v>
      </c>
      <c r="F8073" t="s">
        <v>12</v>
      </c>
      <c r="G8073" t="s">
        <v>13</v>
      </c>
      <c r="H8073" t="s">
        <v>64530</v>
      </c>
      <c r="I8073" t="s">
        <v>58238</v>
      </c>
    </row>
    <row r="8074" spans="1:10" x14ac:dyDescent="0.3">
      <c r="A8074" t="s">
        <v>2611</v>
      </c>
      <c r="B8074" t="s">
        <v>2612</v>
      </c>
      <c r="C8074" t="s">
        <v>2613</v>
      </c>
      <c r="D8074" t="s">
        <v>2614</v>
      </c>
      <c r="E8074" t="s">
        <v>378</v>
      </c>
      <c r="F8074" t="s">
        <v>12</v>
      </c>
      <c r="G8074" t="s">
        <v>13</v>
      </c>
      <c r="H8074" t="s">
        <v>48537</v>
      </c>
      <c r="I8074" t="s">
        <v>2615</v>
      </c>
    </row>
    <row r="8075" spans="1:10" x14ac:dyDescent="0.3">
      <c r="A8075" t="s">
        <v>46303</v>
      </c>
      <c r="B8075" t="s">
        <v>46304</v>
      </c>
      <c r="C8075" t="s">
        <v>63716</v>
      </c>
      <c r="D8075" t="s">
        <v>46305</v>
      </c>
      <c r="E8075" t="s">
        <v>160</v>
      </c>
      <c r="F8075" t="s">
        <v>161</v>
      </c>
      <c r="G8075" t="s">
        <v>162</v>
      </c>
      <c r="H8075" t="s">
        <v>46306</v>
      </c>
      <c r="I8075" t="s">
        <v>7384</v>
      </c>
    </row>
    <row r="8076" spans="1:10" x14ac:dyDescent="0.3">
      <c r="A8076" t="s">
        <v>3765</v>
      </c>
      <c r="B8076" t="s">
        <v>29198</v>
      </c>
      <c r="C8076" t="s">
        <v>24292</v>
      </c>
      <c r="D8076" t="s">
        <v>12686</v>
      </c>
      <c r="E8076" t="s">
        <v>849</v>
      </c>
      <c r="F8076" t="s">
        <v>850</v>
      </c>
      <c r="G8076" t="s">
        <v>851</v>
      </c>
      <c r="H8076" t="s">
        <v>57911</v>
      </c>
      <c r="I8076" t="s">
        <v>366</v>
      </c>
    </row>
    <row r="8077" spans="1:10" x14ac:dyDescent="0.3">
      <c r="A8077" t="s">
        <v>66911</v>
      </c>
      <c r="B8077" t="s">
        <v>66912</v>
      </c>
      <c r="C8077" t="s">
        <v>66913</v>
      </c>
      <c r="D8077" t="s">
        <v>66914</v>
      </c>
      <c r="E8077" t="s">
        <v>2477</v>
      </c>
      <c r="F8077" t="s">
        <v>2478</v>
      </c>
      <c r="G8077" t="s">
        <v>2479</v>
      </c>
      <c r="H8077" t="s">
        <v>66915</v>
      </c>
      <c r="I8077" t="s">
        <v>66916</v>
      </c>
    </row>
    <row r="8078" spans="1:10" x14ac:dyDescent="0.3">
      <c r="A8078" t="s">
        <v>62816</v>
      </c>
      <c r="B8078" t="s">
        <v>62817</v>
      </c>
      <c r="C8078" t="s">
        <v>62818</v>
      </c>
      <c r="D8078" t="s">
        <v>62819</v>
      </c>
      <c r="E8078" t="s">
        <v>17485</v>
      </c>
      <c r="F8078" t="s">
        <v>17486</v>
      </c>
      <c r="G8078" t="s">
        <v>555</v>
      </c>
      <c r="H8078" t="s">
        <v>62820</v>
      </c>
      <c r="I8078" t="s">
        <v>56713</v>
      </c>
      <c r="J8078" t="s">
        <v>69707</v>
      </c>
    </row>
    <row r="8079" spans="1:10" x14ac:dyDescent="0.3">
      <c r="A8079" t="s">
        <v>59139</v>
      </c>
      <c r="B8079" t="s">
        <v>59140</v>
      </c>
      <c r="C8079" t="s">
        <v>59141</v>
      </c>
      <c r="D8079" t="s">
        <v>59142</v>
      </c>
      <c r="E8079" t="s">
        <v>1357</v>
      </c>
      <c r="F8079" t="s">
        <v>560</v>
      </c>
      <c r="G8079" t="s">
        <v>443</v>
      </c>
      <c r="H8079" t="s">
        <v>59143</v>
      </c>
      <c r="I8079" t="s">
        <v>52914</v>
      </c>
    </row>
    <row r="8080" spans="1:10" x14ac:dyDescent="0.3">
      <c r="A8080" t="s">
        <v>51485</v>
      </c>
      <c r="B8080" t="s">
        <v>51486</v>
      </c>
      <c r="C8080" t="s">
        <v>51487</v>
      </c>
      <c r="D8080" t="s">
        <v>6216</v>
      </c>
      <c r="E8080" t="s">
        <v>1207</v>
      </c>
      <c r="F8080" t="s">
        <v>12</v>
      </c>
      <c r="G8080" t="s">
        <v>13</v>
      </c>
      <c r="H8080" t="s">
        <v>51488</v>
      </c>
      <c r="I8080" t="s">
        <v>51249</v>
      </c>
    </row>
    <row r="8081" spans="1:9" x14ac:dyDescent="0.3">
      <c r="A8081" t="s">
        <v>1975</v>
      </c>
      <c r="B8081" t="s">
        <v>63778</v>
      </c>
      <c r="C8081" t="s">
        <v>63779</v>
      </c>
      <c r="D8081" t="s">
        <v>63780</v>
      </c>
      <c r="E8081" t="s">
        <v>4854</v>
      </c>
      <c r="F8081" t="s">
        <v>140</v>
      </c>
      <c r="G8081" t="s">
        <v>141</v>
      </c>
      <c r="H8081" t="s">
        <v>46399</v>
      </c>
      <c r="I8081" t="s">
        <v>63073</v>
      </c>
    </row>
    <row r="8082" spans="1:9" x14ac:dyDescent="0.3">
      <c r="A8082" t="s">
        <v>19310</v>
      </c>
      <c r="B8082" t="s">
        <v>19311</v>
      </c>
      <c r="C8082" t="s">
        <v>19312</v>
      </c>
      <c r="D8082" t="s">
        <v>19313</v>
      </c>
      <c r="E8082" t="s">
        <v>2995</v>
      </c>
      <c r="F8082" t="s">
        <v>2996</v>
      </c>
      <c r="G8082" t="s">
        <v>586</v>
      </c>
      <c r="H8082" t="s">
        <v>48538</v>
      </c>
      <c r="I8082" t="s">
        <v>436</v>
      </c>
    </row>
    <row r="8083" spans="1:9" x14ac:dyDescent="0.3">
      <c r="A8083" t="s">
        <v>10406</v>
      </c>
      <c r="B8083" t="s">
        <v>10407</v>
      </c>
      <c r="C8083" t="s">
        <v>10408</v>
      </c>
      <c r="D8083" t="s">
        <v>10409</v>
      </c>
      <c r="E8083" t="s">
        <v>6490</v>
      </c>
      <c r="F8083" t="s">
        <v>6491</v>
      </c>
      <c r="G8083" t="s">
        <v>3146</v>
      </c>
      <c r="H8083" t="s">
        <v>52027</v>
      </c>
      <c r="I8083" t="s">
        <v>109</v>
      </c>
    </row>
    <row r="8084" spans="1:9" x14ac:dyDescent="0.3">
      <c r="A8084" t="s">
        <v>1068</v>
      </c>
      <c r="B8084" t="s">
        <v>12642</v>
      </c>
      <c r="C8084" t="s">
        <v>12643</v>
      </c>
      <c r="D8084" t="s">
        <v>12644</v>
      </c>
      <c r="E8084" t="s">
        <v>2449</v>
      </c>
      <c r="F8084" t="s">
        <v>1734</v>
      </c>
      <c r="G8084" t="s">
        <v>1735</v>
      </c>
      <c r="H8084" t="s">
        <v>45809</v>
      </c>
      <c r="I8084" t="s">
        <v>7047</v>
      </c>
    </row>
    <row r="8085" spans="1:9" x14ac:dyDescent="0.3">
      <c r="A8085" t="s">
        <v>7718</v>
      </c>
      <c r="B8085" t="s">
        <v>7719</v>
      </c>
      <c r="C8085" t="s">
        <v>7720</v>
      </c>
      <c r="D8085" t="s">
        <v>7721</v>
      </c>
      <c r="E8085" t="s">
        <v>3294</v>
      </c>
      <c r="F8085" t="s">
        <v>3295</v>
      </c>
      <c r="G8085" t="s">
        <v>862</v>
      </c>
      <c r="H8085" t="s">
        <v>48881</v>
      </c>
      <c r="I8085" t="s">
        <v>2421</v>
      </c>
    </row>
    <row r="8086" spans="1:9" x14ac:dyDescent="0.3">
      <c r="A8086" t="s">
        <v>6851</v>
      </c>
      <c r="B8086" t="s">
        <v>11817</v>
      </c>
      <c r="C8086" t="s">
        <v>11818</v>
      </c>
      <c r="D8086" t="s">
        <v>11819</v>
      </c>
      <c r="E8086" t="s">
        <v>531</v>
      </c>
      <c r="F8086" t="s">
        <v>528</v>
      </c>
      <c r="G8086" t="s">
        <v>529</v>
      </c>
      <c r="H8086" t="s">
        <v>45791</v>
      </c>
      <c r="I8086" t="s">
        <v>5106</v>
      </c>
    </row>
    <row r="8087" spans="1:9" x14ac:dyDescent="0.3">
      <c r="A8087" t="s">
        <v>18245</v>
      </c>
      <c r="B8087" t="s">
        <v>22899</v>
      </c>
      <c r="C8087" t="s">
        <v>18246</v>
      </c>
      <c r="D8087" t="s">
        <v>18247</v>
      </c>
      <c r="E8087" t="s">
        <v>22</v>
      </c>
      <c r="F8087" t="s">
        <v>15</v>
      </c>
      <c r="G8087" t="s">
        <v>16</v>
      </c>
      <c r="H8087" t="s">
        <v>18248</v>
      </c>
      <c r="I8087" t="s">
        <v>22900</v>
      </c>
    </row>
    <row r="8088" spans="1:9" x14ac:dyDescent="0.3">
      <c r="A8088" t="s">
        <v>29540</v>
      </c>
      <c r="B8088" t="s">
        <v>29541</v>
      </c>
      <c r="C8088" t="s">
        <v>15168</v>
      </c>
      <c r="D8088" t="s">
        <v>15169</v>
      </c>
      <c r="E8088" t="s">
        <v>5434</v>
      </c>
      <c r="F8088" t="s">
        <v>230</v>
      </c>
      <c r="G8088" t="s">
        <v>231</v>
      </c>
      <c r="H8088" t="s">
        <v>49025</v>
      </c>
      <c r="I8088" t="s">
        <v>1655</v>
      </c>
    </row>
    <row r="8089" spans="1:9" x14ac:dyDescent="0.3">
      <c r="A8089" t="s">
        <v>57015</v>
      </c>
      <c r="B8089" t="s">
        <v>57016</v>
      </c>
      <c r="C8089" t="s">
        <v>57017</v>
      </c>
      <c r="D8089" t="s">
        <v>57018</v>
      </c>
      <c r="E8089" t="s">
        <v>25793</v>
      </c>
      <c r="F8089" t="s">
        <v>25794</v>
      </c>
      <c r="G8089" t="s">
        <v>1504</v>
      </c>
      <c r="H8089" t="s">
        <v>57019</v>
      </c>
      <c r="I8089" t="s">
        <v>56006</v>
      </c>
    </row>
    <row r="8090" spans="1:9" x14ac:dyDescent="0.3">
      <c r="A8090" t="s">
        <v>18864</v>
      </c>
      <c r="B8090" t="s">
        <v>18865</v>
      </c>
      <c r="C8090" t="s">
        <v>18866</v>
      </c>
      <c r="D8090" t="s">
        <v>18867</v>
      </c>
      <c r="E8090" t="s">
        <v>32</v>
      </c>
      <c r="F8090" t="s">
        <v>12</v>
      </c>
      <c r="G8090" t="s">
        <v>13</v>
      </c>
      <c r="H8090" t="s">
        <v>18868</v>
      </c>
      <c r="I8090" t="s">
        <v>1104</v>
      </c>
    </row>
    <row r="8091" spans="1:9" x14ac:dyDescent="0.3">
      <c r="A8091" t="s">
        <v>50992</v>
      </c>
      <c r="B8091" t="s">
        <v>50993</v>
      </c>
      <c r="C8091" t="s">
        <v>28393</v>
      </c>
      <c r="D8091" t="s">
        <v>28394</v>
      </c>
      <c r="E8091" t="s">
        <v>5111</v>
      </c>
      <c r="F8091" t="s">
        <v>757</v>
      </c>
      <c r="G8091" t="s">
        <v>758</v>
      </c>
      <c r="H8091" t="s">
        <v>50994</v>
      </c>
      <c r="I8091" t="s">
        <v>45816</v>
      </c>
    </row>
    <row r="8092" spans="1:9" x14ac:dyDescent="0.3">
      <c r="A8092" t="s">
        <v>69544</v>
      </c>
      <c r="B8092" t="s">
        <v>69545</v>
      </c>
      <c r="C8092" t="s">
        <v>69546</v>
      </c>
      <c r="D8092" t="s">
        <v>69547</v>
      </c>
      <c r="E8092" t="s">
        <v>584</v>
      </c>
      <c r="F8092" t="s">
        <v>585</v>
      </c>
      <c r="G8092" t="s">
        <v>586</v>
      </c>
      <c r="H8092" t="s">
        <v>69548</v>
      </c>
      <c r="I8092" t="s">
        <v>68781</v>
      </c>
    </row>
    <row r="8093" spans="1:9" x14ac:dyDescent="0.3">
      <c r="A8093" t="s">
        <v>530</v>
      </c>
      <c r="B8093" t="s">
        <v>28554</v>
      </c>
      <c r="C8093" t="s">
        <v>28555</v>
      </c>
      <c r="D8093" t="s">
        <v>28556</v>
      </c>
      <c r="E8093" t="s">
        <v>531</v>
      </c>
      <c r="F8093" t="s">
        <v>528</v>
      </c>
      <c r="G8093" t="s">
        <v>529</v>
      </c>
      <c r="H8093" t="s">
        <v>532</v>
      </c>
      <c r="I8093" t="s">
        <v>4684</v>
      </c>
    </row>
    <row r="8094" spans="1:9" x14ac:dyDescent="0.3">
      <c r="A8094" t="s">
        <v>13554</v>
      </c>
      <c r="B8094" t="s">
        <v>13555</v>
      </c>
      <c r="C8094" t="s">
        <v>13556</v>
      </c>
      <c r="D8094" t="s">
        <v>13557</v>
      </c>
      <c r="E8094" t="s">
        <v>13558</v>
      </c>
      <c r="H8094" t="s">
        <v>55454</v>
      </c>
      <c r="I8094" t="s">
        <v>8107</v>
      </c>
    </row>
    <row r="8095" spans="1:9" x14ac:dyDescent="0.3">
      <c r="A8095" t="s">
        <v>1449</v>
      </c>
      <c r="B8095" t="s">
        <v>1450</v>
      </c>
      <c r="C8095" t="s">
        <v>1451</v>
      </c>
      <c r="D8095" t="s">
        <v>1452</v>
      </c>
      <c r="E8095" t="s">
        <v>1036</v>
      </c>
      <c r="F8095" t="s">
        <v>12</v>
      </c>
      <c r="G8095" t="s">
        <v>13</v>
      </c>
      <c r="H8095" t="s">
        <v>54724</v>
      </c>
      <c r="I8095" t="s">
        <v>342</v>
      </c>
    </row>
    <row r="8096" spans="1:9" x14ac:dyDescent="0.3">
      <c r="A8096" t="s">
        <v>28570</v>
      </c>
      <c r="B8096" t="s">
        <v>28571</v>
      </c>
      <c r="C8096" t="s">
        <v>20906</v>
      </c>
      <c r="D8096" t="s">
        <v>20907</v>
      </c>
      <c r="E8096" t="s">
        <v>41</v>
      </c>
      <c r="F8096" t="s">
        <v>42</v>
      </c>
      <c r="G8096" t="s">
        <v>62394</v>
      </c>
      <c r="H8096" t="s">
        <v>28572</v>
      </c>
      <c r="I8096" t="s">
        <v>99</v>
      </c>
    </row>
    <row r="8097" spans="1:10" x14ac:dyDescent="0.3">
      <c r="A8097" t="s">
        <v>18055</v>
      </c>
      <c r="B8097" t="s">
        <v>18056</v>
      </c>
      <c r="C8097" t="s">
        <v>18057</v>
      </c>
      <c r="D8097" t="s">
        <v>18058</v>
      </c>
      <c r="E8097" t="s">
        <v>1022</v>
      </c>
      <c r="F8097" t="s">
        <v>1023</v>
      </c>
      <c r="G8097" t="s">
        <v>1024</v>
      </c>
      <c r="H8097" t="s">
        <v>49026</v>
      </c>
      <c r="I8097" t="s">
        <v>3531</v>
      </c>
    </row>
    <row r="8098" spans="1:10" x14ac:dyDescent="0.3">
      <c r="A8098" t="s">
        <v>5214</v>
      </c>
      <c r="B8098" t="s">
        <v>5215</v>
      </c>
      <c r="C8098" t="s">
        <v>5216</v>
      </c>
      <c r="D8098" t="s">
        <v>5217</v>
      </c>
      <c r="E8098" t="s">
        <v>849</v>
      </c>
      <c r="F8098" t="s">
        <v>850</v>
      </c>
      <c r="G8098" t="s">
        <v>851</v>
      </c>
      <c r="H8098" t="s">
        <v>49341</v>
      </c>
      <c r="I8098" t="s">
        <v>5218</v>
      </c>
    </row>
    <row r="8099" spans="1:10" x14ac:dyDescent="0.3">
      <c r="A8099" t="s">
        <v>7942</v>
      </c>
      <c r="B8099" t="s">
        <v>12331</v>
      </c>
      <c r="C8099" t="s">
        <v>7943</v>
      </c>
      <c r="D8099" t="s">
        <v>7944</v>
      </c>
      <c r="E8099" t="s">
        <v>1302</v>
      </c>
      <c r="F8099" t="s">
        <v>1153</v>
      </c>
      <c r="G8099" t="s">
        <v>1154</v>
      </c>
      <c r="H8099" t="s">
        <v>52495</v>
      </c>
      <c r="I8099" t="s">
        <v>109</v>
      </c>
    </row>
    <row r="8100" spans="1:10" x14ac:dyDescent="0.3">
      <c r="A8100" t="s">
        <v>66174</v>
      </c>
      <c r="B8100" t="s">
        <v>66175</v>
      </c>
      <c r="C8100" t="s">
        <v>59675</v>
      </c>
      <c r="D8100" t="s">
        <v>66176</v>
      </c>
      <c r="E8100" t="s">
        <v>606</v>
      </c>
      <c r="F8100" t="s">
        <v>554</v>
      </c>
      <c r="G8100" t="s">
        <v>555</v>
      </c>
      <c r="H8100" t="s">
        <v>66177</v>
      </c>
      <c r="I8100" t="s">
        <v>65283</v>
      </c>
    </row>
    <row r="8101" spans="1:10" x14ac:dyDescent="0.3">
      <c r="A8101" t="s">
        <v>27713</v>
      </c>
      <c r="B8101" t="s">
        <v>28582</v>
      </c>
      <c r="C8101" t="s">
        <v>28583</v>
      </c>
      <c r="D8101" t="s">
        <v>8706</v>
      </c>
      <c r="E8101" t="s">
        <v>13480</v>
      </c>
      <c r="F8101" t="s">
        <v>13481</v>
      </c>
      <c r="G8101" t="s">
        <v>13482</v>
      </c>
      <c r="H8101" t="s">
        <v>27714</v>
      </c>
      <c r="I8101" t="s">
        <v>3001</v>
      </c>
    </row>
    <row r="8102" spans="1:10" x14ac:dyDescent="0.3">
      <c r="A8102" t="s">
        <v>60506</v>
      </c>
      <c r="B8102" t="s">
        <v>60507</v>
      </c>
      <c r="C8102" t="s">
        <v>60508</v>
      </c>
      <c r="D8102" t="s">
        <v>22566</v>
      </c>
      <c r="E8102" t="s">
        <v>22</v>
      </c>
      <c r="F8102" t="s">
        <v>15</v>
      </c>
      <c r="G8102" t="s">
        <v>16</v>
      </c>
      <c r="H8102" t="s">
        <v>60509</v>
      </c>
      <c r="I8102" t="s">
        <v>60044</v>
      </c>
    </row>
    <row r="8103" spans="1:10" x14ac:dyDescent="0.3">
      <c r="A8103" t="s">
        <v>57813</v>
      </c>
      <c r="B8103" t="s">
        <v>57814</v>
      </c>
      <c r="C8103" t="s">
        <v>57815</v>
      </c>
      <c r="D8103" t="s">
        <v>57816</v>
      </c>
      <c r="E8103" t="s">
        <v>1128</v>
      </c>
      <c r="F8103" t="s">
        <v>1129</v>
      </c>
      <c r="G8103" t="s">
        <v>1130</v>
      </c>
      <c r="H8103" t="s">
        <v>57817</v>
      </c>
      <c r="I8103" t="s">
        <v>55356</v>
      </c>
    </row>
    <row r="8104" spans="1:10" x14ac:dyDescent="0.3">
      <c r="A8104" t="s">
        <v>5038</v>
      </c>
      <c r="B8104" t="s">
        <v>21201</v>
      </c>
      <c r="C8104" t="s">
        <v>9640</v>
      </c>
      <c r="D8104" t="s">
        <v>9641</v>
      </c>
      <c r="E8104" t="s">
        <v>9642</v>
      </c>
      <c r="F8104" t="s">
        <v>9643</v>
      </c>
      <c r="G8104" t="s">
        <v>4250</v>
      </c>
      <c r="H8104" t="s">
        <v>57404</v>
      </c>
      <c r="I8104" t="s">
        <v>6065</v>
      </c>
    </row>
    <row r="8105" spans="1:10" x14ac:dyDescent="0.3">
      <c r="A8105" t="s">
        <v>23060</v>
      </c>
      <c r="B8105" t="s">
        <v>23061</v>
      </c>
      <c r="C8105" t="s">
        <v>23062</v>
      </c>
      <c r="D8105" t="s">
        <v>23063</v>
      </c>
      <c r="E8105" t="s">
        <v>307</v>
      </c>
      <c r="F8105" t="s">
        <v>140</v>
      </c>
      <c r="G8105" t="s">
        <v>141</v>
      </c>
      <c r="H8105" t="s">
        <v>48539</v>
      </c>
      <c r="I8105" t="s">
        <v>4509</v>
      </c>
    </row>
    <row r="8106" spans="1:10" x14ac:dyDescent="0.3">
      <c r="A8106" t="s">
        <v>58975</v>
      </c>
      <c r="B8106" t="s">
        <v>62803</v>
      </c>
      <c r="C8106" t="s">
        <v>62804</v>
      </c>
      <c r="D8106" t="s">
        <v>62805</v>
      </c>
      <c r="E8106" t="s">
        <v>12356</v>
      </c>
      <c r="F8106" t="s">
        <v>554</v>
      </c>
      <c r="G8106" t="s">
        <v>555</v>
      </c>
      <c r="H8106" t="s">
        <v>58979</v>
      </c>
      <c r="I8106" t="s">
        <v>60990</v>
      </c>
    </row>
    <row r="8107" spans="1:10" x14ac:dyDescent="0.3">
      <c r="A8107" t="s">
        <v>8412</v>
      </c>
      <c r="B8107" t="s">
        <v>28412</v>
      </c>
      <c r="C8107" t="s">
        <v>64591</v>
      </c>
      <c r="D8107" t="s">
        <v>4976</v>
      </c>
      <c r="E8107" t="s">
        <v>945</v>
      </c>
      <c r="F8107" t="s">
        <v>946</v>
      </c>
      <c r="G8107" t="s">
        <v>947</v>
      </c>
      <c r="H8107" t="s">
        <v>46716</v>
      </c>
      <c r="I8107" t="s">
        <v>4053</v>
      </c>
    </row>
    <row r="8108" spans="1:10" x14ac:dyDescent="0.3">
      <c r="A8108" t="s">
        <v>22805</v>
      </c>
      <c r="B8108" t="s">
        <v>29101</v>
      </c>
      <c r="C8108" t="s">
        <v>47476</v>
      </c>
      <c r="D8108" t="s">
        <v>29102</v>
      </c>
      <c r="E8108" t="s">
        <v>9474</v>
      </c>
      <c r="F8108" t="s">
        <v>9475</v>
      </c>
      <c r="G8108" t="s">
        <v>9476</v>
      </c>
      <c r="H8108" t="s">
        <v>22806</v>
      </c>
      <c r="I8108" t="s">
        <v>8298</v>
      </c>
    </row>
    <row r="8109" spans="1:10" x14ac:dyDescent="0.3">
      <c r="A8109" t="s">
        <v>1267</v>
      </c>
      <c r="B8109" t="s">
        <v>28598</v>
      </c>
      <c r="C8109" t="s">
        <v>25214</v>
      </c>
      <c r="D8109" t="s">
        <v>25215</v>
      </c>
      <c r="E8109" t="s">
        <v>448</v>
      </c>
      <c r="F8109" t="s">
        <v>449</v>
      </c>
      <c r="G8109" t="s">
        <v>212</v>
      </c>
      <c r="H8109" t="s">
        <v>1271</v>
      </c>
      <c r="I8109" t="s">
        <v>1229</v>
      </c>
    </row>
    <row r="8110" spans="1:10" x14ac:dyDescent="0.3">
      <c r="A8110" t="s">
        <v>2656</v>
      </c>
      <c r="B8110" t="s">
        <v>2657</v>
      </c>
      <c r="C8110" t="s">
        <v>2658</v>
      </c>
      <c r="D8110" t="s">
        <v>2659</v>
      </c>
      <c r="E8110" t="s">
        <v>894</v>
      </c>
      <c r="F8110" t="s">
        <v>12</v>
      </c>
      <c r="G8110" t="s">
        <v>13</v>
      </c>
      <c r="H8110" t="s">
        <v>49238</v>
      </c>
      <c r="I8110" t="s">
        <v>2660</v>
      </c>
    </row>
    <row r="8111" spans="1:10" x14ac:dyDescent="0.3">
      <c r="A8111" t="s">
        <v>60624</v>
      </c>
      <c r="B8111" t="s">
        <v>60625</v>
      </c>
      <c r="C8111" t="s">
        <v>60626</v>
      </c>
      <c r="D8111" t="s">
        <v>31722</v>
      </c>
      <c r="E8111" t="s">
        <v>1762</v>
      </c>
      <c r="F8111" t="s">
        <v>12</v>
      </c>
      <c r="G8111" t="s">
        <v>13</v>
      </c>
      <c r="H8111" t="s">
        <v>60627</v>
      </c>
      <c r="I8111" t="s">
        <v>60628</v>
      </c>
    </row>
    <row r="8112" spans="1:10" x14ac:dyDescent="0.3">
      <c r="A8112" t="s">
        <v>55629</v>
      </c>
      <c r="B8112" t="s">
        <v>65619</v>
      </c>
      <c r="C8112" t="s">
        <v>65620</v>
      </c>
      <c r="D8112" t="s">
        <v>34532</v>
      </c>
      <c r="E8112" t="s">
        <v>276</v>
      </c>
      <c r="F8112" t="s">
        <v>277</v>
      </c>
      <c r="G8112" t="s">
        <v>278</v>
      </c>
      <c r="H8112" t="s">
        <v>55633</v>
      </c>
      <c r="I8112" t="s">
        <v>59254</v>
      </c>
      <c r="J8112" t="s">
        <v>65621</v>
      </c>
    </row>
    <row r="8113" spans="1:10" x14ac:dyDescent="0.3">
      <c r="A8113" t="s">
        <v>57</v>
      </c>
      <c r="B8113" t="s">
        <v>28604</v>
      </c>
      <c r="C8113" t="s">
        <v>28605</v>
      </c>
      <c r="D8113" t="s">
        <v>28606</v>
      </c>
      <c r="E8113" t="s">
        <v>2208</v>
      </c>
      <c r="F8113" t="s">
        <v>12</v>
      </c>
      <c r="G8113" t="s">
        <v>13</v>
      </c>
      <c r="H8113" t="s">
        <v>62</v>
      </c>
      <c r="I8113" t="s">
        <v>28607</v>
      </c>
    </row>
    <row r="8114" spans="1:10" x14ac:dyDescent="0.3">
      <c r="A8114" t="s">
        <v>22002</v>
      </c>
      <c r="B8114" t="s">
        <v>69130</v>
      </c>
      <c r="C8114" t="s">
        <v>69131</v>
      </c>
      <c r="D8114" t="s">
        <v>69132</v>
      </c>
      <c r="E8114" t="s">
        <v>4198</v>
      </c>
      <c r="F8114" t="s">
        <v>12</v>
      </c>
      <c r="G8114" t="s">
        <v>13</v>
      </c>
      <c r="H8114" t="s">
        <v>64002</v>
      </c>
      <c r="I8114" t="s">
        <v>61846</v>
      </c>
    </row>
    <row r="8115" spans="1:10" x14ac:dyDescent="0.3">
      <c r="A8115" t="s">
        <v>60924</v>
      </c>
      <c r="B8115" t="s">
        <v>60925</v>
      </c>
      <c r="C8115" t="s">
        <v>60926</v>
      </c>
      <c r="D8115" t="s">
        <v>60927</v>
      </c>
      <c r="E8115" t="s">
        <v>2560</v>
      </c>
      <c r="F8115" t="s">
        <v>2561</v>
      </c>
      <c r="G8115" t="s">
        <v>2479</v>
      </c>
      <c r="H8115" t="s">
        <v>60928</v>
      </c>
      <c r="I8115" t="s">
        <v>60603</v>
      </c>
    </row>
    <row r="8116" spans="1:10" x14ac:dyDescent="0.3">
      <c r="A8116" t="s">
        <v>2157</v>
      </c>
      <c r="B8116" t="s">
        <v>28158</v>
      </c>
      <c r="C8116" t="s">
        <v>22692</v>
      </c>
      <c r="D8116" t="s">
        <v>22693</v>
      </c>
      <c r="E8116" t="s">
        <v>378</v>
      </c>
      <c r="F8116" t="s">
        <v>12</v>
      </c>
      <c r="G8116" t="s">
        <v>13</v>
      </c>
      <c r="H8116" t="s">
        <v>46377</v>
      </c>
      <c r="I8116" t="s">
        <v>3347</v>
      </c>
    </row>
    <row r="8117" spans="1:10" x14ac:dyDescent="0.3">
      <c r="A8117" t="s">
        <v>1760</v>
      </c>
      <c r="B8117" t="s">
        <v>61316</v>
      </c>
      <c r="C8117" t="s">
        <v>61317</v>
      </c>
      <c r="D8117" t="s">
        <v>61318</v>
      </c>
      <c r="E8117" t="s">
        <v>464</v>
      </c>
      <c r="F8117" t="s">
        <v>12</v>
      </c>
      <c r="G8117" t="s">
        <v>13</v>
      </c>
      <c r="H8117" t="s">
        <v>1763</v>
      </c>
      <c r="I8117" t="s">
        <v>59635</v>
      </c>
    </row>
    <row r="8118" spans="1:10" x14ac:dyDescent="0.3">
      <c r="A8118" t="s">
        <v>58437</v>
      </c>
      <c r="B8118" t="s">
        <v>66946</v>
      </c>
      <c r="C8118" t="s">
        <v>71221</v>
      </c>
      <c r="D8118" t="s">
        <v>71222</v>
      </c>
      <c r="E8118" t="s">
        <v>854</v>
      </c>
      <c r="F8118" t="s">
        <v>84</v>
      </c>
      <c r="G8118" t="s">
        <v>85</v>
      </c>
      <c r="H8118" t="s">
        <v>58439</v>
      </c>
      <c r="I8118" t="s">
        <v>65064</v>
      </c>
    </row>
    <row r="8119" spans="1:10" x14ac:dyDescent="0.3">
      <c r="A8119" t="s">
        <v>58723</v>
      </c>
      <c r="B8119" t="s">
        <v>58724</v>
      </c>
      <c r="C8119" t="s">
        <v>58725</v>
      </c>
      <c r="D8119" t="s">
        <v>58726</v>
      </c>
      <c r="E8119" t="s">
        <v>698</v>
      </c>
      <c r="F8119" t="s">
        <v>15</v>
      </c>
      <c r="G8119" t="s">
        <v>16</v>
      </c>
      <c r="H8119" t="s">
        <v>58727</v>
      </c>
      <c r="I8119" t="s">
        <v>58324</v>
      </c>
    </row>
    <row r="8120" spans="1:10" x14ac:dyDescent="0.3">
      <c r="A8120" t="s">
        <v>19724</v>
      </c>
      <c r="B8120" t="s">
        <v>29345</v>
      </c>
      <c r="C8120" t="s">
        <v>2376</v>
      </c>
      <c r="D8120" t="s">
        <v>2377</v>
      </c>
      <c r="E8120" t="s">
        <v>825</v>
      </c>
      <c r="F8120" t="s">
        <v>826</v>
      </c>
      <c r="G8120" t="s">
        <v>827</v>
      </c>
      <c r="H8120" t="s">
        <v>46602</v>
      </c>
      <c r="I8120" t="s">
        <v>21539</v>
      </c>
    </row>
    <row r="8121" spans="1:10" x14ac:dyDescent="0.3">
      <c r="A8121" t="s">
        <v>11801</v>
      </c>
      <c r="B8121" t="s">
        <v>11802</v>
      </c>
      <c r="C8121" t="s">
        <v>11803</v>
      </c>
      <c r="D8121" t="s">
        <v>11804</v>
      </c>
      <c r="E8121" t="s">
        <v>606</v>
      </c>
      <c r="F8121" t="s">
        <v>554</v>
      </c>
      <c r="G8121" t="s">
        <v>555</v>
      </c>
      <c r="H8121" t="s">
        <v>49659</v>
      </c>
      <c r="I8121" t="s">
        <v>599</v>
      </c>
    </row>
    <row r="8122" spans="1:10" x14ac:dyDescent="0.3">
      <c r="A8122" t="s">
        <v>26978</v>
      </c>
      <c r="B8122" t="s">
        <v>27953</v>
      </c>
      <c r="C8122" t="s">
        <v>26979</v>
      </c>
      <c r="D8122" t="s">
        <v>5715</v>
      </c>
      <c r="E8122" t="s">
        <v>4283</v>
      </c>
      <c r="F8122" t="s">
        <v>12</v>
      </c>
      <c r="G8122" t="s">
        <v>13</v>
      </c>
      <c r="H8122" t="s">
        <v>51774</v>
      </c>
      <c r="I8122" t="s">
        <v>1081</v>
      </c>
    </row>
    <row r="8123" spans="1:10" x14ac:dyDescent="0.3">
      <c r="A8123" t="s">
        <v>46261</v>
      </c>
      <c r="B8123" t="s">
        <v>66567</v>
      </c>
      <c r="C8123" t="s">
        <v>66568</v>
      </c>
      <c r="D8123" t="s">
        <v>66569</v>
      </c>
      <c r="E8123" t="s">
        <v>3249</v>
      </c>
      <c r="F8123" t="s">
        <v>3250</v>
      </c>
      <c r="G8123" t="s">
        <v>509</v>
      </c>
      <c r="H8123" t="s">
        <v>46265</v>
      </c>
      <c r="I8123" t="s">
        <v>64728</v>
      </c>
      <c r="J8123" t="s">
        <v>66570</v>
      </c>
    </row>
    <row r="8124" spans="1:10" x14ac:dyDescent="0.3">
      <c r="A8124" t="s">
        <v>3076</v>
      </c>
      <c r="B8124" t="s">
        <v>3077</v>
      </c>
      <c r="C8124" t="s">
        <v>3078</v>
      </c>
      <c r="D8124" t="s">
        <v>3079</v>
      </c>
      <c r="E8124" t="s">
        <v>2904</v>
      </c>
      <c r="F8124" t="s">
        <v>2905</v>
      </c>
      <c r="G8124" t="s">
        <v>2906</v>
      </c>
      <c r="H8124" t="s">
        <v>45538</v>
      </c>
      <c r="I8124" t="s">
        <v>3080</v>
      </c>
    </row>
    <row r="8125" spans="1:10" x14ac:dyDescent="0.3">
      <c r="A8125" t="s">
        <v>71981</v>
      </c>
      <c r="B8125" t="s">
        <v>71982</v>
      </c>
      <c r="C8125" t="s">
        <v>71983</v>
      </c>
      <c r="D8125" t="s">
        <v>71984</v>
      </c>
      <c r="E8125" t="s">
        <v>5693</v>
      </c>
      <c r="F8125" t="s">
        <v>12</v>
      </c>
      <c r="G8125" t="s">
        <v>13</v>
      </c>
      <c r="H8125" t="s">
        <v>71985</v>
      </c>
      <c r="I8125" t="s">
        <v>69525</v>
      </c>
    </row>
    <row r="8126" spans="1:10" x14ac:dyDescent="0.3">
      <c r="A8126" t="s">
        <v>52836</v>
      </c>
      <c r="B8126" t="s">
        <v>52837</v>
      </c>
      <c r="C8126" t="s">
        <v>57452</v>
      </c>
      <c r="D8126" t="s">
        <v>18702</v>
      </c>
      <c r="E8126" t="s">
        <v>1050</v>
      </c>
      <c r="F8126" t="s">
        <v>1051</v>
      </c>
      <c r="G8126" t="s">
        <v>1052</v>
      </c>
      <c r="H8126" t="s">
        <v>52838</v>
      </c>
      <c r="I8126" t="s">
        <v>49769</v>
      </c>
    </row>
    <row r="8127" spans="1:10" x14ac:dyDescent="0.3">
      <c r="A8127" t="s">
        <v>28624</v>
      </c>
      <c r="B8127" t="s">
        <v>28625</v>
      </c>
      <c r="C8127" t="s">
        <v>28626</v>
      </c>
      <c r="D8127" t="s">
        <v>14813</v>
      </c>
      <c r="E8127" t="s">
        <v>3452</v>
      </c>
      <c r="F8127" t="s">
        <v>3453</v>
      </c>
      <c r="G8127" t="s">
        <v>3454</v>
      </c>
      <c r="H8127" t="s">
        <v>28627</v>
      </c>
      <c r="I8127" t="s">
        <v>2715</v>
      </c>
    </row>
    <row r="8128" spans="1:10" x14ac:dyDescent="0.3">
      <c r="A8128" t="s">
        <v>52944</v>
      </c>
      <c r="B8128" t="s">
        <v>69708</v>
      </c>
      <c r="C8128" t="s">
        <v>68333</v>
      </c>
      <c r="D8128" t="s">
        <v>69709</v>
      </c>
      <c r="E8128" t="s">
        <v>531</v>
      </c>
      <c r="F8128" t="s">
        <v>528</v>
      </c>
      <c r="G8128" t="s">
        <v>529</v>
      </c>
      <c r="H8128" t="s">
        <v>52945</v>
      </c>
      <c r="I8128" t="s">
        <v>69014</v>
      </c>
      <c r="J8128" t="s">
        <v>69324</v>
      </c>
    </row>
    <row r="8129" spans="1:9" x14ac:dyDescent="0.3">
      <c r="A8129" t="s">
        <v>19843</v>
      </c>
      <c r="B8129" t="s">
        <v>59884</v>
      </c>
      <c r="C8129" t="s">
        <v>59885</v>
      </c>
      <c r="D8129" t="s">
        <v>59886</v>
      </c>
      <c r="E8129" t="s">
        <v>5252</v>
      </c>
      <c r="F8129" t="s">
        <v>5253</v>
      </c>
      <c r="G8129" t="s">
        <v>5254</v>
      </c>
      <c r="H8129" t="s">
        <v>47695</v>
      </c>
      <c r="I8129" t="s">
        <v>53459</v>
      </c>
    </row>
    <row r="8130" spans="1:9" x14ac:dyDescent="0.3">
      <c r="A8130" t="s">
        <v>1809</v>
      </c>
      <c r="B8130" t="s">
        <v>28966</v>
      </c>
      <c r="C8130" t="s">
        <v>28967</v>
      </c>
      <c r="D8130" t="s">
        <v>16914</v>
      </c>
      <c r="E8130" t="s">
        <v>121</v>
      </c>
      <c r="F8130" t="s">
        <v>122</v>
      </c>
      <c r="G8130" t="s">
        <v>123</v>
      </c>
      <c r="H8130" t="s">
        <v>1811</v>
      </c>
      <c r="I8130" t="s">
        <v>13441</v>
      </c>
    </row>
    <row r="8131" spans="1:9" x14ac:dyDescent="0.3">
      <c r="A8131" t="s">
        <v>71223</v>
      </c>
      <c r="B8131" t="s">
        <v>71224</v>
      </c>
      <c r="C8131" t="s">
        <v>71225</v>
      </c>
      <c r="D8131" t="s">
        <v>71226</v>
      </c>
      <c r="E8131" t="s">
        <v>6064</v>
      </c>
      <c r="F8131" t="s">
        <v>560</v>
      </c>
      <c r="G8131" t="s">
        <v>443</v>
      </c>
      <c r="H8131" t="s">
        <v>71227</v>
      </c>
      <c r="I8131" t="s">
        <v>64926</v>
      </c>
    </row>
    <row r="8132" spans="1:9" x14ac:dyDescent="0.3">
      <c r="A8132" t="s">
        <v>18234</v>
      </c>
      <c r="B8132" t="s">
        <v>71228</v>
      </c>
      <c r="C8132" t="s">
        <v>63699</v>
      </c>
      <c r="D8132" t="s">
        <v>47880</v>
      </c>
      <c r="E8132" t="s">
        <v>276</v>
      </c>
      <c r="F8132" t="s">
        <v>277</v>
      </c>
      <c r="G8132" t="s">
        <v>278</v>
      </c>
      <c r="H8132" t="s">
        <v>18238</v>
      </c>
      <c r="I8132" t="s">
        <v>68995</v>
      </c>
    </row>
    <row r="8133" spans="1:9" x14ac:dyDescent="0.3">
      <c r="A8133" t="s">
        <v>20017</v>
      </c>
      <c r="B8133" t="s">
        <v>22514</v>
      </c>
      <c r="C8133" t="s">
        <v>22515</v>
      </c>
      <c r="D8133" t="s">
        <v>3839</v>
      </c>
      <c r="E8133" t="s">
        <v>553</v>
      </c>
      <c r="F8133" t="s">
        <v>554</v>
      </c>
      <c r="G8133" t="s">
        <v>555</v>
      </c>
      <c r="H8133" t="s">
        <v>47688</v>
      </c>
      <c r="I8133" t="s">
        <v>10256</v>
      </c>
    </row>
    <row r="8134" spans="1:9" x14ac:dyDescent="0.3">
      <c r="A8134" t="s">
        <v>915</v>
      </c>
      <c r="B8134" t="s">
        <v>6183</v>
      </c>
      <c r="C8134" t="s">
        <v>6184</v>
      </c>
      <c r="D8134" t="s">
        <v>6185</v>
      </c>
      <c r="E8134" t="s">
        <v>466</v>
      </c>
      <c r="F8134" t="s">
        <v>153</v>
      </c>
      <c r="G8134" t="s">
        <v>154</v>
      </c>
      <c r="H8134" t="s">
        <v>916</v>
      </c>
      <c r="I8134" t="s">
        <v>6186</v>
      </c>
    </row>
    <row r="8135" spans="1:9" x14ac:dyDescent="0.3">
      <c r="A8135" t="s">
        <v>9772</v>
      </c>
      <c r="B8135" t="s">
        <v>20194</v>
      </c>
      <c r="C8135" t="s">
        <v>20195</v>
      </c>
      <c r="D8135" t="s">
        <v>8055</v>
      </c>
      <c r="E8135" t="s">
        <v>8056</v>
      </c>
      <c r="F8135" t="s">
        <v>313</v>
      </c>
      <c r="G8135" t="s">
        <v>212</v>
      </c>
      <c r="H8135" t="s">
        <v>48167</v>
      </c>
      <c r="I8135" t="s">
        <v>1819</v>
      </c>
    </row>
    <row r="8136" spans="1:9" x14ac:dyDescent="0.3">
      <c r="A8136" t="s">
        <v>1982</v>
      </c>
      <c r="B8136" t="s">
        <v>28642</v>
      </c>
      <c r="C8136" t="s">
        <v>28643</v>
      </c>
      <c r="D8136" t="s">
        <v>7197</v>
      </c>
      <c r="E8136" t="s">
        <v>1762</v>
      </c>
      <c r="F8136" t="s">
        <v>12</v>
      </c>
      <c r="G8136" t="s">
        <v>13</v>
      </c>
      <c r="H8136" t="s">
        <v>1985</v>
      </c>
      <c r="I8136" t="s">
        <v>27694</v>
      </c>
    </row>
    <row r="8137" spans="1:9" x14ac:dyDescent="0.3">
      <c r="A8137" t="s">
        <v>3513</v>
      </c>
      <c r="B8137" t="s">
        <v>20711</v>
      </c>
      <c r="C8137" t="s">
        <v>20712</v>
      </c>
      <c r="D8137" t="s">
        <v>20713</v>
      </c>
      <c r="E8137" t="s">
        <v>3517</v>
      </c>
      <c r="F8137" t="s">
        <v>1991</v>
      </c>
      <c r="G8137" t="s">
        <v>1571</v>
      </c>
      <c r="H8137" t="s">
        <v>46239</v>
      </c>
      <c r="I8137" t="s">
        <v>133</v>
      </c>
    </row>
    <row r="8138" spans="1:9" x14ac:dyDescent="0.3">
      <c r="A8138" t="s">
        <v>23899</v>
      </c>
      <c r="B8138" t="s">
        <v>23900</v>
      </c>
      <c r="C8138" t="s">
        <v>62335</v>
      </c>
      <c r="D8138" t="s">
        <v>23901</v>
      </c>
      <c r="E8138" t="s">
        <v>4447</v>
      </c>
      <c r="F8138" t="s">
        <v>68</v>
      </c>
      <c r="G8138" t="s">
        <v>69</v>
      </c>
      <c r="H8138" t="s">
        <v>46891</v>
      </c>
      <c r="I8138" t="s">
        <v>450</v>
      </c>
    </row>
    <row r="8139" spans="1:9" x14ac:dyDescent="0.3">
      <c r="A8139" t="s">
        <v>20026</v>
      </c>
      <c r="B8139" t="s">
        <v>31442</v>
      </c>
      <c r="C8139" t="s">
        <v>20027</v>
      </c>
      <c r="D8139" t="s">
        <v>20028</v>
      </c>
      <c r="E8139" t="s">
        <v>2254</v>
      </c>
      <c r="F8139" t="s">
        <v>2255</v>
      </c>
      <c r="G8139" t="s">
        <v>2256</v>
      </c>
      <c r="H8139" t="s">
        <v>47362</v>
      </c>
      <c r="I8139" t="s">
        <v>109</v>
      </c>
    </row>
    <row r="8140" spans="1:9" x14ac:dyDescent="0.3">
      <c r="A8140" t="s">
        <v>28308</v>
      </c>
      <c r="B8140" t="s">
        <v>28309</v>
      </c>
      <c r="C8140" t="s">
        <v>28310</v>
      </c>
      <c r="D8140" t="s">
        <v>28311</v>
      </c>
      <c r="E8140" t="s">
        <v>2995</v>
      </c>
      <c r="F8140" t="s">
        <v>2996</v>
      </c>
      <c r="G8140" t="s">
        <v>586</v>
      </c>
      <c r="H8140" t="s">
        <v>52496</v>
      </c>
      <c r="I8140" t="s">
        <v>5222</v>
      </c>
    </row>
    <row r="8141" spans="1:9" x14ac:dyDescent="0.3">
      <c r="A8141" t="s">
        <v>25452</v>
      </c>
      <c r="B8141" t="s">
        <v>26144</v>
      </c>
      <c r="C8141" t="s">
        <v>57744</v>
      </c>
      <c r="D8141" t="s">
        <v>26145</v>
      </c>
      <c r="E8141" t="s">
        <v>525</v>
      </c>
      <c r="F8141" t="s">
        <v>12</v>
      </c>
      <c r="G8141" t="s">
        <v>13</v>
      </c>
      <c r="H8141" t="s">
        <v>47684</v>
      </c>
      <c r="I8141" t="s">
        <v>12927</v>
      </c>
    </row>
    <row r="8142" spans="1:9" x14ac:dyDescent="0.3">
      <c r="A8142" t="s">
        <v>53475</v>
      </c>
      <c r="B8142" t="s">
        <v>53521</v>
      </c>
      <c r="C8142" t="s">
        <v>53522</v>
      </c>
      <c r="D8142" t="s">
        <v>32723</v>
      </c>
      <c r="E8142" t="s">
        <v>531</v>
      </c>
      <c r="F8142" t="s">
        <v>528</v>
      </c>
      <c r="G8142" t="s">
        <v>529</v>
      </c>
      <c r="H8142" t="s">
        <v>53478</v>
      </c>
      <c r="I8142" t="s">
        <v>53012</v>
      </c>
    </row>
    <row r="8143" spans="1:9" x14ac:dyDescent="0.3">
      <c r="A8143" t="s">
        <v>63534</v>
      </c>
      <c r="B8143" t="s">
        <v>70535</v>
      </c>
      <c r="C8143" t="s">
        <v>70536</v>
      </c>
      <c r="D8143" t="s">
        <v>128</v>
      </c>
      <c r="E8143" t="s">
        <v>129</v>
      </c>
      <c r="F8143" t="s">
        <v>130</v>
      </c>
      <c r="G8143" t="s">
        <v>131</v>
      </c>
      <c r="H8143" t="s">
        <v>63537</v>
      </c>
      <c r="I8143" t="s">
        <v>63110</v>
      </c>
    </row>
    <row r="8144" spans="1:9" x14ac:dyDescent="0.3">
      <c r="A8144" t="s">
        <v>5038</v>
      </c>
      <c r="B8144" t="s">
        <v>65091</v>
      </c>
      <c r="C8144" t="s">
        <v>65092</v>
      </c>
      <c r="D8144" t="s">
        <v>65093</v>
      </c>
      <c r="E8144" t="s">
        <v>2501</v>
      </c>
      <c r="F8144" t="s">
        <v>2502</v>
      </c>
      <c r="G8144" t="s">
        <v>399</v>
      </c>
      <c r="H8144" t="s">
        <v>57404</v>
      </c>
      <c r="I8144" t="s">
        <v>58622</v>
      </c>
    </row>
    <row r="8145" spans="1:10" x14ac:dyDescent="0.3">
      <c r="A8145" t="s">
        <v>5080</v>
      </c>
      <c r="B8145" t="s">
        <v>5081</v>
      </c>
      <c r="C8145" t="s">
        <v>5082</v>
      </c>
      <c r="D8145" t="s">
        <v>5083</v>
      </c>
      <c r="E8145" t="s">
        <v>4208</v>
      </c>
      <c r="F8145" t="s">
        <v>4209</v>
      </c>
      <c r="G8145" t="s">
        <v>4210</v>
      </c>
      <c r="H8145" t="s">
        <v>49474</v>
      </c>
      <c r="I8145" t="s">
        <v>5084</v>
      </c>
    </row>
    <row r="8146" spans="1:10" x14ac:dyDescent="0.3">
      <c r="A8146" t="s">
        <v>65526</v>
      </c>
      <c r="B8146" t="s">
        <v>65527</v>
      </c>
      <c r="C8146" t="s">
        <v>65528</v>
      </c>
      <c r="D8146" t="s">
        <v>65529</v>
      </c>
      <c r="E8146" t="s">
        <v>11634</v>
      </c>
      <c r="F8146" t="s">
        <v>11635</v>
      </c>
      <c r="G8146" t="s">
        <v>2479</v>
      </c>
      <c r="H8146" t="s">
        <v>65530</v>
      </c>
      <c r="I8146" t="s">
        <v>61108</v>
      </c>
    </row>
    <row r="8147" spans="1:10" x14ac:dyDescent="0.3">
      <c r="A8147" t="s">
        <v>28172</v>
      </c>
      <c r="B8147" t="s">
        <v>28173</v>
      </c>
      <c r="C8147" t="s">
        <v>28174</v>
      </c>
      <c r="D8147" t="s">
        <v>1161</v>
      </c>
      <c r="E8147" t="s">
        <v>1162</v>
      </c>
      <c r="F8147" t="s">
        <v>12</v>
      </c>
      <c r="G8147" t="s">
        <v>13</v>
      </c>
      <c r="H8147" t="s">
        <v>52497</v>
      </c>
      <c r="I8147" t="s">
        <v>28175</v>
      </c>
    </row>
    <row r="8148" spans="1:10" x14ac:dyDescent="0.3">
      <c r="A8148" t="s">
        <v>3583</v>
      </c>
      <c r="B8148" t="s">
        <v>11653</v>
      </c>
      <c r="C8148" t="s">
        <v>11654</v>
      </c>
      <c r="D8148" t="s">
        <v>11655</v>
      </c>
      <c r="E8148" t="s">
        <v>2441</v>
      </c>
      <c r="F8148" t="s">
        <v>12</v>
      </c>
      <c r="G8148" t="s">
        <v>13</v>
      </c>
      <c r="H8148" t="s">
        <v>45949</v>
      </c>
      <c r="I8148" t="s">
        <v>1304</v>
      </c>
    </row>
    <row r="8149" spans="1:10" x14ac:dyDescent="0.3">
      <c r="A8149" t="s">
        <v>15591</v>
      </c>
      <c r="B8149" t="s">
        <v>15592</v>
      </c>
      <c r="C8149" t="s">
        <v>15593</v>
      </c>
      <c r="D8149" t="s">
        <v>15594</v>
      </c>
      <c r="E8149" t="s">
        <v>15595</v>
      </c>
      <c r="F8149" t="s">
        <v>68</v>
      </c>
      <c r="G8149" t="s">
        <v>69</v>
      </c>
      <c r="H8149" t="s">
        <v>57725</v>
      </c>
      <c r="I8149" t="s">
        <v>9724</v>
      </c>
    </row>
    <row r="8150" spans="1:10" x14ac:dyDescent="0.3">
      <c r="A8150" t="s">
        <v>29931</v>
      </c>
      <c r="B8150" t="s">
        <v>29932</v>
      </c>
      <c r="C8150" t="s">
        <v>29933</v>
      </c>
      <c r="D8150" t="s">
        <v>13237</v>
      </c>
      <c r="E8150" t="s">
        <v>147</v>
      </c>
      <c r="F8150" t="s">
        <v>148</v>
      </c>
      <c r="G8150" t="s">
        <v>149</v>
      </c>
      <c r="H8150" t="s">
        <v>54794</v>
      </c>
      <c r="I8150" t="s">
        <v>1104</v>
      </c>
    </row>
    <row r="8151" spans="1:10" x14ac:dyDescent="0.3">
      <c r="A8151" t="s">
        <v>71229</v>
      </c>
      <c r="B8151" t="s">
        <v>71230</v>
      </c>
      <c r="C8151" t="s">
        <v>71231</v>
      </c>
      <c r="D8151" t="s">
        <v>71232</v>
      </c>
      <c r="E8151" t="s">
        <v>4438</v>
      </c>
      <c r="F8151" t="s">
        <v>4439</v>
      </c>
      <c r="G8151" t="s">
        <v>4440</v>
      </c>
      <c r="H8151" t="s">
        <v>71233</v>
      </c>
      <c r="I8151" t="s">
        <v>63758</v>
      </c>
      <c r="J8151" t="s">
        <v>71234</v>
      </c>
    </row>
    <row r="8152" spans="1:10" x14ac:dyDescent="0.3">
      <c r="A8152" t="s">
        <v>25486</v>
      </c>
      <c r="B8152" t="s">
        <v>27240</v>
      </c>
      <c r="C8152" t="s">
        <v>27241</v>
      </c>
      <c r="D8152" t="s">
        <v>2855</v>
      </c>
      <c r="E8152" t="s">
        <v>276</v>
      </c>
      <c r="F8152" t="s">
        <v>277</v>
      </c>
      <c r="G8152" t="s">
        <v>278</v>
      </c>
      <c r="H8152" t="s">
        <v>51203</v>
      </c>
      <c r="I8152" t="s">
        <v>6544</v>
      </c>
    </row>
    <row r="8153" spans="1:10" x14ac:dyDescent="0.3">
      <c r="A8153" t="s">
        <v>5348</v>
      </c>
      <c r="B8153" t="s">
        <v>28121</v>
      </c>
      <c r="C8153" t="s">
        <v>21971</v>
      </c>
      <c r="D8153" t="s">
        <v>11297</v>
      </c>
      <c r="E8153" t="s">
        <v>32</v>
      </c>
      <c r="F8153" t="s">
        <v>12</v>
      </c>
      <c r="G8153" t="s">
        <v>13</v>
      </c>
      <c r="H8153" t="s">
        <v>47383</v>
      </c>
      <c r="I8153" t="s">
        <v>13718</v>
      </c>
    </row>
    <row r="8154" spans="1:10" x14ac:dyDescent="0.3">
      <c r="A8154" t="s">
        <v>915</v>
      </c>
      <c r="B8154" t="s">
        <v>28686</v>
      </c>
      <c r="C8154" t="s">
        <v>28687</v>
      </c>
      <c r="D8154" t="s">
        <v>6883</v>
      </c>
      <c r="E8154" t="s">
        <v>466</v>
      </c>
      <c r="F8154" t="s">
        <v>153</v>
      </c>
      <c r="G8154" t="s">
        <v>154</v>
      </c>
      <c r="H8154" t="s">
        <v>916</v>
      </c>
      <c r="I8154" t="s">
        <v>3528</v>
      </c>
    </row>
    <row r="8155" spans="1:10" x14ac:dyDescent="0.3">
      <c r="A8155" t="s">
        <v>49089</v>
      </c>
      <c r="B8155" t="s">
        <v>49090</v>
      </c>
      <c r="C8155" t="s">
        <v>49091</v>
      </c>
      <c r="D8155" t="s">
        <v>49092</v>
      </c>
      <c r="E8155" t="s">
        <v>20932</v>
      </c>
      <c r="F8155" t="s">
        <v>20933</v>
      </c>
      <c r="G8155" t="s">
        <v>3111</v>
      </c>
      <c r="H8155" t="s">
        <v>49093</v>
      </c>
      <c r="I8155" t="s">
        <v>48204</v>
      </c>
    </row>
    <row r="8156" spans="1:10" x14ac:dyDescent="0.3">
      <c r="A8156" t="s">
        <v>7193</v>
      </c>
      <c r="B8156" t="s">
        <v>21340</v>
      </c>
      <c r="C8156" t="s">
        <v>21341</v>
      </c>
      <c r="D8156" t="s">
        <v>7194</v>
      </c>
      <c r="E8156" t="s">
        <v>423</v>
      </c>
      <c r="F8156" t="s">
        <v>424</v>
      </c>
      <c r="G8156" t="s">
        <v>425</v>
      </c>
      <c r="H8156" t="s">
        <v>48196</v>
      </c>
      <c r="I8156" t="s">
        <v>2226</v>
      </c>
    </row>
    <row r="8157" spans="1:10" x14ac:dyDescent="0.3">
      <c r="A8157" t="s">
        <v>20714</v>
      </c>
      <c r="B8157" t="s">
        <v>20715</v>
      </c>
      <c r="C8157" t="s">
        <v>20716</v>
      </c>
      <c r="D8157" t="s">
        <v>20717</v>
      </c>
      <c r="E8157" t="s">
        <v>1551</v>
      </c>
      <c r="F8157" t="s">
        <v>1552</v>
      </c>
      <c r="G8157" t="s">
        <v>509</v>
      </c>
      <c r="H8157" t="s">
        <v>52946</v>
      </c>
      <c r="I8157" t="s">
        <v>20718</v>
      </c>
    </row>
    <row r="8158" spans="1:10" x14ac:dyDescent="0.3">
      <c r="A8158" t="s">
        <v>18928</v>
      </c>
      <c r="B8158" t="s">
        <v>18929</v>
      </c>
      <c r="C8158" t="s">
        <v>18930</v>
      </c>
      <c r="D8158" t="s">
        <v>6053</v>
      </c>
      <c r="E8158" t="s">
        <v>732</v>
      </c>
      <c r="F8158" t="s">
        <v>733</v>
      </c>
      <c r="G8158" t="s">
        <v>734</v>
      </c>
      <c r="H8158" t="s">
        <v>46684</v>
      </c>
      <c r="I8158" t="s">
        <v>6724</v>
      </c>
    </row>
    <row r="8159" spans="1:10" x14ac:dyDescent="0.3">
      <c r="A8159" t="s">
        <v>67264</v>
      </c>
      <c r="B8159" t="s">
        <v>67265</v>
      </c>
      <c r="C8159" t="s">
        <v>67266</v>
      </c>
      <c r="D8159" t="s">
        <v>67267</v>
      </c>
      <c r="E8159" t="s">
        <v>1762</v>
      </c>
      <c r="F8159" t="s">
        <v>12</v>
      </c>
      <c r="G8159" t="s">
        <v>13</v>
      </c>
      <c r="H8159" t="s">
        <v>67268</v>
      </c>
      <c r="I8159" t="s">
        <v>66847</v>
      </c>
      <c r="J8159" t="s">
        <v>67269</v>
      </c>
    </row>
    <row r="8160" spans="1:10" x14ac:dyDescent="0.3">
      <c r="A8160" t="s">
        <v>22639</v>
      </c>
      <c r="B8160" t="s">
        <v>22640</v>
      </c>
      <c r="C8160" t="s">
        <v>22641</v>
      </c>
      <c r="D8160" t="s">
        <v>22642</v>
      </c>
      <c r="E8160" t="s">
        <v>2909</v>
      </c>
      <c r="F8160" t="s">
        <v>2910</v>
      </c>
      <c r="G8160" t="s">
        <v>1595</v>
      </c>
      <c r="H8160" t="s">
        <v>51900</v>
      </c>
      <c r="I8160" t="s">
        <v>109</v>
      </c>
    </row>
    <row r="8161" spans="1:10" x14ac:dyDescent="0.3">
      <c r="A8161" t="s">
        <v>67464</v>
      </c>
      <c r="B8161" t="s">
        <v>67465</v>
      </c>
      <c r="C8161" t="s">
        <v>67466</v>
      </c>
      <c r="D8161" t="s">
        <v>67467</v>
      </c>
      <c r="E8161" t="s">
        <v>995</v>
      </c>
      <c r="F8161" t="s">
        <v>12</v>
      </c>
      <c r="G8161" t="s">
        <v>13</v>
      </c>
      <c r="H8161" t="s">
        <v>67468</v>
      </c>
      <c r="I8161" t="s">
        <v>60605</v>
      </c>
    </row>
    <row r="8162" spans="1:10" x14ac:dyDescent="0.3">
      <c r="A8162" t="s">
        <v>69133</v>
      </c>
      <c r="B8162" t="s">
        <v>69134</v>
      </c>
      <c r="C8162" t="s">
        <v>69135</v>
      </c>
      <c r="D8162" t="s">
        <v>5570</v>
      </c>
      <c r="E8162" t="s">
        <v>5571</v>
      </c>
      <c r="F8162" t="s">
        <v>84</v>
      </c>
      <c r="G8162" t="s">
        <v>85</v>
      </c>
      <c r="H8162" t="s">
        <v>69135</v>
      </c>
      <c r="I8162" t="s">
        <v>61247</v>
      </c>
      <c r="J8162" t="s">
        <v>68947</v>
      </c>
    </row>
    <row r="8163" spans="1:10" x14ac:dyDescent="0.3">
      <c r="A8163" t="s">
        <v>30173</v>
      </c>
      <c r="B8163" t="s">
        <v>31867</v>
      </c>
      <c r="C8163" t="s">
        <v>30174</v>
      </c>
      <c r="D8163" t="s">
        <v>30175</v>
      </c>
      <c r="E8163" t="s">
        <v>19993</v>
      </c>
      <c r="F8163" t="s">
        <v>19994</v>
      </c>
      <c r="G8163" t="s">
        <v>1228</v>
      </c>
      <c r="H8163" t="s">
        <v>47690</v>
      </c>
      <c r="I8163" t="s">
        <v>985</v>
      </c>
    </row>
    <row r="8164" spans="1:10" x14ac:dyDescent="0.3">
      <c r="A8164" t="s">
        <v>23795</v>
      </c>
      <c r="B8164" t="s">
        <v>57413</v>
      </c>
      <c r="C8164" t="s">
        <v>57414</v>
      </c>
      <c r="D8164" t="s">
        <v>11790</v>
      </c>
      <c r="E8164" t="s">
        <v>11791</v>
      </c>
      <c r="F8164" t="s">
        <v>11792</v>
      </c>
      <c r="G8164" t="s">
        <v>7549</v>
      </c>
      <c r="H8164" t="s">
        <v>46314</v>
      </c>
      <c r="I8164" t="s">
        <v>54854</v>
      </c>
    </row>
    <row r="8165" spans="1:10" x14ac:dyDescent="0.3">
      <c r="A8165" t="s">
        <v>53956</v>
      </c>
      <c r="B8165" t="s">
        <v>53957</v>
      </c>
      <c r="C8165" t="s">
        <v>53958</v>
      </c>
      <c r="D8165" t="s">
        <v>53959</v>
      </c>
      <c r="E8165" t="s">
        <v>2208</v>
      </c>
      <c r="F8165" t="s">
        <v>12</v>
      </c>
      <c r="G8165" t="s">
        <v>13</v>
      </c>
      <c r="H8165" t="s">
        <v>53960</v>
      </c>
      <c r="I8165" t="s">
        <v>53504</v>
      </c>
    </row>
    <row r="8166" spans="1:10" x14ac:dyDescent="0.3">
      <c r="A8166" t="s">
        <v>58048</v>
      </c>
      <c r="B8166" t="s">
        <v>58049</v>
      </c>
      <c r="C8166" t="s">
        <v>18007</v>
      </c>
      <c r="D8166" t="s">
        <v>18008</v>
      </c>
      <c r="E8166" t="s">
        <v>6220</v>
      </c>
      <c r="F8166" t="s">
        <v>68</v>
      </c>
      <c r="G8166" t="s">
        <v>69</v>
      </c>
      <c r="H8166" t="s">
        <v>58050</v>
      </c>
      <c r="I8166" t="s">
        <v>57011</v>
      </c>
    </row>
    <row r="8167" spans="1:10" x14ac:dyDescent="0.3">
      <c r="A8167" t="s">
        <v>2089</v>
      </c>
      <c r="B8167" t="s">
        <v>16283</v>
      </c>
      <c r="C8167" t="s">
        <v>16284</v>
      </c>
      <c r="D8167" t="s">
        <v>16285</v>
      </c>
      <c r="E8167" t="s">
        <v>3115</v>
      </c>
      <c r="F8167" t="s">
        <v>187</v>
      </c>
      <c r="G8167" t="s">
        <v>188</v>
      </c>
      <c r="H8167" t="s">
        <v>45735</v>
      </c>
      <c r="I8167" t="s">
        <v>16286</v>
      </c>
    </row>
    <row r="8168" spans="1:10" x14ac:dyDescent="0.3">
      <c r="A8168" t="s">
        <v>28700</v>
      </c>
      <c r="B8168" t="s">
        <v>28701</v>
      </c>
      <c r="C8168" t="s">
        <v>28702</v>
      </c>
      <c r="D8168" t="s">
        <v>2516</v>
      </c>
      <c r="E8168" t="s">
        <v>2517</v>
      </c>
      <c r="F8168" t="s">
        <v>2518</v>
      </c>
      <c r="G8168" t="s">
        <v>2519</v>
      </c>
      <c r="H8168" t="s">
        <v>28703</v>
      </c>
      <c r="I8168" t="s">
        <v>202</v>
      </c>
    </row>
    <row r="8169" spans="1:10" x14ac:dyDescent="0.3">
      <c r="A8169" t="s">
        <v>63399</v>
      </c>
      <c r="B8169" t="s">
        <v>63400</v>
      </c>
      <c r="C8169" t="s">
        <v>63401</v>
      </c>
      <c r="D8169" t="s">
        <v>63402</v>
      </c>
      <c r="E8169" t="s">
        <v>3329</v>
      </c>
      <c r="F8169" t="s">
        <v>3330</v>
      </c>
      <c r="G8169" t="s">
        <v>221</v>
      </c>
      <c r="H8169" t="s">
        <v>63403</v>
      </c>
      <c r="I8169" t="s">
        <v>61108</v>
      </c>
    </row>
    <row r="8170" spans="1:10" x14ac:dyDescent="0.3">
      <c r="A8170" t="s">
        <v>49842</v>
      </c>
      <c r="B8170" t="s">
        <v>49843</v>
      </c>
      <c r="C8170" t="s">
        <v>49844</v>
      </c>
      <c r="D8170" t="s">
        <v>4560</v>
      </c>
      <c r="E8170" t="s">
        <v>1187</v>
      </c>
      <c r="F8170" t="s">
        <v>12</v>
      </c>
      <c r="G8170" t="s">
        <v>13</v>
      </c>
      <c r="H8170" t="s">
        <v>49845</v>
      </c>
      <c r="I8170" t="s">
        <v>51193</v>
      </c>
    </row>
    <row r="8171" spans="1:10" x14ac:dyDescent="0.3">
      <c r="A8171" t="s">
        <v>1982</v>
      </c>
      <c r="B8171" t="s">
        <v>28710</v>
      </c>
      <c r="C8171" t="s">
        <v>28711</v>
      </c>
      <c r="D8171" t="s">
        <v>3477</v>
      </c>
      <c r="E8171" t="s">
        <v>323</v>
      </c>
      <c r="F8171" t="s">
        <v>324</v>
      </c>
      <c r="G8171" t="s">
        <v>325</v>
      </c>
      <c r="H8171" t="s">
        <v>1985</v>
      </c>
      <c r="I8171" t="s">
        <v>607</v>
      </c>
    </row>
    <row r="8172" spans="1:10" x14ac:dyDescent="0.3">
      <c r="A8172" t="s">
        <v>59833</v>
      </c>
      <c r="B8172" t="s">
        <v>69710</v>
      </c>
      <c r="C8172" t="s">
        <v>69711</v>
      </c>
      <c r="D8172" t="s">
        <v>69712</v>
      </c>
      <c r="E8172" t="s">
        <v>591</v>
      </c>
      <c r="F8172" t="s">
        <v>592</v>
      </c>
      <c r="G8172" t="s">
        <v>593</v>
      </c>
      <c r="H8172" t="s">
        <v>59834</v>
      </c>
      <c r="I8172" t="s">
        <v>68781</v>
      </c>
    </row>
    <row r="8173" spans="1:10" x14ac:dyDescent="0.3">
      <c r="A8173" t="s">
        <v>1809</v>
      </c>
      <c r="B8173" t="s">
        <v>23139</v>
      </c>
      <c r="C8173" t="s">
        <v>23140</v>
      </c>
      <c r="D8173" t="s">
        <v>23141</v>
      </c>
      <c r="E8173" t="s">
        <v>160</v>
      </c>
      <c r="F8173" t="s">
        <v>161</v>
      </c>
      <c r="G8173" t="s">
        <v>162</v>
      </c>
      <c r="H8173" t="s">
        <v>1811</v>
      </c>
      <c r="I8173" t="s">
        <v>4579</v>
      </c>
    </row>
    <row r="8174" spans="1:10" x14ac:dyDescent="0.3">
      <c r="A8174" t="s">
        <v>59887</v>
      </c>
      <c r="B8174" t="s">
        <v>59888</v>
      </c>
      <c r="C8174" t="s">
        <v>21470</v>
      </c>
      <c r="D8174" t="s">
        <v>59889</v>
      </c>
      <c r="E8174" t="s">
        <v>1581</v>
      </c>
      <c r="F8174" t="s">
        <v>1582</v>
      </c>
      <c r="G8174" t="s">
        <v>509</v>
      </c>
      <c r="H8174" t="s">
        <v>59890</v>
      </c>
      <c r="I8174" t="s">
        <v>58929</v>
      </c>
    </row>
    <row r="8175" spans="1:10" x14ac:dyDescent="0.3">
      <c r="A8175" t="s">
        <v>56924</v>
      </c>
      <c r="B8175" t="s">
        <v>56925</v>
      </c>
      <c r="C8175" t="s">
        <v>56926</v>
      </c>
      <c r="D8175" t="s">
        <v>56927</v>
      </c>
      <c r="E8175" t="s">
        <v>2441</v>
      </c>
      <c r="F8175" t="s">
        <v>12</v>
      </c>
      <c r="G8175" t="s">
        <v>13</v>
      </c>
      <c r="H8175" t="s">
        <v>56928</v>
      </c>
      <c r="I8175" t="s">
        <v>56284</v>
      </c>
    </row>
    <row r="8176" spans="1:10" x14ac:dyDescent="0.3">
      <c r="A8176" t="s">
        <v>10636</v>
      </c>
      <c r="B8176" t="s">
        <v>23847</v>
      </c>
      <c r="C8176" t="s">
        <v>23848</v>
      </c>
      <c r="D8176" t="s">
        <v>23279</v>
      </c>
      <c r="E8176" t="s">
        <v>598</v>
      </c>
      <c r="F8176" t="s">
        <v>12</v>
      </c>
      <c r="G8176" t="s">
        <v>13</v>
      </c>
      <c r="H8176" t="s">
        <v>45795</v>
      </c>
      <c r="I8176" t="s">
        <v>1463</v>
      </c>
    </row>
    <row r="8177" spans="1:9" x14ac:dyDescent="0.3">
      <c r="A8177" t="s">
        <v>59870</v>
      </c>
      <c r="B8177" t="s">
        <v>59871</v>
      </c>
      <c r="C8177" t="s">
        <v>59872</v>
      </c>
      <c r="D8177" t="s">
        <v>1424</v>
      </c>
      <c r="E8177" t="s">
        <v>1425</v>
      </c>
      <c r="F8177" t="s">
        <v>1426</v>
      </c>
      <c r="G8177" t="s">
        <v>1195</v>
      </c>
      <c r="H8177" t="s">
        <v>59873</v>
      </c>
      <c r="I8177" t="s">
        <v>58668</v>
      </c>
    </row>
    <row r="8178" spans="1:9" x14ac:dyDescent="0.3">
      <c r="A8178" t="s">
        <v>7313</v>
      </c>
      <c r="B8178" t="s">
        <v>27350</v>
      </c>
      <c r="C8178" t="s">
        <v>26164</v>
      </c>
      <c r="D8178" t="s">
        <v>26165</v>
      </c>
      <c r="E8178" t="s">
        <v>448</v>
      </c>
      <c r="F8178" t="s">
        <v>449</v>
      </c>
      <c r="G8178" t="s">
        <v>212</v>
      </c>
      <c r="H8178" t="s">
        <v>7314</v>
      </c>
      <c r="I8178" t="s">
        <v>1216</v>
      </c>
    </row>
    <row r="8179" spans="1:9" x14ac:dyDescent="0.3">
      <c r="A8179" t="s">
        <v>54808</v>
      </c>
      <c r="B8179" t="s">
        <v>54809</v>
      </c>
      <c r="C8179" t="s">
        <v>54810</v>
      </c>
      <c r="D8179" t="s">
        <v>25892</v>
      </c>
      <c r="E8179" t="s">
        <v>25893</v>
      </c>
      <c r="F8179" t="s">
        <v>25894</v>
      </c>
      <c r="G8179" t="s">
        <v>248</v>
      </c>
      <c r="H8179" t="s">
        <v>54811</v>
      </c>
      <c r="I8179" t="s">
        <v>54503</v>
      </c>
    </row>
    <row r="8180" spans="1:9" x14ac:dyDescent="0.3">
      <c r="A8180" t="s">
        <v>4568</v>
      </c>
      <c r="B8180" t="s">
        <v>66389</v>
      </c>
      <c r="C8180" t="s">
        <v>66390</v>
      </c>
      <c r="D8180" t="s">
        <v>8514</v>
      </c>
      <c r="E8180" t="s">
        <v>4296</v>
      </c>
      <c r="F8180" t="s">
        <v>12</v>
      </c>
      <c r="G8180" t="s">
        <v>13</v>
      </c>
      <c r="H8180" t="s">
        <v>46429</v>
      </c>
      <c r="I8180" t="s">
        <v>65670</v>
      </c>
    </row>
    <row r="8181" spans="1:9" x14ac:dyDescent="0.3">
      <c r="A8181" t="s">
        <v>60561</v>
      </c>
      <c r="B8181" t="s">
        <v>60562</v>
      </c>
      <c r="C8181" t="s">
        <v>57354</v>
      </c>
      <c r="D8181" t="s">
        <v>57355</v>
      </c>
      <c r="E8181" t="s">
        <v>1789</v>
      </c>
      <c r="F8181" t="s">
        <v>1790</v>
      </c>
      <c r="G8181" t="s">
        <v>979</v>
      </c>
      <c r="H8181" t="s">
        <v>60563</v>
      </c>
      <c r="I8181" t="s">
        <v>60492</v>
      </c>
    </row>
    <row r="8182" spans="1:9" x14ac:dyDescent="0.3">
      <c r="A8182" t="s">
        <v>8216</v>
      </c>
      <c r="B8182" t="s">
        <v>29138</v>
      </c>
      <c r="C8182" t="s">
        <v>8217</v>
      </c>
      <c r="D8182" t="s">
        <v>8218</v>
      </c>
      <c r="E8182" t="s">
        <v>276</v>
      </c>
      <c r="F8182" t="s">
        <v>277</v>
      </c>
      <c r="G8182" t="s">
        <v>278</v>
      </c>
      <c r="H8182" t="s">
        <v>51209</v>
      </c>
      <c r="I8182" t="s">
        <v>109</v>
      </c>
    </row>
    <row r="8183" spans="1:9" x14ac:dyDescent="0.3">
      <c r="A8183" t="s">
        <v>55600</v>
      </c>
      <c r="B8183" t="s">
        <v>55601</v>
      </c>
      <c r="C8183" t="s">
        <v>55602</v>
      </c>
      <c r="D8183" t="s">
        <v>3903</v>
      </c>
      <c r="E8183" t="s">
        <v>1425</v>
      </c>
      <c r="F8183" t="s">
        <v>1426</v>
      </c>
      <c r="G8183" t="s">
        <v>1195</v>
      </c>
      <c r="H8183" t="s">
        <v>55603</v>
      </c>
      <c r="I8183" t="s">
        <v>55532</v>
      </c>
    </row>
    <row r="8184" spans="1:9" x14ac:dyDescent="0.3">
      <c r="A8184" t="s">
        <v>27015</v>
      </c>
      <c r="B8184" t="s">
        <v>27016</v>
      </c>
      <c r="C8184" t="s">
        <v>27017</v>
      </c>
      <c r="D8184" t="s">
        <v>561</v>
      </c>
      <c r="E8184" t="s">
        <v>307</v>
      </c>
      <c r="F8184" t="s">
        <v>140</v>
      </c>
      <c r="G8184" t="s">
        <v>141</v>
      </c>
      <c r="H8184" t="s">
        <v>49342</v>
      </c>
      <c r="I8184" t="s">
        <v>2615</v>
      </c>
    </row>
    <row r="8185" spans="1:9" x14ac:dyDescent="0.3">
      <c r="A8185" t="s">
        <v>9810</v>
      </c>
      <c r="B8185" t="s">
        <v>26278</v>
      </c>
      <c r="C8185" t="s">
        <v>26279</v>
      </c>
      <c r="D8185" t="s">
        <v>18876</v>
      </c>
      <c r="E8185" t="s">
        <v>3595</v>
      </c>
      <c r="F8185" t="s">
        <v>15</v>
      </c>
      <c r="G8185" t="s">
        <v>16</v>
      </c>
      <c r="H8185" t="s">
        <v>46599</v>
      </c>
      <c r="I8185" t="s">
        <v>11316</v>
      </c>
    </row>
    <row r="8186" spans="1:9" x14ac:dyDescent="0.3">
      <c r="A8186" t="s">
        <v>28745</v>
      </c>
      <c r="B8186" t="s">
        <v>28746</v>
      </c>
      <c r="C8186" t="s">
        <v>28747</v>
      </c>
      <c r="D8186" t="s">
        <v>5901</v>
      </c>
      <c r="E8186" t="s">
        <v>1970</v>
      </c>
      <c r="F8186" t="s">
        <v>1971</v>
      </c>
      <c r="G8186" t="s">
        <v>1972</v>
      </c>
      <c r="H8186" t="s">
        <v>28748</v>
      </c>
      <c r="I8186" t="s">
        <v>28749</v>
      </c>
    </row>
    <row r="8187" spans="1:9" x14ac:dyDescent="0.3">
      <c r="A8187" t="s">
        <v>11243</v>
      </c>
      <c r="B8187" t="s">
        <v>11244</v>
      </c>
      <c r="C8187" t="s">
        <v>11245</v>
      </c>
      <c r="D8187" t="s">
        <v>1074</v>
      </c>
      <c r="E8187" t="s">
        <v>404</v>
      </c>
      <c r="F8187" t="s">
        <v>161</v>
      </c>
      <c r="G8187" t="s">
        <v>162</v>
      </c>
      <c r="H8187" t="s">
        <v>46531</v>
      </c>
      <c r="I8187" t="s">
        <v>109</v>
      </c>
    </row>
    <row r="8188" spans="1:9" x14ac:dyDescent="0.3">
      <c r="A8188" t="s">
        <v>66571</v>
      </c>
      <c r="B8188" t="s">
        <v>66572</v>
      </c>
      <c r="C8188" t="s">
        <v>66573</v>
      </c>
      <c r="D8188" t="s">
        <v>66573</v>
      </c>
      <c r="E8188" t="s">
        <v>1704</v>
      </c>
      <c r="F8188" t="s">
        <v>1705</v>
      </c>
      <c r="G8188" t="s">
        <v>480</v>
      </c>
      <c r="H8188" t="s">
        <v>66574</v>
      </c>
      <c r="I8188" t="s">
        <v>66036</v>
      </c>
    </row>
    <row r="8189" spans="1:9" x14ac:dyDescent="0.3">
      <c r="A8189" t="s">
        <v>6041</v>
      </c>
      <c r="B8189" t="s">
        <v>6042</v>
      </c>
      <c r="C8189" t="s">
        <v>5784</v>
      </c>
      <c r="D8189" t="s">
        <v>900</v>
      </c>
      <c r="E8189" t="s">
        <v>739</v>
      </c>
      <c r="F8189" t="s">
        <v>740</v>
      </c>
      <c r="G8189" t="s">
        <v>741</v>
      </c>
      <c r="H8189" t="s">
        <v>51840</v>
      </c>
      <c r="I8189" t="s">
        <v>109</v>
      </c>
    </row>
    <row r="8190" spans="1:9" x14ac:dyDescent="0.3">
      <c r="A8190" t="s">
        <v>6640</v>
      </c>
      <c r="B8190" t="s">
        <v>6641</v>
      </c>
      <c r="C8190" t="s">
        <v>6642</v>
      </c>
      <c r="D8190" t="s">
        <v>6643</v>
      </c>
      <c r="E8190" t="s">
        <v>4577</v>
      </c>
      <c r="F8190" t="s">
        <v>4578</v>
      </c>
      <c r="G8190" t="s">
        <v>4440</v>
      </c>
      <c r="H8190" t="s">
        <v>47692</v>
      </c>
      <c r="I8190" t="s">
        <v>109</v>
      </c>
    </row>
    <row r="8191" spans="1:9" x14ac:dyDescent="0.3">
      <c r="A8191" t="s">
        <v>1619</v>
      </c>
      <c r="B8191" t="s">
        <v>15434</v>
      </c>
      <c r="C8191" t="s">
        <v>8187</v>
      </c>
      <c r="D8191" t="s">
        <v>8453</v>
      </c>
      <c r="E8191" t="s">
        <v>1744</v>
      </c>
      <c r="F8191" t="s">
        <v>1552</v>
      </c>
      <c r="G8191" t="s">
        <v>509</v>
      </c>
      <c r="H8191" t="s">
        <v>51664</v>
      </c>
      <c r="I8191" t="s">
        <v>10254</v>
      </c>
    </row>
    <row r="8192" spans="1:9" x14ac:dyDescent="0.3">
      <c r="A8192" t="s">
        <v>13092</v>
      </c>
      <c r="B8192" t="s">
        <v>27854</v>
      </c>
      <c r="C8192" t="s">
        <v>62111</v>
      </c>
      <c r="D8192" t="s">
        <v>20025</v>
      </c>
      <c r="E8192" t="s">
        <v>2093</v>
      </c>
      <c r="F8192" t="s">
        <v>2094</v>
      </c>
      <c r="G8192" t="s">
        <v>1228</v>
      </c>
      <c r="H8192" t="s">
        <v>48417</v>
      </c>
      <c r="I8192" t="s">
        <v>2159</v>
      </c>
    </row>
    <row r="8193" spans="1:10" x14ac:dyDescent="0.3">
      <c r="A8193" t="s">
        <v>68740</v>
      </c>
      <c r="B8193" t="s">
        <v>68741</v>
      </c>
      <c r="C8193" t="s">
        <v>68742</v>
      </c>
      <c r="D8193" t="s">
        <v>68743</v>
      </c>
      <c r="E8193" t="s">
        <v>3426</v>
      </c>
      <c r="F8193" t="s">
        <v>3427</v>
      </c>
      <c r="G8193" t="s">
        <v>3428</v>
      </c>
      <c r="H8193" t="s">
        <v>68744</v>
      </c>
      <c r="I8193" t="s">
        <v>67184</v>
      </c>
      <c r="J8193" t="s">
        <v>68745</v>
      </c>
    </row>
    <row r="8194" spans="1:10" x14ac:dyDescent="0.3">
      <c r="A8194" t="s">
        <v>203</v>
      </c>
      <c r="B8194" t="s">
        <v>28754</v>
      </c>
      <c r="C8194" t="s">
        <v>205</v>
      </c>
      <c r="D8194" t="s">
        <v>13591</v>
      </c>
      <c r="E8194" t="s">
        <v>3329</v>
      </c>
      <c r="F8194" t="s">
        <v>3330</v>
      </c>
      <c r="G8194" t="s">
        <v>221</v>
      </c>
      <c r="H8194" t="s">
        <v>208</v>
      </c>
      <c r="I8194" t="s">
        <v>914</v>
      </c>
    </row>
    <row r="8195" spans="1:10" x14ac:dyDescent="0.3">
      <c r="A8195" t="s">
        <v>16170</v>
      </c>
      <c r="B8195" t="s">
        <v>16171</v>
      </c>
      <c r="C8195" t="s">
        <v>16172</v>
      </c>
      <c r="D8195" t="s">
        <v>10860</v>
      </c>
      <c r="E8195" t="s">
        <v>756</v>
      </c>
      <c r="F8195" t="s">
        <v>757</v>
      </c>
      <c r="G8195" t="s">
        <v>758</v>
      </c>
      <c r="H8195" t="s">
        <v>16173</v>
      </c>
      <c r="I8195" t="s">
        <v>12222</v>
      </c>
    </row>
    <row r="8196" spans="1:10" x14ac:dyDescent="0.3">
      <c r="A8196" t="s">
        <v>66962</v>
      </c>
      <c r="B8196" t="s">
        <v>66963</v>
      </c>
      <c r="C8196" t="s">
        <v>66964</v>
      </c>
      <c r="D8196" t="s">
        <v>66965</v>
      </c>
      <c r="E8196" t="s">
        <v>307</v>
      </c>
      <c r="F8196" t="s">
        <v>140</v>
      </c>
      <c r="G8196" t="s">
        <v>141</v>
      </c>
      <c r="H8196" t="s">
        <v>66966</v>
      </c>
      <c r="I8196" t="s">
        <v>65637</v>
      </c>
      <c r="J8196" t="s">
        <v>66967</v>
      </c>
    </row>
    <row r="8197" spans="1:10" x14ac:dyDescent="0.3">
      <c r="A8197" t="s">
        <v>5235</v>
      </c>
      <c r="B8197" t="s">
        <v>24403</v>
      </c>
      <c r="C8197" t="s">
        <v>24404</v>
      </c>
      <c r="D8197" t="s">
        <v>24405</v>
      </c>
      <c r="E8197" t="s">
        <v>32</v>
      </c>
      <c r="F8197" t="s">
        <v>12</v>
      </c>
      <c r="G8197" t="s">
        <v>13</v>
      </c>
      <c r="H8197" t="s">
        <v>53171</v>
      </c>
      <c r="I8197" t="s">
        <v>2055</v>
      </c>
    </row>
    <row r="8198" spans="1:10" x14ac:dyDescent="0.3">
      <c r="A8198" t="s">
        <v>31570</v>
      </c>
      <c r="B8198" t="s">
        <v>31571</v>
      </c>
      <c r="C8198" t="s">
        <v>31572</v>
      </c>
      <c r="D8198" t="s">
        <v>31573</v>
      </c>
      <c r="E8198" t="s">
        <v>31574</v>
      </c>
      <c r="F8198" t="s">
        <v>31575</v>
      </c>
      <c r="G8198" t="s">
        <v>2305</v>
      </c>
      <c r="H8198" t="s">
        <v>49851</v>
      </c>
      <c r="I8198" t="s">
        <v>5107</v>
      </c>
    </row>
    <row r="8199" spans="1:10" x14ac:dyDescent="0.3">
      <c r="A8199" t="s">
        <v>57</v>
      </c>
      <c r="B8199" t="s">
        <v>21486</v>
      </c>
      <c r="C8199" t="s">
        <v>9285</v>
      </c>
      <c r="D8199" t="s">
        <v>4239</v>
      </c>
      <c r="E8199" t="s">
        <v>3115</v>
      </c>
      <c r="F8199" t="s">
        <v>187</v>
      </c>
      <c r="G8199" t="s">
        <v>188</v>
      </c>
      <c r="H8199" t="s">
        <v>62</v>
      </c>
      <c r="I8199" t="s">
        <v>6404</v>
      </c>
    </row>
    <row r="8200" spans="1:10" x14ac:dyDescent="0.3">
      <c r="A8200" t="s">
        <v>1927</v>
      </c>
      <c r="B8200" t="s">
        <v>30209</v>
      </c>
      <c r="C8200" t="s">
        <v>28544</v>
      </c>
      <c r="D8200" t="s">
        <v>28545</v>
      </c>
      <c r="E8200" t="s">
        <v>1928</v>
      </c>
      <c r="F8200" t="s">
        <v>1929</v>
      </c>
      <c r="G8200" t="s">
        <v>383</v>
      </c>
      <c r="H8200" t="s">
        <v>1930</v>
      </c>
      <c r="I8200" t="s">
        <v>1104</v>
      </c>
    </row>
    <row r="8201" spans="1:10" x14ac:dyDescent="0.3">
      <c r="A8201" t="s">
        <v>65157</v>
      </c>
      <c r="B8201" t="s">
        <v>65158</v>
      </c>
      <c r="C8201" t="s">
        <v>65159</v>
      </c>
      <c r="D8201" t="s">
        <v>65160</v>
      </c>
      <c r="E8201" t="s">
        <v>3287</v>
      </c>
      <c r="F8201" t="s">
        <v>3288</v>
      </c>
      <c r="G8201" t="s">
        <v>683</v>
      </c>
      <c r="H8201" t="s">
        <v>65161</v>
      </c>
      <c r="I8201" t="s">
        <v>58435</v>
      </c>
    </row>
    <row r="8202" spans="1:10" x14ac:dyDescent="0.3">
      <c r="A8202" t="s">
        <v>13963</v>
      </c>
      <c r="B8202" t="s">
        <v>13964</v>
      </c>
      <c r="C8202" t="s">
        <v>13965</v>
      </c>
      <c r="D8202" t="s">
        <v>13966</v>
      </c>
      <c r="E8202" t="s">
        <v>1088</v>
      </c>
      <c r="F8202" t="s">
        <v>348</v>
      </c>
      <c r="G8202" t="s">
        <v>349</v>
      </c>
      <c r="H8202" t="s">
        <v>44317</v>
      </c>
      <c r="I8202" t="s">
        <v>233</v>
      </c>
    </row>
    <row r="8203" spans="1:10" x14ac:dyDescent="0.3">
      <c r="A8203" t="s">
        <v>22560</v>
      </c>
      <c r="B8203" t="s">
        <v>28763</v>
      </c>
      <c r="C8203" t="s">
        <v>28764</v>
      </c>
      <c r="D8203" t="s">
        <v>28765</v>
      </c>
      <c r="E8203" t="s">
        <v>1797</v>
      </c>
      <c r="F8203" t="s">
        <v>15</v>
      </c>
      <c r="G8203" t="s">
        <v>16</v>
      </c>
      <c r="H8203" t="s">
        <v>22563</v>
      </c>
      <c r="I8203" t="s">
        <v>17781</v>
      </c>
    </row>
    <row r="8204" spans="1:10" x14ac:dyDescent="0.3">
      <c r="A8204" t="s">
        <v>14553</v>
      </c>
      <c r="B8204" t="s">
        <v>22769</v>
      </c>
      <c r="C8204" t="s">
        <v>14554</v>
      </c>
      <c r="D8204" t="s">
        <v>8350</v>
      </c>
      <c r="E8204" t="s">
        <v>492</v>
      </c>
      <c r="F8204" t="s">
        <v>55</v>
      </c>
      <c r="G8204" t="s">
        <v>56</v>
      </c>
      <c r="H8204" t="s">
        <v>48504</v>
      </c>
      <c r="I8204" t="s">
        <v>1345</v>
      </c>
    </row>
    <row r="8205" spans="1:10" x14ac:dyDescent="0.3">
      <c r="A8205" t="s">
        <v>25627</v>
      </c>
      <c r="B8205" t="s">
        <v>25628</v>
      </c>
      <c r="C8205" t="s">
        <v>25629</v>
      </c>
      <c r="D8205" t="s">
        <v>1514</v>
      </c>
      <c r="E8205" t="s">
        <v>1585</v>
      </c>
      <c r="F8205" t="s">
        <v>1586</v>
      </c>
      <c r="G8205" t="s">
        <v>1587</v>
      </c>
      <c r="H8205" t="s">
        <v>46651</v>
      </c>
      <c r="I8205" t="s">
        <v>5551</v>
      </c>
    </row>
    <row r="8206" spans="1:10" x14ac:dyDescent="0.3">
      <c r="A8206" t="s">
        <v>14068</v>
      </c>
      <c r="B8206" t="s">
        <v>14069</v>
      </c>
      <c r="C8206" t="s">
        <v>14070</v>
      </c>
      <c r="D8206" t="s">
        <v>14071</v>
      </c>
      <c r="E8206" t="s">
        <v>1106</v>
      </c>
      <c r="F8206" t="s">
        <v>757</v>
      </c>
      <c r="G8206" t="s">
        <v>758</v>
      </c>
      <c r="H8206" t="s">
        <v>52669</v>
      </c>
      <c r="I8206" t="s">
        <v>14072</v>
      </c>
    </row>
    <row r="8207" spans="1:10" x14ac:dyDescent="0.3">
      <c r="A8207" t="s">
        <v>57438</v>
      </c>
      <c r="B8207" t="s">
        <v>57439</v>
      </c>
      <c r="C8207" t="s">
        <v>57440</v>
      </c>
      <c r="D8207" t="s">
        <v>57441</v>
      </c>
      <c r="E8207" t="s">
        <v>438</v>
      </c>
      <c r="F8207" t="s">
        <v>12</v>
      </c>
      <c r="G8207" t="s">
        <v>13</v>
      </c>
      <c r="H8207" t="s">
        <v>57442</v>
      </c>
      <c r="I8207" t="s">
        <v>53994</v>
      </c>
    </row>
    <row r="8208" spans="1:10" x14ac:dyDescent="0.3">
      <c r="A8208" t="s">
        <v>21096</v>
      </c>
      <c r="B8208" t="s">
        <v>28772</v>
      </c>
      <c r="C8208" t="s">
        <v>21097</v>
      </c>
      <c r="D8208" t="s">
        <v>21098</v>
      </c>
      <c r="E8208" t="s">
        <v>2113</v>
      </c>
      <c r="F8208" t="s">
        <v>12</v>
      </c>
      <c r="G8208" t="s">
        <v>13</v>
      </c>
      <c r="H8208" t="s">
        <v>21099</v>
      </c>
      <c r="I8208" t="s">
        <v>109</v>
      </c>
    </row>
    <row r="8209" spans="1:10" x14ac:dyDescent="0.3">
      <c r="A8209" t="s">
        <v>5857</v>
      </c>
      <c r="B8209" t="s">
        <v>46295</v>
      </c>
      <c r="C8209" t="s">
        <v>46296</v>
      </c>
      <c r="D8209" t="s">
        <v>3492</v>
      </c>
      <c r="E8209" t="s">
        <v>121</v>
      </c>
      <c r="F8209" t="s">
        <v>122</v>
      </c>
      <c r="G8209" t="s">
        <v>123</v>
      </c>
      <c r="H8209" t="s">
        <v>5858</v>
      </c>
      <c r="I8209" t="s">
        <v>7384</v>
      </c>
    </row>
    <row r="8210" spans="1:10" x14ac:dyDescent="0.3">
      <c r="A8210" t="s">
        <v>55739</v>
      </c>
      <c r="B8210" t="s">
        <v>55740</v>
      </c>
      <c r="C8210" t="s">
        <v>55741</v>
      </c>
      <c r="D8210" t="s">
        <v>55742</v>
      </c>
      <c r="E8210" t="s">
        <v>1475</v>
      </c>
      <c r="F8210" t="s">
        <v>1476</v>
      </c>
      <c r="G8210" t="s">
        <v>1213</v>
      </c>
      <c r="H8210" t="s">
        <v>55743</v>
      </c>
      <c r="I8210" t="s">
        <v>55250</v>
      </c>
    </row>
    <row r="8211" spans="1:10" x14ac:dyDescent="0.3">
      <c r="A8211" t="s">
        <v>18991</v>
      </c>
      <c r="B8211" t="s">
        <v>18992</v>
      </c>
      <c r="C8211" t="s">
        <v>18993</v>
      </c>
      <c r="D8211" t="s">
        <v>17511</v>
      </c>
      <c r="E8211" t="s">
        <v>525</v>
      </c>
      <c r="F8211" t="s">
        <v>12</v>
      </c>
      <c r="G8211" t="s">
        <v>13</v>
      </c>
      <c r="H8211" t="s">
        <v>48542</v>
      </c>
      <c r="I8211" t="s">
        <v>18994</v>
      </c>
    </row>
    <row r="8212" spans="1:10" x14ac:dyDescent="0.3">
      <c r="A8212" t="s">
        <v>19549</v>
      </c>
      <c r="B8212" t="s">
        <v>19550</v>
      </c>
      <c r="C8212" t="s">
        <v>19551</v>
      </c>
      <c r="D8212" t="s">
        <v>19552</v>
      </c>
      <c r="E8212" t="s">
        <v>19553</v>
      </c>
      <c r="F8212" t="s">
        <v>19554</v>
      </c>
      <c r="G8212" t="s">
        <v>3763</v>
      </c>
      <c r="H8212" t="s">
        <v>53262</v>
      </c>
      <c r="I8212" t="s">
        <v>109</v>
      </c>
    </row>
    <row r="8213" spans="1:10" x14ac:dyDescent="0.3">
      <c r="A8213" t="s">
        <v>59891</v>
      </c>
      <c r="B8213" t="s">
        <v>59892</v>
      </c>
      <c r="C8213" t="s">
        <v>59893</v>
      </c>
      <c r="D8213" t="s">
        <v>46257</v>
      </c>
      <c r="E8213" t="s">
        <v>2054</v>
      </c>
      <c r="F8213" t="s">
        <v>12</v>
      </c>
      <c r="G8213" t="s">
        <v>13</v>
      </c>
      <c r="H8213" t="s">
        <v>59894</v>
      </c>
      <c r="I8213" t="s">
        <v>58668</v>
      </c>
    </row>
    <row r="8214" spans="1:10" x14ac:dyDescent="0.3">
      <c r="A8214" t="s">
        <v>8807</v>
      </c>
      <c r="B8214" t="s">
        <v>8808</v>
      </c>
      <c r="C8214" t="s">
        <v>8809</v>
      </c>
      <c r="D8214" t="s">
        <v>8810</v>
      </c>
      <c r="E8214" t="s">
        <v>563</v>
      </c>
      <c r="F8214" t="s">
        <v>247</v>
      </c>
      <c r="G8214" t="s">
        <v>248</v>
      </c>
      <c r="H8214" t="s">
        <v>46421</v>
      </c>
      <c r="I8214" t="s">
        <v>3085</v>
      </c>
    </row>
    <row r="8215" spans="1:10" x14ac:dyDescent="0.3">
      <c r="A8215" t="s">
        <v>10939</v>
      </c>
      <c r="B8215" t="s">
        <v>10940</v>
      </c>
      <c r="C8215" t="s">
        <v>10941</v>
      </c>
      <c r="D8215" t="s">
        <v>10942</v>
      </c>
      <c r="E8215" t="s">
        <v>156</v>
      </c>
      <c r="F8215" t="s">
        <v>157</v>
      </c>
      <c r="G8215" t="s">
        <v>158</v>
      </c>
      <c r="H8215" t="s">
        <v>50978</v>
      </c>
      <c r="I8215" t="s">
        <v>8815</v>
      </c>
    </row>
    <row r="8216" spans="1:10" x14ac:dyDescent="0.3">
      <c r="A8216" t="s">
        <v>28789</v>
      </c>
      <c r="B8216" t="s">
        <v>28790</v>
      </c>
      <c r="C8216" t="s">
        <v>18244</v>
      </c>
      <c r="D8216" t="s">
        <v>6426</v>
      </c>
      <c r="E8216" t="s">
        <v>371</v>
      </c>
      <c r="F8216" t="s">
        <v>372</v>
      </c>
      <c r="G8216" t="s">
        <v>373</v>
      </c>
      <c r="H8216" t="s">
        <v>28791</v>
      </c>
      <c r="I8216" t="s">
        <v>8888</v>
      </c>
    </row>
    <row r="8217" spans="1:10" x14ac:dyDescent="0.3">
      <c r="A8217" t="s">
        <v>7562</v>
      </c>
      <c r="B8217" t="s">
        <v>7563</v>
      </c>
      <c r="C8217" t="s">
        <v>7564</v>
      </c>
      <c r="D8217" t="s">
        <v>7565</v>
      </c>
      <c r="E8217" t="s">
        <v>4273</v>
      </c>
      <c r="F8217" t="s">
        <v>1135</v>
      </c>
      <c r="G8217" t="s">
        <v>1136</v>
      </c>
      <c r="H8217" t="s">
        <v>48332</v>
      </c>
      <c r="I8217" t="s">
        <v>5814</v>
      </c>
    </row>
    <row r="8218" spans="1:10" x14ac:dyDescent="0.3">
      <c r="A8218" t="s">
        <v>49944</v>
      </c>
      <c r="B8218" t="s">
        <v>56742</v>
      </c>
      <c r="C8218" t="s">
        <v>69713</v>
      </c>
      <c r="D8218" t="s">
        <v>56743</v>
      </c>
      <c r="E8218" t="s">
        <v>5607</v>
      </c>
      <c r="F8218" t="s">
        <v>84</v>
      </c>
      <c r="G8218" t="s">
        <v>85</v>
      </c>
      <c r="H8218" t="s">
        <v>52973</v>
      </c>
      <c r="I8218" t="s">
        <v>54860</v>
      </c>
      <c r="J8218" t="s">
        <v>69573</v>
      </c>
    </row>
    <row r="8219" spans="1:10" x14ac:dyDescent="0.3">
      <c r="A8219" t="s">
        <v>29936</v>
      </c>
      <c r="B8219" t="s">
        <v>29937</v>
      </c>
      <c r="C8219" t="s">
        <v>29938</v>
      </c>
      <c r="D8219" t="s">
        <v>18464</v>
      </c>
      <c r="E8219" t="s">
        <v>4358</v>
      </c>
      <c r="F8219" t="s">
        <v>4359</v>
      </c>
      <c r="G8219" t="s">
        <v>443</v>
      </c>
      <c r="H8219" t="s">
        <v>51930</v>
      </c>
      <c r="I8219" t="s">
        <v>695</v>
      </c>
      <c r="J8219" t="s">
        <v>69652</v>
      </c>
    </row>
    <row r="8220" spans="1:10" x14ac:dyDescent="0.3">
      <c r="A8220" t="s">
        <v>11306</v>
      </c>
      <c r="B8220" t="s">
        <v>11307</v>
      </c>
      <c r="C8220" t="s">
        <v>11308</v>
      </c>
      <c r="D8220" t="s">
        <v>1604</v>
      </c>
      <c r="E8220" t="s">
        <v>547</v>
      </c>
      <c r="F8220" t="s">
        <v>548</v>
      </c>
      <c r="G8220" t="s">
        <v>435</v>
      </c>
      <c r="H8220" t="s">
        <v>49852</v>
      </c>
      <c r="I8220" t="s">
        <v>11309</v>
      </c>
    </row>
    <row r="8221" spans="1:10" x14ac:dyDescent="0.3">
      <c r="A8221" t="s">
        <v>7156</v>
      </c>
      <c r="B8221" t="s">
        <v>64592</v>
      </c>
      <c r="C8221" t="s">
        <v>7158</v>
      </c>
      <c r="D8221" t="s">
        <v>64593</v>
      </c>
      <c r="E8221" t="s">
        <v>531</v>
      </c>
      <c r="F8221" t="s">
        <v>528</v>
      </c>
      <c r="G8221" t="s">
        <v>529</v>
      </c>
      <c r="H8221" t="s">
        <v>52223</v>
      </c>
      <c r="I8221" t="s">
        <v>58238</v>
      </c>
    </row>
    <row r="8222" spans="1:10" x14ac:dyDescent="0.3">
      <c r="A8222" t="s">
        <v>57064</v>
      </c>
      <c r="B8222" t="s">
        <v>57065</v>
      </c>
      <c r="C8222" t="s">
        <v>57066</v>
      </c>
      <c r="D8222" t="s">
        <v>57067</v>
      </c>
      <c r="E8222" t="s">
        <v>2483</v>
      </c>
      <c r="F8222" t="s">
        <v>2484</v>
      </c>
      <c r="G8222" t="s">
        <v>734</v>
      </c>
      <c r="H8222" t="s">
        <v>57068</v>
      </c>
      <c r="I8222" t="s">
        <v>56284</v>
      </c>
    </row>
    <row r="8223" spans="1:10" x14ac:dyDescent="0.3">
      <c r="A8223" t="s">
        <v>2748</v>
      </c>
      <c r="B8223" t="s">
        <v>2749</v>
      </c>
      <c r="C8223" t="s">
        <v>2750</v>
      </c>
      <c r="D8223" t="s">
        <v>2751</v>
      </c>
      <c r="E8223" t="s">
        <v>91</v>
      </c>
      <c r="F8223" t="s">
        <v>12</v>
      </c>
      <c r="G8223" t="s">
        <v>13</v>
      </c>
      <c r="H8223" t="s">
        <v>45528</v>
      </c>
      <c r="I8223" t="s">
        <v>2752</v>
      </c>
    </row>
    <row r="8224" spans="1:10" x14ac:dyDescent="0.3">
      <c r="A8224" t="s">
        <v>30131</v>
      </c>
      <c r="B8224" t="s">
        <v>30132</v>
      </c>
      <c r="C8224" t="s">
        <v>30133</v>
      </c>
      <c r="D8224" t="s">
        <v>26101</v>
      </c>
      <c r="E8224" t="s">
        <v>681</v>
      </c>
      <c r="F8224" t="s">
        <v>682</v>
      </c>
      <c r="G8224" t="s">
        <v>683</v>
      </c>
      <c r="H8224" t="s">
        <v>57724</v>
      </c>
      <c r="I8224" t="s">
        <v>695</v>
      </c>
    </row>
    <row r="8225" spans="1:9" x14ac:dyDescent="0.3">
      <c r="A8225" t="s">
        <v>24970</v>
      </c>
      <c r="B8225" t="s">
        <v>27089</v>
      </c>
      <c r="C8225" t="s">
        <v>24971</v>
      </c>
      <c r="D8225" t="s">
        <v>24972</v>
      </c>
      <c r="E8225" t="s">
        <v>1162</v>
      </c>
      <c r="F8225" t="s">
        <v>12</v>
      </c>
      <c r="G8225" t="s">
        <v>13</v>
      </c>
      <c r="H8225" t="s">
        <v>48543</v>
      </c>
      <c r="I8225" t="s">
        <v>6782</v>
      </c>
    </row>
    <row r="8226" spans="1:9" x14ac:dyDescent="0.3">
      <c r="A8226" t="s">
        <v>62991</v>
      </c>
      <c r="B8226" t="s">
        <v>62992</v>
      </c>
      <c r="C8226" t="s">
        <v>62993</v>
      </c>
      <c r="D8226" t="s">
        <v>62994</v>
      </c>
      <c r="E8226" t="s">
        <v>378</v>
      </c>
      <c r="F8226" t="s">
        <v>12</v>
      </c>
      <c r="G8226" t="s">
        <v>13</v>
      </c>
      <c r="H8226" t="s">
        <v>62995</v>
      </c>
      <c r="I8226" t="s">
        <v>61462</v>
      </c>
    </row>
    <row r="8227" spans="1:9" x14ac:dyDescent="0.3">
      <c r="A8227" t="s">
        <v>9503</v>
      </c>
      <c r="B8227" t="s">
        <v>26431</v>
      </c>
      <c r="C8227" t="s">
        <v>26432</v>
      </c>
      <c r="D8227" t="s">
        <v>26433</v>
      </c>
      <c r="E8227" t="s">
        <v>160</v>
      </c>
      <c r="F8227" t="s">
        <v>161</v>
      </c>
      <c r="G8227" t="s">
        <v>162</v>
      </c>
      <c r="H8227" t="s">
        <v>47192</v>
      </c>
      <c r="I8227" t="s">
        <v>8605</v>
      </c>
    </row>
    <row r="8228" spans="1:9" x14ac:dyDescent="0.3">
      <c r="A8228" t="s">
        <v>6335</v>
      </c>
      <c r="B8228" t="s">
        <v>6336</v>
      </c>
      <c r="C8228" t="s">
        <v>6337</v>
      </c>
      <c r="D8228" t="s">
        <v>6338</v>
      </c>
      <c r="E8228" t="s">
        <v>2093</v>
      </c>
      <c r="F8228" t="s">
        <v>2094</v>
      </c>
      <c r="G8228" t="s">
        <v>1228</v>
      </c>
      <c r="H8228" t="s">
        <v>51210</v>
      </c>
      <c r="I8228" t="s">
        <v>6339</v>
      </c>
    </row>
    <row r="8229" spans="1:9" x14ac:dyDescent="0.3">
      <c r="A8229" t="s">
        <v>21414</v>
      </c>
      <c r="B8229" t="s">
        <v>21415</v>
      </c>
      <c r="C8229" t="s">
        <v>21416</v>
      </c>
      <c r="D8229" t="s">
        <v>21417</v>
      </c>
      <c r="E8229" t="s">
        <v>1036</v>
      </c>
      <c r="F8229" t="s">
        <v>12</v>
      </c>
      <c r="G8229" t="s">
        <v>13</v>
      </c>
      <c r="H8229" t="s">
        <v>52148</v>
      </c>
      <c r="I8229" t="s">
        <v>5647</v>
      </c>
    </row>
    <row r="8230" spans="1:9" x14ac:dyDescent="0.3">
      <c r="A8230" t="s">
        <v>6161</v>
      </c>
      <c r="B8230" t="s">
        <v>6162</v>
      </c>
      <c r="C8230" t="s">
        <v>6163</v>
      </c>
      <c r="D8230" t="s">
        <v>6164</v>
      </c>
      <c r="E8230" t="s">
        <v>464</v>
      </c>
      <c r="F8230" t="s">
        <v>12</v>
      </c>
      <c r="G8230" t="s">
        <v>13</v>
      </c>
      <c r="H8230" t="s">
        <v>48884</v>
      </c>
      <c r="I8230" t="s">
        <v>6165</v>
      </c>
    </row>
    <row r="8231" spans="1:9" x14ac:dyDescent="0.3">
      <c r="A8231" t="s">
        <v>12027</v>
      </c>
      <c r="B8231" t="s">
        <v>30774</v>
      </c>
      <c r="C8231" t="s">
        <v>25774</v>
      </c>
      <c r="D8231" t="s">
        <v>4913</v>
      </c>
      <c r="E8231" t="s">
        <v>4914</v>
      </c>
      <c r="F8231" t="s">
        <v>560</v>
      </c>
      <c r="G8231" t="s">
        <v>443</v>
      </c>
      <c r="H8231" t="s">
        <v>49189</v>
      </c>
      <c r="I8231" t="s">
        <v>5107</v>
      </c>
    </row>
    <row r="8232" spans="1:9" x14ac:dyDescent="0.3">
      <c r="A8232" t="s">
        <v>24169</v>
      </c>
      <c r="B8232" t="s">
        <v>24170</v>
      </c>
      <c r="C8232" t="s">
        <v>12781</v>
      </c>
      <c r="D8232" t="s">
        <v>12782</v>
      </c>
      <c r="E8232" t="s">
        <v>8886</v>
      </c>
      <c r="F8232" t="s">
        <v>2404</v>
      </c>
      <c r="G8232" t="s">
        <v>2405</v>
      </c>
      <c r="H8232" t="s">
        <v>48872</v>
      </c>
      <c r="I8232" t="s">
        <v>1448</v>
      </c>
    </row>
    <row r="8233" spans="1:9" x14ac:dyDescent="0.3">
      <c r="A8233" t="s">
        <v>30698</v>
      </c>
      <c r="B8233" t="s">
        <v>30699</v>
      </c>
      <c r="C8233" t="s">
        <v>30700</v>
      </c>
      <c r="D8233" t="s">
        <v>23897</v>
      </c>
      <c r="E8233" t="s">
        <v>7407</v>
      </c>
      <c r="F8233" t="s">
        <v>6011</v>
      </c>
      <c r="G8233" t="s">
        <v>6012</v>
      </c>
      <c r="H8233" t="s">
        <v>51960</v>
      </c>
      <c r="I8233" t="s">
        <v>2169</v>
      </c>
    </row>
    <row r="8234" spans="1:9" x14ac:dyDescent="0.3">
      <c r="A8234" t="s">
        <v>16992</v>
      </c>
      <c r="B8234" t="s">
        <v>54403</v>
      </c>
      <c r="C8234" t="s">
        <v>17810</v>
      </c>
      <c r="D8234" t="s">
        <v>17811</v>
      </c>
      <c r="E8234" t="s">
        <v>3154</v>
      </c>
      <c r="F8234" t="s">
        <v>946</v>
      </c>
      <c r="G8234" t="s">
        <v>947</v>
      </c>
      <c r="H8234" t="s">
        <v>53464</v>
      </c>
      <c r="I8234" t="s">
        <v>52612</v>
      </c>
    </row>
    <row r="8235" spans="1:9" x14ac:dyDescent="0.3">
      <c r="A8235" t="s">
        <v>4275</v>
      </c>
      <c r="B8235" t="s">
        <v>4276</v>
      </c>
      <c r="C8235" t="s">
        <v>4277</v>
      </c>
      <c r="D8235" t="s">
        <v>4278</v>
      </c>
      <c r="E8235" t="s">
        <v>2436</v>
      </c>
      <c r="F8235" t="s">
        <v>12</v>
      </c>
      <c r="G8235" t="s">
        <v>13</v>
      </c>
      <c r="H8235" t="s">
        <v>47702</v>
      </c>
      <c r="I8235" t="s">
        <v>4279</v>
      </c>
    </row>
    <row r="8236" spans="1:9" x14ac:dyDescent="0.3">
      <c r="A8236" t="s">
        <v>14809</v>
      </c>
      <c r="B8236" t="s">
        <v>56004</v>
      </c>
      <c r="C8236" t="s">
        <v>14810</v>
      </c>
      <c r="D8236" t="s">
        <v>56005</v>
      </c>
      <c r="E8236" t="s">
        <v>466</v>
      </c>
      <c r="F8236" t="s">
        <v>153</v>
      </c>
      <c r="G8236" t="s">
        <v>154</v>
      </c>
      <c r="H8236" t="s">
        <v>46825</v>
      </c>
      <c r="I8236" t="s">
        <v>54850</v>
      </c>
    </row>
    <row r="8237" spans="1:9" x14ac:dyDescent="0.3">
      <c r="A8237" t="s">
        <v>16448</v>
      </c>
      <c r="B8237" t="s">
        <v>63186</v>
      </c>
      <c r="C8237" t="s">
        <v>63187</v>
      </c>
      <c r="D8237" t="s">
        <v>63188</v>
      </c>
      <c r="E8237" t="s">
        <v>10693</v>
      </c>
      <c r="F8237" t="s">
        <v>10694</v>
      </c>
      <c r="G8237" t="s">
        <v>212</v>
      </c>
      <c r="H8237" t="s">
        <v>16450</v>
      </c>
      <c r="I8237" t="s">
        <v>56872</v>
      </c>
    </row>
    <row r="8238" spans="1:9" x14ac:dyDescent="0.3">
      <c r="A8238" t="s">
        <v>69136</v>
      </c>
      <c r="B8238" t="s">
        <v>69137</v>
      </c>
      <c r="C8238" t="s">
        <v>69138</v>
      </c>
      <c r="D8238" t="s">
        <v>69139</v>
      </c>
      <c r="E8238" t="s">
        <v>739</v>
      </c>
      <c r="F8238" t="s">
        <v>740</v>
      </c>
      <c r="G8238" t="s">
        <v>741</v>
      </c>
      <c r="H8238" t="s">
        <v>69140</v>
      </c>
      <c r="I8238" t="s">
        <v>68185</v>
      </c>
    </row>
    <row r="8239" spans="1:9" x14ac:dyDescent="0.3">
      <c r="A8239" t="s">
        <v>18345</v>
      </c>
      <c r="B8239" t="s">
        <v>23357</v>
      </c>
      <c r="C8239" t="s">
        <v>18346</v>
      </c>
      <c r="D8239" t="s">
        <v>18347</v>
      </c>
      <c r="E8239" t="s">
        <v>18348</v>
      </c>
      <c r="F8239" t="s">
        <v>18349</v>
      </c>
      <c r="G8239" t="s">
        <v>154</v>
      </c>
      <c r="H8239" t="s">
        <v>60255</v>
      </c>
      <c r="I8239" t="s">
        <v>109</v>
      </c>
    </row>
    <row r="8240" spans="1:9" x14ac:dyDescent="0.3">
      <c r="A8240" t="s">
        <v>62898</v>
      </c>
      <c r="B8240" t="s">
        <v>62899</v>
      </c>
      <c r="C8240" t="s">
        <v>62900</v>
      </c>
      <c r="D8240" t="s">
        <v>62901</v>
      </c>
      <c r="E8240" t="s">
        <v>19263</v>
      </c>
      <c r="F8240" t="s">
        <v>19264</v>
      </c>
      <c r="G8240" t="s">
        <v>3386</v>
      </c>
      <c r="H8240" t="s">
        <v>62902</v>
      </c>
      <c r="I8240" t="s">
        <v>61492</v>
      </c>
    </row>
    <row r="8241" spans="1:10" x14ac:dyDescent="0.3">
      <c r="A8241" t="s">
        <v>52731</v>
      </c>
      <c r="B8241" t="s">
        <v>52732</v>
      </c>
      <c r="C8241" t="s">
        <v>52733</v>
      </c>
      <c r="D8241" t="s">
        <v>52734</v>
      </c>
      <c r="E8241" t="s">
        <v>2904</v>
      </c>
      <c r="F8241" t="s">
        <v>2905</v>
      </c>
      <c r="G8241" t="s">
        <v>2906</v>
      </c>
      <c r="H8241" t="s">
        <v>52735</v>
      </c>
      <c r="I8241" t="s">
        <v>11894</v>
      </c>
    </row>
    <row r="8242" spans="1:10" x14ac:dyDescent="0.3">
      <c r="A8242" t="s">
        <v>17108</v>
      </c>
      <c r="B8242" t="s">
        <v>29605</v>
      </c>
      <c r="C8242" t="s">
        <v>17109</v>
      </c>
      <c r="D8242" t="s">
        <v>17110</v>
      </c>
      <c r="E8242" t="s">
        <v>3856</v>
      </c>
      <c r="F8242" t="s">
        <v>2484</v>
      </c>
      <c r="G8242" t="s">
        <v>734</v>
      </c>
      <c r="H8242" t="s">
        <v>48159</v>
      </c>
      <c r="I8242" t="s">
        <v>109</v>
      </c>
    </row>
    <row r="8243" spans="1:10" x14ac:dyDescent="0.3">
      <c r="A8243" t="s">
        <v>68484</v>
      </c>
      <c r="B8243" t="s">
        <v>68485</v>
      </c>
      <c r="C8243" t="s">
        <v>68486</v>
      </c>
      <c r="D8243" t="s">
        <v>68487</v>
      </c>
      <c r="E8243" t="s">
        <v>438</v>
      </c>
      <c r="F8243" t="s">
        <v>12</v>
      </c>
      <c r="G8243" t="s">
        <v>13</v>
      </c>
      <c r="H8243" t="s">
        <v>68488</v>
      </c>
      <c r="I8243" t="s">
        <v>67172</v>
      </c>
    </row>
    <row r="8244" spans="1:10" x14ac:dyDescent="0.3">
      <c r="A8244" t="s">
        <v>25277</v>
      </c>
      <c r="B8244" t="s">
        <v>25278</v>
      </c>
      <c r="C8244" t="s">
        <v>25279</v>
      </c>
      <c r="D8244" t="s">
        <v>25280</v>
      </c>
      <c r="E8244" t="s">
        <v>5271</v>
      </c>
      <c r="F8244" t="s">
        <v>5272</v>
      </c>
      <c r="G8244" t="s">
        <v>4923</v>
      </c>
      <c r="H8244" t="s">
        <v>49343</v>
      </c>
      <c r="I8244" t="s">
        <v>25281</v>
      </c>
    </row>
    <row r="8245" spans="1:10" x14ac:dyDescent="0.3">
      <c r="A8245" t="s">
        <v>7208</v>
      </c>
      <c r="B8245" t="s">
        <v>68325</v>
      </c>
      <c r="C8245" t="s">
        <v>57337</v>
      </c>
      <c r="D8245" t="s">
        <v>61759</v>
      </c>
      <c r="E8245" t="s">
        <v>1744</v>
      </c>
      <c r="F8245" t="s">
        <v>1552</v>
      </c>
      <c r="G8245" t="s">
        <v>509</v>
      </c>
      <c r="H8245" t="s">
        <v>47427</v>
      </c>
      <c r="I8245" t="s">
        <v>65394</v>
      </c>
      <c r="J8245" t="s">
        <v>68326</v>
      </c>
    </row>
    <row r="8246" spans="1:10" x14ac:dyDescent="0.3">
      <c r="A8246" t="s">
        <v>10615</v>
      </c>
      <c r="B8246" t="s">
        <v>10616</v>
      </c>
      <c r="C8246" t="s">
        <v>10617</v>
      </c>
      <c r="D8246" t="s">
        <v>10618</v>
      </c>
      <c r="E8246" t="s">
        <v>3298</v>
      </c>
      <c r="F8246" t="s">
        <v>3299</v>
      </c>
      <c r="G8246" t="s">
        <v>3300</v>
      </c>
      <c r="H8246" t="s">
        <v>10619</v>
      </c>
      <c r="I8246" t="s">
        <v>10620</v>
      </c>
    </row>
    <row r="8247" spans="1:10" x14ac:dyDescent="0.3">
      <c r="A8247" t="s">
        <v>8974</v>
      </c>
      <c r="B8247" t="s">
        <v>8975</v>
      </c>
      <c r="C8247" t="s">
        <v>8976</v>
      </c>
      <c r="D8247" t="s">
        <v>8977</v>
      </c>
      <c r="E8247" t="s">
        <v>5424</v>
      </c>
      <c r="F8247" t="s">
        <v>5425</v>
      </c>
      <c r="G8247" t="s">
        <v>965</v>
      </c>
      <c r="H8247" t="s">
        <v>47703</v>
      </c>
      <c r="I8247" t="s">
        <v>109</v>
      </c>
    </row>
    <row r="8248" spans="1:10" x14ac:dyDescent="0.3">
      <c r="A8248" t="s">
        <v>23082</v>
      </c>
      <c r="B8248" t="s">
        <v>23083</v>
      </c>
      <c r="C8248" t="s">
        <v>23084</v>
      </c>
      <c r="D8248" t="s">
        <v>23085</v>
      </c>
      <c r="E8248" t="s">
        <v>4984</v>
      </c>
      <c r="F8248" t="s">
        <v>4985</v>
      </c>
      <c r="G8248" t="s">
        <v>429</v>
      </c>
      <c r="H8248" t="s">
        <v>23086</v>
      </c>
      <c r="I8248" t="s">
        <v>20517</v>
      </c>
    </row>
    <row r="8249" spans="1:10" x14ac:dyDescent="0.3">
      <c r="A8249" t="s">
        <v>63894</v>
      </c>
      <c r="B8249" t="s">
        <v>63895</v>
      </c>
      <c r="C8249" t="s">
        <v>63896</v>
      </c>
      <c r="D8249" t="s">
        <v>63897</v>
      </c>
      <c r="E8249" t="s">
        <v>91</v>
      </c>
      <c r="F8249" t="s">
        <v>12</v>
      </c>
      <c r="G8249" t="s">
        <v>13</v>
      </c>
      <c r="H8249" t="s">
        <v>63898</v>
      </c>
      <c r="I8249" t="s">
        <v>62504</v>
      </c>
    </row>
    <row r="8250" spans="1:10" x14ac:dyDescent="0.3">
      <c r="A8250" t="s">
        <v>4626</v>
      </c>
      <c r="B8250" t="s">
        <v>23534</v>
      </c>
      <c r="C8250" t="s">
        <v>23535</v>
      </c>
      <c r="D8250" t="s">
        <v>23536</v>
      </c>
      <c r="E8250" t="s">
        <v>41</v>
      </c>
      <c r="F8250" t="s">
        <v>42</v>
      </c>
      <c r="G8250" t="s">
        <v>62394</v>
      </c>
      <c r="H8250" t="s">
        <v>47704</v>
      </c>
      <c r="I8250" t="s">
        <v>5138</v>
      </c>
    </row>
    <row r="8251" spans="1:10" x14ac:dyDescent="0.3">
      <c r="A8251" t="s">
        <v>62644</v>
      </c>
      <c r="B8251" t="s">
        <v>62645</v>
      </c>
      <c r="C8251" t="s">
        <v>62646</v>
      </c>
      <c r="D8251" t="s">
        <v>62647</v>
      </c>
      <c r="E8251" t="s">
        <v>423</v>
      </c>
      <c r="F8251" t="s">
        <v>424</v>
      </c>
      <c r="G8251" t="s">
        <v>425</v>
      </c>
      <c r="H8251" t="s">
        <v>62648</v>
      </c>
      <c r="I8251" t="s">
        <v>61564</v>
      </c>
    </row>
    <row r="8252" spans="1:10" x14ac:dyDescent="0.3">
      <c r="A8252" t="s">
        <v>7424</v>
      </c>
      <c r="B8252" t="s">
        <v>7425</v>
      </c>
      <c r="C8252" t="s">
        <v>7426</v>
      </c>
      <c r="D8252" t="s">
        <v>3873</v>
      </c>
      <c r="E8252" t="s">
        <v>1551</v>
      </c>
      <c r="F8252" t="s">
        <v>1552</v>
      </c>
      <c r="G8252" t="s">
        <v>509</v>
      </c>
      <c r="H8252" t="s">
        <v>49849</v>
      </c>
      <c r="I8252" t="s">
        <v>7427</v>
      </c>
    </row>
    <row r="8253" spans="1:10" x14ac:dyDescent="0.3">
      <c r="A8253" t="s">
        <v>20479</v>
      </c>
      <c r="B8253" t="s">
        <v>20480</v>
      </c>
      <c r="C8253" t="s">
        <v>20481</v>
      </c>
      <c r="D8253" t="s">
        <v>20482</v>
      </c>
      <c r="E8253" t="s">
        <v>423</v>
      </c>
      <c r="F8253" t="s">
        <v>424</v>
      </c>
      <c r="G8253" t="s">
        <v>425</v>
      </c>
      <c r="H8253" t="s">
        <v>47705</v>
      </c>
      <c r="I8253" t="s">
        <v>9848</v>
      </c>
    </row>
    <row r="8254" spans="1:10" x14ac:dyDescent="0.3">
      <c r="A8254" t="s">
        <v>51134</v>
      </c>
      <c r="B8254" t="s">
        <v>71622</v>
      </c>
      <c r="C8254" t="s">
        <v>71623</v>
      </c>
      <c r="D8254" t="s">
        <v>6825</v>
      </c>
      <c r="E8254" t="s">
        <v>4776</v>
      </c>
      <c r="F8254" t="s">
        <v>15</v>
      </c>
      <c r="G8254" t="s">
        <v>16</v>
      </c>
      <c r="H8254" t="s">
        <v>51138</v>
      </c>
      <c r="I8254" t="s">
        <v>71055</v>
      </c>
    </row>
    <row r="8255" spans="1:10" x14ac:dyDescent="0.3">
      <c r="A8255" t="s">
        <v>22162</v>
      </c>
      <c r="B8255" t="s">
        <v>22163</v>
      </c>
      <c r="C8255" t="s">
        <v>22164</v>
      </c>
      <c r="D8255" t="s">
        <v>11058</v>
      </c>
      <c r="E8255" t="s">
        <v>553</v>
      </c>
      <c r="F8255" t="s">
        <v>554</v>
      </c>
      <c r="G8255" t="s">
        <v>555</v>
      </c>
      <c r="H8255" t="s">
        <v>52215</v>
      </c>
      <c r="I8255" t="s">
        <v>22165</v>
      </c>
    </row>
    <row r="8256" spans="1:10" x14ac:dyDescent="0.3">
      <c r="A8256" t="s">
        <v>61122</v>
      </c>
      <c r="B8256" t="s">
        <v>61123</v>
      </c>
      <c r="C8256" t="s">
        <v>61124</v>
      </c>
      <c r="D8256" t="s">
        <v>61125</v>
      </c>
      <c r="E8256" t="s">
        <v>14447</v>
      </c>
      <c r="F8256" t="s">
        <v>14448</v>
      </c>
      <c r="G8256" t="s">
        <v>5986</v>
      </c>
      <c r="H8256" t="s">
        <v>61126</v>
      </c>
      <c r="I8256" t="s">
        <v>60067</v>
      </c>
    </row>
    <row r="8257" spans="1:10" x14ac:dyDescent="0.3">
      <c r="A8257" t="s">
        <v>5625</v>
      </c>
      <c r="B8257" t="s">
        <v>5626</v>
      </c>
      <c r="C8257" t="s">
        <v>5627</v>
      </c>
      <c r="D8257" t="s">
        <v>5628</v>
      </c>
      <c r="E8257" t="s">
        <v>5629</v>
      </c>
      <c r="F8257" t="s">
        <v>528</v>
      </c>
      <c r="G8257" t="s">
        <v>529</v>
      </c>
      <c r="H8257" t="s">
        <v>52113</v>
      </c>
      <c r="I8257" t="s">
        <v>109</v>
      </c>
    </row>
    <row r="8258" spans="1:10" x14ac:dyDescent="0.3">
      <c r="A8258" t="s">
        <v>28906</v>
      </c>
      <c r="B8258" t="s">
        <v>28907</v>
      </c>
      <c r="C8258" t="s">
        <v>28908</v>
      </c>
      <c r="D8258" t="s">
        <v>28909</v>
      </c>
      <c r="E8258" t="s">
        <v>1412</v>
      </c>
      <c r="F8258" t="s">
        <v>84</v>
      </c>
      <c r="G8258" t="s">
        <v>85</v>
      </c>
      <c r="H8258" t="s">
        <v>28910</v>
      </c>
      <c r="I8258" t="s">
        <v>3484</v>
      </c>
    </row>
    <row r="8259" spans="1:10" x14ac:dyDescent="0.3">
      <c r="A8259" t="s">
        <v>54509</v>
      </c>
      <c r="B8259" t="s">
        <v>54510</v>
      </c>
      <c r="C8259" t="s">
        <v>54511</v>
      </c>
      <c r="D8259" t="s">
        <v>54512</v>
      </c>
      <c r="E8259" t="s">
        <v>559</v>
      </c>
      <c r="F8259" t="s">
        <v>560</v>
      </c>
      <c r="G8259" t="s">
        <v>443</v>
      </c>
      <c r="H8259" t="s">
        <v>54513</v>
      </c>
      <c r="I8259" t="s">
        <v>16630</v>
      </c>
    </row>
    <row r="8260" spans="1:10" x14ac:dyDescent="0.3">
      <c r="A8260" t="s">
        <v>26787</v>
      </c>
      <c r="B8260" t="s">
        <v>26788</v>
      </c>
      <c r="C8260" t="s">
        <v>26789</v>
      </c>
      <c r="D8260" t="s">
        <v>4474</v>
      </c>
      <c r="E8260" t="s">
        <v>466</v>
      </c>
      <c r="F8260" t="s">
        <v>153</v>
      </c>
      <c r="G8260" t="s">
        <v>154</v>
      </c>
      <c r="H8260" t="s">
        <v>52465</v>
      </c>
      <c r="I8260" t="s">
        <v>26790</v>
      </c>
    </row>
    <row r="8261" spans="1:10" x14ac:dyDescent="0.3">
      <c r="A8261" t="s">
        <v>18021</v>
      </c>
      <c r="B8261" t="s">
        <v>18022</v>
      </c>
      <c r="C8261" t="s">
        <v>18023</v>
      </c>
      <c r="D8261" t="s">
        <v>12571</v>
      </c>
      <c r="E8261" t="s">
        <v>1585</v>
      </c>
      <c r="F8261" t="s">
        <v>1586</v>
      </c>
      <c r="G8261" t="s">
        <v>1587</v>
      </c>
      <c r="H8261" t="s">
        <v>51032</v>
      </c>
      <c r="I8261" t="s">
        <v>6288</v>
      </c>
    </row>
    <row r="8262" spans="1:10" x14ac:dyDescent="0.3">
      <c r="A8262" t="s">
        <v>61060</v>
      </c>
      <c r="B8262" t="s">
        <v>61140</v>
      </c>
      <c r="C8262" t="s">
        <v>61141</v>
      </c>
      <c r="D8262" t="s">
        <v>61142</v>
      </c>
      <c r="E8262" t="s">
        <v>72</v>
      </c>
      <c r="F8262" t="s">
        <v>73</v>
      </c>
      <c r="G8262" t="s">
        <v>74</v>
      </c>
      <c r="H8262" t="s">
        <v>61064</v>
      </c>
      <c r="I8262" t="s">
        <v>60520</v>
      </c>
    </row>
    <row r="8263" spans="1:10" x14ac:dyDescent="0.3">
      <c r="A8263" t="s">
        <v>9752</v>
      </c>
      <c r="B8263" t="s">
        <v>9753</v>
      </c>
      <c r="C8263" t="s">
        <v>9754</v>
      </c>
      <c r="D8263" t="s">
        <v>5174</v>
      </c>
      <c r="E8263" t="s">
        <v>1357</v>
      </c>
      <c r="F8263" t="s">
        <v>560</v>
      </c>
      <c r="G8263" t="s">
        <v>443</v>
      </c>
      <c r="H8263" t="s">
        <v>47711</v>
      </c>
      <c r="I8263" t="s">
        <v>9755</v>
      </c>
    </row>
    <row r="8264" spans="1:10" x14ac:dyDescent="0.3">
      <c r="A8264" t="s">
        <v>59190</v>
      </c>
      <c r="B8264" t="s">
        <v>59191</v>
      </c>
      <c r="C8264" t="s">
        <v>59192</v>
      </c>
      <c r="D8264" t="s">
        <v>59193</v>
      </c>
      <c r="E8264" t="s">
        <v>4343</v>
      </c>
      <c r="F8264" t="s">
        <v>15</v>
      </c>
      <c r="G8264" t="s">
        <v>16</v>
      </c>
      <c r="H8264" t="s">
        <v>59194</v>
      </c>
      <c r="I8264" t="s">
        <v>51552</v>
      </c>
    </row>
    <row r="8265" spans="1:10" x14ac:dyDescent="0.3">
      <c r="A8265" t="s">
        <v>14977</v>
      </c>
      <c r="B8265" t="s">
        <v>28932</v>
      </c>
      <c r="C8265" t="s">
        <v>28933</v>
      </c>
      <c r="D8265" t="s">
        <v>14978</v>
      </c>
      <c r="E8265" t="s">
        <v>14979</v>
      </c>
      <c r="F8265" t="s">
        <v>122</v>
      </c>
      <c r="G8265" t="s">
        <v>123</v>
      </c>
      <c r="H8265" t="s">
        <v>14980</v>
      </c>
      <c r="I8265" t="s">
        <v>17872</v>
      </c>
    </row>
    <row r="8266" spans="1:10" x14ac:dyDescent="0.3">
      <c r="A8266" t="s">
        <v>66207</v>
      </c>
      <c r="B8266" t="s">
        <v>66391</v>
      </c>
      <c r="C8266" t="s">
        <v>66392</v>
      </c>
      <c r="D8266" t="s">
        <v>66393</v>
      </c>
      <c r="E8266" t="s">
        <v>5556</v>
      </c>
      <c r="F8266" t="s">
        <v>5557</v>
      </c>
      <c r="G8266" t="s">
        <v>298</v>
      </c>
      <c r="H8266" t="s">
        <v>66211</v>
      </c>
      <c r="I8266" t="s">
        <v>59610</v>
      </c>
    </row>
    <row r="8267" spans="1:10" x14ac:dyDescent="0.3">
      <c r="A8267" t="s">
        <v>1773</v>
      </c>
      <c r="B8267" t="s">
        <v>28944</v>
      </c>
      <c r="C8267" t="s">
        <v>28945</v>
      </c>
      <c r="D8267" t="s">
        <v>20519</v>
      </c>
      <c r="E8267" t="s">
        <v>1551</v>
      </c>
      <c r="F8267" t="s">
        <v>1552</v>
      </c>
      <c r="G8267" t="s">
        <v>509</v>
      </c>
      <c r="H8267" t="s">
        <v>1777</v>
      </c>
      <c r="I8267" t="s">
        <v>109</v>
      </c>
    </row>
    <row r="8268" spans="1:10" x14ac:dyDescent="0.3">
      <c r="A8268" t="s">
        <v>19295</v>
      </c>
      <c r="B8268" t="s">
        <v>19296</v>
      </c>
      <c r="C8268" t="s">
        <v>19297</v>
      </c>
      <c r="D8268" t="s">
        <v>19298</v>
      </c>
      <c r="E8268" t="s">
        <v>4296</v>
      </c>
      <c r="F8268" t="s">
        <v>12</v>
      </c>
      <c r="G8268" t="s">
        <v>13</v>
      </c>
      <c r="H8268" t="s">
        <v>48544</v>
      </c>
      <c r="I8268" t="s">
        <v>3842</v>
      </c>
    </row>
    <row r="8269" spans="1:10" x14ac:dyDescent="0.3">
      <c r="A8269" t="s">
        <v>66495</v>
      </c>
      <c r="B8269" t="s">
        <v>66496</v>
      </c>
      <c r="C8269" t="s">
        <v>69719</v>
      </c>
      <c r="D8269" t="s">
        <v>6145</v>
      </c>
      <c r="E8269" t="s">
        <v>6146</v>
      </c>
      <c r="F8269" t="s">
        <v>1705</v>
      </c>
      <c r="G8269" t="s">
        <v>480</v>
      </c>
      <c r="H8269" t="s">
        <v>66497</v>
      </c>
      <c r="I8269" t="s">
        <v>65692</v>
      </c>
      <c r="J8269" t="s">
        <v>66498</v>
      </c>
    </row>
    <row r="8270" spans="1:10" x14ac:dyDescent="0.3">
      <c r="A8270" t="s">
        <v>49890</v>
      </c>
      <c r="B8270" t="s">
        <v>49891</v>
      </c>
      <c r="C8270" t="s">
        <v>49892</v>
      </c>
      <c r="D8270" t="s">
        <v>49893</v>
      </c>
      <c r="E8270" t="s">
        <v>2441</v>
      </c>
      <c r="F8270" t="s">
        <v>12</v>
      </c>
      <c r="G8270" t="s">
        <v>13</v>
      </c>
      <c r="H8270" t="s">
        <v>49894</v>
      </c>
      <c r="I8270" t="s">
        <v>49211</v>
      </c>
    </row>
    <row r="8271" spans="1:10" x14ac:dyDescent="0.3">
      <c r="A8271" t="s">
        <v>20938</v>
      </c>
      <c r="B8271" t="s">
        <v>59333</v>
      </c>
      <c r="C8271" t="s">
        <v>59334</v>
      </c>
      <c r="D8271" t="s">
        <v>6113</v>
      </c>
      <c r="E8271" t="s">
        <v>22</v>
      </c>
      <c r="F8271" t="s">
        <v>15</v>
      </c>
      <c r="G8271" t="s">
        <v>16</v>
      </c>
      <c r="H8271" t="s">
        <v>47560</v>
      </c>
      <c r="I8271" t="s">
        <v>58470</v>
      </c>
    </row>
    <row r="8272" spans="1:10" x14ac:dyDescent="0.3">
      <c r="A8272" t="s">
        <v>71235</v>
      </c>
      <c r="B8272" t="s">
        <v>71236</v>
      </c>
      <c r="C8272" t="s">
        <v>71237</v>
      </c>
      <c r="D8272" t="s">
        <v>71238</v>
      </c>
      <c r="E8272" t="s">
        <v>12891</v>
      </c>
      <c r="F8272" t="s">
        <v>12892</v>
      </c>
      <c r="G8272" t="s">
        <v>2824</v>
      </c>
      <c r="H8272" t="s">
        <v>71239</v>
      </c>
      <c r="I8272" t="s">
        <v>68995</v>
      </c>
    </row>
    <row r="8273" spans="1:9" x14ac:dyDescent="0.3">
      <c r="A8273" t="s">
        <v>52488</v>
      </c>
      <c r="B8273" t="s">
        <v>52489</v>
      </c>
      <c r="C8273" t="s">
        <v>52490</v>
      </c>
      <c r="D8273" t="s">
        <v>20605</v>
      </c>
      <c r="E8273" t="s">
        <v>732</v>
      </c>
      <c r="F8273" t="s">
        <v>733</v>
      </c>
      <c r="G8273" t="s">
        <v>734</v>
      </c>
      <c r="H8273" t="s">
        <v>52491</v>
      </c>
      <c r="I8273" t="s">
        <v>49260</v>
      </c>
    </row>
    <row r="8274" spans="1:9" x14ac:dyDescent="0.3">
      <c r="A8274" t="s">
        <v>7989</v>
      </c>
      <c r="B8274" t="s">
        <v>7990</v>
      </c>
      <c r="C8274" t="s">
        <v>7991</v>
      </c>
      <c r="D8274" t="s">
        <v>7992</v>
      </c>
      <c r="E8274" t="s">
        <v>3856</v>
      </c>
      <c r="F8274" t="s">
        <v>2484</v>
      </c>
      <c r="G8274" t="s">
        <v>734</v>
      </c>
      <c r="H8274" t="s">
        <v>48545</v>
      </c>
      <c r="I8274" t="s">
        <v>109</v>
      </c>
    </row>
    <row r="8275" spans="1:9" x14ac:dyDescent="0.3">
      <c r="A8275" t="s">
        <v>24598</v>
      </c>
      <c r="B8275" t="s">
        <v>66262</v>
      </c>
      <c r="C8275" t="s">
        <v>66263</v>
      </c>
      <c r="D8275" t="s">
        <v>66264</v>
      </c>
      <c r="E8275" t="s">
        <v>4884</v>
      </c>
      <c r="F8275" t="s">
        <v>1378</v>
      </c>
      <c r="G8275" t="s">
        <v>1379</v>
      </c>
      <c r="H8275" t="s">
        <v>48331</v>
      </c>
      <c r="I8275" t="s">
        <v>65096</v>
      </c>
    </row>
    <row r="8276" spans="1:9" x14ac:dyDescent="0.3">
      <c r="A8276" t="s">
        <v>18194</v>
      </c>
      <c r="B8276" t="s">
        <v>18195</v>
      </c>
      <c r="C8276" t="s">
        <v>18196</v>
      </c>
      <c r="D8276" t="s">
        <v>18197</v>
      </c>
      <c r="E8276" t="s">
        <v>464</v>
      </c>
      <c r="F8276" t="s">
        <v>12</v>
      </c>
      <c r="G8276" t="s">
        <v>13</v>
      </c>
      <c r="H8276" t="s">
        <v>48282</v>
      </c>
      <c r="I8276" t="s">
        <v>4337</v>
      </c>
    </row>
    <row r="8277" spans="1:9" x14ac:dyDescent="0.3">
      <c r="A8277" t="s">
        <v>22025</v>
      </c>
      <c r="B8277" t="s">
        <v>22026</v>
      </c>
      <c r="C8277" t="s">
        <v>22027</v>
      </c>
      <c r="D8277" t="s">
        <v>13814</v>
      </c>
      <c r="E8277" t="s">
        <v>3262</v>
      </c>
      <c r="F8277" t="s">
        <v>335</v>
      </c>
      <c r="G8277" t="s">
        <v>336</v>
      </c>
      <c r="H8277" t="s">
        <v>49029</v>
      </c>
      <c r="I8277" t="s">
        <v>7428</v>
      </c>
    </row>
    <row r="8278" spans="1:9" x14ac:dyDescent="0.3">
      <c r="A8278" t="s">
        <v>19805</v>
      </c>
      <c r="B8278" t="s">
        <v>19806</v>
      </c>
      <c r="C8278" t="s">
        <v>19807</v>
      </c>
      <c r="D8278" t="s">
        <v>19808</v>
      </c>
      <c r="E8278" t="s">
        <v>5679</v>
      </c>
      <c r="F8278" t="s">
        <v>12</v>
      </c>
      <c r="G8278" t="s">
        <v>13</v>
      </c>
      <c r="H8278" t="s">
        <v>49807</v>
      </c>
      <c r="I8278" t="s">
        <v>19809</v>
      </c>
    </row>
    <row r="8279" spans="1:9" x14ac:dyDescent="0.3">
      <c r="A8279" t="s">
        <v>63043</v>
      </c>
      <c r="B8279" t="s">
        <v>63044</v>
      </c>
      <c r="C8279" t="s">
        <v>63045</v>
      </c>
      <c r="D8279" t="s">
        <v>63046</v>
      </c>
      <c r="E8279" t="s">
        <v>9507</v>
      </c>
      <c r="F8279" t="s">
        <v>9508</v>
      </c>
      <c r="G8279" t="s">
        <v>2722</v>
      </c>
      <c r="H8279" t="s">
        <v>63047</v>
      </c>
      <c r="I8279" t="s">
        <v>62370</v>
      </c>
    </row>
    <row r="8280" spans="1:9" x14ac:dyDescent="0.3">
      <c r="A8280" t="s">
        <v>4608</v>
      </c>
      <c r="B8280" t="s">
        <v>4609</v>
      </c>
      <c r="C8280" t="s">
        <v>4610</v>
      </c>
      <c r="D8280" t="s">
        <v>4611</v>
      </c>
      <c r="E8280" t="s">
        <v>276</v>
      </c>
      <c r="F8280" t="s">
        <v>277</v>
      </c>
      <c r="G8280" t="s">
        <v>278</v>
      </c>
      <c r="H8280" t="s">
        <v>51839</v>
      </c>
      <c r="I8280" t="s">
        <v>4612</v>
      </c>
    </row>
    <row r="8281" spans="1:9" x14ac:dyDescent="0.3">
      <c r="A8281" t="s">
        <v>23232</v>
      </c>
      <c r="B8281" t="s">
        <v>23233</v>
      </c>
      <c r="C8281" t="s">
        <v>23234</v>
      </c>
      <c r="D8281" t="s">
        <v>23235</v>
      </c>
      <c r="E8281" t="s">
        <v>6978</v>
      </c>
      <c r="F8281" t="s">
        <v>6979</v>
      </c>
      <c r="G8281" t="s">
        <v>212</v>
      </c>
      <c r="H8281" t="s">
        <v>49661</v>
      </c>
      <c r="I8281" t="s">
        <v>23236</v>
      </c>
    </row>
    <row r="8282" spans="1:9" x14ac:dyDescent="0.3">
      <c r="A8282" t="s">
        <v>6370</v>
      </c>
      <c r="B8282" t="s">
        <v>30305</v>
      </c>
      <c r="C8282" t="s">
        <v>6371</v>
      </c>
      <c r="D8282" t="s">
        <v>6372</v>
      </c>
      <c r="E8282" t="s">
        <v>1848</v>
      </c>
      <c r="F8282" t="s">
        <v>12</v>
      </c>
      <c r="G8282" t="s">
        <v>13</v>
      </c>
      <c r="H8282" t="s">
        <v>58107</v>
      </c>
      <c r="I8282" t="s">
        <v>3271</v>
      </c>
    </row>
    <row r="8283" spans="1:9" x14ac:dyDescent="0.3">
      <c r="A8283" t="s">
        <v>9576</v>
      </c>
      <c r="B8283" t="s">
        <v>26988</v>
      </c>
      <c r="C8283" t="s">
        <v>20137</v>
      </c>
      <c r="D8283" t="s">
        <v>20138</v>
      </c>
      <c r="E8283" t="s">
        <v>4663</v>
      </c>
      <c r="F8283" t="s">
        <v>4664</v>
      </c>
      <c r="G8283" t="s">
        <v>1923</v>
      </c>
      <c r="H8283" t="s">
        <v>45881</v>
      </c>
      <c r="I8283" t="s">
        <v>109</v>
      </c>
    </row>
    <row r="8284" spans="1:9" x14ac:dyDescent="0.3">
      <c r="A8284" t="s">
        <v>29411</v>
      </c>
      <c r="B8284" t="s">
        <v>29412</v>
      </c>
      <c r="C8284" t="s">
        <v>7104</v>
      </c>
      <c r="D8284" t="s">
        <v>7105</v>
      </c>
      <c r="E8284" t="s">
        <v>7106</v>
      </c>
      <c r="F8284" t="s">
        <v>7107</v>
      </c>
      <c r="G8284" t="s">
        <v>2148</v>
      </c>
      <c r="H8284" t="s">
        <v>51211</v>
      </c>
      <c r="I8284" t="s">
        <v>9820</v>
      </c>
    </row>
    <row r="8285" spans="1:9" x14ac:dyDescent="0.3">
      <c r="A8285" t="s">
        <v>5578</v>
      </c>
      <c r="B8285" t="s">
        <v>29758</v>
      </c>
      <c r="C8285" t="s">
        <v>29759</v>
      </c>
      <c r="D8285" t="s">
        <v>18639</v>
      </c>
      <c r="E8285" t="s">
        <v>35</v>
      </c>
      <c r="F8285" t="s">
        <v>12</v>
      </c>
      <c r="G8285" t="s">
        <v>13</v>
      </c>
      <c r="H8285" t="s">
        <v>45746</v>
      </c>
      <c r="I8285" t="s">
        <v>10292</v>
      </c>
    </row>
    <row r="8286" spans="1:9" x14ac:dyDescent="0.3">
      <c r="A8286" t="s">
        <v>19214</v>
      </c>
      <c r="B8286" t="s">
        <v>19215</v>
      </c>
      <c r="C8286" t="s">
        <v>19216</v>
      </c>
      <c r="D8286" t="s">
        <v>19217</v>
      </c>
      <c r="E8286" t="s">
        <v>378</v>
      </c>
      <c r="F8286" t="s">
        <v>12</v>
      </c>
      <c r="G8286" t="s">
        <v>13</v>
      </c>
      <c r="H8286" t="s">
        <v>52940</v>
      </c>
      <c r="I8286" t="s">
        <v>19218</v>
      </c>
    </row>
    <row r="8287" spans="1:9" x14ac:dyDescent="0.3">
      <c r="A8287" t="s">
        <v>70537</v>
      </c>
      <c r="B8287" t="s">
        <v>70538</v>
      </c>
      <c r="C8287" t="s">
        <v>7069</v>
      </c>
      <c r="D8287" t="s">
        <v>70539</v>
      </c>
      <c r="E8287" t="s">
        <v>3292</v>
      </c>
      <c r="F8287" t="s">
        <v>84</v>
      </c>
      <c r="G8287" t="s">
        <v>85</v>
      </c>
      <c r="H8287" t="s">
        <v>70540</v>
      </c>
      <c r="I8287" t="s">
        <v>63533</v>
      </c>
    </row>
    <row r="8288" spans="1:9" x14ac:dyDescent="0.3">
      <c r="A8288" t="s">
        <v>4659</v>
      </c>
      <c r="B8288" t="s">
        <v>11375</v>
      </c>
      <c r="C8288" t="s">
        <v>11376</v>
      </c>
      <c r="D8288" t="s">
        <v>11377</v>
      </c>
      <c r="E8288" t="s">
        <v>11378</v>
      </c>
      <c r="F8288" t="s">
        <v>11379</v>
      </c>
      <c r="G8288" t="s">
        <v>1662</v>
      </c>
      <c r="H8288" t="s">
        <v>4661</v>
      </c>
      <c r="I8288" t="s">
        <v>275</v>
      </c>
    </row>
    <row r="8289" spans="1:10" x14ac:dyDescent="0.3">
      <c r="A8289" t="s">
        <v>6179</v>
      </c>
      <c r="B8289" t="s">
        <v>28968</v>
      </c>
      <c r="C8289" t="s">
        <v>28969</v>
      </c>
      <c r="D8289" t="s">
        <v>25697</v>
      </c>
      <c r="E8289" t="s">
        <v>932</v>
      </c>
      <c r="F8289" t="s">
        <v>933</v>
      </c>
      <c r="G8289" t="s">
        <v>429</v>
      </c>
      <c r="H8289" t="s">
        <v>6180</v>
      </c>
      <c r="I8289" t="s">
        <v>4549</v>
      </c>
    </row>
    <row r="8290" spans="1:10" x14ac:dyDescent="0.3">
      <c r="A8290" t="s">
        <v>24048</v>
      </c>
      <c r="B8290" t="s">
        <v>24049</v>
      </c>
      <c r="C8290" t="s">
        <v>24050</v>
      </c>
      <c r="D8290" t="s">
        <v>24051</v>
      </c>
      <c r="E8290" t="s">
        <v>5693</v>
      </c>
      <c r="F8290" t="s">
        <v>12</v>
      </c>
      <c r="G8290" t="s">
        <v>13</v>
      </c>
      <c r="H8290" t="s">
        <v>46573</v>
      </c>
      <c r="I8290" t="s">
        <v>109</v>
      </c>
    </row>
    <row r="8291" spans="1:10" x14ac:dyDescent="0.3">
      <c r="A8291" t="s">
        <v>1760</v>
      </c>
      <c r="B8291" t="s">
        <v>52941</v>
      </c>
      <c r="C8291" t="s">
        <v>52942</v>
      </c>
      <c r="D8291" t="s">
        <v>44285</v>
      </c>
      <c r="E8291" t="s">
        <v>2453</v>
      </c>
      <c r="F8291" t="s">
        <v>84</v>
      </c>
      <c r="G8291" t="s">
        <v>85</v>
      </c>
      <c r="H8291" t="s">
        <v>1763</v>
      </c>
      <c r="I8291" t="s">
        <v>51530</v>
      </c>
    </row>
    <row r="8292" spans="1:10" x14ac:dyDescent="0.3">
      <c r="A8292" t="s">
        <v>11771</v>
      </c>
      <c r="B8292" t="s">
        <v>11772</v>
      </c>
      <c r="C8292" t="s">
        <v>11773</v>
      </c>
      <c r="D8292" t="s">
        <v>11774</v>
      </c>
      <c r="E8292" t="s">
        <v>2575</v>
      </c>
      <c r="F8292" t="s">
        <v>2576</v>
      </c>
      <c r="G8292" t="s">
        <v>325</v>
      </c>
      <c r="H8292" t="s">
        <v>54571</v>
      </c>
      <c r="I8292" t="s">
        <v>9606</v>
      </c>
    </row>
    <row r="8293" spans="1:10" x14ac:dyDescent="0.3">
      <c r="A8293" t="s">
        <v>69720</v>
      </c>
      <c r="B8293" t="s">
        <v>69721</v>
      </c>
      <c r="C8293" t="s">
        <v>69722</v>
      </c>
      <c r="D8293" t="s">
        <v>69723</v>
      </c>
      <c r="E8293" t="s">
        <v>3574</v>
      </c>
      <c r="F8293" t="s">
        <v>3575</v>
      </c>
      <c r="G8293" t="s">
        <v>3576</v>
      </c>
      <c r="H8293" t="s">
        <v>69722</v>
      </c>
      <c r="I8293" t="s">
        <v>68305</v>
      </c>
      <c r="J8293" t="s">
        <v>69724</v>
      </c>
    </row>
    <row r="8294" spans="1:10" x14ac:dyDescent="0.3">
      <c r="A8294" t="s">
        <v>16435</v>
      </c>
      <c r="B8294" t="s">
        <v>16436</v>
      </c>
      <c r="C8294" t="s">
        <v>16437</v>
      </c>
      <c r="D8294" t="s">
        <v>16438</v>
      </c>
      <c r="E8294" t="s">
        <v>945</v>
      </c>
      <c r="F8294" t="s">
        <v>946</v>
      </c>
      <c r="G8294" t="s">
        <v>947</v>
      </c>
      <c r="H8294" t="s">
        <v>48546</v>
      </c>
      <c r="I8294" t="s">
        <v>735</v>
      </c>
    </row>
    <row r="8295" spans="1:10" x14ac:dyDescent="0.3">
      <c r="A8295" t="s">
        <v>6408</v>
      </c>
      <c r="B8295" t="s">
        <v>6409</v>
      </c>
      <c r="C8295" t="s">
        <v>6410</v>
      </c>
      <c r="D8295" t="s">
        <v>6411</v>
      </c>
      <c r="E8295" t="s">
        <v>1302</v>
      </c>
      <c r="F8295" t="s">
        <v>1153</v>
      </c>
      <c r="G8295" t="s">
        <v>1154</v>
      </c>
      <c r="H8295" t="s">
        <v>47715</v>
      </c>
      <c r="I8295" t="s">
        <v>3029</v>
      </c>
    </row>
    <row r="8296" spans="1:10" x14ac:dyDescent="0.3">
      <c r="A8296" t="s">
        <v>8135</v>
      </c>
      <c r="B8296" t="s">
        <v>16515</v>
      </c>
      <c r="C8296" t="s">
        <v>16516</v>
      </c>
      <c r="D8296" t="s">
        <v>16517</v>
      </c>
      <c r="E8296" t="s">
        <v>16518</v>
      </c>
      <c r="F8296" t="s">
        <v>16519</v>
      </c>
      <c r="G8296" t="s">
        <v>3146</v>
      </c>
      <c r="H8296" t="s">
        <v>8138</v>
      </c>
      <c r="I8296" t="s">
        <v>16520</v>
      </c>
    </row>
    <row r="8297" spans="1:10" x14ac:dyDescent="0.3">
      <c r="A8297" t="s">
        <v>65983</v>
      </c>
      <c r="B8297" t="s">
        <v>65984</v>
      </c>
      <c r="C8297" t="s">
        <v>65985</v>
      </c>
      <c r="D8297" t="s">
        <v>65986</v>
      </c>
      <c r="E8297" t="s">
        <v>32</v>
      </c>
      <c r="F8297" t="s">
        <v>12</v>
      </c>
      <c r="G8297" t="s">
        <v>13</v>
      </c>
      <c r="H8297" t="s">
        <v>65987</v>
      </c>
      <c r="I8297" t="s">
        <v>59596</v>
      </c>
    </row>
    <row r="8298" spans="1:10" x14ac:dyDescent="0.3">
      <c r="A8298" t="s">
        <v>61897</v>
      </c>
      <c r="B8298" t="s">
        <v>68750</v>
      </c>
      <c r="C8298" t="s">
        <v>61899</v>
      </c>
      <c r="D8298" t="s">
        <v>8505</v>
      </c>
      <c r="E8298" t="s">
        <v>498</v>
      </c>
      <c r="F8298" t="s">
        <v>499</v>
      </c>
      <c r="G8298" t="s">
        <v>500</v>
      </c>
      <c r="H8298" t="s">
        <v>61899</v>
      </c>
      <c r="I8298" t="s">
        <v>68139</v>
      </c>
    </row>
    <row r="8299" spans="1:10" x14ac:dyDescent="0.3">
      <c r="A8299" t="s">
        <v>61688</v>
      </c>
      <c r="B8299" t="s">
        <v>61689</v>
      </c>
      <c r="C8299" t="s">
        <v>61690</v>
      </c>
      <c r="D8299" t="s">
        <v>8366</v>
      </c>
      <c r="E8299" t="s">
        <v>438</v>
      </c>
      <c r="F8299" t="s">
        <v>12</v>
      </c>
      <c r="G8299" t="s">
        <v>13</v>
      </c>
      <c r="H8299" t="s">
        <v>61691</v>
      </c>
      <c r="I8299" t="s">
        <v>60478</v>
      </c>
    </row>
    <row r="8300" spans="1:10" x14ac:dyDescent="0.3">
      <c r="A8300" t="s">
        <v>61319</v>
      </c>
      <c r="B8300" t="s">
        <v>61320</v>
      </c>
      <c r="C8300" t="s">
        <v>61321</v>
      </c>
      <c r="D8300" t="s">
        <v>61322</v>
      </c>
      <c r="E8300" t="s">
        <v>5747</v>
      </c>
      <c r="F8300" t="s">
        <v>1552</v>
      </c>
      <c r="G8300" t="s">
        <v>509</v>
      </c>
      <c r="H8300" t="s">
        <v>61323</v>
      </c>
      <c r="I8300" t="s">
        <v>59635</v>
      </c>
    </row>
    <row r="8301" spans="1:10" x14ac:dyDescent="0.3">
      <c r="A8301" t="s">
        <v>62829</v>
      </c>
      <c r="B8301" t="s">
        <v>62830</v>
      </c>
      <c r="C8301" t="s">
        <v>62831</v>
      </c>
      <c r="D8301" t="s">
        <v>62832</v>
      </c>
      <c r="E8301" t="s">
        <v>5136</v>
      </c>
      <c r="F8301" t="s">
        <v>5137</v>
      </c>
      <c r="G8301" t="s">
        <v>593</v>
      </c>
      <c r="H8301" t="s">
        <v>62833</v>
      </c>
      <c r="I8301" t="s">
        <v>56642</v>
      </c>
    </row>
    <row r="8302" spans="1:10" x14ac:dyDescent="0.3">
      <c r="A8302" t="s">
        <v>57684</v>
      </c>
      <c r="B8302" t="s">
        <v>57685</v>
      </c>
      <c r="C8302" t="s">
        <v>65412</v>
      </c>
      <c r="D8302" t="s">
        <v>57686</v>
      </c>
      <c r="E8302" t="s">
        <v>1050</v>
      </c>
      <c r="F8302" t="s">
        <v>1051</v>
      </c>
      <c r="G8302" t="s">
        <v>1052</v>
      </c>
      <c r="H8302" t="s">
        <v>57687</v>
      </c>
      <c r="I8302" t="s">
        <v>56180</v>
      </c>
    </row>
    <row r="8303" spans="1:10" x14ac:dyDescent="0.3">
      <c r="A8303" t="s">
        <v>766</v>
      </c>
      <c r="B8303" t="s">
        <v>29786</v>
      </c>
      <c r="C8303" t="s">
        <v>29787</v>
      </c>
      <c r="D8303" t="s">
        <v>13385</v>
      </c>
      <c r="E8303" t="s">
        <v>492</v>
      </c>
      <c r="F8303" t="s">
        <v>55</v>
      </c>
      <c r="G8303" t="s">
        <v>56</v>
      </c>
      <c r="H8303" t="s">
        <v>767</v>
      </c>
      <c r="I8303" t="s">
        <v>5576</v>
      </c>
    </row>
    <row r="8304" spans="1:10" x14ac:dyDescent="0.3">
      <c r="A8304" t="s">
        <v>23725</v>
      </c>
      <c r="B8304" t="s">
        <v>23726</v>
      </c>
      <c r="C8304" t="s">
        <v>23727</v>
      </c>
      <c r="D8304" t="s">
        <v>18541</v>
      </c>
      <c r="E8304" t="s">
        <v>7132</v>
      </c>
      <c r="F8304" t="s">
        <v>6126</v>
      </c>
      <c r="G8304" t="s">
        <v>356</v>
      </c>
      <c r="H8304" t="s">
        <v>46613</v>
      </c>
      <c r="I8304" t="s">
        <v>921</v>
      </c>
    </row>
    <row r="8305" spans="1:10" x14ac:dyDescent="0.3">
      <c r="A8305" t="s">
        <v>4435</v>
      </c>
      <c r="B8305" t="s">
        <v>57657</v>
      </c>
      <c r="C8305" t="s">
        <v>57658</v>
      </c>
      <c r="D8305" t="s">
        <v>56802</v>
      </c>
      <c r="E8305" t="s">
        <v>5060</v>
      </c>
      <c r="F8305" t="s">
        <v>12</v>
      </c>
      <c r="G8305" t="s">
        <v>13</v>
      </c>
      <c r="H8305" t="s">
        <v>45568</v>
      </c>
      <c r="I8305" t="s">
        <v>56602</v>
      </c>
    </row>
    <row r="8306" spans="1:10" x14ac:dyDescent="0.3">
      <c r="A8306" t="s">
        <v>69141</v>
      </c>
      <c r="B8306" t="s">
        <v>69142</v>
      </c>
      <c r="C8306" t="s">
        <v>69143</v>
      </c>
      <c r="D8306" t="s">
        <v>14966</v>
      </c>
      <c r="E8306" t="s">
        <v>1797</v>
      </c>
      <c r="F8306" t="s">
        <v>15</v>
      </c>
      <c r="G8306" t="s">
        <v>16</v>
      </c>
      <c r="H8306" t="s">
        <v>69144</v>
      </c>
      <c r="I8306" t="s">
        <v>65394</v>
      </c>
      <c r="J8306" t="s">
        <v>64301</v>
      </c>
    </row>
    <row r="8307" spans="1:10" x14ac:dyDescent="0.3">
      <c r="A8307" t="s">
        <v>7204</v>
      </c>
      <c r="B8307" t="s">
        <v>7205</v>
      </c>
      <c r="C8307" t="s">
        <v>7206</v>
      </c>
      <c r="D8307" t="s">
        <v>4510</v>
      </c>
      <c r="E8307" t="s">
        <v>276</v>
      </c>
      <c r="F8307" t="s">
        <v>277</v>
      </c>
      <c r="G8307" t="s">
        <v>278</v>
      </c>
      <c r="H8307" t="s">
        <v>7207</v>
      </c>
      <c r="I8307" t="s">
        <v>172</v>
      </c>
    </row>
    <row r="8308" spans="1:10" x14ac:dyDescent="0.3">
      <c r="A8308" t="s">
        <v>21079</v>
      </c>
      <c r="B8308" t="s">
        <v>31364</v>
      </c>
      <c r="C8308" t="s">
        <v>21080</v>
      </c>
      <c r="D8308" t="s">
        <v>21081</v>
      </c>
      <c r="E8308" t="s">
        <v>3128</v>
      </c>
      <c r="F8308" t="s">
        <v>3129</v>
      </c>
      <c r="G8308" t="s">
        <v>3130</v>
      </c>
      <c r="H8308" t="s">
        <v>49344</v>
      </c>
      <c r="I8308" t="s">
        <v>344</v>
      </c>
    </row>
    <row r="8309" spans="1:10" x14ac:dyDescent="0.3">
      <c r="A8309" t="s">
        <v>25604</v>
      </c>
      <c r="B8309" t="s">
        <v>25605</v>
      </c>
      <c r="C8309" t="s">
        <v>69145</v>
      </c>
      <c r="D8309" t="s">
        <v>25606</v>
      </c>
      <c r="E8309" t="s">
        <v>156</v>
      </c>
      <c r="F8309" t="s">
        <v>157</v>
      </c>
      <c r="G8309" t="s">
        <v>158</v>
      </c>
      <c r="H8309" t="s">
        <v>25607</v>
      </c>
      <c r="I8309" t="s">
        <v>2741</v>
      </c>
    </row>
    <row r="8310" spans="1:10" x14ac:dyDescent="0.3">
      <c r="A8310" t="s">
        <v>24375</v>
      </c>
      <c r="B8310" t="s">
        <v>30295</v>
      </c>
      <c r="C8310" t="s">
        <v>24377</v>
      </c>
      <c r="D8310" t="s">
        <v>30296</v>
      </c>
      <c r="E8310" t="s">
        <v>1892</v>
      </c>
      <c r="F8310" t="s">
        <v>12</v>
      </c>
      <c r="G8310" t="s">
        <v>13</v>
      </c>
      <c r="H8310" t="s">
        <v>57626</v>
      </c>
      <c r="I8310" t="s">
        <v>1080</v>
      </c>
    </row>
    <row r="8311" spans="1:10" x14ac:dyDescent="0.3">
      <c r="A8311" t="s">
        <v>21049</v>
      </c>
      <c r="B8311" t="s">
        <v>21050</v>
      </c>
      <c r="C8311" t="s">
        <v>21051</v>
      </c>
      <c r="D8311" t="s">
        <v>21052</v>
      </c>
      <c r="E8311" t="s">
        <v>1762</v>
      </c>
      <c r="F8311" t="s">
        <v>12</v>
      </c>
      <c r="G8311" t="s">
        <v>13</v>
      </c>
      <c r="H8311" t="s">
        <v>47041</v>
      </c>
      <c r="I8311" t="s">
        <v>9975</v>
      </c>
    </row>
    <row r="8312" spans="1:10" x14ac:dyDescent="0.3">
      <c r="A8312" t="s">
        <v>4393</v>
      </c>
      <c r="B8312" t="s">
        <v>4394</v>
      </c>
      <c r="C8312" t="s">
        <v>4395</v>
      </c>
      <c r="D8312" t="s">
        <v>2187</v>
      </c>
      <c r="E8312" t="s">
        <v>2188</v>
      </c>
      <c r="F8312" t="s">
        <v>1705</v>
      </c>
      <c r="G8312" t="s">
        <v>480</v>
      </c>
      <c r="H8312" t="s">
        <v>48636</v>
      </c>
      <c r="I8312" t="s">
        <v>2062</v>
      </c>
    </row>
    <row r="8313" spans="1:10" x14ac:dyDescent="0.3">
      <c r="A8313" t="s">
        <v>65808</v>
      </c>
      <c r="B8313" t="s">
        <v>65809</v>
      </c>
      <c r="C8313" t="s">
        <v>65810</v>
      </c>
      <c r="D8313" t="s">
        <v>65811</v>
      </c>
      <c r="E8313" t="s">
        <v>1897</v>
      </c>
      <c r="F8313" t="s">
        <v>15</v>
      </c>
      <c r="G8313" t="s">
        <v>16</v>
      </c>
      <c r="H8313" t="s">
        <v>65812</v>
      </c>
      <c r="I8313" t="s">
        <v>62503</v>
      </c>
    </row>
    <row r="8314" spans="1:10" x14ac:dyDescent="0.3">
      <c r="A8314" t="s">
        <v>6300</v>
      </c>
      <c r="B8314" t="s">
        <v>28457</v>
      </c>
      <c r="C8314" t="s">
        <v>23761</v>
      </c>
      <c r="D8314" t="s">
        <v>23762</v>
      </c>
      <c r="E8314" t="s">
        <v>12117</v>
      </c>
      <c r="F8314" t="s">
        <v>12</v>
      </c>
      <c r="G8314" t="s">
        <v>13</v>
      </c>
      <c r="H8314" t="s">
        <v>46028</v>
      </c>
      <c r="I8314" t="s">
        <v>549</v>
      </c>
    </row>
    <row r="8315" spans="1:10" x14ac:dyDescent="0.3">
      <c r="A8315" t="s">
        <v>68143</v>
      </c>
      <c r="B8315" t="s">
        <v>68144</v>
      </c>
      <c r="C8315" t="s">
        <v>68145</v>
      </c>
      <c r="D8315" t="s">
        <v>24360</v>
      </c>
      <c r="E8315" t="s">
        <v>1585</v>
      </c>
      <c r="F8315" t="s">
        <v>1586</v>
      </c>
      <c r="G8315" t="s">
        <v>1587</v>
      </c>
      <c r="H8315" t="s">
        <v>68146</v>
      </c>
      <c r="I8315" t="s">
        <v>65394</v>
      </c>
    </row>
    <row r="8316" spans="1:10" x14ac:dyDescent="0.3">
      <c r="A8316" t="s">
        <v>11998</v>
      </c>
      <c r="B8316" t="s">
        <v>11999</v>
      </c>
      <c r="C8316" t="s">
        <v>12000</v>
      </c>
      <c r="D8316" t="s">
        <v>2008</v>
      </c>
      <c r="E8316" t="s">
        <v>1940</v>
      </c>
      <c r="F8316" t="s">
        <v>68</v>
      </c>
      <c r="G8316" t="s">
        <v>69</v>
      </c>
      <c r="H8316" t="s">
        <v>48547</v>
      </c>
      <c r="I8316" t="s">
        <v>12001</v>
      </c>
    </row>
    <row r="8317" spans="1:10" x14ac:dyDescent="0.3">
      <c r="A8317" t="s">
        <v>53073</v>
      </c>
      <c r="B8317" t="s">
        <v>53074</v>
      </c>
      <c r="C8317" t="s">
        <v>53075</v>
      </c>
      <c r="D8317" t="s">
        <v>53076</v>
      </c>
      <c r="E8317" t="s">
        <v>121</v>
      </c>
      <c r="F8317" t="s">
        <v>122</v>
      </c>
      <c r="G8317" t="s">
        <v>123</v>
      </c>
      <c r="H8317" t="s">
        <v>53077</v>
      </c>
      <c r="I8317" t="s">
        <v>49769</v>
      </c>
    </row>
    <row r="8318" spans="1:10" x14ac:dyDescent="0.3">
      <c r="A8318" t="s">
        <v>21895</v>
      </c>
      <c r="B8318" t="s">
        <v>21896</v>
      </c>
      <c r="C8318" t="s">
        <v>21897</v>
      </c>
      <c r="D8318" t="s">
        <v>20773</v>
      </c>
      <c r="E8318" t="s">
        <v>10299</v>
      </c>
      <c r="F8318" t="s">
        <v>10300</v>
      </c>
      <c r="G8318" t="s">
        <v>10301</v>
      </c>
      <c r="H8318" t="s">
        <v>46954</v>
      </c>
      <c r="I8318" t="s">
        <v>9571</v>
      </c>
    </row>
    <row r="8319" spans="1:10" x14ac:dyDescent="0.3">
      <c r="A8319" t="s">
        <v>29965</v>
      </c>
      <c r="B8319" t="s">
        <v>29966</v>
      </c>
      <c r="C8319" t="s">
        <v>29967</v>
      </c>
      <c r="D8319" t="s">
        <v>9383</v>
      </c>
      <c r="E8319" t="s">
        <v>6522</v>
      </c>
      <c r="F8319" t="s">
        <v>6523</v>
      </c>
      <c r="G8319" t="s">
        <v>3130</v>
      </c>
      <c r="H8319" t="s">
        <v>49030</v>
      </c>
      <c r="I8319" t="s">
        <v>15678</v>
      </c>
    </row>
    <row r="8320" spans="1:10" x14ac:dyDescent="0.3">
      <c r="A8320" t="s">
        <v>14879</v>
      </c>
      <c r="B8320" t="s">
        <v>14880</v>
      </c>
      <c r="C8320" t="s">
        <v>9925</v>
      </c>
      <c r="D8320" t="s">
        <v>9926</v>
      </c>
      <c r="E8320" t="s">
        <v>2731</v>
      </c>
      <c r="F8320" t="s">
        <v>2732</v>
      </c>
      <c r="G8320" t="s">
        <v>2733</v>
      </c>
      <c r="H8320" t="s">
        <v>45855</v>
      </c>
      <c r="I8320" t="s">
        <v>2138</v>
      </c>
    </row>
    <row r="8321" spans="1:9" x14ac:dyDescent="0.3">
      <c r="A8321" t="s">
        <v>28731</v>
      </c>
      <c r="B8321" t="s">
        <v>28732</v>
      </c>
      <c r="C8321" t="s">
        <v>28733</v>
      </c>
      <c r="D8321" t="s">
        <v>20090</v>
      </c>
      <c r="E8321" t="s">
        <v>1797</v>
      </c>
      <c r="F8321" t="s">
        <v>15</v>
      </c>
      <c r="G8321" t="s">
        <v>16</v>
      </c>
      <c r="H8321" t="s">
        <v>45882</v>
      </c>
      <c r="I8321" t="s">
        <v>28734</v>
      </c>
    </row>
    <row r="8322" spans="1:9" x14ac:dyDescent="0.3">
      <c r="A8322" t="s">
        <v>29180</v>
      </c>
      <c r="B8322" t="s">
        <v>29181</v>
      </c>
      <c r="C8322" t="s">
        <v>29182</v>
      </c>
      <c r="D8322" t="s">
        <v>1307</v>
      </c>
      <c r="E8322" t="s">
        <v>276</v>
      </c>
      <c r="F8322" t="s">
        <v>277</v>
      </c>
      <c r="G8322" t="s">
        <v>278</v>
      </c>
      <c r="H8322" t="s">
        <v>47720</v>
      </c>
      <c r="I8322" t="s">
        <v>417</v>
      </c>
    </row>
    <row r="8323" spans="1:9" x14ac:dyDescent="0.3">
      <c r="A8323" t="s">
        <v>52677</v>
      </c>
      <c r="B8323" t="s">
        <v>52678</v>
      </c>
      <c r="C8323" t="s">
        <v>52679</v>
      </c>
      <c r="D8323" t="s">
        <v>52680</v>
      </c>
      <c r="E8323" t="s">
        <v>464</v>
      </c>
      <c r="F8323" t="s">
        <v>12</v>
      </c>
      <c r="G8323" t="s">
        <v>13</v>
      </c>
      <c r="H8323" t="s">
        <v>52681</v>
      </c>
      <c r="I8323" t="s">
        <v>51807</v>
      </c>
    </row>
    <row r="8324" spans="1:9" x14ac:dyDescent="0.3">
      <c r="A8324" t="s">
        <v>1717</v>
      </c>
      <c r="B8324" t="s">
        <v>26013</v>
      </c>
      <c r="C8324" t="s">
        <v>26014</v>
      </c>
      <c r="D8324" t="s">
        <v>26015</v>
      </c>
      <c r="E8324" t="s">
        <v>21848</v>
      </c>
      <c r="F8324" t="s">
        <v>1552</v>
      </c>
      <c r="G8324" t="s">
        <v>509</v>
      </c>
      <c r="H8324" t="s">
        <v>46386</v>
      </c>
      <c r="I8324" t="s">
        <v>5025</v>
      </c>
    </row>
    <row r="8325" spans="1:9" x14ac:dyDescent="0.3">
      <c r="A8325" t="s">
        <v>46780</v>
      </c>
      <c r="B8325" t="s">
        <v>46781</v>
      </c>
      <c r="C8325" t="s">
        <v>46782</v>
      </c>
      <c r="D8325" t="s">
        <v>46783</v>
      </c>
      <c r="E8325" t="s">
        <v>361</v>
      </c>
      <c r="F8325" t="s">
        <v>362</v>
      </c>
      <c r="G8325" t="s">
        <v>248</v>
      </c>
      <c r="H8325" t="s">
        <v>46784</v>
      </c>
      <c r="I8325" t="s">
        <v>46388</v>
      </c>
    </row>
    <row r="8326" spans="1:9" x14ac:dyDescent="0.3">
      <c r="A8326" t="s">
        <v>15539</v>
      </c>
      <c r="B8326" t="s">
        <v>15540</v>
      </c>
      <c r="C8326" t="s">
        <v>15541</v>
      </c>
      <c r="D8326" t="s">
        <v>8850</v>
      </c>
      <c r="E8326" t="s">
        <v>1207</v>
      </c>
      <c r="F8326" t="s">
        <v>12</v>
      </c>
      <c r="G8326" t="s">
        <v>13</v>
      </c>
      <c r="H8326" t="s">
        <v>68147</v>
      </c>
      <c r="I8326" t="s">
        <v>6200</v>
      </c>
    </row>
    <row r="8327" spans="1:9" x14ac:dyDescent="0.3">
      <c r="A8327" t="s">
        <v>65639</v>
      </c>
      <c r="B8327" t="s">
        <v>65640</v>
      </c>
      <c r="C8327" t="s">
        <v>65641</v>
      </c>
      <c r="D8327" t="s">
        <v>65642</v>
      </c>
      <c r="E8327" t="s">
        <v>3861</v>
      </c>
      <c r="F8327" t="s">
        <v>3862</v>
      </c>
      <c r="G8327" t="s">
        <v>1540</v>
      </c>
      <c r="H8327" t="s">
        <v>65643</v>
      </c>
      <c r="I8327" t="s">
        <v>59596</v>
      </c>
    </row>
    <row r="8328" spans="1:9" x14ac:dyDescent="0.3">
      <c r="A8328" t="s">
        <v>12206</v>
      </c>
      <c r="B8328" t="s">
        <v>22014</v>
      </c>
      <c r="C8328" t="s">
        <v>22015</v>
      </c>
      <c r="D8328" t="s">
        <v>22016</v>
      </c>
      <c r="E8328" t="s">
        <v>22</v>
      </c>
      <c r="F8328" t="s">
        <v>15</v>
      </c>
      <c r="G8328" t="s">
        <v>16</v>
      </c>
      <c r="H8328" t="s">
        <v>46822</v>
      </c>
      <c r="I8328" t="s">
        <v>2603</v>
      </c>
    </row>
    <row r="8329" spans="1:9" x14ac:dyDescent="0.3">
      <c r="A8329" t="s">
        <v>16210</v>
      </c>
      <c r="B8329" t="s">
        <v>16211</v>
      </c>
      <c r="C8329" t="s">
        <v>16212</v>
      </c>
      <c r="D8329" t="s">
        <v>5298</v>
      </c>
      <c r="E8329" t="s">
        <v>553</v>
      </c>
      <c r="F8329" t="s">
        <v>554</v>
      </c>
      <c r="G8329" t="s">
        <v>555</v>
      </c>
      <c r="H8329" t="s">
        <v>49056</v>
      </c>
      <c r="I8329" t="s">
        <v>16213</v>
      </c>
    </row>
    <row r="8330" spans="1:9" x14ac:dyDescent="0.3">
      <c r="A8330" t="s">
        <v>16327</v>
      </c>
      <c r="B8330" t="s">
        <v>16328</v>
      </c>
      <c r="C8330" t="s">
        <v>16329</v>
      </c>
      <c r="D8330" t="s">
        <v>16330</v>
      </c>
      <c r="E8330" t="s">
        <v>756</v>
      </c>
      <c r="F8330" t="s">
        <v>757</v>
      </c>
      <c r="G8330" t="s">
        <v>758</v>
      </c>
      <c r="H8330" t="s">
        <v>51515</v>
      </c>
      <c r="I8330" t="s">
        <v>9027</v>
      </c>
    </row>
    <row r="8331" spans="1:9" x14ac:dyDescent="0.3">
      <c r="A8331" t="s">
        <v>24957</v>
      </c>
      <c r="B8331" t="s">
        <v>24958</v>
      </c>
      <c r="C8331" t="s">
        <v>24959</v>
      </c>
      <c r="D8331" t="s">
        <v>24960</v>
      </c>
      <c r="E8331" t="s">
        <v>20529</v>
      </c>
      <c r="F8331" t="s">
        <v>55</v>
      </c>
      <c r="G8331" t="s">
        <v>56</v>
      </c>
      <c r="H8331" t="s">
        <v>52273</v>
      </c>
      <c r="I8331" t="s">
        <v>109</v>
      </c>
    </row>
    <row r="8332" spans="1:9" x14ac:dyDescent="0.3">
      <c r="A8332" t="s">
        <v>11808</v>
      </c>
      <c r="B8332" t="s">
        <v>11809</v>
      </c>
      <c r="C8332" t="s">
        <v>11810</v>
      </c>
      <c r="D8332" t="s">
        <v>11811</v>
      </c>
      <c r="E8332" t="s">
        <v>7704</v>
      </c>
      <c r="F8332" t="s">
        <v>247</v>
      </c>
      <c r="G8332" t="s">
        <v>248</v>
      </c>
      <c r="H8332" t="s">
        <v>11810</v>
      </c>
      <c r="I8332" t="s">
        <v>11812</v>
      </c>
    </row>
    <row r="8333" spans="1:9" x14ac:dyDescent="0.3">
      <c r="A8333" t="s">
        <v>5259</v>
      </c>
      <c r="B8333" t="s">
        <v>5260</v>
      </c>
      <c r="C8333" t="s">
        <v>5261</v>
      </c>
      <c r="D8333" t="s">
        <v>5262</v>
      </c>
      <c r="E8333" t="s">
        <v>5263</v>
      </c>
      <c r="F8333" t="s">
        <v>5264</v>
      </c>
      <c r="G8333" t="s">
        <v>141</v>
      </c>
      <c r="H8333" t="s">
        <v>5265</v>
      </c>
      <c r="I8333" t="s">
        <v>1669</v>
      </c>
    </row>
    <row r="8334" spans="1:9" x14ac:dyDescent="0.3">
      <c r="A8334" t="s">
        <v>30277</v>
      </c>
      <c r="B8334" t="s">
        <v>30278</v>
      </c>
      <c r="C8334" t="s">
        <v>30279</v>
      </c>
      <c r="D8334" t="s">
        <v>15999</v>
      </c>
      <c r="E8334" t="s">
        <v>7010</v>
      </c>
      <c r="F8334" t="s">
        <v>7011</v>
      </c>
      <c r="G8334" t="s">
        <v>1213</v>
      </c>
      <c r="H8334" t="s">
        <v>49031</v>
      </c>
      <c r="I8334" t="s">
        <v>275</v>
      </c>
    </row>
    <row r="8335" spans="1:9" x14ac:dyDescent="0.3">
      <c r="A8335" t="s">
        <v>19086</v>
      </c>
      <c r="B8335" t="s">
        <v>29907</v>
      </c>
      <c r="C8335" t="s">
        <v>29908</v>
      </c>
      <c r="D8335" t="s">
        <v>29909</v>
      </c>
      <c r="E8335" t="s">
        <v>5234</v>
      </c>
      <c r="F8335" t="s">
        <v>12</v>
      </c>
      <c r="G8335" t="s">
        <v>13</v>
      </c>
      <c r="H8335" t="s">
        <v>49551</v>
      </c>
      <c r="I8335" t="s">
        <v>6964</v>
      </c>
    </row>
    <row r="8336" spans="1:9" x14ac:dyDescent="0.3">
      <c r="A8336" t="s">
        <v>10228</v>
      </c>
      <c r="B8336" t="s">
        <v>26632</v>
      </c>
      <c r="C8336" t="s">
        <v>26633</v>
      </c>
      <c r="D8336" t="s">
        <v>3772</v>
      </c>
      <c r="E8336" t="s">
        <v>334</v>
      </c>
      <c r="F8336" t="s">
        <v>335</v>
      </c>
      <c r="G8336" t="s">
        <v>336</v>
      </c>
      <c r="H8336" t="s">
        <v>49032</v>
      </c>
      <c r="I8336" t="s">
        <v>15444</v>
      </c>
    </row>
    <row r="8337" spans="1:9" x14ac:dyDescent="0.3">
      <c r="A8337" t="s">
        <v>62291</v>
      </c>
      <c r="B8337" t="s">
        <v>62292</v>
      </c>
      <c r="C8337" t="s">
        <v>62293</v>
      </c>
      <c r="D8337" t="s">
        <v>62294</v>
      </c>
      <c r="E8337" t="s">
        <v>4273</v>
      </c>
      <c r="F8337" t="s">
        <v>1135</v>
      </c>
      <c r="G8337" t="s">
        <v>1136</v>
      </c>
      <c r="H8337" t="s">
        <v>62295</v>
      </c>
      <c r="I8337" t="s">
        <v>54787</v>
      </c>
    </row>
    <row r="8338" spans="1:9" x14ac:dyDescent="0.3">
      <c r="A8338" t="s">
        <v>7848</v>
      </c>
      <c r="B8338" t="s">
        <v>7849</v>
      </c>
      <c r="C8338" t="s">
        <v>7850</v>
      </c>
      <c r="D8338" t="s">
        <v>7599</v>
      </c>
      <c r="E8338" t="s">
        <v>553</v>
      </c>
      <c r="F8338" t="s">
        <v>554</v>
      </c>
      <c r="G8338" t="s">
        <v>555</v>
      </c>
      <c r="H8338" t="s">
        <v>49616</v>
      </c>
      <c r="I8338" t="s">
        <v>1673</v>
      </c>
    </row>
    <row r="8339" spans="1:9" x14ac:dyDescent="0.3">
      <c r="A8339" t="s">
        <v>59895</v>
      </c>
      <c r="B8339" t="s">
        <v>59896</v>
      </c>
      <c r="C8339" t="s">
        <v>59897</v>
      </c>
      <c r="D8339" t="s">
        <v>20380</v>
      </c>
      <c r="E8339" t="s">
        <v>4198</v>
      </c>
      <c r="F8339" t="s">
        <v>12</v>
      </c>
      <c r="G8339" t="s">
        <v>13</v>
      </c>
      <c r="H8339" t="s">
        <v>59898</v>
      </c>
      <c r="I8339" t="s">
        <v>53588</v>
      </c>
    </row>
    <row r="8340" spans="1:9" x14ac:dyDescent="0.3">
      <c r="A8340" t="s">
        <v>908</v>
      </c>
      <c r="B8340" t="s">
        <v>17460</v>
      </c>
      <c r="C8340" t="s">
        <v>17461</v>
      </c>
      <c r="D8340" t="s">
        <v>17462</v>
      </c>
      <c r="E8340" t="s">
        <v>1482</v>
      </c>
      <c r="F8340" t="s">
        <v>140</v>
      </c>
      <c r="G8340" t="s">
        <v>141</v>
      </c>
      <c r="H8340" t="s">
        <v>47658</v>
      </c>
      <c r="I8340" t="s">
        <v>17463</v>
      </c>
    </row>
    <row r="8341" spans="1:9" x14ac:dyDescent="0.3">
      <c r="A8341" t="s">
        <v>29403</v>
      </c>
      <c r="B8341" t="s">
        <v>29404</v>
      </c>
      <c r="C8341" t="s">
        <v>29405</v>
      </c>
      <c r="D8341" t="s">
        <v>29406</v>
      </c>
      <c r="E8341" t="s">
        <v>473</v>
      </c>
      <c r="F8341" t="s">
        <v>474</v>
      </c>
      <c r="G8341" t="s">
        <v>475</v>
      </c>
      <c r="H8341" t="s">
        <v>49346</v>
      </c>
      <c r="I8341" t="s">
        <v>7842</v>
      </c>
    </row>
    <row r="8342" spans="1:9" x14ac:dyDescent="0.3">
      <c r="A8342" t="s">
        <v>18573</v>
      </c>
      <c r="B8342" t="s">
        <v>26036</v>
      </c>
      <c r="C8342" t="s">
        <v>18574</v>
      </c>
      <c r="D8342" t="s">
        <v>18575</v>
      </c>
      <c r="E8342" t="s">
        <v>2584</v>
      </c>
      <c r="F8342" t="s">
        <v>2585</v>
      </c>
      <c r="G8342" t="s">
        <v>2586</v>
      </c>
      <c r="H8342" t="s">
        <v>48416</v>
      </c>
      <c r="I8342" t="s">
        <v>7936</v>
      </c>
    </row>
    <row r="8343" spans="1:9" x14ac:dyDescent="0.3">
      <c r="A8343" t="s">
        <v>1975</v>
      </c>
      <c r="B8343" t="s">
        <v>10722</v>
      </c>
      <c r="C8343" t="s">
        <v>10723</v>
      </c>
      <c r="D8343" t="s">
        <v>10724</v>
      </c>
      <c r="E8343" t="s">
        <v>1173</v>
      </c>
      <c r="F8343" t="s">
        <v>68</v>
      </c>
      <c r="G8343" t="s">
        <v>69</v>
      </c>
      <c r="H8343" t="s">
        <v>46399</v>
      </c>
      <c r="I8343" t="s">
        <v>2410</v>
      </c>
    </row>
    <row r="8344" spans="1:9" x14ac:dyDescent="0.3">
      <c r="A8344" t="s">
        <v>8392</v>
      </c>
      <c r="B8344" t="s">
        <v>8393</v>
      </c>
      <c r="C8344" t="s">
        <v>8394</v>
      </c>
      <c r="D8344" t="s">
        <v>8395</v>
      </c>
      <c r="E8344" t="s">
        <v>1162</v>
      </c>
      <c r="F8344" t="s">
        <v>12</v>
      </c>
      <c r="G8344" t="s">
        <v>13</v>
      </c>
      <c r="H8344" t="s">
        <v>52801</v>
      </c>
      <c r="I8344" t="s">
        <v>6964</v>
      </c>
    </row>
    <row r="8345" spans="1:9" x14ac:dyDescent="0.3">
      <c r="A8345" t="s">
        <v>61044</v>
      </c>
      <c r="B8345" t="s">
        <v>61045</v>
      </c>
      <c r="C8345" t="s">
        <v>61046</v>
      </c>
      <c r="D8345" t="s">
        <v>61047</v>
      </c>
      <c r="E8345" t="s">
        <v>61048</v>
      </c>
      <c r="F8345" t="s">
        <v>61049</v>
      </c>
      <c r="G8345" t="s">
        <v>715</v>
      </c>
      <c r="H8345" t="s">
        <v>61050</v>
      </c>
      <c r="I8345" t="s">
        <v>60067</v>
      </c>
    </row>
    <row r="8346" spans="1:9" x14ac:dyDescent="0.3">
      <c r="A8346" t="s">
        <v>2157</v>
      </c>
      <c r="B8346" t="s">
        <v>29031</v>
      </c>
      <c r="C8346" t="s">
        <v>28926</v>
      </c>
      <c r="D8346" t="s">
        <v>28927</v>
      </c>
      <c r="E8346" t="s">
        <v>32</v>
      </c>
      <c r="F8346" t="s">
        <v>12</v>
      </c>
      <c r="G8346" t="s">
        <v>13</v>
      </c>
      <c r="H8346" t="s">
        <v>46377</v>
      </c>
      <c r="I8346" t="s">
        <v>2161</v>
      </c>
    </row>
    <row r="8347" spans="1:9" x14ac:dyDescent="0.3">
      <c r="A8347" t="s">
        <v>8066</v>
      </c>
      <c r="B8347" t="s">
        <v>8067</v>
      </c>
      <c r="C8347" t="s">
        <v>8068</v>
      </c>
      <c r="D8347" t="s">
        <v>8069</v>
      </c>
      <c r="E8347" t="s">
        <v>32</v>
      </c>
      <c r="F8347" t="s">
        <v>12</v>
      </c>
      <c r="G8347" t="s">
        <v>13</v>
      </c>
      <c r="H8347" t="s">
        <v>46660</v>
      </c>
      <c r="I8347" t="s">
        <v>1768</v>
      </c>
    </row>
    <row r="8348" spans="1:9" x14ac:dyDescent="0.3">
      <c r="A8348" t="s">
        <v>1165</v>
      </c>
      <c r="B8348" t="s">
        <v>10861</v>
      </c>
      <c r="C8348" t="s">
        <v>1166</v>
      </c>
      <c r="D8348" t="s">
        <v>1167</v>
      </c>
      <c r="E8348" t="s">
        <v>1159</v>
      </c>
      <c r="F8348" t="s">
        <v>554</v>
      </c>
      <c r="G8348" t="s">
        <v>555</v>
      </c>
      <c r="H8348" t="s">
        <v>1168</v>
      </c>
      <c r="I8348" t="s">
        <v>344</v>
      </c>
    </row>
    <row r="8349" spans="1:9" x14ac:dyDescent="0.3">
      <c r="A8349" t="s">
        <v>5148</v>
      </c>
      <c r="B8349" t="s">
        <v>5404</v>
      </c>
      <c r="C8349" t="s">
        <v>5405</v>
      </c>
      <c r="D8349" t="s">
        <v>2979</v>
      </c>
      <c r="E8349" t="s">
        <v>1744</v>
      </c>
      <c r="F8349" t="s">
        <v>1552</v>
      </c>
      <c r="G8349" t="s">
        <v>509</v>
      </c>
      <c r="H8349" t="s">
        <v>45852</v>
      </c>
      <c r="I8349" t="s">
        <v>1719</v>
      </c>
    </row>
    <row r="8350" spans="1:9" x14ac:dyDescent="0.3">
      <c r="A8350" t="s">
        <v>5821</v>
      </c>
      <c r="B8350" t="s">
        <v>29059</v>
      </c>
      <c r="C8350" t="s">
        <v>29060</v>
      </c>
      <c r="D8350" t="s">
        <v>29061</v>
      </c>
      <c r="E8350" t="s">
        <v>4663</v>
      </c>
      <c r="F8350" t="s">
        <v>4664</v>
      </c>
      <c r="G8350" t="s">
        <v>1923</v>
      </c>
      <c r="H8350" t="s">
        <v>5823</v>
      </c>
      <c r="I8350" t="s">
        <v>9491</v>
      </c>
    </row>
    <row r="8351" spans="1:9" x14ac:dyDescent="0.3">
      <c r="A8351" t="s">
        <v>16073</v>
      </c>
      <c r="B8351" t="s">
        <v>30080</v>
      </c>
      <c r="C8351" t="s">
        <v>19649</v>
      </c>
      <c r="D8351" t="s">
        <v>30081</v>
      </c>
      <c r="E8351" t="s">
        <v>563</v>
      </c>
      <c r="F8351" t="s">
        <v>247</v>
      </c>
      <c r="G8351" t="s">
        <v>248</v>
      </c>
      <c r="H8351" t="s">
        <v>47721</v>
      </c>
      <c r="I8351" t="s">
        <v>695</v>
      </c>
    </row>
    <row r="8352" spans="1:9" x14ac:dyDescent="0.3">
      <c r="A8352" t="s">
        <v>61692</v>
      </c>
      <c r="B8352" t="s">
        <v>61693</v>
      </c>
      <c r="C8352" t="s">
        <v>61694</v>
      </c>
      <c r="D8352" t="s">
        <v>43873</v>
      </c>
      <c r="E8352" t="s">
        <v>698</v>
      </c>
      <c r="F8352" t="s">
        <v>15</v>
      </c>
      <c r="G8352" t="s">
        <v>16</v>
      </c>
      <c r="H8352" t="s">
        <v>61695</v>
      </c>
      <c r="I8352" t="s">
        <v>58993</v>
      </c>
    </row>
    <row r="8353" spans="1:9" x14ac:dyDescent="0.3">
      <c r="A8353" t="s">
        <v>20688</v>
      </c>
      <c r="B8353" t="s">
        <v>20689</v>
      </c>
      <c r="C8353" t="s">
        <v>20690</v>
      </c>
      <c r="D8353" t="s">
        <v>15556</v>
      </c>
      <c r="E8353" t="s">
        <v>328</v>
      </c>
      <c r="F8353" t="s">
        <v>329</v>
      </c>
      <c r="G8353" t="s">
        <v>330</v>
      </c>
      <c r="H8353" t="s">
        <v>51820</v>
      </c>
      <c r="I8353" t="s">
        <v>15092</v>
      </c>
    </row>
    <row r="8354" spans="1:9" x14ac:dyDescent="0.3">
      <c r="A8354" t="s">
        <v>25196</v>
      </c>
      <c r="B8354" t="s">
        <v>29292</v>
      </c>
      <c r="C8354" t="s">
        <v>29293</v>
      </c>
      <c r="D8354" t="s">
        <v>29294</v>
      </c>
      <c r="E8354" t="s">
        <v>2783</v>
      </c>
      <c r="F8354" t="s">
        <v>2784</v>
      </c>
      <c r="G8354" t="s">
        <v>2785</v>
      </c>
      <c r="H8354" t="s">
        <v>51992</v>
      </c>
      <c r="I8354" t="s">
        <v>4053</v>
      </c>
    </row>
    <row r="8355" spans="1:9" x14ac:dyDescent="0.3">
      <c r="A8355" t="s">
        <v>47401</v>
      </c>
      <c r="B8355" t="s">
        <v>47402</v>
      </c>
      <c r="C8355" t="s">
        <v>47403</v>
      </c>
      <c r="D8355" t="s">
        <v>47404</v>
      </c>
      <c r="E8355" t="s">
        <v>47405</v>
      </c>
      <c r="F8355" t="s">
        <v>47406</v>
      </c>
      <c r="G8355" t="s">
        <v>4250</v>
      </c>
      <c r="H8355" t="s">
        <v>47407</v>
      </c>
      <c r="I8355" t="s">
        <v>18839</v>
      </c>
    </row>
    <row r="8356" spans="1:9" x14ac:dyDescent="0.3">
      <c r="A8356" t="s">
        <v>1773</v>
      </c>
      <c r="B8356" t="s">
        <v>22292</v>
      </c>
      <c r="C8356" t="s">
        <v>58385</v>
      </c>
      <c r="D8356" t="s">
        <v>1743</v>
      </c>
      <c r="E8356" t="s">
        <v>1744</v>
      </c>
      <c r="F8356" t="s">
        <v>1552</v>
      </c>
      <c r="G8356" t="s">
        <v>509</v>
      </c>
      <c r="H8356" t="s">
        <v>1777</v>
      </c>
      <c r="I8356" t="s">
        <v>4344</v>
      </c>
    </row>
    <row r="8357" spans="1:9" x14ac:dyDescent="0.3">
      <c r="A8357" t="s">
        <v>19539</v>
      </c>
      <c r="B8357" t="s">
        <v>19540</v>
      </c>
      <c r="C8357" t="s">
        <v>19541</v>
      </c>
      <c r="D8357" t="s">
        <v>8016</v>
      </c>
      <c r="E8357" t="s">
        <v>1940</v>
      </c>
      <c r="F8357" t="s">
        <v>68</v>
      </c>
      <c r="G8357" t="s">
        <v>69</v>
      </c>
      <c r="H8357" t="s">
        <v>49665</v>
      </c>
      <c r="I8357" t="s">
        <v>8445</v>
      </c>
    </row>
    <row r="8358" spans="1:9" x14ac:dyDescent="0.3">
      <c r="A8358" t="s">
        <v>2272</v>
      </c>
      <c r="B8358" t="s">
        <v>2273</v>
      </c>
      <c r="C8358" t="s">
        <v>2274</v>
      </c>
      <c r="D8358" t="s">
        <v>2275</v>
      </c>
      <c r="E8358" t="s">
        <v>207</v>
      </c>
      <c r="F8358" t="s">
        <v>12</v>
      </c>
      <c r="G8358" t="s">
        <v>13</v>
      </c>
      <c r="H8358" t="s">
        <v>2276</v>
      </c>
      <c r="I8358" t="s">
        <v>2277</v>
      </c>
    </row>
    <row r="8359" spans="1:9" x14ac:dyDescent="0.3">
      <c r="A8359" t="s">
        <v>2616</v>
      </c>
      <c r="B8359" t="s">
        <v>27921</v>
      </c>
      <c r="C8359" t="s">
        <v>15438</v>
      </c>
      <c r="D8359" t="s">
        <v>2617</v>
      </c>
      <c r="E8359" t="s">
        <v>320</v>
      </c>
      <c r="F8359" t="s">
        <v>321</v>
      </c>
      <c r="G8359" t="s">
        <v>61</v>
      </c>
      <c r="H8359" t="s">
        <v>2618</v>
      </c>
      <c r="I8359" t="s">
        <v>489</v>
      </c>
    </row>
    <row r="8360" spans="1:9" x14ac:dyDescent="0.3">
      <c r="A8360" t="s">
        <v>11998</v>
      </c>
      <c r="B8360" t="s">
        <v>27993</v>
      </c>
      <c r="C8360" t="s">
        <v>24137</v>
      </c>
      <c r="D8360" t="s">
        <v>24138</v>
      </c>
      <c r="E8360" t="s">
        <v>1940</v>
      </c>
      <c r="F8360" t="s">
        <v>68</v>
      </c>
      <c r="G8360" t="s">
        <v>69</v>
      </c>
      <c r="H8360" t="s">
        <v>48547</v>
      </c>
      <c r="I8360" t="s">
        <v>109</v>
      </c>
    </row>
    <row r="8361" spans="1:9" x14ac:dyDescent="0.3">
      <c r="A8361" t="s">
        <v>60256</v>
      </c>
      <c r="B8361" t="s">
        <v>60257</v>
      </c>
      <c r="C8361" t="s">
        <v>60258</v>
      </c>
      <c r="D8361" t="s">
        <v>60259</v>
      </c>
      <c r="E8361" t="s">
        <v>488</v>
      </c>
      <c r="F8361" t="s">
        <v>12</v>
      </c>
      <c r="G8361" t="s">
        <v>13</v>
      </c>
      <c r="H8361" t="s">
        <v>60260</v>
      </c>
      <c r="I8361" t="s">
        <v>59635</v>
      </c>
    </row>
    <row r="8362" spans="1:9" x14ac:dyDescent="0.3">
      <c r="A8362" t="s">
        <v>22793</v>
      </c>
      <c r="B8362" t="s">
        <v>22794</v>
      </c>
      <c r="C8362" t="s">
        <v>22795</v>
      </c>
      <c r="D8362" t="s">
        <v>22796</v>
      </c>
      <c r="E8362" t="s">
        <v>244</v>
      </c>
      <c r="F8362" t="s">
        <v>12</v>
      </c>
      <c r="G8362" t="s">
        <v>13</v>
      </c>
      <c r="H8362" t="s">
        <v>52276</v>
      </c>
      <c r="I8362" t="s">
        <v>8221</v>
      </c>
    </row>
    <row r="8363" spans="1:9" x14ac:dyDescent="0.3">
      <c r="A8363" t="s">
        <v>67014</v>
      </c>
      <c r="B8363" t="s">
        <v>67015</v>
      </c>
      <c r="C8363" t="s">
        <v>67016</v>
      </c>
      <c r="D8363" t="s">
        <v>62631</v>
      </c>
      <c r="E8363" t="s">
        <v>9923</v>
      </c>
      <c r="F8363" t="s">
        <v>68</v>
      </c>
      <c r="G8363" t="s">
        <v>69</v>
      </c>
      <c r="H8363" t="s">
        <v>67017</v>
      </c>
      <c r="I8363" t="s">
        <v>66469</v>
      </c>
    </row>
    <row r="8364" spans="1:9" x14ac:dyDescent="0.3">
      <c r="A8364" t="s">
        <v>70541</v>
      </c>
      <c r="B8364" t="s">
        <v>70542</v>
      </c>
      <c r="C8364" t="s">
        <v>70543</v>
      </c>
      <c r="D8364" t="s">
        <v>70544</v>
      </c>
      <c r="E8364" t="s">
        <v>1475</v>
      </c>
      <c r="F8364" t="s">
        <v>1476</v>
      </c>
      <c r="G8364" t="s">
        <v>1213</v>
      </c>
      <c r="H8364" t="s">
        <v>70545</v>
      </c>
      <c r="I8364" t="s">
        <v>69197</v>
      </c>
    </row>
    <row r="8365" spans="1:9" x14ac:dyDescent="0.3">
      <c r="A8365" t="s">
        <v>52952</v>
      </c>
      <c r="B8365" t="s">
        <v>64960</v>
      </c>
      <c r="C8365" t="s">
        <v>64961</v>
      </c>
      <c r="D8365" t="s">
        <v>64962</v>
      </c>
      <c r="E8365" t="s">
        <v>1390</v>
      </c>
      <c r="F8365" t="s">
        <v>1391</v>
      </c>
      <c r="G8365" t="s">
        <v>1288</v>
      </c>
      <c r="H8365" t="s">
        <v>52956</v>
      </c>
      <c r="I8365" t="s">
        <v>58622</v>
      </c>
    </row>
    <row r="8366" spans="1:9" x14ac:dyDescent="0.3">
      <c r="A8366" t="s">
        <v>1393</v>
      </c>
      <c r="B8366" t="s">
        <v>21582</v>
      </c>
      <c r="C8366" t="s">
        <v>21583</v>
      </c>
      <c r="D8366" t="s">
        <v>21584</v>
      </c>
      <c r="E8366" t="s">
        <v>473</v>
      </c>
      <c r="F8366" t="s">
        <v>474</v>
      </c>
      <c r="G8366" t="s">
        <v>475</v>
      </c>
      <c r="H8366" t="s">
        <v>51358</v>
      </c>
      <c r="I8366" t="s">
        <v>21585</v>
      </c>
    </row>
    <row r="8367" spans="1:9" x14ac:dyDescent="0.3">
      <c r="A8367" t="s">
        <v>21794</v>
      </c>
      <c r="B8367" t="s">
        <v>24406</v>
      </c>
      <c r="C8367" t="s">
        <v>24407</v>
      </c>
      <c r="D8367" t="s">
        <v>24408</v>
      </c>
      <c r="E8367" t="s">
        <v>2303</v>
      </c>
      <c r="F8367" t="s">
        <v>2304</v>
      </c>
      <c r="G8367" t="s">
        <v>2305</v>
      </c>
      <c r="H8367" t="s">
        <v>48459</v>
      </c>
      <c r="I8367" t="s">
        <v>3491</v>
      </c>
    </row>
    <row r="8368" spans="1:9" x14ac:dyDescent="0.3">
      <c r="A8368" t="s">
        <v>55086</v>
      </c>
      <c r="B8368" t="s">
        <v>55087</v>
      </c>
      <c r="C8368" t="s">
        <v>55088</v>
      </c>
      <c r="D8368" t="s">
        <v>21095</v>
      </c>
      <c r="E8368" t="s">
        <v>2453</v>
      </c>
      <c r="F8368" t="s">
        <v>84</v>
      </c>
      <c r="G8368" t="s">
        <v>85</v>
      </c>
      <c r="H8368" t="s">
        <v>55089</v>
      </c>
      <c r="I8368" t="s">
        <v>53592</v>
      </c>
    </row>
    <row r="8369" spans="1:10" x14ac:dyDescent="0.3">
      <c r="A8369" t="s">
        <v>24302</v>
      </c>
      <c r="B8369" t="s">
        <v>24303</v>
      </c>
      <c r="C8369" t="s">
        <v>24304</v>
      </c>
      <c r="D8369" t="s">
        <v>15200</v>
      </c>
      <c r="E8369" t="s">
        <v>3970</v>
      </c>
      <c r="F8369" t="s">
        <v>3971</v>
      </c>
      <c r="G8369" t="s">
        <v>2026</v>
      </c>
      <c r="H8369" t="s">
        <v>53260</v>
      </c>
      <c r="I8369" t="s">
        <v>1669</v>
      </c>
    </row>
    <row r="8370" spans="1:10" x14ac:dyDescent="0.3">
      <c r="A8370" t="s">
        <v>63683</v>
      </c>
      <c r="B8370" t="s">
        <v>63684</v>
      </c>
      <c r="C8370" t="s">
        <v>63685</v>
      </c>
      <c r="D8370" t="s">
        <v>46403</v>
      </c>
      <c r="E8370" t="s">
        <v>3066</v>
      </c>
      <c r="F8370" t="s">
        <v>15</v>
      </c>
      <c r="G8370" t="s">
        <v>16</v>
      </c>
      <c r="H8370" t="s">
        <v>63686</v>
      </c>
      <c r="I8370" t="s">
        <v>62505</v>
      </c>
    </row>
    <row r="8371" spans="1:10" x14ac:dyDescent="0.3">
      <c r="A8371" t="s">
        <v>1902</v>
      </c>
      <c r="B8371" t="s">
        <v>29112</v>
      </c>
      <c r="C8371" t="s">
        <v>29113</v>
      </c>
      <c r="D8371" t="s">
        <v>11272</v>
      </c>
      <c r="E8371" t="s">
        <v>681</v>
      </c>
      <c r="F8371" t="s">
        <v>682</v>
      </c>
      <c r="G8371" t="s">
        <v>683</v>
      </c>
      <c r="H8371" t="s">
        <v>1906</v>
      </c>
      <c r="I8371" t="s">
        <v>15606</v>
      </c>
    </row>
    <row r="8372" spans="1:10" x14ac:dyDescent="0.3">
      <c r="A8372" t="s">
        <v>9192</v>
      </c>
      <c r="B8372" t="s">
        <v>52673</v>
      </c>
      <c r="C8372" t="s">
        <v>52674</v>
      </c>
      <c r="D8372" t="s">
        <v>3018</v>
      </c>
      <c r="E8372" t="s">
        <v>323</v>
      </c>
      <c r="F8372" t="s">
        <v>324</v>
      </c>
      <c r="G8372" t="s">
        <v>325</v>
      </c>
      <c r="H8372" t="s">
        <v>48969</v>
      </c>
      <c r="I8372" t="s">
        <v>49769</v>
      </c>
    </row>
    <row r="8373" spans="1:10" x14ac:dyDescent="0.3">
      <c r="A8373" t="s">
        <v>3583</v>
      </c>
      <c r="B8373" t="s">
        <v>26398</v>
      </c>
      <c r="C8373" t="s">
        <v>46176</v>
      </c>
      <c r="D8373" t="s">
        <v>26399</v>
      </c>
      <c r="E8373" t="s">
        <v>22</v>
      </c>
      <c r="F8373" t="s">
        <v>15</v>
      </c>
      <c r="G8373" t="s">
        <v>16</v>
      </c>
      <c r="H8373" t="s">
        <v>45949</v>
      </c>
      <c r="I8373" t="s">
        <v>4332</v>
      </c>
    </row>
    <row r="8374" spans="1:10" x14ac:dyDescent="0.3">
      <c r="A8374" t="s">
        <v>10090</v>
      </c>
      <c r="B8374" t="s">
        <v>10091</v>
      </c>
      <c r="C8374" t="s">
        <v>10092</v>
      </c>
      <c r="D8374" t="s">
        <v>6005</v>
      </c>
      <c r="E8374" t="s">
        <v>291</v>
      </c>
      <c r="F8374" t="s">
        <v>292</v>
      </c>
      <c r="G8374" t="s">
        <v>293</v>
      </c>
      <c r="H8374" t="s">
        <v>49088</v>
      </c>
      <c r="I8374" t="s">
        <v>4855</v>
      </c>
    </row>
    <row r="8375" spans="1:10" x14ac:dyDescent="0.3">
      <c r="A8375" t="s">
        <v>23463</v>
      </c>
      <c r="B8375" t="s">
        <v>23464</v>
      </c>
      <c r="C8375" t="s">
        <v>23465</v>
      </c>
      <c r="D8375" t="s">
        <v>23466</v>
      </c>
      <c r="E8375" t="s">
        <v>525</v>
      </c>
      <c r="F8375" t="s">
        <v>12</v>
      </c>
      <c r="G8375" t="s">
        <v>13</v>
      </c>
      <c r="H8375" t="s">
        <v>47096</v>
      </c>
      <c r="I8375" t="s">
        <v>11704</v>
      </c>
    </row>
    <row r="8376" spans="1:10" x14ac:dyDescent="0.3">
      <c r="A8376" t="s">
        <v>6637</v>
      </c>
      <c r="B8376" t="s">
        <v>24491</v>
      </c>
      <c r="C8376" t="s">
        <v>9447</v>
      </c>
      <c r="D8376" t="s">
        <v>6638</v>
      </c>
      <c r="E8376" t="s">
        <v>1551</v>
      </c>
      <c r="F8376" t="s">
        <v>1552</v>
      </c>
      <c r="G8376" t="s">
        <v>509</v>
      </c>
      <c r="H8376" t="s">
        <v>46884</v>
      </c>
      <c r="I8376" t="s">
        <v>981</v>
      </c>
    </row>
    <row r="8377" spans="1:10" x14ac:dyDescent="0.3">
      <c r="A8377" t="s">
        <v>70601</v>
      </c>
      <c r="B8377" t="s">
        <v>71240</v>
      </c>
      <c r="C8377" t="s">
        <v>71241</v>
      </c>
      <c r="D8377" t="s">
        <v>71242</v>
      </c>
      <c r="E8377" t="s">
        <v>681</v>
      </c>
      <c r="F8377" t="s">
        <v>682</v>
      </c>
      <c r="G8377" t="s">
        <v>683</v>
      </c>
      <c r="H8377" t="s">
        <v>70605</v>
      </c>
      <c r="I8377" t="s">
        <v>63422</v>
      </c>
    </row>
    <row r="8378" spans="1:10" x14ac:dyDescent="0.3">
      <c r="A8378" t="s">
        <v>21066</v>
      </c>
      <c r="B8378" t="s">
        <v>60651</v>
      </c>
      <c r="C8378" t="s">
        <v>24890</v>
      </c>
      <c r="D8378" t="s">
        <v>60652</v>
      </c>
      <c r="E8378" t="s">
        <v>3417</v>
      </c>
      <c r="F8378" t="s">
        <v>2371</v>
      </c>
      <c r="G8378" t="s">
        <v>2372</v>
      </c>
      <c r="H8378" t="s">
        <v>21067</v>
      </c>
      <c r="I8378" t="s">
        <v>60040</v>
      </c>
    </row>
    <row r="8379" spans="1:10" x14ac:dyDescent="0.3">
      <c r="A8379" t="s">
        <v>29080</v>
      </c>
      <c r="B8379" t="s">
        <v>29435</v>
      </c>
      <c r="C8379" t="s">
        <v>68489</v>
      </c>
      <c r="D8379" t="s">
        <v>29081</v>
      </c>
      <c r="E8379" t="s">
        <v>2393</v>
      </c>
      <c r="F8379" t="s">
        <v>12</v>
      </c>
      <c r="G8379" t="s">
        <v>13</v>
      </c>
      <c r="H8379" t="s">
        <v>48464</v>
      </c>
      <c r="I8379" t="s">
        <v>6861</v>
      </c>
    </row>
    <row r="8380" spans="1:10" x14ac:dyDescent="0.3">
      <c r="A8380" t="s">
        <v>1773</v>
      </c>
      <c r="B8380" t="s">
        <v>29693</v>
      </c>
      <c r="C8380" t="s">
        <v>29694</v>
      </c>
      <c r="D8380" t="s">
        <v>59767</v>
      </c>
      <c r="E8380" t="s">
        <v>1581</v>
      </c>
      <c r="F8380" t="s">
        <v>1582</v>
      </c>
      <c r="G8380" t="s">
        <v>509</v>
      </c>
      <c r="H8380" t="s">
        <v>1777</v>
      </c>
      <c r="I8380" t="s">
        <v>12056</v>
      </c>
    </row>
    <row r="8381" spans="1:10" x14ac:dyDescent="0.3">
      <c r="A8381" t="s">
        <v>482</v>
      </c>
      <c r="B8381" t="s">
        <v>72126</v>
      </c>
      <c r="C8381" t="s">
        <v>67405</v>
      </c>
      <c r="D8381" t="s">
        <v>67406</v>
      </c>
      <c r="E8381" t="s">
        <v>41</v>
      </c>
      <c r="F8381" t="s">
        <v>42</v>
      </c>
      <c r="G8381" t="s">
        <v>62394</v>
      </c>
      <c r="H8381" t="s">
        <v>46584</v>
      </c>
      <c r="I8381" t="s">
        <v>64752</v>
      </c>
      <c r="J8381" t="s">
        <v>64752</v>
      </c>
    </row>
    <row r="8382" spans="1:10" x14ac:dyDescent="0.3">
      <c r="A8382" t="s">
        <v>54816</v>
      </c>
      <c r="B8382" t="s">
        <v>54817</v>
      </c>
      <c r="C8382" t="s">
        <v>54818</v>
      </c>
      <c r="D8382" t="s">
        <v>9053</v>
      </c>
      <c r="E8382" t="s">
        <v>78</v>
      </c>
      <c r="F8382" t="s">
        <v>79</v>
      </c>
      <c r="G8382" t="s">
        <v>77</v>
      </c>
      <c r="H8382" t="s">
        <v>54819</v>
      </c>
      <c r="I8382" t="s">
        <v>12630</v>
      </c>
    </row>
    <row r="8383" spans="1:10" x14ac:dyDescent="0.3">
      <c r="A8383" t="s">
        <v>67783</v>
      </c>
      <c r="B8383" t="s">
        <v>67784</v>
      </c>
      <c r="C8383" t="s">
        <v>67785</v>
      </c>
      <c r="D8383" t="s">
        <v>4404</v>
      </c>
      <c r="E8383" t="s">
        <v>4405</v>
      </c>
      <c r="F8383" t="s">
        <v>4406</v>
      </c>
      <c r="G8383" t="s">
        <v>4407</v>
      </c>
      <c r="H8383" t="s">
        <v>67786</v>
      </c>
      <c r="I8383" t="s">
        <v>66875</v>
      </c>
      <c r="J8383" t="s">
        <v>67787</v>
      </c>
    </row>
    <row r="8384" spans="1:10" x14ac:dyDescent="0.3">
      <c r="A8384" t="s">
        <v>3793</v>
      </c>
      <c r="B8384" t="s">
        <v>8609</v>
      </c>
      <c r="C8384" t="s">
        <v>8610</v>
      </c>
      <c r="D8384" t="s">
        <v>3873</v>
      </c>
      <c r="E8384" t="s">
        <v>404</v>
      </c>
      <c r="F8384" t="s">
        <v>161</v>
      </c>
      <c r="G8384" t="s">
        <v>162</v>
      </c>
      <c r="H8384" t="s">
        <v>48930</v>
      </c>
      <c r="I8384" t="s">
        <v>8611</v>
      </c>
    </row>
    <row r="8385" spans="1:9" x14ac:dyDescent="0.3">
      <c r="A8385" t="s">
        <v>27029</v>
      </c>
      <c r="B8385" t="s">
        <v>27030</v>
      </c>
      <c r="C8385" t="s">
        <v>27031</v>
      </c>
      <c r="D8385" t="s">
        <v>27032</v>
      </c>
      <c r="E8385" t="s">
        <v>11543</v>
      </c>
      <c r="F8385" t="s">
        <v>11544</v>
      </c>
      <c r="G8385" t="s">
        <v>3386</v>
      </c>
      <c r="H8385" t="s">
        <v>51584</v>
      </c>
      <c r="I8385" t="s">
        <v>6828</v>
      </c>
    </row>
    <row r="8386" spans="1:9" x14ac:dyDescent="0.3">
      <c r="A8386" t="s">
        <v>9340</v>
      </c>
      <c r="B8386" t="s">
        <v>58014</v>
      </c>
      <c r="C8386" t="s">
        <v>58015</v>
      </c>
      <c r="D8386" t="s">
        <v>58016</v>
      </c>
      <c r="E8386" t="s">
        <v>6893</v>
      </c>
      <c r="F8386" t="s">
        <v>6894</v>
      </c>
      <c r="G8386" t="s">
        <v>2240</v>
      </c>
      <c r="H8386" t="s">
        <v>9341</v>
      </c>
      <c r="I8386" t="s">
        <v>49725</v>
      </c>
    </row>
    <row r="8387" spans="1:9" x14ac:dyDescent="0.3">
      <c r="A8387" t="s">
        <v>10098</v>
      </c>
      <c r="B8387" t="s">
        <v>10099</v>
      </c>
      <c r="C8387" t="s">
        <v>10100</v>
      </c>
      <c r="D8387" t="s">
        <v>10101</v>
      </c>
      <c r="E8387" t="s">
        <v>10102</v>
      </c>
      <c r="F8387" t="s">
        <v>10103</v>
      </c>
      <c r="G8387" t="s">
        <v>274</v>
      </c>
      <c r="H8387" t="s">
        <v>47725</v>
      </c>
      <c r="I8387" t="s">
        <v>768</v>
      </c>
    </row>
    <row r="8388" spans="1:9" x14ac:dyDescent="0.3">
      <c r="A8388" t="s">
        <v>26834</v>
      </c>
      <c r="B8388" t="s">
        <v>26835</v>
      </c>
      <c r="C8388" t="s">
        <v>26836</v>
      </c>
      <c r="D8388" t="s">
        <v>26837</v>
      </c>
      <c r="E8388" t="s">
        <v>32</v>
      </c>
      <c r="F8388" t="s">
        <v>12</v>
      </c>
      <c r="G8388" t="s">
        <v>13</v>
      </c>
      <c r="H8388" t="s">
        <v>52028</v>
      </c>
      <c r="I8388" t="s">
        <v>5138</v>
      </c>
    </row>
    <row r="8389" spans="1:9" x14ac:dyDescent="0.3">
      <c r="A8389" t="s">
        <v>3241</v>
      </c>
      <c r="B8389" t="s">
        <v>69146</v>
      </c>
      <c r="C8389" t="s">
        <v>3243</v>
      </c>
      <c r="D8389" t="s">
        <v>69147</v>
      </c>
      <c r="E8389" t="s">
        <v>423</v>
      </c>
      <c r="F8389" t="s">
        <v>424</v>
      </c>
      <c r="G8389" t="s">
        <v>425</v>
      </c>
      <c r="H8389" t="s">
        <v>52849</v>
      </c>
      <c r="I8389" t="s">
        <v>65394</v>
      </c>
    </row>
    <row r="8390" spans="1:9" x14ac:dyDescent="0.3">
      <c r="A8390" t="s">
        <v>30257</v>
      </c>
      <c r="B8390" t="s">
        <v>30258</v>
      </c>
      <c r="C8390" t="s">
        <v>30259</v>
      </c>
      <c r="D8390" t="s">
        <v>29682</v>
      </c>
      <c r="E8390" t="s">
        <v>3294</v>
      </c>
      <c r="F8390" t="s">
        <v>3295</v>
      </c>
      <c r="G8390" t="s">
        <v>862</v>
      </c>
      <c r="H8390" t="s">
        <v>52029</v>
      </c>
      <c r="I8390" t="s">
        <v>6221</v>
      </c>
    </row>
    <row r="8391" spans="1:9" x14ac:dyDescent="0.3">
      <c r="A8391" t="s">
        <v>22584</v>
      </c>
      <c r="B8391" t="s">
        <v>22585</v>
      </c>
      <c r="C8391" t="s">
        <v>22586</v>
      </c>
      <c r="D8391" t="s">
        <v>22587</v>
      </c>
      <c r="E8391" t="s">
        <v>756</v>
      </c>
      <c r="F8391" t="s">
        <v>757</v>
      </c>
      <c r="G8391" t="s">
        <v>758</v>
      </c>
      <c r="H8391" t="s">
        <v>49662</v>
      </c>
      <c r="I8391" t="s">
        <v>5166</v>
      </c>
    </row>
    <row r="8392" spans="1:9" x14ac:dyDescent="0.3">
      <c r="A8392" t="s">
        <v>29875</v>
      </c>
      <c r="B8392" t="s">
        <v>71612</v>
      </c>
      <c r="C8392" t="s">
        <v>71613</v>
      </c>
      <c r="D8392" t="s">
        <v>71614</v>
      </c>
      <c r="E8392" t="s">
        <v>307</v>
      </c>
      <c r="F8392" t="s">
        <v>140</v>
      </c>
      <c r="G8392" t="s">
        <v>141</v>
      </c>
      <c r="H8392" t="s">
        <v>48586</v>
      </c>
      <c r="I8392" t="s">
        <v>64193</v>
      </c>
    </row>
    <row r="8393" spans="1:9" x14ac:dyDescent="0.3">
      <c r="A8393" t="s">
        <v>13298</v>
      </c>
      <c r="B8393" t="s">
        <v>13299</v>
      </c>
      <c r="C8393" t="s">
        <v>13300</v>
      </c>
      <c r="D8393" t="s">
        <v>13301</v>
      </c>
      <c r="E8393" t="s">
        <v>13302</v>
      </c>
      <c r="F8393" t="s">
        <v>512</v>
      </c>
      <c r="G8393" t="s">
        <v>513</v>
      </c>
      <c r="H8393" t="s">
        <v>47062</v>
      </c>
      <c r="I8393" t="s">
        <v>13303</v>
      </c>
    </row>
    <row r="8394" spans="1:9" x14ac:dyDescent="0.3">
      <c r="A8394" t="s">
        <v>60266</v>
      </c>
      <c r="B8394" t="s">
        <v>60267</v>
      </c>
      <c r="C8394" t="s">
        <v>60268</v>
      </c>
      <c r="D8394" t="s">
        <v>60269</v>
      </c>
      <c r="E8394" t="s">
        <v>244</v>
      </c>
      <c r="F8394" t="s">
        <v>12</v>
      </c>
      <c r="G8394" t="s">
        <v>13</v>
      </c>
      <c r="H8394" t="s">
        <v>60270</v>
      </c>
      <c r="I8394" t="s">
        <v>59123</v>
      </c>
    </row>
    <row r="8395" spans="1:9" x14ac:dyDescent="0.3">
      <c r="A8395" t="s">
        <v>25826</v>
      </c>
      <c r="B8395" t="s">
        <v>28169</v>
      </c>
      <c r="C8395" t="s">
        <v>28170</v>
      </c>
      <c r="D8395" t="s">
        <v>28171</v>
      </c>
      <c r="E8395" t="s">
        <v>974</v>
      </c>
      <c r="F8395" t="s">
        <v>975</v>
      </c>
      <c r="G8395" t="s">
        <v>976</v>
      </c>
      <c r="H8395" t="s">
        <v>25829</v>
      </c>
      <c r="I8395" t="s">
        <v>2283</v>
      </c>
    </row>
    <row r="8396" spans="1:9" x14ac:dyDescent="0.3">
      <c r="A8396" t="s">
        <v>58197</v>
      </c>
      <c r="B8396" t="s">
        <v>58198</v>
      </c>
      <c r="C8396" t="s">
        <v>58199</v>
      </c>
      <c r="D8396" t="s">
        <v>58200</v>
      </c>
      <c r="E8396" t="s">
        <v>1878</v>
      </c>
      <c r="F8396" t="s">
        <v>140</v>
      </c>
      <c r="G8396" t="s">
        <v>141</v>
      </c>
      <c r="H8396" t="s">
        <v>58201</v>
      </c>
      <c r="I8396" t="s">
        <v>51033</v>
      </c>
    </row>
    <row r="8397" spans="1:9" x14ac:dyDescent="0.3">
      <c r="A8397" t="s">
        <v>31655</v>
      </c>
      <c r="B8397" t="s">
        <v>31656</v>
      </c>
      <c r="C8397" t="s">
        <v>12061</v>
      </c>
      <c r="D8397" t="s">
        <v>31657</v>
      </c>
      <c r="E8397" t="s">
        <v>23782</v>
      </c>
      <c r="F8397" t="s">
        <v>68</v>
      </c>
      <c r="G8397" t="s">
        <v>69</v>
      </c>
      <c r="H8397" t="s">
        <v>47727</v>
      </c>
      <c r="I8397" t="s">
        <v>22222</v>
      </c>
    </row>
    <row r="8398" spans="1:9" x14ac:dyDescent="0.3">
      <c r="A8398" t="s">
        <v>3047</v>
      </c>
      <c r="B8398" t="s">
        <v>3048</v>
      </c>
      <c r="C8398" t="s">
        <v>3049</v>
      </c>
      <c r="D8398" t="s">
        <v>3050</v>
      </c>
      <c r="E8398" t="s">
        <v>634</v>
      </c>
      <c r="F8398" t="s">
        <v>635</v>
      </c>
      <c r="G8398" t="s">
        <v>593</v>
      </c>
      <c r="H8398" t="s">
        <v>49033</v>
      </c>
      <c r="I8398" t="s">
        <v>3051</v>
      </c>
    </row>
    <row r="8399" spans="1:9" x14ac:dyDescent="0.3">
      <c r="A8399" t="s">
        <v>52963</v>
      </c>
      <c r="B8399" t="s">
        <v>52964</v>
      </c>
      <c r="C8399" t="s">
        <v>10393</v>
      </c>
      <c r="D8399" t="s">
        <v>10394</v>
      </c>
      <c r="E8399" t="s">
        <v>438</v>
      </c>
      <c r="F8399" t="s">
        <v>12</v>
      </c>
      <c r="G8399" t="s">
        <v>13</v>
      </c>
      <c r="H8399" t="s">
        <v>52965</v>
      </c>
      <c r="I8399" t="s">
        <v>51193</v>
      </c>
    </row>
    <row r="8400" spans="1:9" x14ac:dyDescent="0.3">
      <c r="A8400" t="s">
        <v>67395</v>
      </c>
      <c r="B8400" t="s">
        <v>67396</v>
      </c>
      <c r="C8400" t="s">
        <v>67397</v>
      </c>
      <c r="D8400" t="s">
        <v>1045</v>
      </c>
      <c r="E8400" t="s">
        <v>22</v>
      </c>
      <c r="F8400" t="s">
        <v>15</v>
      </c>
      <c r="G8400" t="s">
        <v>16</v>
      </c>
      <c r="H8400" t="s">
        <v>67398</v>
      </c>
      <c r="I8400" t="s">
        <v>66803</v>
      </c>
    </row>
    <row r="8401" spans="1:9" x14ac:dyDescent="0.3">
      <c r="A8401" t="s">
        <v>14209</v>
      </c>
      <c r="B8401" t="s">
        <v>17019</v>
      </c>
      <c r="C8401" t="s">
        <v>14210</v>
      </c>
      <c r="D8401" t="s">
        <v>14211</v>
      </c>
      <c r="E8401" t="s">
        <v>9049</v>
      </c>
      <c r="F8401" t="s">
        <v>9050</v>
      </c>
      <c r="G8401" t="s">
        <v>4250</v>
      </c>
      <c r="H8401" t="s">
        <v>48501</v>
      </c>
      <c r="I8401" t="s">
        <v>344</v>
      </c>
    </row>
    <row r="8402" spans="1:9" x14ac:dyDescent="0.3">
      <c r="A8402" t="s">
        <v>27715</v>
      </c>
      <c r="B8402" t="s">
        <v>27716</v>
      </c>
      <c r="C8402" t="s">
        <v>27717</v>
      </c>
      <c r="D8402" t="s">
        <v>27718</v>
      </c>
      <c r="E8402" t="s">
        <v>27719</v>
      </c>
      <c r="F8402" t="s">
        <v>27720</v>
      </c>
      <c r="G8402" t="s">
        <v>429</v>
      </c>
      <c r="H8402" t="s">
        <v>27721</v>
      </c>
      <c r="I8402" t="s">
        <v>6738</v>
      </c>
    </row>
    <row r="8403" spans="1:9" x14ac:dyDescent="0.3">
      <c r="A8403" t="s">
        <v>57</v>
      </c>
      <c r="B8403" t="s">
        <v>22078</v>
      </c>
      <c r="C8403" t="s">
        <v>9043</v>
      </c>
      <c r="D8403" t="s">
        <v>9044</v>
      </c>
      <c r="E8403" t="s">
        <v>2254</v>
      </c>
      <c r="F8403" t="s">
        <v>2255</v>
      </c>
      <c r="G8403" t="s">
        <v>2256</v>
      </c>
      <c r="H8403" t="s">
        <v>62</v>
      </c>
      <c r="I8403" t="s">
        <v>109</v>
      </c>
    </row>
    <row r="8404" spans="1:9" x14ac:dyDescent="0.3">
      <c r="A8404" t="s">
        <v>71243</v>
      </c>
      <c r="B8404" t="s">
        <v>71244</v>
      </c>
      <c r="C8404" t="s">
        <v>71245</v>
      </c>
      <c r="D8404" t="s">
        <v>3136</v>
      </c>
      <c r="E8404" t="s">
        <v>5234</v>
      </c>
      <c r="F8404" t="s">
        <v>12</v>
      </c>
      <c r="G8404" t="s">
        <v>13</v>
      </c>
      <c r="H8404" t="s">
        <v>71246</v>
      </c>
      <c r="I8404" t="s">
        <v>63777</v>
      </c>
    </row>
    <row r="8405" spans="1:9" x14ac:dyDescent="0.3">
      <c r="A8405" t="s">
        <v>65042</v>
      </c>
      <c r="B8405" t="s">
        <v>70546</v>
      </c>
      <c r="C8405" t="s">
        <v>70547</v>
      </c>
      <c r="D8405" t="s">
        <v>11509</v>
      </c>
      <c r="E8405" t="s">
        <v>4358</v>
      </c>
      <c r="F8405" t="s">
        <v>4359</v>
      </c>
      <c r="G8405" t="s">
        <v>443</v>
      </c>
      <c r="H8405" t="s">
        <v>65046</v>
      </c>
      <c r="I8405" t="s">
        <v>70119</v>
      </c>
    </row>
    <row r="8406" spans="1:9" x14ac:dyDescent="0.3">
      <c r="A8406" t="s">
        <v>62341</v>
      </c>
      <c r="B8406" t="s">
        <v>62342</v>
      </c>
      <c r="C8406" t="s">
        <v>15845</v>
      </c>
      <c r="D8406" t="s">
        <v>18803</v>
      </c>
      <c r="E8406" t="s">
        <v>5438</v>
      </c>
      <c r="F8406" t="s">
        <v>15</v>
      </c>
      <c r="G8406" t="s">
        <v>16</v>
      </c>
      <c r="H8406" t="s">
        <v>62343</v>
      </c>
      <c r="I8406" t="s">
        <v>61301</v>
      </c>
    </row>
    <row r="8407" spans="1:9" x14ac:dyDescent="0.3">
      <c r="A8407" t="s">
        <v>30943</v>
      </c>
      <c r="B8407" t="s">
        <v>30944</v>
      </c>
      <c r="C8407" t="s">
        <v>30945</v>
      </c>
      <c r="D8407" t="s">
        <v>30946</v>
      </c>
      <c r="E8407" t="s">
        <v>22</v>
      </c>
      <c r="F8407" t="s">
        <v>15</v>
      </c>
      <c r="G8407" t="s">
        <v>16</v>
      </c>
      <c r="H8407" t="s">
        <v>45817</v>
      </c>
      <c r="I8407" t="s">
        <v>7317</v>
      </c>
    </row>
    <row r="8408" spans="1:9" x14ac:dyDescent="0.3">
      <c r="A8408" t="s">
        <v>10636</v>
      </c>
      <c r="B8408" t="s">
        <v>61498</v>
      </c>
      <c r="C8408" t="s">
        <v>61499</v>
      </c>
      <c r="D8408" t="s">
        <v>45602</v>
      </c>
      <c r="E8408" t="s">
        <v>22</v>
      </c>
      <c r="F8408" t="s">
        <v>15</v>
      </c>
      <c r="G8408" t="s">
        <v>16</v>
      </c>
      <c r="H8408" t="s">
        <v>45795</v>
      </c>
      <c r="I8408" t="s">
        <v>56088</v>
      </c>
    </row>
    <row r="8409" spans="1:9" x14ac:dyDescent="0.3">
      <c r="A8409" t="s">
        <v>30291</v>
      </c>
      <c r="B8409" t="s">
        <v>30292</v>
      </c>
      <c r="C8409" t="s">
        <v>30293</v>
      </c>
      <c r="D8409" t="s">
        <v>30294</v>
      </c>
      <c r="E8409" t="s">
        <v>478</v>
      </c>
      <c r="F8409" t="s">
        <v>479</v>
      </c>
      <c r="G8409" t="s">
        <v>480</v>
      </c>
      <c r="H8409" t="s">
        <v>49347</v>
      </c>
      <c r="I8409" t="s">
        <v>23675</v>
      </c>
    </row>
    <row r="8410" spans="1:9" x14ac:dyDescent="0.3">
      <c r="A8410" t="s">
        <v>6226</v>
      </c>
      <c r="B8410" t="s">
        <v>6227</v>
      </c>
      <c r="C8410" t="s">
        <v>6228</v>
      </c>
      <c r="D8410" t="s">
        <v>6229</v>
      </c>
      <c r="E8410" t="s">
        <v>854</v>
      </c>
      <c r="F8410" t="s">
        <v>84</v>
      </c>
      <c r="G8410" t="s">
        <v>85</v>
      </c>
      <c r="H8410" t="s">
        <v>49855</v>
      </c>
      <c r="I8410" t="s">
        <v>6230</v>
      </c>
    </row>
    <row r="8411" spans="1:9" x14ac:dyDescent="0.3">
      <c r="A8411" t="s">
        <v>28742</v>
      </c>
      <c r="B8411" t="s">
        <v>28743</v>
      </c>
      <c r="C8411" t="s">
        <v>28744</v>
      </c>
      <c r="D8411" t="s">
        <v>4436</v>
      </c>
      <c r="E8411" t="s">
        <v>1036</v>
      </c>
      <c r="F8411" t="s">
        <v>12</v>
      </c>
      <c r="G8411" t="s">
        <v>13</v>
      </c>
      <c r="H8411" t="s">
        <v>69725</v>
      </c>
      <c r="I8411" t="s">
        <v>718</v>
      </c>
    </row>
    <row r="8412" spans="1:9" x14ac:dyDescent="0.3">
      <c r="A8412" t="s">
        <v>503</v>
      </c>
      <c r="B8412" t="s">
        <v>504</v>
      </c>
      <c r="C8412" t="s">
        <v>505</v>
      </c>
      <c r="D8412" t="s">
        <v>506</v>
      </c>
      <c r="E8412" t="s">
        <v>507</v>
      </c>
      <c r="F8412" t="s">
        <v>508</v>
      </c>
      <c r="G8412" t="s">
        <v>509</v>
      </c>
      <c r="H8412" t="s">
        <v>53060</v>
      </c>
      <c r="I8412" t="s">
        <v>510</v>
      </c>
    </row>
    <row r="8413" spans="1:9" x14ac:dyDescent="0.3">
      <c r="A8413" t="s">
        <v>61324</v>
      </c>
      <c r="B8413" t="s">
        <v>61325</v>
      </c>
      <c r="C8413" t="s">
        <v>61326</v>
      </c>
      <c r="D8413" t="s">
        <v>18008</v>
      </c>
      <c r="E8413" t="s">
        <v>6220</v>
      </c>
      <c r="F8413" t="s">
        <v>68</v>
      </c>
      <c r="G8413" t="s">
        <v>69</v>
      </c>
      <c r="H8413" t="s">
        <v>61327</v>
      </c>
      <c r="I8413" t="s">
        <v>59635</v>
      </c>
    </row>
    <row r="8414" spans="1:9" x14ac:dyDescent="0.3">
      <c r="A8414" t="s">
        <v>17584</v>
      </c>
      <c r="B8414" t="s">
        <v>17585</v>
      </c>
      <c r="C8414" t="s">
        <v>47659</v>
      </c>
      <c r="D8414" t="s">
        <v>17586</v>
      </c>
      <c r="E8414" t="s">
        <v>32</v>
      </c>
      <c r="F8414" t="s">
        <v>12</v>
      </c>
      <c r="G8414" t="s">
        <v>13</v>
      </c>
      <c r="H8414" t="s">
        <v>47659</v>
      </c>
      <c r="I8414" t="s">
        <v>1150</v>
      </c>
    </row>
    <row r="8415" spans="1:9" x14ac:dyDescent="0.3">
      <c r="A8415" t="s">
        <v>14257</v>
      </c>
      <c r="B8415" t="s">
        <v>23546</v>
      </c>
      <c r="C8415" t="s">
        <v>14258</v>
      </c>
      <c r="D8415" t="s">
        <v>14259</v>
      </c>
      <c r="E8415" t="s">
        <v>147</v>
      </c>
      <c r="F8415" t="s">
        <v>148</v>
      </c>
      <c r="G8415" t="s">
        <v>149</v>
      </c>
      <c r="H8415" t="s">
        <v>51995</v>
      </c>
      <c r="I8415" t="s">
        <v>109</v>
      </c>
    </row>
    <row r="8416" spans="1:9" x14ac:dyDescent="0.3">
      <c r="A8416" t="s">
        <v>19846</v>
      </c>
      <c r="B8416" t="s">
        <v>19847</v>
      </c>
      <c r="C8416" t="s">
        <v>19848</v>
      </c>
      <c r="D8416" t="s">
        <v>19849</v>
      </c>
      <c r="E8416" t="s">
        <v>32</v>
      </c>
      <c r="F8416" t="s">
        <v>12</v>
      </c>
      <c r="G8416" t="s">
        <v>13</v>
      </c>
      <c r="H8416" t="s">
        <v>52503</v>
      </c>
      <c r="I8416" t="s">
        <v>781</v>
      </c>
    </row>
    <row r="8417" spans="1:9" x14ac:dyDescent="0.3">
      <c r="A8417" t="s">
        <v>6370</v>
      </c>
      <c r="B8417" t="s">
        <v>23272</v>
      </c>
      <c r="C8417" t="s">
        <v>12470</v>
      </c>
      <c r="D8417" t="s">
        <v>12471</v>
      </c>
      <c r="E8417" t="s">
        <v>1848</v>
      </c>
      <c r="F8417" t="s">
        <v>12</v>
      </c>
      <c r="G8417" t="s">
        <v>13</v>
      </c>
      <c r="H8417" t="s">
        <v>58107</v>
      </c>
      <c r="I8417" t="s">
        <v>3271</v>
      </c>
    </row>
    <row r="8418" spans="1:9" x14ac:dyDescent="0.3">
      <c r="A8418" t="s">
        <v>69148</v>
      </c>
      <c r="B8418" t="s">
        <v>69149</v>
      </c>
      <c r="C8418" t="s">
        <v>69150</v>
      </c>
      <c r="D8418" t="s">
        <v>69151</v>
      </c>
      <c r="E8418" t="s">
        <v>1215</v>
      </c>
      <c r="F8418" t="s">
        <v>15</v>
      </c>
      <c r="G8418" t="s">
        <v>16</v>
      </c>
      <c r="H8418" t="s">
        <v>69150</v>
      </c>
      <c r="I8418" t="s">
        <v>67140</v>
      </c>
    </row>
    <row r="8419" spans="1:9" x14ac:dyDescent="0.3">
      <c r="A8419" t="s">
        <v>68277</v>
      </c>
      <c r="B8419" t="s">
        <v>68490</v>
      </c>
      <c r="C8419" t="s">
        <v>68491</v>
      </c>
      <c r="D8419" t="s">
        <v>68492</v>
      </c>
      <c r="E8419" t="s">
        <v>9550</v>
      </c>
      <c r="F8419" t="s">
        <v>68</v>
      </c>
      <c r="G8419" t="s">
        <v>69</v>
      </c>
      <c r="H8419" t="s">
        <v>68281</v>
      </c>
      <c r="I8419" t="s">
        <v>67172</v>
      </c>
    </row>
    <row r="8420" spans="1:9" x14ac:dyDescent="0.3">
      <c r="A8420" t="s">
        <v>28861</v>
      </c>
      <c r="B8420" t="s">
        <v>28862</v>
      </c>
      <c r="C8420" t="s">
        <v>28863</v>
      </c>
      <c r="D8420" t="s">
        <v>28864</v>
      </c>
      <c r="E8420" t="s">
        <v>4663</v>
      </c>
      <c r="F8420" t="s">
        <v>4664</v>
      </c>
      <c r="G8420" t="s">
        <v>1923</v>
      </c>
      <c r="H8420" t="s">
        <v>46873</v>
      </c>
      <c r="I8420" t="s">
        <v>11571</v>
      </c>
    </row>
    <row r="8421" spans="1:9" x14ac:dyDescent="0.3">
      <c r="A8421" t="s">
        <v>66833</v>
      </c>
      <c r="B8421" t="s">
        <v>66834</v>
      </c>
      <c r="C8421" t="s">
        <v>66835</v>
      </c>
      <c r="D8421" t="s">
        <v>66836</v>
      </c>
      <c r="E8421" t="s">
        <v>276</v>
      </c>
      <c r="F8421" t="s">
        <v>277</v>
      </c>
      <c r="G8421" t="s">
        <v>278</v>
      </c>
      <c r="H8421" t="s">
        <v>66837</v>
      </c>
      <c r="I8421" t="s">
        <v>65064</v>
      </c>
    </row>
    <row r="8422" spans="1:9" x14ac:dyDescent="0.3">
      <c r="A8422" t="s">
        <v>23750</v>
      </c>
      <c r="B8422" t="s">
        <v>23751</v>
      </c>
      <c r="C8422" t="s">
        <v>23752</v>
      </c>
      <c r="D8422" t="s">
        <v>7009</v>
      </c>
      <c r="E8422" t="s">
        <v>7010</v>
      </c>
      <c r="F8422" t="s">
        <v>7011</v>
      </c>
      <c r="G8422" t="s">
        <v>1213</v>
      </c>
      <c r="H8422" t="s">
        <v>52054</v>
      </c>
      <c r="I8422" t="s">
        <v>6947</v>
      </c>
    </row>
    <row r="8423" spans="1:9" x14ac:dyDescent="0.3">
      <c r="A8423" t="s">
        <v>8308</v>
      </c>
      <c r="B8423" t="s">
        <v>57464</v>
      </c>
      <c r="C8423" t="s">
        <v>57465</v>
      </c>
      <c r="D8423" t="s">
        <v>52730</v>
      </c>
      <c r="E8423" t="s">
        <v>1036</v>
      </c>
      <c r="F8423" t="s">
        <v>12</v>
      </c>
      <c r="G8423" t="s">
        <v>13</v>
      </c>
      <c r="H8423" t="s">
        <v>49819</v>
      </c>
      <c r="I8423" t="s">
        <v>56796</v>
      </c>
    </row>
    <row r="8424" spans="1:9" x14ac:dyDescent="0.3">
      <c r="A8424" t="s">
        <v>13373</v>
      </c>
      <c r="B8424" t="s">
        <v>25028</v>
      </c>
      <c r="C8424" t="s">
        <v>13374</v>
      </c>
      <c r="D8424" t="s">
        <v>13375</v>
      </c>
      <c r="E8424" t="s">
        <v>4262</v>
      </c>
      <c r="F8424" t="s">
        <v>4263</v>
      </c>
      <c r="G8424" t="s">
        <v>4264</v>
      </c>
      <c r="H8424" t="s">
        <v>65038</v>
      </c>
      <c r="I8424" t="s">
        <v>8181</v>
      </c>
    </row>
    <row r="8425" spans="1:9" x14ac:dyDescent="0.3">
      <c r="A8425" t="s">
        <v>4806</v>
      </c>
      <c r="B8425" t="s">
        <v>53164</v>
      </c>
      <c r="C8425" t="s">
        <v>53165</v>
      </c>
      <c r="D8425" t="s">
        <v>53166</v>
      </c>
      <c r="E8425" t="s">
        <v>854</v>
      </c>
      <c r="F8425" t="s">
        <v>84</v>
      </c>
      <c r="G8425" t="s">
        <v>85</v>
      </c>
      <c r="H8425" t="s">
        <v>52650</v>
      </c>
      <c r="I8425" t="s">
        <v>51193</v>
      </c>
    </row>
    <row r="8426" spans="1:9" x14ac:dyDescent="0.3">
      <c r="A8426" t="s">
        <v>20190</v>
      </c>
      <c r="B8426" t="s">
        <v>20191</v>
      </c>
      <c r="C8426" t="s">
        <v>20192</v>
      </c>
      <c r="D8426" t="s">
        <v>20193</v>
      </c>
      <c r="E8426" t="s">
        <v>378</v>
      </c>
      <c r="F8426" t="s">
        <v>12</v>
      </c>
      <c r="G8426" t="s">
        <v>13</v>
      </c>
      <c r="H8426" t="s">
        <v>48574</v>
      </c>
      <c r="I8426" t="s">
        <v>1067</v>
      </c>
    </row>
    <row r="8427" spans="1:9" x14ac:dyDescent="0.3">
      <c r="A8427" t="s">
        <v>8951</v>
      </c>
      <c r="B8427" t="s">
        <v>8952</v>
      </c>
      <c r="C8427" t="s">
        <v>8953</v>
      </c>
      <c r="D8427" t="s">
        <v>8954</v>
      </c>
      <c r="E8427" t="s">
        <v>6978</v>
      </c>
      <c r="F8427" t="s">
        <v>6979</v>
      </c>
      <c r="G8427" t="s">
        <v>212</v>
      </c>
      <c r="H8427" t="s">
        <v>67139</v>
      </c>
      <c r="I8427" t="s">
        <v>109</v>
      </c>
    </row>
    <row r="8428" spans="1:9" x14ac:dyDescent="0.3">
      <c r="A8428" t="s">
        <v>23716</v>
      </c>
      <c r="B8428" t="s">
        <v>23717</v>
      </c>
      <c r="C8428" t="s">
        <v>12072</v>
      </c>
      <c r="D8428" t="s">
        <v>12073</v>
      </c>
      <c r="E8428" t="s">
        <v>1187</v>
      </c>
      <c r="F8428" t="s">
        <v>12</v>
      </c>
      <c r="G8428" t="s">
        <v>13</v>
      </c>
      <c r="H8428" t="s">
        <v>60373</v>
      </c>
      <c r="I8428" t="s">
        <v>10906</v>
      </c>
    </row>
    <row r="8429" spans="1:9" x14ac:dyDescent="0.3">
      <c r="A8429" t="s">
        <v>29595</v>
      </c>
      <c r="B8429" t="s">
        <v>29596</v>
      </c>
      <c r="C8429" t="s">
        <v>29597</v>
      </c>
      <c r="D8429" t="s">
        <v>29598</v>
      </c>
      <c r="E8429" t="s">
        <v>17921</v>
      </c>
      <c r="F8429" t="s">
        <v>17922</v>
      </c>
      <c r="G8429" t="s">
        <v>3036</v>
      </c>
      <c r="H8429" t="s">
        <v>70548</v>
      </c>
      <c r="I8429" t="s">
        <v>1104</v>
      </c>
    </row>
    <row r="8430" spans="1:9" x14ac:dyDescent="0.3">
      <c r="A8430" t="s">
        <v>62965</v>
      </c>
      <c r="B8430" t="s">
        <v>62966</v>
      </c>
      <c r="C8430" t="s">
        <v>62967</v>
      </c>
      <c r="D8430" t="s">
        <v>62968</v>
      </c>
      <c r="E8430" t="s">
        <v>32</v>
      </c>
      <c r="F8430" t="s">
        <v>12</v>
      </c>
      <c r="G8430" t="s">
        <v>13</v>
      </c>
      <c r="H8430" t="s">
        <v>62969</v>
      </c>
      <c r="I8430" t="s">
        <v>62370</v>
      </c>
    </row>
    <row r="8431" spans="1:9" x14ac:dyDescent="0.3">
      <c r="A8431" t="s">
        <v>16239</v>
      </c>
      <c r="B8431" t="s">
        <v>16240</v>
      </c>
      <c r="C8431" t="s">
        <v>16241</v>
      </c>
      <c r="D8431" t="s">
        <v>16242</v>
      </c>
      <c r="E8431" t="s">
        <v>1475</v>
      </c>
      <c r="F8431" t="s">
        <v>1476</v>
      </c>
      <c r="G8431" t="s">
        <v>1213</v>
      </c>
      <c r="H8431" t="s">
        <v>52416</v>
      </c>
      <c r="I8431" t="s">
        <v>4517</v>
      </c>
    </row>
    <row r="8432" spans="1:9" x14ac:dyDescent="0.3">
      <c r="A8432" t="s">
        <v>51626</v>
      </c>
      <c r="B8432" t="s">
        <v>65009</v>
      </c>
      <c r="C8432" t="s">
        <v>65010</v>
      </c>
      <c r="D8432" t="s">
        <v>8453</v>
      </c>
      <c r="E8432" t="s">
        <v>1744</v>
      </c>
      <c r="F8432" t="s">
        <v>1552</v>
      </c>
      <c r="G8432" t="s">
        <v>509</v>
      </c>
      <c r="H8432" t="s">
        <v>51629</v>
      </c>
      <c r="I8432" t="s">
        <v>58622</v>
      </c>
    </row>
    <row r="8433" spans="1:10" x14ac:dyDescent="0.3">
      <c r="A8433" t="s">
        <v>27384</v>
      </c>
      <c r="B8433" t="s">
        <v>71986</v>
      </c>
      <c r="C8433" t="s">
        <v>71987</v>
      </c>
      <c r="D8433" t="s">
        <v>71988</v>
      </c>
      <c r="E8433" t="s">
        <v>438</v>
      </c>
      <c r="F8433" t="s">
        <v>12</v>
      </c>
      <c r="G8433" t="s">
        <v>13</v>
      </c>
      <c r="H8433" t="s">
        <v>51590</v>
      </c>
      <c r="I8433" t="s">
        <v>71462</v>
      </c>
    </row>
    <row r="8434" spans="1:10" x14ac:dyDescent="0.3">
      <c r="A8434" t="s">
        <v>69152</v>
      </c>
      <c r="B8434" t="s">
        <v>69153</v>
      </c>
      <c r="C8434" t="s">
        <v>69154</v>
      </c>
      <c r="D8434" t="s">
        <v>69155</v>
      </c>
      <c r="E8434" t="s">
        <v>1179</v>
      </c>
      <c r="F8434" t="s">
        <v>1180</v>
      </c>
      <c r="G8434" t="s">
        <v>1181</v>
      </c>
      <c r="H8434" t="s">
        <v>69156</v>
      </c>
      <c r="I8434" t="s">
        <v>69014</v>
      </c>
      <c r="J8434" t="s">
        <v>64301</v>
      </c>
    </row>
    <row r="8435" spans="1:10" x14ac:dyDescent="0.3">
      <c r="A8435" t="s">
        <v>58676</v>
      </c>
      <c r="B8435" t="s">
        <v>58677</v>
      </c>
      <c r="C8435" t="s">
        <v>58678</v>
      </c>
      <c r="D8435" t="s">
        <v>58679</v>
      </c>
      <c r="E8435" t="s">
        <v>2501</v>
      </c>
      <c r="F8435" t="s">
        <v>2502</v>
      </c>
      <c r="G8435" t="s">
        <v>399</v>
      </c>
      <c r="H8435" t="s">
        <v>58680</v>
      </c>
      <c r="I8435" t="s">
        <v>51335</v>
      </c>
    </row>
    <row r="8436" spans="1:10" x14ac:dyDescent="0.3">
      <c r="A8436" t="s">
        <v>12863</v>
      </c>
      <c r="B8436" t="s">
        <v>62115</v>
      </c>
      <c r="C8436" t="s">
        <v>62116</v>
      </c>
      <c r="D8436" t="s">
        <v>61915</v>
      </c>
      <c r="E8436" t="s">
        <v>568</v>
      </c>
      <c r="F8436" t="s">
        <v>569</v>
      </c>
      <c r="G8436" t="s">
        <v>570</v>
      </c>
      <c r="H8436" t="s">
        <v>12867</v>
      </c>
      <c r="I8436" t="s">
        <v>58993</v>
      </c>
    </row>
    <row r="8437" spans="1:10" x14ac:dyDescent="0.3">
      <c r="A8437" t="s">
        <v>10935</v>
      </c>
      <c r="B8437" t="s">
        <v>17412</v>
      </c>
      <c r="C8437" t="s">
        <v>10936</v>
      </c>
      <c r="D8437" t="s">
        <v>10937</v>
      </c>
      <c r="E8437" t="s">
        <v>932</v>
      </c>
      <c r="F8437" t="s">
        <v>933</v>
      </c>
      <c r="G8437" t="s">
        <v>429</v>
      </c>
      <c r="H8437" t="s">
        <v>46953</v>
      </c>
      <c r="I8437" t="s">
        <v>1958</v>
      </c>
    </row>
    <row r="8438" spans="1:10" x14ac:dyDescent="0.3">
      <c r="A8438" t="s">
        <v>12754</v>
      </c>
      <c r="B8438" t="s">
        <v>12755</v>
      </c>
      <c r="C8438" t="s">
        <v>12756</v>
      </c>
      <c r="D8438" t="s">
        <v>12757</v>
      </c>
      <c r="E8438" t="s">
        <v>2581</v>
      </c>
      <c r="F8438" t="s">
        <v>2582</v>
      </c>
      <c r="G8438" t="s">
        <v>2305</v>
      </c>
      <c r="H8438" t="s">
        <v>47493</v>
      </c>
      <c r="I8438" t="s">
        <v>1137</v>
      </c>
    </row>
    <row r="8439" spans="1:10" x14ac:dyDescent="0.3">
      <c r="A8439" t="s">
        <v>9558</v>
      </c>
      <c r="B8439" t="s">
        <v>25149</v>
      </c>
      <c r="C8439" t="s">
        <v>56412</v>
      </c>
      <c r="D8439" t="s">
        <v>25150</v>
      </c>
      <c r="E8439" t="s">
        <v>25151</v>
      </c>
      <c r="F8439" t="s">
        <v>25152</v>
      </c>
      <c r="G8439" t="s">
        <v>480</v>
      </c>
      <c r="H8439" t="s">
        <v>46212</v>
      </c>
      <c r="I8439" t="s">
        <v>24532</v>
      </c>
    </row>
    <row r="8440" spans="1:10" x14ac:dyDescent="0.3">
      <c r="A8440" t="s">
        <v>52885</v>
      </c>
      <c r="B8440" t="s">
        <v>52886</v>
      </c>
      <c r="C8440" t="s">
        <v>6118</v>
      </c>
      <c r="D8440" t="s">
        <v>6119</v>
      </c>
      <c r="E8440" t="s">
        <v>438</v>
      </c>
      <c r="F8440" t="s">
        <v>12</v>
      </c>
      <c r="G8440" t="s">
        <v>13</v>
      </c>
      <c r="H8440" t="s">
        <v>52887</v>
      </c>
      <c r="I8440" t="s">
        <v>49769</v>
      </c>
    </row>
    <row r="8441" spans="1:10" x14ac:dyDescent="0.3">
      <c r="A8441" t="s">
        <v>13304</v>
      </c>
      <c r="B8441" t="s">
        <v>29221</v>
      </c>
      <c r="C8441" t="s">
        <v>13305</v>
      </c>
      <c r="D8441" t="s">
        <v>13306</v>
      </c>
      <c r="E8441" t="s">
        <v>4310</v>
      </c>
      <c r="F8441" t="s">
        <v>1351</v>
      </c>
      <c r="G8441" t="s">
        <v>1352</v>
      </c>
      <c r="H8441" t="s">
        <v>13307</v>
      </c>
      <c r="I8441" t="s">
        <v>109</v>
      </c>
    </row>
    <row r="8442" spans="1:10" x14ac:dyDescent="0.3">
      <c r="A8442" t="s">
        <v>22006</v>
      </c>
      <c r="B8442" t="s">
        <v>22007</v>
      </c>
      <c r="C8442" t="s">
        <v>22008</v>
      </c>
      <c r="D8442" t="s">
        <v>10571</v>
      </c>
      <c r="E8442" t="s">
        <v>378</v>
      </c>
      <c r="F8442" t="s">
        <v>12</v>
      </c>
      <c r="G8442" t="s">
        <v>13</v>
      </c>
      <c r="H8442" t="s">
        <v>49663</v>
      </c>
      <c r="I8442" t="s">
        <v>125</v>
      </c>
    </row>
    <row r="8443" spans="1:10" x14ac:dyDescent="0.3">
      <c r="A8443" t="s">
        <v>20778</v>
      </c>
      <c r="B8443" t="s">
        <v>25086</v>
      </c>
      <c r="C8443" t="s">
        <v>25087</v>
      </c>
      <c r="D8443" t="s">
        <v>25088</v>
      </c>
      <c r="E8443" t="s">
        <v>3840</v>
      </c>
      <c r="F8443" t="s">
        <v>3841</v>
      </c>
      <c r="G8443" t="s">
        <v>3763</v>
      </c>
      <c r="H8443" t="s">
        <v>51981</v>
      </c>
      <c r="I8443" t="s">
        <v>25089</v>
      </c>
    </row>
    <row r="8444" spans="1:10" x14ac:dyDescent="0.3">
      <c r="A8444" t="s">
        <v>53372</v>
      </c>
      <c r="B8444" t="s">
        <v>53373</v>
      </c>
      <c r="C8444" t="s">
        <v>49379</v>
      </c>
      <c r="D8444" t="s">
        <v>11843</v>
      </c>
      <c r="E8444" t="s">
        <v>492</v>
      </c>
      <c r="F8444" t="s">
        <v>55</v>
      </c>
      <c r="G8444" t="s">
        <v>56</v>
      </c>
      <c r="H8444" t="s">
        <v>53374</v>
      </c>
      <c r="I8444" t="s">
        <v>51193</v>
      </c>
    </row>
    <row r="8445" spans="1:10" x14ac:dyDescent="0.3">
      <c r="A8445" t="s">
        <v>20735</v>
      </c>
      <c r="B8445" t="s">
        <v>63479</v>
      </c>
      <c r="C8445" t="s">
        <v>63480</v>
      </c>
      <c r="D8445" t="s">
        <v>63481</v>
      </c>
      <c r="E8445" t="s">
        <v>1855</v>
      </c>
      <c r="F8445" t="s">
        <v>424</v>
      </c>
      <c r="G8445" t="s">
        <v>425</v>
      </c>
      <c r="H8445" t="s">
        <v>52724</v>
      </c>
      <c r="I8445" t="s">
        <v>61876</v>
      </c>
    </row>
    <row r="8446" spans="1:10" x14ac:dyDescent="0.3">
      <c r="A8446" t="s">
        <v>14825</v>
      </c>
      <c r="B8446" t="s">
        <v>18901</v>
      </c>
      <c r="C8446" t="s">
        <v>13896</v>
      </c>
      <c r="D8446" t="s">
        <v>13897</v>
      </c>
      <c r="E8446" t="s">
        <v>3814</v>
      </c>
      <c r="F8446" t="s">
        <v>15</v>
      </c>
      <c r="G8446" t="s">
        <v>16</v>
      </c>
      <c r="H8446" t="s">
        <v>48198</v>
      </c>
      <c r="I8446" t="s">
        <v>3051</v>
      </c>
    </row>
    <row r="8447" spans="1:10" x14ac:dyDescent="0.3">
      <c r="A8447" t="s">
        <v>9696</v>
      </c>
      <c r="B8447" t="s">
        <v>9697</v>
      </c>
      <c r="C8447" t="s">
        <v>9698</v>
      </c>
      <c r="D8447" t="s">
        <v>9699</v>
      </c>
      <c r="E8447" t="s">
        <v>5111</v>
      </c>
      <c r="F8447" t="s">
        <v>757</v>
      </c>
      <c r="G8447" t="s">
        <v>758</v>
      </c>
      <c r="H8447" t="s">
        <v>53990</v>
      </c>
      <c r="I8447" t="s">
        <v>3504</v>
      </c>
    </row>
    <row r="8448" spans="1:10" x14ac:dyDescent="0.3">
      <c r="A8448" t="s">
        <v>6084</v>
      </c>
      <c r="B8448" t="s">
        <v>6085</v>
      </c>
      <c r="C8448" t="s">
        <v>6086</v>
      </c>
      <c r="D8448" t="s">
        <v>6087</v>
      </c>
      <c r="E8448" t="s">
        <v>186</v>
      </c>
      <c r="F8448" t="s">
        <v>187</v>
      </c>
      <c r="G8448" t="s">
        <v>188</v>
      </c>
      <c r="H8448" t="s">
        <v>6086</v>
      </c>
      <c r="I8448" t="s">
        <v>4933</v>
      </c>
    </row>
    <row r="8449" spans="1:10" x14ac:dyDescent="0.3">
      <c r="A8449" t="s">
        <v>5013</v>
      </c>
      <c r="B8449" t="s">
        <v>29483</v>
      </c>
      <c r="C8449" t="s">
        <v>29484</v>
      </c>
      <c r="D8449" t="s">
        <v>2112</v>
      </c>
      <c r="E8449" t="s">
        <v>2113</v>
      </c>
      <c r="F8449" t="s">
        <v>12</v>
      </c>
      <c r="G8449" t="s">
        <v>13</v>
      </c>
      <c r="H8449" t="s">
        <v>48260</v>
      </c>
      <c r="I8449" t="s">
        <v>29485</v>
      </c>
    </row>
    <row r="8450" spans="1:10" x14ac:dyDescent="0.3">
      <c r="A8450" t="s">
        <v>69319</v>
      </c>
      <c r="B8450" t="s">
        <v>69320</v>
      </c>
      <c r="C8450" t="s">
        <v>69321</v>
      </c>
      <c r="D8450" t="s">
        <v>69322</v>
      </c>
      <c r="E8450" t="s">
        <v>11471</v>
      </c>
      <c r="F8450" t="s">
        <v>11472</v>
      </c>
      <c r="G8450" t="s">
        <v>1213</v>
      </c>
      <c r="H8450" t="s">
        <v>69323</v>
      </c>
      <c r="I8450" t="s">
        <v>69014</v>
      </c>
      <c r="J8450" t="s">
        <v>69324</v>
      </c>
    </row>
    <row r="8451" spans="1:10" x14ac:dyDescent="0.3">
      <c r="A8451" t="s">
        <v>2748</v>
      </c>
      <c r="B8451" t="s">
        <v>16523</v>
      </c>
      <c r="C8451" t="s">
        <v>16524</v>
      </c>
      <c r="D8451" t="s">
        <v>16525</v>
      </c>
      <c r="E8451" t="s">
        <v>32</v>
      </c>
      <c r="F8451" t="s">
        <v>12</v>
      </c>
      <c r="G8451" t="s">
        <v>13</v>
      </c>
      <c r="H8451" t="s">
        <v>45528</v>
      </c>
      <c r="I8451" t="s">
        <v>16526</v>
      </c>
    </row>
    <row r="8452" spans="1:10" x14ac:dyDescent="0.3">
      <c r="A8452" t="s">
        <v>5440</v>
      </c>
      <c r="B8452" t="s">
        <v>5441</v>
      </c>
      <c r="C8452" t="s">
        <v>5442</v>
      </c>
      <c r="D8452" t="s">
        <v>5443</v>
      </c>
      <c r="E8452" t="s">
        <v>207</v>
      </c>
      <c r="F8452" t="s">
        <v>12</v>
      </c>
      <c r="G8452" t="s">
        <v>13</v>
      </c>
      <c r="H8452" t="s">
        <v>60265</v>
      </c>
      <c r="I8452" t="s">
        <v>1944</v>
      </c>
    </row>
    <row r="8453" spans="1:10" x14ac:dyDescent="0.3">
      <c r="A8453" t="s">
        <v>30520</v>
      </c>
      <c r="B8453" t="s">
        <v>30521</v>
      </c>
      <c r="C8453" t="s">
        <v>30522</v>
      </c>
      <c r="D8453" t="s">
        <v>6565</v>
      </c>
      <c r="E8453" t="s">
        <v>1762</v>
      </c>
      <c r="F8453" t="s">
        <v>12</v>
      </c>
      <c r="G8453" t="s">
        <v>13</v>
      </c>
      <c r="H8453" t="s">
        <v>47653</v>
      </c>
      <c r="I8453" t="s">
        <v>1973</v>
      </c>
    </row>
    <row r="8454" spans="1:10" x14ac:dyDescent="0.3">
      <c r="A8454" t="s">
        <v>17912</v>
      </c>
      <c r="B8454" t="s">
        <v>17913</v>
      </c>
      <c r="C8454" t="s">
        <v>17914</v>
      </c>
      <c r="D8454" t="s">
        <v>17915</v>
      </c>
      <c r="E8454" t="s">
        <v>1036</v>
      </c>
      <c r="F8454" t="s">
        <v>12</v>
      </c>
      <c r="G8454" t="s">
        <v>13</v>
      </c>
      <c r="H8454" t="s">
        <v>54820</v>
      </c>
      <c r="I8454" t="s">
        <v>10344</v>
      </c>
    </row>
    <row r="8455" spans="1:10" x14ac:dyDescent="0.3">
      <c r="A8455" t="s">
        <v>23087</v>
      </c>
      <c r="B8455" t="s">
        <v>25063</v>
      </c>
      <c r="C8455" t="s">
        <v>23088</v>
      </c>
      <c r="D8455" t="s">
        <v>17973</v>
      </c>
      <c r="E8455" t="s">
        <v>121</v>
      </c>
      <c r="F8455" t="s">
        <v>122</v>
      </c>
      <c r="G8455" t="s">
        <v>123</v>
      </c>
      <c r="H8455" t="s">
        <v>48524</v>
      </c>
      <c r="I8455" t="s">
        <v>109</v>
      </c>
    </row>
    <row r="8456" spans="1:10" x14ac:dyDescent="0.3">
      <c r="A8456" t="s">
        <v>4880</v>
      </c>
      <c r="B8456" t="s">
        <v>59255</v>
      </c>
      <c r="C8456" t="s">
        <v>59256</v>
      </c>
      <c r="D8456" t="s">
        <v>59257</v>
      </c>
      <c r="E8456" t="s">
        <v>2686</v>
      </c>
      <c r="F8456" t="s">
        <v>140</v>
      </c>
      <c r="G8456" t="s">
        <v>141</v>
      </c>
      <c r="H8456" t="s">
        <v>4885</v>
      </c>
      <c r="I8456" t="s">
        <v>56193</v>
      </c>
    </row>
    <row r="8457" spans="1:10" x14ac:dyDescent="0.3">
      <c r="A8457" t="s">
        <v>67259</v>
      </c>
      <c r="B8457" t="s">
        <v>67422</v>
      </c>
      <c r="C8457" t="s">
        <v>23748</v>
      </c>
      <c r="D8457" t="s">
        <v>67423</v>
      </c>
      <c r="E8457" t="s">
        <v>5017</v>
      </c>
      <c r="F8457" t="s">
        <v>12</v>
      </c>
      <c r="G8457" t="s">
        <v>13</v>
      </c>
      <c r="H8457" t="s">
        <v>67263</v>
      </c>
      <c r="I8457" t="s">
        <v>67190</v>
      </c>
    </row>
    <row r="8458" spans="1:10" x14ac:dyDescent="0.3">
      <c r="A8458" t="s">
        <v>12089</v>
      </c>
      <c r="B8458" t="s">
        <v>15872</v>
      </c>
      <c r="C8458" t="s">
        <v>15873</v>
      </c>
      <c r="D8458" t="s">
        <v>15874</v>
      </c>
      <c r="E8458" t="s">
        <v>6522</v>
      </c>
      <c r="F8458" t="s">
        <v>6523</v>
      </c>
      <c r="G8458" t="s">
        <v>3130</v>
      </c>
      <c r="H8458" t="s">
        <v>12090</v>
      </c>
      <c r="I8458" t="s">
        <v>9771</v>
      </c>
    </row>
    <row r="8459" spans="1:10" x14ac:dyDescent="0.3">
      <c r="A8459" t="s">
        <v>3086</v>
      </c>
      <c r="B8459" t="s">
        <v>3087</v>
      </c>
      <c r="C8459" t="s">
        <v>3088</v>
      </c>
      <c r="D8459" t="s">
        <v>3089</v>
      </c>
      <c r="E8459" t="s">
        <v>945</v>
      </c>
      <c r="F8459" t="s">
        <v>946</v>
      </c>
      <c r="G8459" t="s">
        <v>947</v>
      </c>
      <c r="H8459" t="s">
        <v>51878</v>
      </c>
      <c r="I8459" t="s">
        <v>3090</v>
      </c>
    </row>
    <row r="8460" spans="1:10" x14ac:dyDescent="0.3">
      <c r="A8460" t="s">
        <v>13463</v>
      </c>
      <c r="B8460" t="s">
        <v>13464</v>
      </c>
      <c r="C8460" t="s">
        <v>13465</v>
      </c>
      <c r="D8460" t="s">
        <v>8534</v>
      </c>
      <c r="E8460" t="s">
        <v>334</v>
      </c>
      <c r="F8460" t="s">
        <v>335</v>
      </c>
      <c r="G8460" t="s">
        <v>336</v>
      </c>
      <c r="H8460" t="s">
        <v>13466</v>
      </c>
      <c r="I8460" t="s">
        <v>7386</v>
      </c>
    </row>
    <row r="8461" spans="1:10" x14ac:dyDescent="0.3">
      <c r="A8461" t="s">
        <v>25374</v>
      </c>
      <c r="B8461" t="s">
        <v>25911</v>
      </c>
      <c r="C8461" t="s">
        <v>25912</v>
      </c>
      <c r="D8461" t="s">
        <v>25913</v>
      </c>
      <c r="E8461" t="s">
        <v>378</v>
      </c>
      <c r="F8461" t="s">
        <v>12</v>
      </c>
      <c r="G8461" t="s">
        <v>13</v>
      </c>
      <c r="H8461" t="s">
        <v>47183</v>
      </c>
      <c r="I8461" t="s">
        <v>9070</v>
      </c>
    </row>
    <row r="8462" spans="1:10" x14ac:dyDescent="0.3">
      <c r="A8462" t="s">
        <v>46201</v>
      </c>
      <c r="B8462" t="s">
        <v>46202</v>
      </c>
      <c r="C8462" t="s">
        <v>46203</v>
      </c>
      <c r="D8462" t="s">
        <v>29877</v>
      </c>
      <c r="E8462" t="s">
        <v>307</v>
      </c>
      <c r="F8462" t="s">
        <v>140</v>
      </c>
      <c r="G8462" t="s">
        <v>141</v>
      </c>
      <c r="H8462" t="s">
        <v>46204</v>
      </c>
      <c r="I8462" t="s">
        <v>7384</v>
      </c>
    </row>
    <row r="8463" spans="1:10" x14ac:dyDescent="0.3">
      <c r="A8463" t="s">
        <v>28494</v>
      </c>
      <c r="B8463" t="s">
        <v>28495</v>
      </c>
      <c r="C8463" t="s">
        <v>28496</v>
      </c>
      <c r="D8463" t="s">
        <v>28497</v>
      </c>
      <c r="E8463" t="s">
        <v>1460</v>
      </c>
      <c r="F8463" t="s">
        <v>1461</v>
      </c>
      <c r="G8463" t="s">
        <v>1228</v>
      </c>
      <c r="H8463" t="s">
        <v>47730</v>
      </c>
      <c r="I8463" t="s">
        <v>28498</v>
      </c>
    </row>
    <row r="8464" spans="1:10" x14ac:dyDescent="0.3">
      <c r="A8464" t="s">
        <v>24533</v>
      </c>
      <c r="B8464" t="s">
        <v>69726</v>
      </c>
      <c r="C8464" t="s">
        <v>69727</v>
      </c>
      <c r="D8464" t="s">
        <v>8553</v>
      </c>
      <c r="E8464" t="s">
        <v>22</v>
      </c>
      <c r="F8464" t="s">
        <v>15</v>
      </c>
      <c r="G8464" t="s">
        <v>16</v>
      </c>
      <c r="H8464" t="s">
        <v>45814</v>
      </c>
      <c r="I8464" t="s">
        <v>68287</v>
      </c>
    </row>
    <row r="8465" spans="1:9" x14ac:dyDescent="0.3">
      <c r="A8465" t="s">
        <v>69157</v>
      </c>
      <c r="B8465" t="s">
        <v>69158</v>
      </c>
      <c r="C8465" t="s">
        <v>69159</v>
      </c>
      <c r="D8465" t="s">
        <v>69160</v>
      </c>
      <c r="E8465" t="s">
        <v>244</v>
      </c>
      <c r="F8465" t="s">
        <v>12</v>
      </c>
      <c r="G8465" t="s">
        <v>13</v>
      </c>
      <c r="H8465" t="s">
        <v>69161</v>
      </c>
      <c r="I8465" t="s">
        <v>61531</v>
      </c>
    </row>
    <row r="8466" spans="1:9" x14ac:dyDescent="0.3">
      <c r="A8466" t="s">
        <v>54782</v>
      </c>
      <c r="B8466" t="s">
        <v>54783</v>
      </c>
      <c r="C8466" t="s">
        <v>54784</v>
      </c>
      <c r="D8466" t="s">
        <v>54785</v>
      </c>
      <c r="E8466" t="s">
        <v>2909</v>
      </c>
      <c r="F8466" t="s">
        <v>2910</v>
      </c>
      <c r="G8466" t="s">
        <v>1595</v>
      </c>
      <c r="H8466" t="s">
        <v>54786</v>
      </c>
      <c r="I8466" t="s">
        <v>54043</v>
      </c>
    </row>
    <row r="8467" spans="1:9" x14ac:dyDescent="0.3">
      <c r="A8467" t="s">
        <v>28632</v>
      </c>
      <c r="B8467" t="s">
        <v>28633</v>
      </c>
      <c r="C8467" t="s">
        <v>28634</v>
      </c>
      <c r="D8467" t="s">
        <v>16704</v>
      </c>
      <c r="E8467" t="s">
        <v>276</v>
      </c>
      <c r="F8467" t="s">
        <v>277</v>
      </c>
      <c r="G8467" t="s">
        <v>278</v>
      </c>
      <c r="H8467" t="s">
        <v>57644</v>
      </c>
      <c r="I8467" t="s">
        <v>2129</v>
      </c>
    </row>
    <row r="8468" spans="1:9" x14ac:dyDescent="0.3">
      <c r="A8468" t="s">
        <v>11852</v>
      </c>
      <c r="B8468" t="s">
        <v>14351</v>
      </c>
      <c r="C8468" t="s">
        <v>14352</v>
      </c>
      <c r="D8468" t="s">
        <v>13756</v>
      </c>
      <c r="E8468" t="s">
        <v>1350</v>
      </c>
      <c r="F8468" t="s">
        <v>1351</v>
      </c>
      <c r="G8468" t="s">
        <v>1352</v>
      </c>
      <c r="H8468" t="s">
        <v>11855</v>
      </c>
      <c r="I8468" t="s">
        <v>7056</v>
      </c>
    </row>
    <row r="8469" spans="1:9" x14ac:dyDescent="0.3">
      <c r="A8469" t="s">
        <v>11668</v>
      </c>
      <c r="B8469" t="s">
        <v>28690</v>
      </c>
      <c r="C8469" t="s">
        <v>28691</v>
      </c>
      <c r="D8469" t="s">
        <v>28692</v>
      </c>
      <c r="E8469" t="s">
        <v>597</v>
      </c>
      <c r="F8469" t="s">
        <v>230</v>
      </c>
      <c r="G8469" t="s">
        <v>231</v>
      </c>
      <c r="H8469" t="s">
        <v>52611</v>
      </c>
      <c r="I8469" t="s">
        <v>16918</v>
      </c>
    </row>
    <row r="8470" spans="1:9" x14ac:dyDescent="0.3">
      <c r="A8470" t="s">
        <v>25025</v>
      </c>
      <c r="B8470" t="s">
        <v>27374</v>
      </c>
      <c r="C8470" t="s">
        <v>25026</v>
      </c>
      <c r="D8470" t="s">
        <v>25027</v>
      </c>
      <c r="E8470" t="s">
        <v>307</v>
      </c>
      <c r="F8470" t="s">
        <v>140</v>
      </c>
      <c r="G8470" t="s">
        <v>141</v>
      </c>
      <c r="H8470" t="s">
        <v>47227</v>
      </c>
      <c r="I8470" t="s">
        <v>24610</v>
      </c>
    </row>
    <row r="8471" spans="1:9" x14ac:dyDescent="0.3">
      <c r="A8471" t="s">
        <v>19586</v>
      </c>
      <c r="B8471" t="s">
        <v>19587</v>
      </c>
      <c r="C8471" t="s">
        <v>19588</v>
      </c>
      <c r="D8471" t="s">
        <v>19589</v>
      </c>
      <c r="E8471" t="s">
        <v>5757</v>
      </c>
      <c r="F8471" t="s">
        <v>5758</v>
      </c>
      <c r="G8471" t="s">
        <v>3386</v>
      </c>
      <c r="H8471" t="s">
        <v>51867</v>
      </c>
      <c r="I8471" t="s">
        <v>19590</v>
      </c>
    </row>
    <row r="8472" spans="1:9" x14ac:dyDescent="0.3">
      <c r="A8472" t="s">
        <v>28072</v>
      </c>
      <c r="B8472" t="s">
        <v>28073</v>
      </c>
      <c r="C8472" t="s">
        <v>28074</v>
      </c>
      <c r="D8472" t="s">
        <v>28075</v>
      </c>
      <c r="E8472" t="s">
        <v>14237</v>
      </c>
      <c r="F8472" t="s">
        <v>14238</v>
      </c>
      <c r="G8472" t="s">
        <v>231</v>
      </c>
      <c r="H8472" t="s">
        <v>52454</v>
      </c>
      <c r="I8472" t="s">
        <v>614</v>
      </c>
    </row>
    <row r="8473" spans="1:9" x14ac:dyDescent="0.3">
      <c r="A8473" t="s">
        <v>18017</v>
      </c>
      <c r="B8473" t="s">
        <v>18018</v>
      </c>
      <c r="C8473" t="s">
        <v>18019</v>
      </c>
      <c r="D8473" t="s">
        <v>18020</v>
      </c>
      <c r="E8473" t="s">
        <v>4485</v>
      </c>
      <c r="F8473" t="s">
        <v>68</v>
      </c>
      <c r="G8473" t="s">
        <v>69</v>
      </c>
      <c r="H8473" t="s">
        <v>57977</v>
      </c>
      <c r="I8473" t="s">
        <v>8482</v>
      </c>
    </row>
    <row r="8474" spans="1:9" x14ac:dyDescent="0.3">
      <c r="A8474" t="s">
        <v>63482</v>
      </c>
      <c r="B8474" t="s">
        <v>63483</v>
      </c>
      <c r="C8474" t="s">
        <v>63484</v>
      </c>
      <c r="D8474" t="s">
        <v>13665</v>
      </c>
      <c r="E8474" t="s">
        <v>5230</v>
      </c>
      <c r="F8474" t="s">
        <v>544</v>
      </c>
      <c r="G8474" t="s">
        <v>545</v>
      </c>
      <c r="H8474" t="s">
        <v>63485</v>
      </c>
      <c r="I8474" t="s">
        <v>62370</v>
      </c>
    </row>
    <row r="8475" spans="1:9" x14ac:dyDescent="0.3">
      <c r="A8475" t="s">
        <v>2528</v>
      </c>
      <c r="B8475" t="s">
        <v>2529</v>
      </c>
      <c r="C8475" t="s">
        <v>2530</v>
      </c>
      <c r="D8475" t="s">
        <v>2531</v>
      </c>
      <c r="E8475" t="s">
        <v>2312</v>
      </c>
      <c r="F8475" t="s">
        <v>2313</v>
      </c>
      <c r="G8475" t="s">
        <v>123</v>
      </c>
      <c r="H8475" t="s">
        <v>52030</v>
      </c>
      <c r="I8475" t="s">
        <v>2532</v>
      </c>
    </row>
    <row r="8476" spans="1:9" x14ac:dyDescent="0.3">
      <c r="A8476" t="s">
        <v>10679</v>
      </c>
      <c r="B8476" t="s">
        <v>10680</v>
      </c>
      <c r="C8476" t="s">
        <v>10681</v>
      </c>
      <c r="D8476" t="s">
        <v>10682</v>
      </c>
      <c r="E8476" t="s">
        <v>739</v>
      </c>
      <c r="F8476" t="s">
        <v>740</v>
      </c>
      <c r="G8476" t="s">
        <v>741</v>
      </c>
      <c r="H8476" t="s">
        <v>46178</v>
      </c>
      <c r="I8476" t="s">
        <v>10683</v>
      </c>
    </row>
    <row r="8477" spans="1:9" x14ac:dyDescent="0.3">
      <c r="A8477" t="s">
        <v>31108</v>
      </c>
      <c r="B8477" t="s">
        <v>31109</v>
      </c>
      <c r="C8477" t="s">
        <v>31110</v>
      </c>
      <c r="D8477" t="s">
        <v>1035</v>
      </c>
      <c r="E8477" t="s">
        <v>1036</v>
      </c>
      <c r="F8477" t="s">
        <v>12</v>
      </c>
      <c r="G8477" t="s">
        <v>13</v>
      </c>
      <c r="H8477" t="s">
        <v>45569</v>
      </c>
      <c r="I8477" t="s">
        <v>1678</v>
      </c>
    </row>
    <row r="8478" spans="1:9" x14ac:dyDescent="0.3">
      <c r="A8478" t="s">
        <v>339</v>
      </c>
      <c r="B8478" t="s">
        <v>71989</v>
      </c>
      <c r="C8478" t="s">
        <v>13111</v>
      </c>
      <c r="D8478" t="s">
        <v>71990</v>
      </c>
      <c r="E8478" t="s">
        <v>22</v>
      </c>
      <c r="F8478" t="s">
        <v>15</v>
      </c>
      <c r="G8478" t="s">
        <v>16</v>
      </c>
      <c r="H8478" t="s">
        <v>46572</v>
      </c>
      <c r="I8478" t="s">
        <v>64926</v>
      </c>
    </row>
    <row r="8479" spans="1:9" x14ac:dyDescent="0.3">
      <c r="A8479" t="s">
        <v>8912</v>
      </c>
      <c r="B8479" t="s">
        <v>23849</v>
      </c>
      <c r="C8479" t="s">
        <v>9920</v>
      </c>
      <c r="D8479" t="s">
        <v>9921</v>
      </c>
      <c r="E8479" t="s">
        <v>783</v>
      </c>
      <c r="F8479" t="s">
        <v>784</v>
      </c>
      <c r="G8479" t="s">
        <v>383</v>
      </c>
      <c r="H8479" t="s">
        <v>9920</v>
      </c>
      <c r="I8479" t="s">
        <v>1728</v>
      </c>
    </row>
    <row r="8480" spans="1:9" x14ac:dyDescent="0.3">
      <c r="A8480" t="s">
        <v>5700</v>
      </c>
      <c r="B8480" t="s">
        <v>5701</v>
      </c>
      <c r="C8480" t="s">
        <v>5702</v>
      </c>
      <c r="D8480" t="s">
        <v>5703</v>
      </c>
      <c r="E8480" t="s">
        <v>4273</v>
      </c>
      <c r="F8480" t="s">
        <v>1135</v>
      </c>
      <c r="G8480" t="s">
        <v>1136</v>
      </c>
      <c r="H8480" t="s">
        <v>46839</v>
      </c>
      <c r="I8480" t="s">
        <v>4434</v>
      </c>
    </row>
    <row r="8481" spans="1:9" x14ac:dyDescent="0.3">
      <c r="A8481" t="s">
        <v>6129</v>
      </c>
      <c r="B8481" t="s">
        <v>22770</v>
      </c>
      <c r="C8481" t="s">
        <v>22771</v>
      </c>
      <c r="D8481" t="s">
        <v>22772</v>
      </c>
      <c r="E8481" t="s">
        <v>15181</v>
      </c>
      <c r="F8481" t="s">
        <v>153</v>
      </c>
      <c r="G8481" t="s">
        <v>154</v>
      </c>
      <c r="H8481" t="s">
        <v>45848</v>
      </c>
      <c r="I8481" t="s">
        <v>5724</v>
      </c>
    </row>
    <row r="8482" spans="1:9" x14ac:dyDescent="0.3">
      <c r="A8482" t="s">
        <v>27770</v>
      </c>
      <c r="B8482" t="s">
        <v>27771</v>
      </c>
      <c r="C8482" t="s">
        <v>27772</v>
      </c>
      <c r="D8482" t="s">
        <v>20345</v>
      </c>
      <c r="E8482" t="s">
        <v>1207</v>
      </c>
      <c r="F8482" t="s">
        <v>12</v>
      </c>
      <c r="G8482" t="s">
        <v>13</v>
      </c>
      <c r="H8482" t="s">
        <v>53943</v>
      </c>
      <c r="I8482" t="s">
        <v>7124</v>
      </c>
    </row>
    <row r="8483" spans="1:9" x14ac:dyDescent="0.3">
      <c r="A8483" t="s">
        <v>8354</v>
      </c>
      <c r="B8483" t="s">
        <v>8355</v>
      </c>
      <c r="C8483" t="s">
        <v>8356</v>
      </c>
      <c r="D8483" t="s">
        <v>8357</v>
      </c>
      <c r="E8483" t="s">
        <v>4485</v>
      </c>
      <c r="F8483" t="s">
        <v>68</v>
      </c>
      <c r="G8483" t="s">
        <v>69</v>
      </c>
      <c r="H8483" t="s">
        <v>48822</v>
      </c>
      <c r="I8483" t="s">
        <v>1282</v>
      </c>
    </row>
    <row r="8484" spans="1:9" x14ac:dyDescent="0.3">
      <c r="A8484" t="s">
        <v>29290</v>
      </c>
      <c r="B8484" t="s">
        <v>29291</v>
      </c>
      <c r="C8484" t="s">
        <v>20916</v>
      </c>
      <c r="D8484" t="s">
        <v>20917</v>
      </c>
      <c r="E8484" t="s">
        <v>597</v>
      </c>
      <c r="F8484" t="s">
        <v>230</v>
      </c>
      <c r="G8484" t="s">
        <v>231</v>
      </c>
      <c r="H8484" t="s">
        <v>48615</v>
      </c>
      <c r="I8484" t="s">
        <v>1768</v>
      </c>
    </row>
    <row r="8485" spans="1:9" x14ac:dyDescent="0.3">
      <c r="A8485" t="s">
        <v>17041</v>
      </c>
      <c r="B8485" t="s">
        <v>17042</v>
      </c>
      <c r="C8485" t="s">
        <v>17043</v>
      </c>
      <c r="D8485" t="s">
        <v>17044</v>
      </c>
      <c r="E8485" t="s">
        <v>732</v>
      </c>
      <c r="F8485" t="s">
        <v>733</v>
      </c>
      <c r="G8485" t="s">
        <v>734</v>
      </c>
      <c r="H8485" t="s">
        <v>49040</v>
      </c>
      <c r="I8485" t="s">
        <v>6399</v>
      </c>
    </row>
    <row r="8486" spans="1:9" x14ac:dyDescent="0.3">
      <c r="A8486" t="s">
        <v>17491</v>
      </c>
      <c r="B8486" t="s">
        <v>17492</v>
      </c>
      <c r="C8486" t="s">
        <v>17493</v>
      </c>
      <c r="D8486" t="s">
        <v>17494</v>
      </c>
      <c r="E8486" t="s">
        <v>10276</v>
      </c>
      <c r="F8486" t="s">
        <v>789</v>
      </c>
      <c r="G8486" t="s">
        <v>790</v>
      </c>
      <c r="H8486" t="s">
        <v>45883</v>
      </c>
      <c r="I8486" t="s">
        <v>17495</v>
      </c>
    </row>
    <row r="8487" spans="1:9" x14ac:dyDescent="0.3">
      <c r="A8487" t="s">
        <v>29285</v>
      </c>
      <c r="B8487" t="s">
        <v>29286</v>
      </c>
      <c r="C8487" t="s">
        <v>29287</v>
      </c>
      <c r="D8487" t="s">
        <v>29288</v>
      </c>
      <c r="E8487" t="s">
        <v>9255</v>
      </c>
      <c r="F8487" t="s">
        <v>9256</v>
      </c>
      <c r="G8487" t="s">
        <v>9257</v>
      </c>
      <c r="H8487" t="s">
        <v>29289</v>
      </c>
      <c r="I8487" t="s">
        <v>7251</v>
      </c>
    </row>
    <row r="8488" spans="1:9" x14ac:dyDescent="0.3">
      <c r="A8488" t="s">
        <v>24547</v>
      </c>
      <c r="B8488" t="s">
        <v>24548</v>
      </c>
      <c r="C8488" t="s">
        <v>24549</v>
      </c>
      <c r="D8488" t="s">
        <v>24550</v>
      </c>
      <c r="E8488" t="s">
        <v>2259</v>
      </c>
      <c r="F8488" t="s">
        <v>2260</v>
      </c>
      <c r="G8488" t="s">
        <v>2261</v>
      </c>
      <c r="H8488" t="s">
        <v>52632</v>
      </c>
      <c r="I8488" t="s">
        <v>16636</v>
      </c>
    </row>
    <row r="8489" spans="1:9" x14ac:dyDescent="0.3">
      <c r="A8489" t="s">
        <v>11557</v>
      </c>
      <c r="B8489" t="s">
        <v>11558</v>
      </c>
      <c r="C8489" t="s">
        <v>11559</v>
      </c>
      <c r="D8489" t="s">
        <v>11560</v>
      </c>
      <c r="E8489" t="s">
        <v>4430</v>
      </c>
      <c r="F8489" t="s">
        <v>4431</v>
      </c>
      <c r="G8489" t="s">
        <v>4432</v>
      </c>
      <c r="H8489" t="s">
        <v>47098</v>
      </c>
      <c r="I8489" t="s">
        <v>11561</v>
      </c>
    </row>
    <row r="8490" spans="1:9" x14ac:dyDescent="0.3">
      <c r="A8490" t="s">
        <v>1760</v>
      </c>
      <c r="B8490" t="s">
        <v>29295</v>
      </c>
      <c r="C8490" t="s">
        <v>29296</v>
      </c>
      <c r="D8490" t="s">
        <v>29297</v>
      </c>
      <c r="E8490" t="s">
        <v>91</v>
      </c>
      <c r="F8490" t="s">
        <v>12</v>
      </c>
      <c r="G8490" t="s">
        <v>13</v>
      </c>
      <c r="H8490" t="s">
        <v>1763</v>
      </c>
      <c r="I8490" t="s">
        <v>25120</v>
      </c>
    </row>
    <row r="8491" spans="1:9" x14ac:dyDescent="0.3">
      <c r="A8491" t="s">
        <v>29302</v>
      </c>
      <c r="B8491" t="s">
        <v>29303</v>
      </c>
      <c r="C8491" t="s">
        <v>29304</v>
      </c>
      <c r="D8491" t="s">
        <v>29305</v>
      </c>
      <c r="E8491" t="s">
        <v>29306</v>
      </c>
      <c r="F8491" t="s">
        <v>29307</v>
      </c>
      <c r="G8491" t="s">
        <v>11095</v>
      </c>
      <c r="H8491" t="s">
        <v>29308</v>
      </c>
      <c r="I8491" t="s">
        <v>22050</v>
      </c>
    </row>
    <row r="8492" spans="1:9" x14ac:dyDescent="0.3">
      <c r="A8492" t="s">
        <v>56719</v>
      </c>
      <c r="B8492" t="s">
        <v>62822</v>
      </c>
      <c r="C8492" t="s">
        <v>62823</v>
      </c>
      <c r="D8492" t="s">
        <v>2539</v>
      </c>
      <c r="E8492" t="s">
        <v>1551</v>
      </c>
      <c r="F8492" t="s">
        <v>1552</v>
      </c>
      <c r="G8492" t="s">
        <v>509</v>
      </c>
      <c r="H8492" t="s">
        <v>61152</v>
      </c>
      <c r="I8492" t="s">
        <v>60045</v>
      </c>
    </row>
    <row r="8493" spans="1:9" x14ac:dyDescent="0.3">
      <c r="A8493" t="s">
        <v>26744</v>
      </c>
      <c r="B8493" t="s">
        <v>58514</v>
      </c>
      <c r="C8493" t="s">
        <v>26745</v>
      </c>
      <c r="D8493" t="s">
        <v>58515</v>
      </c>
      <c r="E8493" t="s">
        <v>91</v>
      </c>
      <c r="F8493" t="s">
        <v>12</v>
      </c>
      <c r="G8493" t="s">
        <v>13</v>
      </c>
      <c r="H8493" t="s">
        <v>56215</v>
      </c>
      <c r="I8493" t="s">
        <v>54570</v>
      </c>
    </row>
    <row r="8494" spans="1:9" x14ac:dyDescent="0.3">
      <c r="A8494" t="s">
        <v>16472</v>
      </c>
      <c r="B8494" t="s">
        <v>28934</v>
      </c>
      <c r="C8494" t="s">
        <v>18051</v>
      </c>
      <c r="D8494" t="s">
        <v>18052</v>
      </c>
      <c r="E8494" t="s">
        <v>3329</v>
      </c>
      <c r="F8494" t="s">
        <v>3330</v>
      </c>
      <c r="G8494" t="s">
        <v>221</v>
      </c>
      <c r="H8494" t="s">
        <v>47371</v>
      </c>
      <c r="I8494" t="s">
        <v>11149</v>
      </c>
    </row>
    <row r="8495" spans="1:9" x14ac:dyDescent="0.3">
      <c r="A8495" t="s">
        <v>19834</v>
      </c>
      <c r="B8495" t="s">
        <v>19835</v>
      </c>
      <c r="C8495" t="s">
        <v>19836</v>
      </c>
      <c r="D8495" t="s">
        <v>19837</v>
      </c>
      <c r="E8495" t="s">
        <v>303</v>
      </c>
      <c r="F8495" t="s">
        <v>304</v>
      </c>
      <c r="G8495" t="s">
        <v>305</v>
      </c>
      <c r="H8495" t="s">
        <v>51941</v>
      </c>
      <c r="I8495" t="s">
        <v>5350</v>
      </c>
    </row>
    <row r="8496" spans="1:9" x14ac:dyDescent="0.3">
      <c r="A8496" t="s">
        <v>262</v>
      </c>
      <c r="B8496" t="s">
        <v>69194</v>
      </c>
      <c r="C8496" t="s">
        <v>69195</v>
      </c>
      <c r="D8496" t="s">
        <v>69196</v>
      </c>
      <c r="E8496" t="s">
        <v>307</v>
      </c>
      <c r="F8496" t="s">
        <v>140</v>
      </c>
      <c r="G8496" t="s">
        <v>141</v>
      </c>
      <c r="H8496" t="s">
        <v>266</v>
      </c>
      <c r="I8496" t="s">
        <v>69094</v>
      </c>
    </row>
    <row r="8497" spans="1:9" x14ac:dyDescent="0.3">
      <c r="A8497" t="s">
        <v>19343</v>
      </c>
      <c r="B8497" t="s">
        <v>19344</v>
      </c>
      <c r="C8497" t="s">
        <v>19345</v>
      </c>
      <c r="D8497" t="s">
        <v>19346</v>
      </c>
      <c r="E8497" t="s">
        <v>156</v>
      </c>
      <c r="F8497" t="s">
        <v>157</v>
      </c>
      <c r="G8497" t="s">
        <v>158</v>
      </c>
      <c r="H8497" t="s">
        <v>50888</v>
      </c>
      <c r="I8497" t="s">
        <v>6288</v>
      </c>
    </row>
    <row r="8498" spans="1:9" x14ac:dyDescent="0.3">
      <c r="A8498" t="s">
        <v>9647</v>
      </c>
      <c r="B8498" t="s">
        <v>9648</v>
      </c>
      <c r="C8498" t="s">
        <v>9649</v>
      </c>
      <c r="D8498" t="s">
        <v>9650</v>
      </c>
      <c r="E8498" t="s">
        <v>3064</v>
      </c>
      <c r="F8498" t="s">
        <v>3065</v>
      </c>
      <c r="G8498" t="s">
        <v>604</v>
      </c>
      <c r="H8498" t="s">
        <v>47382</v>
      </c>
      <c r="I8498" t="s">
        <v>4004</v>
      </c>
    </row>
    <row r="8499" spans="1:9" x14ac:dyDescent="0.3">
      <c r="A8499" t="s">
        <v>5044</v>
      </c>
      <c r="B8499" t="s">
        <v>16224</v>
      </c>
      <c r="C8499" t="s">
        <v>16225</v>
      </c>
      <c r="D8499" t="s">
        <v>5046</v>
      </c>
      <c r="E8499" t="s">
        <v>147</v>
      </c>
      <c r="F8499" t="s">
        <v>148</v>
      </c>
      <c r="G8499" t="s">
        <v>149</v>
      </c>
      <c r="H8499" t="s">
        <v>49587</v>
      </c>
      <c r="I8499" t="s">
        <v>384</v>
      </c>
    </row>
    <row r="8500" spans="1:9" x14ac:dyDescent="0.3">
      <c r="A8500" t="s">
        <v>69731</v>
      </c>
      <c r="B8500" t="s">
        <v>69732</v>
      </c>
      <c r="C8500" t="s">
        <v>69733</v>
      </c>
      <c r="D8500" t="s">
        <v>56692</v>
      </c>
      <c r="E8500" t="s">
        <v>3262</v>
      </c>
      <c r="F8500" t="s">
        <v>335</v>
      </c>
      <c r="G8500" t="s">
        <v>336</v>
      </c>
      <c r="H8500" t="s">
        <v>69734</v>
      </c>
      <c r="I8500" t="s">
        <v>62610</v>
      </c>
    </row>
    <row r="8501" spans="1:9" x14ac:dyDescent="0.3">
      <c r="A8501" t="s">
        <v>11238</v>
      </c>
      <c r="B8501" t="s">
        <v>11239</v>
      </c>
      <c r="C8501" t="s">
        <v>11240</v>
      </c>
      <c r="D8501" t="s">
        <v>11241</v>
      </c>
      <c r="E8501" t="s">
        <v>3823</v>
      </c>
      <c r="F8501" t="s">
        <v>12</v>
      </c>
      <c r="G8501" t="s">
        <v>13</v>
      </c>
      <c r="H8501" t="s">
        <v>54522</v>
      </c>
      <c r="I8501" t="s">
        <v>11242</v>
      </c>
    </row>
    <row r="8502" spans="1:9" x14ac:dyDescent="0.3">
      <c r="A8502" t="s">
        <v>21787</v>
      </c>
      <c r="B8502" t="s">
        <v>29337</v>
      </c>
      <c r="C8502" t="s">
        <v>29338</v>
      </c>
      <c r="D8502" t="s">
        <v>2719</v>
      </c>
      <c r="E8502" t="s">
        <v>2720</v>
      </c>
      <c r="F8502" t="s">
        <v>2721</v>
      </c>
      <c r="G8502" t="s">
        <v>2722</v>
      </c>
      <c r="H8502" t="s">
        <v>21791</v>
      </c>
      <c r="I8502" t="s">
        <v>450</v>
      </c>
    </row>
    <row r="8503" spans="1:9" x14ac:dyDescent="0.3">
      <c r="A8503" t="s">
        <v>11145</v>
      </c>
      <c r="B8503" t="s">
        <v>11146</v>
      </c>
      <c r="C8503" t="s">
        <v>11147</v>
      </c>
      <c r="D8503" t="s">
        <v>11148</v>
      </c>
      <c r="E8503" t="s">
        <v>488</v>
      </c>
      <c r="F8503" t="s">
        <v>12</v>
      </c>
      <c r="G8503" t="s">
        <v>13</v>
      </c>
      <c r="H8503" t="s">
        <v>48460</v>
      </c>
      <c r="I8503" t="s">
        <v>11149</v>
      </c>
    </row>
    <row r="8504" spans="1:9" x14ac:dyDescent="0.3">
      <c r="A8504" t="s">
        <v>55435</v>
      </c>
      <c r="B8504" t="s">
        <v>55436</v>
      </c>
      <c r="C8504" t="s">
        <v>55437</v>
      </c>
      <c r="D8504" t="s">
        <v>55438</v>
      </c>
      <c r="E8504" t="s">
        <v>2885</v>
      </c>
      <c r="F8504" t="s">
        <v>2886</v>
      </c>
      <c r="G8504" t="s">
        <v>2887</v>
      </c>
      <c r="H8504" t="s">
        <v>55439</v>
      </c>
      <c r="I8504" t="s">
        <v>20382</v>
      </c>
    </row>
    <row r="8505" spans="1:9" x14ac:dyDescent="0.3">
      <c r="A8505" t="s">
        <v>15401</v>
      </c>
      <c r="B8505" t="s">
        <v>23490</v>
      </c>
      <c r="C8505" t="s">
        <v>23491</v>
      </c>
      <c r="D8505" t="s">
        <v>23492</v>
      </c>
      <c r="E8505" t="s">
        <v>438</v>
      </c>
      <c r="F8505" t="s">
        <v>12</v>
      </c>
      <c r="G8505" t="s">
        <v>13</v>
      </c>
      <c r="H8505" t="s">
        <v>51110</v>
      </c>
      <c r="I8505" t="s">
        <v>3997</v>
      </c>
    </row>
    <row r="8506" spans="1:9" x14ac:dyDescent="0.3">
      <c r="A8506" t="s">
        <v>2728</v>
      </c>
      <c r="B8506" t="s">
        <v>12778</v>
      </c>
      <c r="C8506" t="s">
        <v>12779</v>
      </c>
      <c r="D8506" t="s">
        <v>12780</v>
      </c>
      <c r="E8506" t="s">
        <v>307</v>
      </c>
      <c r="F8506" t="s">
        <v>140</v>
      </c>
      <c r="G8506" t="s">
        <v>141</v>
      </c>
      <c r="H8506" t="s">
        <v>51737</v>
      </c>
      <c r="I8506" t="s">
        <v>8885</v>
      </c>
    </row>
    <row r="8507" spans="1:9" x14ac:dyDescent="0.3">
      <c r="A8507" t="s">
        <v>26212</v>
      </c>
      <c r="B8507" t="s">
        <v>26213</v>
      </c>
      <c r="C8507" t="s">
        <v>26214</v>
      </c>
      <c r="D8507" t="s">
        <v>26215</v>
      </c>
      <c r="E8507" t="s">
        <v>1541</v>
      </c>
      <c r="F8507" t="s">
        <v>84</v>
      </c>
      <c r="G8507" t="s">
        <v>85</v>
      </c>
      <c r="H8507" t="s">
        <v>48240</v>
      </c>
      <c r="I8507" t="s">
        <v>14749</v>
      </c>
    </row>
    <row r="8508" spans="1:9" x14ac:dyDescent="0.3">
      <c r="A8508" t="s">
        <v>17434</v>
      </c>
      <c r="B8508" t="s">
        <v>17435</v>
      </c>
      <c r="C8508" t="s">
        <v>17436</v>
      </c>
      <c r="D8508" t="s">
        <v>5961</v>
      </c>
      <c r="E8508" t="s">
        <v>5962</v>
      </c>
      <c r="F8508" t="s">
        <v>5963</v>
      </c>
      <c r="G8508" t="s">
        <v>293</v>
      </c>
      <c r="H8508" t="s">
        <v>47733</v>
      </c>
      <c r="I8508" t="s">
        <v>3214</v>
      </c>
    </row>
    <row r="8509" spans="1:9" x14ac:dyDescent="0.3">
      <c r="A8509" t="s">
        <v>17662</v>
      </c>
      <c r="B8509" t="s">
        <v>17663</v>
      </c>
      <c r="C8509" t="s">
        <v>17664</v>
      </c>
      <c r="D8509" t="s">
        <v>17665</v>
      </c>
      <c r="E8509" t="s">
        <v>645</v>
      </c>
      <c r="F8509" t="s">
        <v>646</v>
      </c>
      <c r="G8509" t="s">
        <v>647</v>
      </c>
      <c r="H8509" t="s">
        <v>47734</v>
      </c>
      <c r="I8509" t="s">
        <v>7621</v>
      </c>
    </row>
    <row r="8510" spans="1:9" x14ac:dyDescent="0.3">
      <c r="A8510" t="s">
        <v>5280</v>
      </c>
      <c r="B8510" t="s">
        <v>16991</v>
      </c>
      <c r="C8510" t="s">
        <v>72127</v>
      </c>
      <c r="D8510" t="s">
        <v>5281</v>
      </c>
      <c r="E8510" t="s">
        <v>276</v>
      </c>
      <c r="F8510" t="s">
        <v>277</v>
      </c>
      <c r="G8510" t="s">
        <v>278</v>
      </c>
      <c r="H8510" t="s">
        <v>45580</v>
      </c>
      <c r="I8510" t="s">
        <v>9300</v>
      </c>
    </row>
    <row r="8511" spans="1:9" x14ac:dyDescent="0.3">
      <c r="A8511" t="s">
        <v>1126</v>
      </c>
      <c r="B8511" t="s">
        <v>10702</v>
      </c>
      <c r="C8511" t="s">
        <v>10703</v>
      </c>
      <c r="D8511" t="s">
        <v>10704</v>
      </c>
      <c r="E8511" t="s">
        <v>41</v>
      </c>
      <c r="F8511" t="s">
        <v>42</v>
      </c>
      <c r="G8511" t="s">
        <v>62394</v>
      </c>
      <c r="H8511" t="s">
        <v>49353</v>
      </c>
      <c r="I8511" t="s">
        <v>172</v>
      </c>
    </row>
    <row r="8512" spans="1:9" x14ac:dyDescent="0.3">
      <c r="A8512" t="s">
        <v>45820</v>
      </c>
      <c r="B8512" t="s">
        <v>45821</v>
      </c>
      <c r="C8512" t="s">
        <v>45822</v>
      </c>
      <c r="D8512" t="s">
        <v>45823</v>
      </c>
      <c r="E8512" t="s">
        <v>1022</v>
      </c>
      <c r="F8512" t="s">
        <v>1023</v>
      </c>
      <c r="G8512" t="s">
        <v>1024</v>
      </c>
      <c r="H8512" t="s">
        <v>45824</v>
      </c>
      <c r="I8512" t="s">
        <v>38150</v>
      </c>
    </row>
    <row r="8513" spans="1:9" x14ac:dyDescent="0.3">
      <c r="A8513" t="s">
        <v>68071</v>
      </c>
      <c r="B8513" t="s">
        <v>68493</v>
      </c>
      <c r="C8513" t="s">
        <v>68494</v>
      </c>
      <c r="D8513" t="s">
        <v>68495</v>
      </c>
      <c r="E8513" t="s">
        <v>68496</v>
      </c>
      <c r="F8513" t="s">
        <v>68497</v>
      </c>
      <c r="G8513" t="s">
        <v>2688</v>
      </c>
      <c r="H8513" t="s">
        <v>68075</v>
      </c>
      <c r="I8513" t="s">
        <v>61121</v>
      </c>
    </row>
    <row r="8514" spans="1:9" x14ac:dyDescent="0.3">
      <c r="A8514" t="s">
        <v>66688</v>
      </c>
      <c r="B8514" t="s">
        <v>66689</v>
      </c>
      <c r="C8514" t="s">
        <v>66690</v>
      </c>
      <c r="D8514" t="s">
        <v>66691</v>
      </c>
      <c r="E8514" t="s">
        <v>634</v>
      </c>
      <c r="F8514" t="s">
        <v>635</v>
      </c>
      <c r="G8514" t="s">
        <v>593</v>
      </c>
      <c r="H8514" t="s">
        <v>66692</v>
      </c>
      <c r="I8514" t="s">
        <v>64980</v>
      </c>
    </row>
    <row r="8515" spans="1:9" x14ac:dyDescent="0.3">
      <c r="A8515" t="s">
        <v>22409</v>
      </c>
      <c r="B8515" t="s">
        <v>30557</v>
      </c>
      <c r="C8515" t="s">
        <v>19449</v>
      </c>
      <c r="D8515" t="s">
        <v>7951</v>
      </c>
      <c r="E8515" t="s">
        <v>178</v>
      </c>
      <c r="F8515" t="s">
        <v>68</v>
      </c>
      <c r="G8515" t="s">
        <v>69</v>
      </c>
      <c r="H8515" t="s">
        <v>48813</v>
      </c>
      <c r="I8515" t="s">
        <v>1216</v>
      </c>
    </row>
    <row r="8516" spans="1:9" x14ac:dyDescent="0.3">
      <c r="A8516" t="s">
        <v>11128</v>
      </c>
      <c r="B8516" t="s">
        <v>11129</v>
      </c>
      <c r="C8516" t="s">
        <v>11130</v>
      </c>
      <c r="D8516" t="s">
        <v>11131</v>
      </c>
      <c r="E8516" t="s">
        <v>7010</v>
      </c>
      <c r="F8516" t="s">
        <v>7011</v>
      </c>
      <c r="G8516" t="s">
        <v>1213</v>
      </c>
      <c r="H8516" t="s">
        <v>50566</v>
      </c>
      <c r="I8516" t="s">
        <v>109</v>
      </c>
    </row>
    <row r="8517" spans="1:9" x14ac:dyDescent="0.3">
      <c r="A8517" t="s">
        <v>20633</v>
      </c>
      <c r="B8517" t="s">
        <v>20634</v>
      </c>
      <c r="C8517" t="s">
        <v>20635</v>
      </c>
      <c r="D8517" t="s">
        <v>20636</v>
      </c>
      <c r="E8517" t="s">
        <v>423</v>
      </c>
      <c r="F8517" t="s">
        <v>424</v>
      </c>
      <c r="G8517" t="s">
        <v>425</v>
      </c>
      <c r="H8517" t="s">
        <v>49037</v>
      </c>
      <c r="I8517" t="s">
        <v>1345</v>
      </c>
    </row>
    <row r="8518" spans="1:9" x14ac:dyDescent="0.3">
      <c r="A8518" t="s">
        <v>2247</v>
      </c>
      <c r="B8518" t="s">
        <v>30837</v>
      </c>
      <c r="C8518" t="s">
        <v>9312</v>
      </c>
      <c r="D8518" t="s">
        <v>9313</v>
      </c>
      <c r="E8518" t="s">
        <v>423</v>
      </c>
      <c r="F8518" t="s">
        <v>424</v>
      </c>
      <c r="G8518" t="s">
        <v>425</v>
      </c>
      <c r="H8518" t="s">
        <v>46688</v>
      </c>
      <c r="I8518" t="s">
        <v>3491</v>
      </c>
    </row>
    <row r="8519" spans="1:9" x14ac:dyDescent="0.3">
      <c r="A8519" t="s">
        <v>8716</v>
      </c>
      <c r="B8519" t="s">
        <v>11442</v>
      </c>
      <c r="C8519" t="s">
        <v>11443</v>
      </c>
      <c r="D8519" t="s">
        <v>9479</v>
      </c>
      <c r="E8519" t="s">
        <v>466</v>
      </c>
      <c r="F8519" t="s">
        <v>153</v>
      </c>
      <c r="G8519" t="s">
        <v>154</v>
      </c>
      <c r="H8519" t="s">
        <v>8717</v>
      </c>
      <c r="I8519" t="s">
        <v>5036</v>
      </c>
    </row>
    <row r="8520" spans="1:9" x14ac:dyDescent="0.3">
      <c r="A8520" t="s">
        <v>14387</v>
      </c>
      <c r="B8520" t="s">
        <v>14388</v>
      </c>
      <c r="C8520" t="s">
        <v>14389</v>
      </c>
      <c r="D8520" t="s">
        <v>14390</v>
      </c>
      <c r="E8520" t="s">
        <v>634</v>
      </c>
      <c r="F8520" t="s">
        <v>635</v>
      </c>
      <c r="G8520" t="s">
        <v>593</v>
      </c>
      <c r="H8520" t="s">
        <v>46004</v>
      </c>
      <c r="I8520" t="s">
        <v>14391</v>
      </c>
    </row>
    <row r="8521" spans="1:9" x14ac:dyDescent="0.3">
      <c r="A8521" t="s">
        <v>10872</v>
      </c>
      <c r="B8521" t="s">
        <v>31152</v>
      </c>
      <c r="C8521" t="s">
        <v>10873</v>
      </c>
      <c r="D8521" t="s">
        <v>10874</v>
      </c>
      <c r="E8521" t="s">
        <v>10875</v>
      </c>
      <c r="F8521" t="s">
        <v>10876</v>
      </c>
      <c r="G8521" t="s">
        <v>293</v>
      </c>
      <c r="H8521" t="s">
        <v>49478</v>
      </c>
      <c r="I8521" t="s">
        <v>109</v>
      </c>
    </row>
    <row r="8522" spans="1:9" x14ac:dyDescent="0.3">
      <c r="A8522" t="s">
        <v>63028</v>
      </c>
      <c r="B8522" t="s">
        <v>63029</v>
      </c>
      <c r="C8522" t="s">
        <v>63030</v>
      </c>
      <c r="D8522" t="s">
        <v>63031</v>
      </c>
      <c r="E8522" t="s">
        <v>2312</v>
      </c>
      <c r="F8522" t="s">
        <v>2313</v>
      </c>
      <c r="G8522" t="s">
        <v>123</v>
      </c>
      <c r="H8522" t="s">
        <v>63032</v>
      </c>
      <c r="I8522" t="s">
        <v>60794</v>
      </c>
    </row>
    <row r="8523" spans="1:9" x14ac:dyDescent="0.3">
      <c r="A8523" t="s">
        <v>62640</v>
      </c>
      <c r="B8523" t="s">
        <v>69071</v>
      </c>
      <c r="C8523" t="s">
        <v>69072</v>
      </c>
      <c r="D8523" t="s">
        <v>3451</v>
      </c>
      <c r="E8523" t="s">
        <v>3452</v>
      </c>
      <c r="F8523" t="s">
        <v>3453</v>
      </c>
      <c r="G8523" t="s">
        <v>3454</v>
      </c>
      <c r="H8523" t="s">
        <v>62643</v>
      </c>
      <c r="I8523" t="s">
        <v>61531</v>
      </c>
    </row>
    <row r="8524" spans="1:9" x14ac:dyDescent="0.3">
      <c r="A8524" t="s">
        <v>3124</v>
      </c>
      <c r="B8524" t="s">
        <v>14889</v>
      </c>
      <c r="C8524" t="s">
        <v>11844</v>
      </c>
      <c r="D8524" t="s">
        <v>11845</v>
      </c>
      <c r="E8524" t="s">
        <v>739</v>
      </c>
      <c r="F8524" t="s">
        <v>740</v>
      </c>
      <c r="G8524" t="s">
        <v>741</v>
      </c>
      <c r="H8524" t="s">
        <v>46843</v>
      </c>
      <c r="I8524" t="s">
        <v>109</v>
      </c>
    </row>
    <row r="8525" spans="1:9" x14ac:dyDescent="0.3">
      <c r="A8525" t="s">
        <v>19238</v>
      </c>
      <c r="B8525" t="s">
        <v>19239</v>
      </c>
      <c r="C8525" t="s">
        <v>19240</v>
      </c>
      <c r="D8525" t="s">
        <v>19241</v>
      </c>
      <c r="E8525" t="s">
        <v>2995</v>
      </c>
      <c r="F8525" t="s">
        <v>2996</v>
      </c>
      <c r="G8525" t="s">
        <v>586</v>
      </c>
      <c r="H8525" t="s">
        <v>45996</v>
      </c>
      <c r="I8525" t="s">
        <v>4311</v>
      </c>
    </row>
    <row r="8526" spans="1:9" x14ac:dyDescent="0.3">
      <c r="A8526" t="s">
        <v>61207</v>
      </c>
      <c r="B8526" t="s">
        <v>61208</v>
      </c>
      <c r="C8526" t="s">
        <v>61209</v>
      </c>
      <c r="D8526" t="s">
        <v>61210</v>
      </c>
      <c r="E8526" t="s">
        <v>21375</v>
      </c>
      <c r="F8526" t="s">
        <v>15</v>
      </c>
      <c r="G8526" t="s">
        <v>16</v>
      </c>
      <c r="H8526" t="s">
        <v>61211</v>
      </c>
      <c r="I8526" t="s">
        <v>59635</v>
      </c>
    </row>
    <row r="8527" spans="1:9" x14ac:dyDescent="0.3">
      <c r="A8527" t="s">
        <v>22501</v>
      </c>
      <c r="B8527" t="s">
        <v>24713</v>
      </c>
      <c r="C8527" t="s">
        <v>22502</v>
      </c>
      <c r="D8527" t="s">
        <v>3431</v>
      </c>
      <c r="E8527" t="s">
        <v>6721</v>
      </c>
      <c r="F8527" t="s">
        <v>4209</v>
      </c>
      <c r="G8527" t="s">
        <v>4210</v>
      </c>
      <c r="H8527" t="s">
        <v>54401</v>
      </c>
      <c r="I8527" t="s">
        <v>8391</v>
      </c>
    </row>
    <row r="8528" spans="1:9" x14ac:dyDescent="0.3">
      <c r="A8528" t="s">
        <v>65791</v>
      </c>
      <c r="B8528" t="s">
        <v>65792</v>
      </c>
      <c r="C8528" t="s">
        <v>65793</v>
      </c>
      <c r="D8528" t="s">
        <v>45836</v>
      </c>
      <c r="E8528" t="s">
        <v>32</v>
      </c>
      <c r="F8528" t="s">
        <v>12</v>
      </c>
      <c r="G8528" t="s">
        <v>13</v>
      </c>
      <c r="H8528" t="s">
        <v>65794</v>
      </c>
      <c r="I8528" t="s">
        <v>59439</v>
      </c>
    </row>
    <row r="8529" spans="1:9" x14ac:dyDescent="0.3">
      <c r="A8529" t="s">
        <v>22660</v>
      </c>
      <c r="B8529" t="s">
        <v>22661</v>
      </c>
      <c r="C8529" t="s">
        <v>22662</v>
      </c>
      <c r="D8529" t="s">
        <v>22663</v>
      </c>
      <c r="E8529" t="s">
        <v>378</v>
      </c>
      <c r="F8529" t="s">
        <v>12</v>
      </c>
      <c r="G8529" t="s">
        <v>13</v>
      </c>
      <c r="H8529" t="s">
        <v>49038</v>
      </c>
      <c r="I8529" t="s">
        <v>14779</v>
      </c>
    </row>
    <row r="8530" spans="1:9" x14ac:dyDescent="0.3">
      <c r="A8530" t="s">
        <v>9580</v>
      </c>
      <c r="B8530" t="s">
        <v>9581</v>
      </c>
      <c r="C8530" t="s">
        <v>9582</v>
      </c>
      <c r="D8530" t="s">
        <v>9583</v>
      </c>
      <c r="E8530" t="s">
        <v>1475</v>
      </c>
      <c r="F8530" t="s">
        <v>1476</v>
      </c>
      <c r="G8530" t="s">
        <v>1213</v>
      </c>
      <c r="H8530" t="s">
        <v>62420</v>
      </c>
      <c r="I8530" t="s">
        <v>3573</v>
      </c>
    </row>
    <row r="8531" spans="1:9" x14ac:dyDescent="0.3">
      <c r="A8531" t="s">
        <v>5182</v>
      </c>
      <c r="B8531" t="s">
        <v>9484</v>
      </c>
      <c r="C8531" t="s">
        <v>5183</v>
      </c>
      <c r="D8531" t="s">
        <v>5184</v>
      </c>
      <c r="E8531" t="s">
        <v>531</v>
      </c>
      <c r="F8531" t="s">
        <v>528</v>
      </c>
      <c r="G8531" t="s">
        <v>529</v>
      </c>
      <c r="H8531" t="s">
        <v>51562</v>
      </c>
      <c r="I8531" t="s">
        <v>5850</v>
      </c>
    </row>
    <row r="8532" spans="1:9" x14ac:dyDescent="0.3">
      <c r="A8532" t="s">
        <v>65097</v>
      </c>
      <c r="B8532" t="s">
        <v>65098</v>
      </c>
      <c r="C8532" t="s">
        <v>65099</v>
      </c>
      <c r="D8532" t="s">
        <v>2901</v>
      </c>
      <c r="E8532" t="s">
        <v>91</v>
      </c>
      <c r="F8532" t="s">
        <v>12</v>
      </c>
      <c r="G8532" t="s">
        <v>13</v>
      </c>
      <c r="H8532" t="s">
        <v>65100</v>
      </c>
      <c r="I8532" t="s">
        <v>58622</v>
      </c>
    </row>
    <row r="8533" spans="1:9" x14ac:dyDescent="0.3">
      <c r="A8533" t="s">
        <v>15807</v>
      </c>
      <c r="B8533" t="s">
        <v>24489</v>
      </c>
      <c r="C8533" t="s">
        <v>24490</v>
      </c>
      <c r="D8533" t="s">
        <v>3018</v>
      </c>
      <c r="E8533" t="s">
        <v>307</v>
      </c>
      <c r="F8533" t="s">
        <v>140</v>
      </c>
      <c r="G8533" t="s">
        <v>141</v>
      </c>
      <c r="H8533" t="s">
        <v>47498</v>
      </c>
      <c r="I8533" t="s">
        <v>2475</v>
      </c>
    </row>
    <row r="8534" spans="1:9" x14ac:dyDescent="0.3">
      <c r="A8534" t="s">
        <v>12851</v>
      </c>
      <c r="B8534" t="s">
        <v>12852</v>
      </c>
      <c r="C8534" t="s">
        <v>12853</v>
      </c>
      <c r="D8534" t="s">
        <v>12854</v>
      </c>
      <c r="E8534" t="s">
        <v>809</v>
      </c>
      <c r="F8534" t="s">
        <v>335</v>
      </c>
      <c r="G8534" t="s">
        <v>336</v>
      </c>
      <c r="H8534" t="s">
        <v>12853</v>
      </c>
      <c r="I8534" t="s">
        <v>9679</v>
      </c>
    </row>
    <row r="8535" spans="1:9" x14ac:dyDescent="0.3">
      <c r="A8535" t="s">
        <v>1641</v>
      </c>
      <c r="B8535" t="s">
        <v>28420</v>
      </c>
      <c r="C8535" t="s">
        <v>28421</v>
      </c>
      <c r="D8535" t="s">
        <v>28422</v>
      </c>
      <c r="E8535" t="s">
        <v>32</v>
      </c>
      <c r="F8535" t="s">
        <v>12</v>
      </c>
      <c r="G8535" t="s">
        <v>13</v>
      </c>
      <c r="H8535" t="s">
        <v>1645</v>
      </c>
      <c r="I8535" t="s">
        <v>660</v>
      </c>
    </row>
    <row r="8536" spans="1:9" x14ac:dyDescent="0.3">
      <c r="A8536" t="s">
        <v>1793</v>
      </c>
      <c r="B8536" t="s">
        <v>31085</v>
      </c>
      <c r="C8536" t="s">
        <v>31086</v>
      </c>
      <c r="D8536" t="s">
        <v>26583</v>
      </c>
      <c r="E8536" t="s">
        <v>1797</v>
      </c>
      <c r="F8536" t="s">
        <v>15</v>
      </c>
      <c r="G8536" t="s">
        <v>16</v>
      </c>
      <c r="H8536" t="s">
        <v>1798</v>
      </c>
      <c r="I8536" t="s">
        <v>3611</v>
      </c>
    </row>
    <row r="8537" spans="1:9" x14ac:dyDescent="0.3">
      <c r="A8537" t="s">
        <v>15073</v>
      </c>
      <c r="B8537" t="s">
        <v>15074</v>
      </c>
      <c r="C8537" t="s">
        <v>15075</v>
      </c>
      <c r="D8537" t="s">
        <v>15076</v>
      </c>
      <c r="E8537" t="s">
        <v>3329</v>
      </c>
      <c r="F8537" t="s">
        <v>3330</v>
      </c>
      <c r="G8537" t="s">
        <v>221</v>
      </c>
      <c r="H8537" t="s">
        <v>52014</v>
      </c>
      <c r="I8537" t="s">
        <v>7419</v>
      </c>
    </row>
    <row r="8538" spans="1:9" x14ac:dyDescent="0.3">
      <c r="A8538" t="s">
        <v>482</v>
      </c>
      <c r="B8538" t="s">
        <v>23672</v>
      </c>
      <c r="C8538" t="s">
        <v>23673</v>
      </c>
      <c r="D8538" t="s">
        <v>23674</v>
      </c>
      <c r="E8538" t="s">
        <v>41</v>
      </c>
      <c r="F8538" t="s">
        <v>42</v>
      </c>
      <c r="G8538" t="s">
        <v>62394</v>
      </c>
      <c r="H8538" t="s">
        <v>46584</v>
      </c>
      <c r="I8538" t="s">
        <v>23675</v>
      </c>
    </row>
    <row r="8539" spans="1:9" x14ac:dyDescent="0.3">
      <c r="A8539" t="s">
        <v>20411</v>
      </c>
      <c r="B8539" t="s">
        <v>20412</v>
      </c>
      <c r="C8539" t="s">
        <v>20413</v>
      </c>
      <c r="D8539" t="s">
        <v>20414</v>
      </c>
      <c r="E8539" t="s">
        <v>739</v>
      </c>
      <c r="F8539" t="s">
        <v>740</v>
      </c>
      <c r="G8539" t="s">
        <v>741</v>
      </c>
      <c r="H8539" t="s">
        <v>46738</v>
      </c>
      <c r="I8539" t="s">
        <v>3231</v>
      </c>
    </row>
    <row r="8540" spans="1:9" x14ac:dyDescent="0.3">
      <c r="A8540" t="s">
        <v>61804</v>
      </c>
      <c r="B8540" t="s">
        <v>61805</v>
      </c>
      <c r="C8540" t="s">
        <v>61806</v>
      </c>
      <c r="D8540" t="s">
        <v>61807</v>
      </c>
      <c r="E8540" t="s">
        <v>1215</v>
      </c>
      <c r="F8540" t="s">
        <v>15</v>
      </c>
      <c r="G8540" t="s">
        <v>16</v>
      </c>
      <c r="H8540" t="s">
        <v>61808</v>
      </c>
      <c r="I8540" t="s">
        <v>61809</v>
      </c>
    </row>
    <row r="8541" spans="1:9" x14ac:dyDescent="0.3">
      <c r="A8541" t="s">
        <v>23529</v>
      </c>
      <c r="B8541" t="s">
        <v>28210</v>
      </c>
      <c r="C8541" t="s">
        <v>23530</v>
      </c>
      <c r="D8541" t="s">
        <v>23531</v>
      </c>
      <c r="E8541" t="s">
        <v>9807</v>
      </c>
      <c r="F8541" t="s">
        <v>2371</v>
      </c>
      <c r="G8541" t="s">
        <v>2372</v>
      </c>
      <c r="H8541" t="s">
        <v>46451</v>
      </c>
      <c r="I8541" t="s">
        <v>3104</v>
      </c>
    </row>
    <row r="8542" spans="1:9" x14ac:dyDescent="0.3">
      <c r="A8542" t="s">
        <v>2932</v>
      </c>
      <c r="B8542" t="s">
        <v>21991</v>
      </c>
      <c r="C8542" t="s">
        <v>21393</v>
      </c>
      <c r="D8542" t="s">
        <v>21394</v>
      </c>
      <c r="E8542" t="s">
        <v>22</v>
      </c>
      <c r="F8542" t="s">
        <v>15</v>
      </c>
      <c r="G8542" t="s">
        <v>16</v>
      </c>
      <c r="H8542" t="s">
        <v>2933</v>
      </c>
      <c r="I8542" t="s">
        <v>315</v>
      </c>
    </row>
    <row r="8543" spans="1:9" x14ac:dyDescent="0.3">
      <c r="A8543" t="s">
        <v>31011</v>
      </c>
      <c r="B8543" t="s">
        <v>31012</v>
      </c>
      <c r="C8543" t="s">
        <v>31013</v>
      </c>
      <c r="D8543" t="s">
        <v>31014</v>
      </c>
      <c r="E8543" t="s">
        <v>2628</v>
      </c>
      <c r="F8543" t="s">
        <v>2629</v>
      </c>
      <c r="G8543" t="s">
        <v>1313</v>
      </c>
      <c r="H8543" t="s">
        <v>49354</v>
      </c>
      <c r="I8543" t="s">
        <v>1065</v>
      </c>
    </row>
    <row r="8544" spans="1:9" x14ac:dyDescent="0.3">
      <c r="A8544" t="s">
        <v>6129</v>
      </c>
      <c r="B8544" t="s">
        <v>6130</v>
      </c>
      <c r="C8544" t="s">
        <v>6131</v>
      </c>
      <c r="D8544" t="s">
        <v>6132</v>
      </c>
      <c r="E8544" t="s">
        <v>466</v>
      </c>
      <c r="F8544" t="s">
        <v>153</v>
      </c>
      <c r="G8544" t="s">
        <v>154</v>
      </c>
      <c r="H8544" t="s">
        <v>45848</v>
      </c>
      <c r="I8544" t="s">
        <v>6133</v>
      </c>
    </row>
    <row r="8545" spans="1:9" x14ac:dyDescent="0.3">
      <c r="A8545" t="s">
        <v>61500</v>
      </c>
      <c r="B8545" t="s">
        <v>61501</v>
      </c>
      <c r="C8545" t="s">
        <v>61502</v>
      </c>
      <c r="D8545" t="s">
        <v>26123</v>
      </c>
      <c r="E8545" t="s">
        <v>3064</v>
      </c>
      <c r="F8545" t="s">
        <v>3065</v>
      </c>
      <c r="G8545" t="s">
        <v>604</v>
      </c>
      <c r="H8545" t="s">
        <v>61503</v>
      </c>
      <c r="I8545" t="s">
        <v>61082</v>
      </c>
    </row>
    <row r="8546" spans="1:9" x14ac:dyDescent="0.3">
      <c r="A8546" t="s">
        <v>935</v>
      </c>
      <c r="B8546" t="s">
        <v>61417</v>
      </c>
      <c r="C8546" t="s">
        <v>61418</v>
      </c>
      <c r="D8546" t="s">
        <v>61419</v>
      </c>
      <c r="E8546" t="s">
        <v>756</v>
      </c>
      <c r="F8546" t="s">
        <v>757</v>
      </c>
      <c r="G8546" t="s">
        <v>758</v>
      </c>
      <c r="H8546" t="s">
        <v>937</v>
      </c>
      <c r="I8546" t="s">
        <v>59635</v>
      </c>
    </row>
    <row r="8547" spans="1:9" x14ac:dyDescent="0.3">
      <c r="A8547" t="s">
        <v>2915</v>
      </c>
      <c r="B8547" t="s">
        <v>2916</v>
      </c>
      <c r="C8547" t="s">
        <v>2917</v>
      </c>
      <c r="D8547" t="s">
        <v>2918</v>
      </c>
      <c r="E8547" t="s">
        <v>276</v>
      </c>
      <c r="F8547" t="s">
        <v>277</v>
      </c>
      <c r="G8547" t="s">
        <v>278</v>
      </c>
      <c r="H8547" t="s">
        <v>57907</v>
      </c>
      <c r="I8547" t="s">
        <v>2919</v>
      </c>
    </row>
    <row r="8548" spans="1:9" x14ac:dyDescent="0.3">
      <c r="A8548" t="s">
        <v>16113</v>
      </c>
      <c r="B8548" t="s">
        <v>29478</v>
      </c>
      <c r="C8548" t="s">
        <v>29479</v>
      </c>
      <c r="D8548" t="s">
        <v>20552</v>
      </c>
      <c r="E8548" t="s">
        <v>20553</v>
      </c>
      <c r="F8548" t="s">
        <v>20554</v>
      </c>
      <c r="G8548" t="s">
        <v>2785</v>
      </c>
      <c r="H8548" t="s">
        <v>48551</v>
      </c>
      <c r="I8548" t="s">
        <v>599</v>
      </c>
    </row>
    <row r="8549" spans="1:9" x14ac:dyDescent="0.3">
      <c r="A8549" t="s">
        <v>15524</v>
      </c>
      <c r="B8549" t="s">
        <v>15525</v>
      </c>
      <c r="C8549" t="s">
        <v>15526</v>
      </c>
      <c r="D8549" t="s">
        <v>15527</v>
      </c>
      <c r="E8549" t="s">
        <v>334</v>
      </c>
      <c r="F8549" t="s">
        <v>335</v>
      </c>
      <c r="G8549" t="s">
        <v>336</v>
      </c>
      <c r="H8549" t="s">
        <v>47740</v>
      </c>
      <c r="I8549" t="s">
        <v>3375</v>
      </c>
    </row>
    <row r="8550" spans="1:9" x14ac:dyDescent="0.3">
      <c r="A8550" t="s">
        <v>1975</v>
      </c>
      <c r="B8550" t="s">
        <v>13415</v>
      </c>
      <c r="C8550" t="s">
        <v>13416</v>
      </c>
      <c r="D8550" t="s">
        <v>13417</v>
      </c>
      <c r="E8550" t="s">
        <v>378</v>
      </c>
      <c r="F8550" t="s">
        <v>12</v>
      </c>
      <c r="G8550" t="s">
        <v>13</v>
      </c>
      <c r="H8550" t="s">
        <v>46399</v>
      </c>
      <c r="I8550" t="s">
        <v>13418</v>
      </c>
    </row>
    <row r="8551" spans="1:9" x14ac:dyDescent="0.3">
      <c r="A8551" t="s">
        <v>11546</v>
      </c>
      <c r="B8551" t="s">
        <v>11547</v>
      </c>
      <c r="C8551" t="s">
        <v>5931</v>
      </c>
      <c r="D8551" t="s">
        <v>11548</v>
      </c>
      <c r="E8551" t="s">
        <v>606</v>
      </c>
      <c r="F8551" t="s">
        <v>554</v>
      </c>
      <c r="G8551" t="s">
        <v>555</v>
      </c>
      <c r="H8551" t="s">
        <v>66777</v>
      </c>
      <c r="I8551" t="s">
        <v>11549</v>
      </c>
    </row>
    <row r="8552" spans="1:9" x14ac:dyDescent="0.3">
      <c r="A8552" t="s">
        <v>1856</v>
      </c>
      <c r="B8552" t="s">
        <v>1857</v>
      </c>
      <c r="C8552" t="s">
        <v>1858</v>
      </c>
      <c r="D8552" t="s">
        <v>1859</v>
      </c>
      <c r="E8552" t="s">
        <v>1860</v>
      </c>
      <c r="F8552" t="s">
        <v>1861</v>
      </c>
      <c r="G8552" t="s">
        <v>998</v>
      </c>
      <c r="H8552" t="s">
        <v>52505</v>
      </c>
      <c r="I8552" t="s">
        <v>533</v>
      </c>
    </row>
    <row r="8553" spans="1:9" x14ac:dyDescent="0.3">
      <c r="A8553" t="s">
        <v>59815</v>
      </c>
      <c r="B8553" t="s">
        <v>59816</v>
      </c>
      <c r="C8553" t="s">
        <v>59817</v>
      </c>
      <c r="D8553" t="s">
        <v>8514</v>
      </c>
      <c r="E8553" t="s">
        <v>4296</v>
      </c>
      <c r="F8553" t="s">
        <v>12</v>
      </c>
      <c r="G8553" t="s">
        <v>13</v>
      </c>
      <c r="H8553" t="s">
        <v>59818</v>
      </c>
      <c r="I8553" t="s">
        <v>59819</v>
      </c>
    </row>
    <row r="8554" spans="1:9" x14ac:dyDescent="0.3">
      <c r="A8554" t="s">
        <v>56121</v>
      </c>
      <c r="B8554" t="s">
        <v>56122</v>
      </c>
      <c r="C8554" t="s">
        <v>56123</v>
      </c>
      <c r="D8554" t="s">
        <v>56124</v>
      </c>
      <c r="E8554" t="s">
        <v>56125</v>
      </c>
      <c r="F8554" t="s">
        <v>56126</v>
      </c>
      <c r="G8554" t="s">
        <v>2261</v>
      </c>
      <c r="H8554" t="s">
        <v>56123</v>
      </c>
      <c r="I8554" t="s">
        <v>12971</v>
      </c>
    </row>
    <row r="8555" spans="1:9" x14ac:dyDescent="0.3">
      <c r="A8555" t="s">
        <v>13065</v>
      </c>
      <c r="B8555" t="s">
        <v>13066</v>
      </c>
      <c r="C8555" t="s">
        <v>13067</v>
      </c>
      <c r="D8555" t="s">
        <v>13068</v>
      </c>
      <c r="E8555" t="s">
        <v>13069</v>
      </c>
      <c r="F8555" t="s">
        <v>13070</v>
      </c>
      <c r="G8555" t="s">
        <v>399</v>
      </c>
      <c r="H8555" t="s">
        <v>47391</v>
      </c>
      <c r="I8555" t="s">
        <v>1304</v>
      </c>
    </row>
    <row r="8556" spans="1:9" x14ac:dyDescent="0.3">
      <c r="A8556" t="s">
        <v>26451</v>
      </c>
      <c r="B8556" t="s">
        <v>31684</v>
      </c>
      <c r="C8556" t="s">
        <v>26452</v>
      </c>
      <c r="D8556" t="s">
        <v>26453</v>
      </c>
      <c r="E8556" t="s">
        <v>5031</v>
      </c>
      <c r="F8556" t="s">
        <v>372</v>
      </c>
      <c r="G8556" t="s">
        <v>373</v>
      </c>
      <c r="H8556" t="s">
        <v>61105</v>
      </c>
      <c r="I8556" t="s">
        <v>109</v>
      </c>
    </row>
    <row r="8557" spans="1:9" x14ac:dyDescent="0.3">
      <c r="A8557" t="s">
        <v>61705</v>
      </c>
      <c r="B8557" t="s">
        <v>61706</v>
      </c>
      <c r="C8557" t="s">
        <v>69737</v>
      </c>
      <c r="D8557" t="s">
        <v>69738</v>
      </c>
      <c r="E8557" t="s">
        <v>809</v>
      </c>
      <c r="F8557" t="s">
        <v>335</v>
      </c>
      <c r="G8557" t="s">
        <v>336</v>
      </c>
      <c r="H8557" t="s">
        <v>61707</v>
      </c>
      <c r="I8557" t="s">
        <v>60230</v>
      </c>
    </row>
    <row r="8558" spans="1:9" x14ac:dyDescent="0.3">
      <c r="A8558" t="s">
        <v>24576</v>
      </c>
      <c r="B8558" t="s">
        <v>24961</v>
      </c>
      <c r="C8558" t="s">
        <v>24962</v>
      </c>
      <c r="D8558" t="s">
        <v>24963</v>
      </c>
      <c r="E8558" t="s">
        <v>7653</v>
      </c>
      <c r="F8558" t="s">
        <v>7654</v>
      </c>
      <c r="G8558" t="s">
        <v>7655</v>
      </c>
      <c r="H8558" t="s">
        <v>52031</v>
      </c>
      <c r="I8558" t="s">
        <v>2742</v>
      </c>
    </row>
    <row r="8559" spans="1:9" x14ac:dyDescent="0.3">
      <c r="A8559" t="s">
        <v>65601</v>
      </c>
      <c r="B8559" t="s">
        <v>65602</v>
      </c>
      <c r="C8559" t="s">
        <v>65603</v>
      </c>
      <c r="D8559" t="s">
        <v>3733</v>
      </c>
      <c r="E8559" t="s">
        <v>1783</v>
      </c>
      <c r="F8559" t="s">
        <v>247</v>
      </c>
      <c r="G8559" t="s">
        <v>248</v>
      </c>
      <c r="H8559" t="s">
        <v>65603</v>
      </c>
      <c r="I8559" t="s">
        <v>64980</v>
      </c>
    </row>
    <row r="8560" spans="1:9" x14ac:dyDescent="0.3">
      <c r="A8560" t="s">
        <v>12600</v>
      </c>
      <c r="B8560" t="s">
        <v>53174</v>
      </c>
      <c r="C8560" t="s">
        <v>53175</v>
      </c>
      <c r="D8560" t="s">
        <v>13851</v>
      </c>
      <c r="E8560" t="s">
        <v>1162</v>
      </c>
      <c r="F8560" t="s">
        <v>12</v>
      </c>
      <c r="G8560" t="s">
        <v>13</v>
      </c>
      <c r="H8560" t="s">
        <v>46168</v>
      </c>
      <c r="I8560" t="s">
        <v>53176</v>
      </c>
    </row>
    <row r="8561" spans="1:10" x14ac:dyDescent="0.3">
      <c r="A8561" t="s">
        <v>61339</v>
      </c>
      <c r="B8561" t="s">
        <v>61340</v>
      </c>
      <c r="C8561" t="s">
        <v>61341</v>
      </c>
      <c r="D8561" t="s">
        <v>61342</v>
      </c>
      <c r="E8561" t="s">
        <v>584</v>
      </c>
      <c r="F8561" t="s">
        <v>585</v>
      </c>
      <c r="G8561" t="s">
        <v>586</v>
      </c>
      <c r="H8561" t="s">
        <v>61343</v>
      </c>
      <c r="I8561" t="s">
        <v>59635</v>
      </c>
    </row>
    <row r="8562" spans="1:10" x14ac:dyDescent="0.3">
      <c r="A8562" t="s">
        <v>15947</v>
      </c>
      <c r="B8562" t="s">
        <v>15948</v>
      </c>
      <c r="C8562" t="s">
        <v>15949</v>
      </c>
      <c r="D8562" t="s">
        <v>15950</v>
      </c>
      <c r="E8562" t="s">
        <v>1231</v>
      </c>
      <c r="F8562" t="s">
        <v>826</v>
      </c>
      <c r="G8562" t="s">
        <v>827</v>
      </c>
      <c r="H8562" t="s">
        <v>52506</v>
      </c>
      <c r="I8562" t="s">
        <v>109</v>
      </c>
    </row>
    <row r="8563" spans="1:10" x14ac:dyDescent="0.3">
      <c r="A8563" t="s">
        <v>2192</v>
      </c>
      <c r="B8563" t="s">
        <v>7968</v>
      </c>
      <c r="C8563" t="s">
        <v>58202</v>
      </c>
      <c r="D8563" t="s">
        <v>2193</v>
      </c>
      <c r="E8563" t="s">
        <v>2194</v>
      </c>
      <c r="F8563" t="s">
        <v>2195</v>
      </c>
      <c r="G8563" t="s">
        <v>2196</v>
      </c>
      <c r="H8563" t="s">
        <v>52459</v>
      </c>
      <c r="I8563" t="s">
        <v>109</v>
      </c>
    </row>
    <row r="8564" spans="1:10" x14ac:dyDescent="0.3">
      <c r="A8564" t="s">
        <v>20032</v>
      </c>
      <c r="B8564" t="s">
        <v>31087</v>
      </c>
      <c r="C8564" t="s">
        <v>31088</v>
      </c>
      <c r="D8564" t="s">
        <v>386</v>
      </c>
      <c r="E8564" t="s">
        <v>32</v>
      </c>
      <c r="F8564" t="s">
        <v>12</v>
      </c>
      <c r="G8564" t="s">
        <v>13</v>
      </c>
      <c r="H8564" t="s">
        <v>48313</v>
      </c>
      <c r="I8564" t="s">
        <v>921</v>
      </c>
    </row>
    <row r="8565" spans="1:10" x14ac:dyDescent="0.3">
      <c r="A8565" t="s">
        <v>69162</v>
      </c>
      <c r="B8565" t="s">
        <v>69163</v>
      </c>
      <c r="C8565" t="s">
        <v>69164</v>
      </c>
      <c r="D8565" t="s">
        <v>69165</v>
      </c>
      <c r="E8565" t="s">
        <v>1897</v>
      </c>
      <c r="F8565" t="s">
        <v>15</v>
      </c>
      <c r="G8565" t="s">
        <v>16</v>
      </c>
      <c r="H8565" t="s">
        <v>69166</v>
      </c>
      <c r="I8565" t="s">
        <v>61247</v>
      </c>
      <c r="J8565" t="s">
        <v>68947</v>
      </c>
    </row>
    <row r="8566" spans="1:10" x14ac:dyDescent="0.3">
      <c r="A8566" t="s">
        <v>29187</v>
      </c>
      <c r="B8566" t="s">
        <v>59903</v>
      </c>
      <c r="C8566" t="s">
        <v>62914</v>
      </c>
      <c r="D8566" t="s">
        <v>59904</v>
      </c>
      <c r="E8566" t="s">
        <v>147</v>
      </c>
      <c r="F8566" t="s">
        <v>148</v>
      </c>
      <c r="G8566" t="s">
        <v>149</v>
      </c>
      <c r="H8566" t="s">
        <v>53365</v>
      </c>
      <c r="I8566" t="s">
        <v>53588</v>
      </c>
    </row>
    <row r="8567" spans="1:10" x14ac:dyDescent="0.3">
      <c r="A8567" t="s">
        <v>1975</v>
      </c>
      <c r="B8567" t="s">
        <v>25323</v>
      </c>
      <c r="C8567" t="s">
        <v>25324</v>
      </c>
      <c r="D8567" t="s">
        <v>25325</v>
      </c>
      <c r="E8567" t="s">
        <v>10688</v>
      </c>
      <c r="F8567" t="s">
        <v>140</v>
      </c>
      <c r="G8567" t="s">
        <v>141</v>
      </c>
      <c r="H8567" t="s">
        <v>46399</v>
      </c>
      <c r="I8567" t="s">
        <v>1266</v>
      </c>
    </row>
    <row r="8568" spans="1:10" x14ac:dyDescent="0.3">
      <c r="A8568" t="s">
        <v>1809</v>
      </c>
      <c r="B8568" t="s">
        <v>31745</v>
      </c>
      <c r="C8568" t="s">
        <v>8714</v>
      </c>
      <c r="D8568" t="s">
        <v>8715</v>
      </c>
      <c r="E8568" t="s">
        <v>160</v>
      </c>
      <c r="F8568" t="s">
        <v>161</v>
      </c>
      <c r="G8568" t="s">
        <v>162</v>
      </c>
      <c r="H8568" t="s">
        <v>1811</v>
      </c>
      <c r="I8568" t="s">
        <v>4579</v>
      </c>
    </row>
    <row r="8569" spans="1:10" x14ac:dyDescent="0.3">
      <c r="A8569" t="s">
        <v>56327</v>
      </c>
      <c r="B8569" t="s">
        <v>56328</v>
      </c>
      <c r="C8569" t="s">
        <v>2439</v>
      </c>
      <c r="D8569" t="s">
        <v>56329</v>
      </c>
      <c r="E8569" t="s">
        <v>1162</v>
      </c>
      <c r="F8569" t="s">
        <v>12</v>
      </c>
      <c r="G8569" t="s">
        <v>13</v>
      </c>
      <c r="H8569" t="s">
        <v>56330</v>
      </c>
      <c r="I8569" t="s">
        <v>23025</v>
      </c>
    </row>
    <row r="8570" spans="1:10" x14ac:dyDescent="0.3">
      <c r="A8570" t="s">
        <v>64594</v>
      </c>
      <c r="B8570" t="s">
        <v>64595</v>
      </c>
      <c r="C8570" t="s">
        <v>64596</v>
      </c>
      <c r="D8570" t="s">
        <v>16238</v>
      </c>
      <c r="E8570" t="s">
        <v>5778</v>
      </c>
      <c r="F8570" t="s">
        <v>554</v>
      </c>
      <c r="G8570" t="s">
        <v>555</v>
      </c>
      <c r="H8570" t="s">
        <v>64597</v>
      </c>
      <c r="I8570" t="s">
        <v>58331</v>
      </c>
    </row>
    <row r="8571" spans="1:10" x14ac:dyDescent="0.3">
      <c r="A8571" t="s">
        <v>47283</v>
      </c>
      <c r="B8571" t="s">
        <v>70245</v>
      </c>
      <c r="C8571" t="s">
        <v>70246</v>
      </c>
      <c r="D8571" t="s">
        <v>70247</v>
      </c>
      <c r="E8571" t="s">
        <v>2312</v>
      </c>
      <c r="F8571" t="s">
        <v>2313</v>
      </c>
      <c r="G8571" t="s">
        <v>123</v>
      </c>
      <c r="H8571" t="s">
        <v>47285</v>
      </c>
      <c r="I8571" t="s">
        <v>67556</v>
      </c>
    </row>
    <row r="8572" spans="1:10" x14ac:dyDescent="0.3">
      <c r="A8572" t="s">
        <v>57339</v>
      </c>
      <c r="B8572" t="s">
        <v>57340</v>
      </c>
      <c r="C8572" t="s">
        <v>57341</v>
      </c>
      <c r="D8572" t="s">
        <v>10401</v>
      </c>
      <c r="E8572" t="s">
        <v>602</v>
      </c>
      <c r="F8572" t="s">
        <v>603</v>
      </c>
      <c r="G8572" t="s">
        <v>604</v>
      </c>
      <c r="H8572" t="s">
        <v>57342</v>
      </c>
      <c r="I8572" t="s">
        <v>55356</v>
      </c>
    </row>
    <row r="8573" spans="1:10" x14ac:dyDescent="0.3">
      <c r="A8573" t="s">
        <v>63287</v>
      </c>
      <c r="B8573" t="s">
        <v>63288</v>
      </c>
      <c r="C8573" t="s">
        <v>63289</v>
      </c>
      <c r="D8573" t="s">
        <v>63290</v>
      </c>
      <c r="E8573" t="s">
        <v>2393</v>
      </c>
      <c r="F8573" t="s">
        <v>12</v>
      </c>
      <c r="G8573" t="s">
        <v>13</v>
      </c>
      <c r="H8573" t="s">
        <v>63291</v>
      </c>
      <c r="I8573" t="s">
        <v>56964</v>
      </c>
    </row>
    <row r="8574" spans="1:10" x14ac:dyDescent="0.3">
      <c r="A8574" t="s">
        <v>71991</v>
      </c>
      <c r="B8574" t="s">
        <v>71992</v>
      </c>
      <c r="C8574" t="s">
        <v>55827</v>
      </c>
      <c r="D8574" t="s">
        <v>10000</v>
      </c>
      <c r="E8574" t="s">
        <v>2777</v>
      </c>
      <c r="F8574" t="s">
        <v>2778</v>
      </c>
      <c r="G8574" t="s">
        <v>1113</v>
      </c>
      <c r="H8574" t="s">
        <v>71993</v>
      </c>
      <c r="I8574" t="s">
        <v>69172</v>
      </c>
    </row>
    <row r="8575" spans="1:10" x14ac:dyDescent="0.3">
      <c r="A8575" t="s">
        <v>19167</v>
      </c>
      <c r="B8575" t="s">
        <v>19168</v>
      </c>
      <c r="C8575" t="s">
        <v>19169</v>
      </c>
      <c r="D8575" t="s">
        <v>19170</v>
      </c>
      <c r="E8575" t="s">
        <v>681</v>
      </c>
      <c r="F8575" t="s">
        <v>682</v>
      </c>
      <c r="G8575" t="s">
        <v>683</v>
      </c>
      <c r="H8575" t="s">
        <v>46127</v>
      </c>
      <c r="I8575" t="s">
        <v>19171</v>
      </c>
    </row>
    <row r="8576" spans="1:10" x14ac:dyDescent="0.3">
      <c r="A8576" t="s">
        <v>51538</v>
      </c>
      <c r="B8576" t="s">
        <v>51539</v>
      </c>
      <c r="C8576" t="s">
        <v>51540</v>
      </c>
      <c r="D8576" t="s">
        <v>51541</v>
      </c>
      <c r="E8576" t="s">
        <v>244</v>
      </c>
      <c r="F8576" t="s">
        <v>12</v>
      </c>
      <c r="G8576" t="s">
        <v>13</v>
      </c>
      <c r="H8576" t="s">
        <v>51542</v>
      </c>
      <c r="I8576" t="s">
        <v>29705</v>
      </c>
    </row>
    <row r="8577" spans="1:10" x14ac:dyDescent="0.3">
      <c r="A8577" t="s">
        <v>22433</v>
      </c>
      <c r="B8577" t="s">
        <v>22434</v>
      </c>
      <c r="C8577" t="s">
        <v>22435</v>
      </c>
      <c r="D8577" t="s">
        <v>15825</v>
      </c>
      <c r="E8577" t="s">
        <v>438</v>
      </c>
      <c r="F8577" t="s">
        <v>12</v>
      </c>
      <c r="G8577" t="s">
        <v>13</v>
      </c>
      <c r="H8577" t="s">
        <v>47748</v>
      </c>
      <c r="I8577" t="s">
        <v>1714</v>
      </c>
    </row>
    <row r="8578" spans="1:10" x14ac:dyDescent="0.3">
      <c r="A8578" t="s">
        <v>8307</v>
      </c>
      <c r="B8578" t="s">
        <v>30473</v>
      </c>
      <c r="C8578" t="s">
        <v>30474</v>
      </c>
      <c r="D8578" t="s">
        <v>30475</v>
      </c>
      <c r="E8578" t="s">
        <v>371</v>
      </c>
      <c r="F8578" t="s">
        <v>372</v>
      </c>
      <c r="G8578" t="s">
        <v>373</v>
      </c>
      <c r="H8578" t="s">
        <v>67209</v>
      </c>
      <c r="I8578" t="s">
        <v>2653</v>
      </c>
    </row>
    <row r="8579" spans="1:10" x14ac:dyDescent="0.3">
      <c r="A8579" t="s">
        <v>17983</v>
      </c>
      <c r="B8579" t="s">
        <v>23125</v>
      </c>
      <c r="C8579" t="s">
        <v>23126</v>
      </c>
      <c r="D8579" t="s">
        <v>23127</v>
      </c>
      <c r="E8579" t="s">
        <v>23128</v>
      </c>
      <c r="F8579" t="s">
        <v>84</v>
      </c>
      <c r="G8579" t="s">
        <v>85</v>
      </c>
      <c r="H8579" t="s">
        <v>51810</v>
      </c>
      <c r="I8579" t="s">
        <v>3571</v>
      </c>
    </row>
    <row r="8580" spans="1:10" x14ac:dyDescent="0.3">
      <c r="A8580" t="s">
        <v>262</v>
      </c>
      <c r="B8580" t="s">
        <v>29506</v>
      </c>
      <c r="C8580" t="s">
        <v>29507</v>
      </c>
      <c r="D8580" t="s">
        <v>13262</v>
      </c>
      <c r="E8580" t="s">
        <v>1412</v>
      </c>
      <c r="F8580" t="s">
        <v>84</v>
      </c>
      <c r="G8580" t="s">
        <v>85</v>
      </c>
      <c r="H8580" t="s">
        <v>266</v>
      </c>
      <c r="I8580" t="s">
        <v>5546</v>
      </c>
    </row>
    <row r="8581" spans="1:10" x14ac:dyDescent="0.3">
      <c r="A8581" t="s">
        <v>18717</v>
      </c>
      <c r="B8581" t="s">
        <v>18718</v>
      </c>
      <c r="C8581" t="s">
        <v>18719</v>
      </c>
      <c r="D8581" t="s">
        <v>18720</v>
      </c>
      <c r="E8581" t="s">
        <v>10217</v>
      </c>
      <c r="F8581" t="s">
        <v>68</v>
      </c>
      <c r="G8581" t="s">
        <v>69</v>
      </c>
      <c r="H8581" t="s">
        <v>47348</v>
      </c>
      <c r="I8581" t="s">
        <v>109</v>
      </c>
    </row>
    <row r="8582" spans="1:10" x14ac:dyDescent="0.3">
      <c r="A8582" t="s">
        <v>46433</v>
      </c>
      <c r="B8582" t="s">
        <v>46434</v>
      </c>
      <c r="C8582" t="s">
        <v>10962</v>
      </c>
      <c r="D8582" t="s">
        <v>10963</v>
      </c>
      <c r="E8582" t="s">
        <v>1050</v>
      </c>
      <c r="F8582" t="s">
        <v>1051</v>
      </c>
      <c r="G8582" t="s">
        <v>1052</v>
      </c>
      <c r="H8582" t="s">
        <v>46435</v>
      </c>
      <c r="I8582" t="s">
        <v>46382</v>
      </c>
    </row>
    <row r="8583" spans="1:10" x14ac:dyDescent="0.3">
      <c r="A8583" t="s">
        <v>24419</v>
      </c>
      <c r="B8583" t="s">
        <v>24420</v>
      </c>
      <c r="C8583" t="s">
        <v>24421</v>
      </c>
      <c r="D8583" t="s">
        <v>24422</v>
      </c>
      <c r="E8583" t="s">
        <v>597</v>
      </c>
      <c r="F8583" t="s">
        <v>230</v>
      </c>
      <c r="G8583" t="s">
        <v>231</v>
      </c>
      <c r="H8583" t="s">
        <v>47750</v>
      </c>
      <c r="I8583" t="s">
        <v>9520</v>
      </c>
    </row>
    <row r="8584" spans="1:10" x14ac:dyDescent="0.3">
      <c r="A8584" t="s">
        <v>70553</v>
      </c>
      <c r="B8584" t="s">
        <v>70554</v>
      </c>
      <c r="C8584" t="s">
        <v>70555</v>
      </c>
      <c r="D8584" t="s">
        <v>70556</v>
      </c>
      <c r="E8584" t="s">
        <v>70557</v>
      </c>
      <c r="F8584" t="s">
        <v>70558</v>
      </c>
      <c r="G8584" t="s">
        <v>4197</v>
      </c>
      <c r="H8584" t="s">
        <v>70559</v>
      </c>
      <c r="I8584" t="s">
        <v>66941</v>
      </c>
      <c r="J8584" t="s">
        <v>70560</v>
      </c>
    </row>
    <row r="8585" spans="1:10" x14ac:dyDescent="0.3">
      <c r="A8585" t="s">
        <v>57072</v>
      </c>
      <c r="B8585" t="s">
        <v>57073</v>
      </c>
      <c r="C8585" t="s">
        <v>57074</v>
      </c>
      <c r="D8585" t="s">
        <v>57075</v>
      </c>
      <c r="E8585" t="s">
        <v>602</v>
      </c>
      <c r="F8585" t="s">
        <v>603</v>
      </c>
      <c r="G8585" t="s">
        <v>604</v>
      </c>
      <c r="H8585" t="s">
        <v>57076</v>
      </c>
      <c r="I8585" t="s">
        <v>46827</v>
      </c>
    </row>
    <row r="8586" spans="1:10" x14ac:dyDescent="0.3">
      <c r="A8586" t="s">
        <v>29217</v>
      </c>
      <c r="B8586" t="s">
        <v>71615</v>
      </c>
      <c r="C8586" t="s">
        <v>71616</v>
      </c>
      <c r="D8586" t="s">
        <v>14696</v>
      </c>
      <c r="E8586" t="s">
        <v>22</v>
      </c>
      <c r="F8586" t="s">
        <v>15</v>
      </c>
      <c r="G8586" t="s">
        <v>16</v>
      </c>
      <c r="H8586" t="s">
        <v>47913</v>
      </c>
      <c r="I8586" t="s">
        <v>69108</v>
      </c>
    </row>
    <row r="8587" spans="1:10" x14ac:dyDescent="0.3">
      <c r="A8587" t="s">
        <v>14838</v>
      </c>
      <c r="B8587" t="s">
        <v>14839</v>
      </c>
      <c r="C8587" t="s">
        <v>14840</v>
      </c>
      <c r="D8587" t="s">
        <v>6737</v>
      </c>
      <c r="E8587" t="s">
        <v>22</v>
      </c>
      <c r="F8587" t="s">
        <v>15</v>
      </c>
      <c r="G8587" t="s">
        <v>16</v>
      </c>
      <c r="H8587" t="s">
        <v>48553</v>
      </c>
      <c r="I8587" t="s">
        <v>2765</v>
      </c>
    </row>
    <row r="8588" spans="1:10" x14ac:dyDescent="0.3">
      <c r="A8588" t="s">
        <v>10164</v>
      </c>
      <c r="B8588" t="s">
        <v>10165</v>
      </c>
      <c r="C8588" t="s">
        <v>10166</v>
      </c>
      <c r="D8588" t="s">
        <v>8007</v>
      </c>
      <c r="E8588" t="s">
        <v>7125</v>
      </c>
      <c r="F8588" t="s">
        <v>7126</v>
      </c>
      <c r="G8588" t="s">
        <v>475</v>
      </c>
      <c r="H8588" t="s">
        <v>47175</v>
      </c>
      <c r="I8588" t="s">
        <v>5025</v>
      </c>
    </row>
    <row r="8589" spans="1:10" x14ac:dyDescent="0.3">
      <c r="A8589" t="s">
        <v>23646</v>
      </c>
      <c r="B8589" t="s">
        <v>23647</v>
      </c>
      <c r="C8589" t="s">
        <v>23648</v>
      </c>
      <c r="D8589" t="s">
        <v>11782</v>
      </c>
      <c r="E8589" t="s">
        <v>6007</v>
      </c>
      <c r="F8589" t="s">
        <v>12</v>
      </c>
      <c r="G8589" t="s">
        <v>13</v>
      </c>
      <c r="H8589" t="s">
        <v>49054</v>
      </c>
      <c r="I8589" t="s">
        <v>781</v>
      </c>
    </row>
    <row r="8590" spans="1:10" x14ac:dyDescent="0.3">
      <c r="A8590" t="s">
        <v>51490</v>
      </c>
      <c r="B8590" t="s">
        <v>51491</v>
      </c>
      <c r="C8590" t="s">
        <v>3820</v>
      </c>
      <c r="D8590" t="s">
        <v>3821</v>
      </c>
      <c r="E8590" t="s">
        <v>41</v>
      </c>
      <c r="F8590" t="s">
        <v>42</v>
      </c>
      <c r="G8590" t="s">
        <v>62394</v>
      </c>
      <c r="H8590" t="s">
        <v>3822</v>
      </c>
      <c r="I8590" t="s">
        <v>18444</v>
      </c>
    </row>
    <row r="8591" spans="1:10" x14ac:dyDescent="0.3">
      <c r="A8591" t="s">
        <v>71789</v>
      </c>
      <c r="B8591" t="s">
        <v>71790</v>
      </c>
      <c r="C8591" t="s">
        <v>71791</v>
      </c>
      <c r="D8591" t="s">
        <v>37066</v>
      </c>
      <c r="E8591" t="s">
        <v>31736</v>
      </c>
      <c r="F8591" t="s">
        <v>31737</v>
      </c>
      <c r="G8591" t="s">
        <v>2106</v>
      </c>
      <c r="H8591" t="s">
        <v>71792</v>
      </c>
      <c r="I8591" t="s">
        <v>67445</v>
      </c>
    </row>
    <row r="8592" spans="1:10" x14ac:dyDescent="0.3">
      <c r="A8592" t="s">
        <v>3513</v>
      </c>
      <c r="B8592" t="s">
        <v>3514</v>
      </c>
      <c r="C8592" t="s">
        <v>3515</v>
      </c>
      <c r="D8592" t="s">
        <v>3516</v>
      </c>
      <c r="E8592" t="s">
        <v>3517</v>
      </c>
      <c r="F8592" t="s">
        <v>1991</v>
      </c>
      <c r="G8592" t="s">
        <v>1571</v>
      </c>
      <c r="H8592" t="s">
        <v>46239</v>
      </c>
      <c r="I8592" t="s">
        <v>484</v>
      </c>
    </row>
    <row r="8593" spans="1:9" x14ac:dyDescent="0.3">
      <c r="A8593" t="s">
        <v>56331</v>
      </c>
      <c r="B8593" t="s">
        <v>56332</v>
      </c>
      <c r="C8593" t="s">
        <v>56333</v>
      </c>
      <c r="D8593" t="s">
        <v>17002</v>
      </c>
      <c r="E8593" t="s">
        <v>1088</v>
      </c>
      <c r="F8593" t="s">
        <v>348</v>
      </c>
      <c r="G8593" t="s">
        <v>349</v>
      </c>
      <c r="H8593" t="s">
        <v>56334</v>
      </c>
      <c r="I8593" t="s">
        <v>55621</v>
      </c>
    </row>
    <row r="8594" spans="1:9" x14ac:dyDescent="0.3">
      <c r="A8594" t="s">
        <v>54635</v>
      </c>
      <c r="B8594" t="s">
        <v>54636</v>
      </c>
      <c r="C8594" t="s">
        <v>54637</v>
      </c>
      <c r="D8594" t="s">
        <v>54638</v>
      </c>
      <c r="E8594" t="s">
        <v>6220</v>
      </c>
      <c r="F8594" t="s">
        <v>68</v>
      </c>
      <c r="G8594" t="s">
        <v>69</v>
      </c>
      <c r="H8594" t="s">
        <v>54639</v>
      </c>
      <c r="I8594" t="s">
        <v>53382</v>
      </c>
    </row>
    <row r="8595" spans="1:9" x14ac:dyDescent="0.3">
      <c r="A8595" t="s">
        <v>2826</v>
      </c>
      <c r="B8595" t="s">
        <v>2827</v>
      </c>
      <c r="C8595" t="s">
        <v>2828</v>
      </c>
      <c r="D8595" t="s">
        <v>2829</v>
      </c>
      <c r="E8595" t="s">
        <v>246</v>
      </c>
      <c r="F8595" t="s">
        <v>247</v>
      </c>
      <c r="G8595" t="s">
        <v>248</v>
      </c>
      <c r="H8595" t="s">
        <v>47751</v>
      </c>
      <c r="I8595" t="s">
        <v>2830</v>
      </c>
    </row>
    <row r="8596" spans="1:9" x14ac:dyDescent="0.3">
      <c r="A8596" t="s">
        <v>23591</v>
      </c>
      <c r="B8596" t="s">
        <v>23592</v>
      </c>
      <c r="C8596" t="s">
        <v>23593</v>
      </c>
      <c r="D8596" t="s">
        <v>23594</v>
      </c>
      <c r="E8596" t="s">
        <v>22</v>
      </c>
      <c r="F8596" t="s">
        <v>15</v>
      </c>
      <c r="G8596" t="s">
        <v>16</v>
      </c>
      <c r="H8596" t="s">
        <v>47752</v>
      </c>
      <c r="I8596" t="s">
        <v>22226</v>
      </c>
    </row>
    <row r="8597" spans="1:9" x14ac:dyDescent="0.3">
      <c r="A8597" t="s">
        <v>6985</v>
      </c>
      <c r="B8597" t="s">
        <v>6986</v>
      </c>
      <c r="C8597" t="s">
        <v>6987</v>
      </c>
      <c r="D8597" t="s">
        <v>6988</v>
      </c>
      <c r="E8597" t="s">
        <v>945</v>
      </c>
      <c r="F8597" t="s">
        <v>946</v>
      </c>
      <c r="G8597" t="s">
        <v>947</v>
      </c>
      <c r="H8597" t="s">
        <v>6987</v>
      </c>
      <c r="I8597" t="s">
        <v>1819</v>
      </c>
    </row>
    <row r="8598" spans="1:9" x14ac:dyDescent="0.3">
      <c r="A8598" t="s">
        <v>10870</v>
      </c>
      <c r="B8598" t="s">
        <v>46034</v>
      </c>
      <c r="C8598" t="s">
        <v>46035</v>
      </c>
      <c r="D8598" t="s">
        <v>4418</v>
      </c>
      <c r="E8598" t="s">
        <v>4419</v>
      </c>
      <c r="F8598" t="s">
        <v>4420</v>
      </c>
      <c r="G8598" t="s">
        <v>2035</v>
      </c>
      <c r="H8598" t="s">
        <v>45858</v>
      </c>
      <c r="I8598" t="s">
        <v>46027</v>
      </c>
    </row>
    <row r="8599" spans="1:9" x14ac:dyDescent="0.3">
      <c r="A8599" t="s">
        <v>21570</v>
      </c>
      <c r="B8599" t="s">
        <v>21571</v>
      </c>
      <c r="C8599" t="s">
        <v>10080</v>
      </c>
      <c r="D8599" t="s">
        <v>10081</v>
      </c>
      <c r="E8599" t="s">
        <v>6352</v>
      </c>
      <c r="F8599" t="s">
        <v>6353</v>
      </c>
      <c r="G8599" t="s">
        <v>3958</v>
      </c>
      <c r="H8599" t="s">
        <v>71523</v>
      </c>
      <c r="I8599" t="s">
        <v>5134</v>
      </c>
    </row>
    <row r="8600" spans="1:9" x14ac:dyDescent="0.3">
      <c r="A8600" t="s">
        <v>3311</v>
      </c>
      <c r="B8600" t="s">
        <v>13399</v>
      </c>
      <c r="C8600" t="s">
        <v>8606</v>
      </c>
      <c r="D8600" t="s">
        <v>8607</v>
      </c>
      <c r="E8600" t="s">
        <v>1088</v>
      </c>
      <c r="F8600" t="s">
        <v>348</v>
      </c>
      <c r="G8600" t="s">
        <v>349</v>
      </c>
      <c r="H8600" t="s">
        <v>3313</v>
      </c>
      <c r="I8600" t="s">
        <v>342</v>
      </c>
    </row>
    <row r="8601" spans="1:9" x14ac:dyDescent="0.3">
      <c r="A8601" t="s">
        <v>31468</v>
      </c>
      <c r="B8601" t="s">
        <v>31469</v>
      </c>
      <c r="C8601" t="s">
        <v>31470</v>
      </c>
      <c r="D8601" t="s">
        <v>15045</v>
      </c>
      <c r="E8601" t="s">
        <v>2674</v>
      </c>
      <c r="F8601" t="s">
        <v>499</v>
      </c>
      <c r="G8601" t="s">
        <v>500</v>
      </c>
      <c r="H8601" t="s">
        <v>48506</v>
      </c>
      <c r="I8601" t="s">
        <v>1279</v>
      </c>
    </row>
    <row r="8602" spans="1:9" x14ac:dyDescent="0.3">
      <c r="A8602" t="s">
        <v>58395</v>
      </c>
      <c r="B8602" t="s">
        <v>58396</v>
      </c>
      <c r="C8602" t="s">
        <v>58397</v>
      </c>
      <c r="D8602" t="s">
        <v>11872</v>
      </c>
      <c r="E8602" t="s">
        <v>307</v>
      </c>
      <c r="F8602" t="s">
        <v>140</v>
      </c>
      <c r="G8602" t="s">
        <v>141</v>
      </c>
      <c r="H8602" t="s">
        <v>58398</v>
      </c>
      <c r="I8602" t="s">
        <v>58089</v>
      </c>
    </row>
    <row r="8603" spans="1:9" x14ac:dyDescent="0.3">
      <c r="A8603" t="s">
        <v>30988</v>
      </c>
      <c r="B8603" t="s">
        <v>30989</v>
      </c>
      <c r="C8603" t="s">
        <v>30990</v>
      </c>
      <c r="D8603" t="s">
        <v>30991</v>
      </c>
      <c r="E8603" t="s">
        <v>2188</v>
      </c>
      <c r="F8603" t="s">
        <v>1705</v>
      </c>
      <c r="G8603" t="s">
        <v>480</v>
      </c>
      <c r="H8603" t="s">
        <v>48487</v>
      </c>
      <c r="I8603" t="s">
        <v>537</v>
      </c>
    </row>
    <row r="8604" spans="1:9" x14ac:dyDescent="0.3">
      <c r="A8604" t="s">
        <v>6843</v>
      </c>
      <c r="B8604" t="s">
        <v>6844</v>
      </c>
      <c r="C8604" t="s">
        <v>6845</v>
      </c>
      <c r="D8604" t="s">
        <v>6846</v>
      </c>
      <c r="E8604" t="s">
        <v>1032</v>
      </c>
      <c r="F8604" t="s">
        <v>277</v>
      </c>
      <c r="G8604" t="s">
        <v>278</v>
      </c>
      <c r="H8604" t="s">
        <v>59385</v>
      </c>
      <c r="I8604" t="s">
        <v>621</v>
      </c>
    </row>
    <row r="8605" spans="1:9" x14ac:dyDescent="0.3">
      <c r="A8605" t="s">
        <v>24208</v>
      </c>
      <c r="B8605" t="s">
        <v>25438</v>
      </c>
      <c r="C8605" t="s">
        <v>25439</v>
      </c>
      <c r="D8605" t="s">
        <v>25440</v>
      </c>
      <c r="E8605" t="s">
        <v>6220</v>
      </c>
      <c r="F8605" t="s">
        <v>68</v>
      </c>
      <c r="G8605" t="s">
        <v>69</v>
      </c>
      <c r="H8605" t="s">
        <v>49356</v>
      </c>
      <c r="I8605" t="s">
        <v>19811</v>
      </c>
    </row>
    <row r="8606" spans="1:9" x14ac:dyDescent="0.3">
      <c r="A8606" t="s">
        <v>20261</v>
      </c>
      <c r="B8606" t="s">
        <v>20262</v>
      </c>
      <c r="C8606" t="s">
        <v>54829</v>
      </c>
      <c r="D8606" t="s">
        <v>20263</v>
      </c>
      <c r="E8606" t="s">
        <v>13856</v>
      </c>
      <c r="F8606" t="s">
        <v>277</v>
      </c>
      <c r="G8606" t="s">
        <v>278</v>
      </c>
      <c r="H8606" t="s">
        <v>54393</v>
      </c>
      <c r="I8606" t="s">
        <v>3568</v>
      </c>
    </row>
    <row r="8607" spans="1:9" x14ac:dyDescent="0.3">
      <c r="A8607" t="s">
        <v>68991</v>
      </c>
      <c r="B8607" t="s">
        <v>70561</v>
      </c>
      <c r="C8607" t="s">
        <v>70562</v>
      </c>
      <c r="D8607" t="s">
        <v>70563</v>
      </c>
      <c r="E8607" t="s">
        <v>334</v>
      </c>
      <c r="F8607" t="s">
        <v>335</v>
      </c>
      <c r="G8607" t="s">
        <v>336</v>
      </c>
      <c r="H8607" t="s">
        <v>68994</v>
      </c>
      <c r="I8607" t="s">
        <v>67993</v>
      </c>
    </row>
    <row r="8608" spans="1:9" x14ac:dyDescent="0.3">
      <c r="A8608" t="s">
        <v>22739</v>
      </c>
      <c r="B8608" t="s">
        <v>22740</v>
      </c>
      <c r="C8608" t="s">
        <v>22741</v>
      </c>
      <c r="D8608" t="s">
        <v>22742</v>
      </c>
      <c r="E8608" t="s">
        <v>22743</v>
      </c>
      <c r="F8608" t="s">
        <v>22744</v>
      </c>
      <c r="G8608" t="s">
        <v>575</v>
      </c>
      <c r="H8608" t="s">
        <v>52115</v>
      </c>
      <c r="I8608" t="s">
        <v>109</v>
      </c>
    </row>
    <row r="8609" spans="1:9" x14ac:dyDescent="0.3">
      <c r="A8609" t="s">
        <v>3476</v>
      </c>
      <c r="B8609" t="s">
        <v>28375</v>
      </c>
      <c r="C8609" t="s">
        <v>28376</v>
      </c>
      <c r="D8609" t="s">
        <v>28377</v>
      </c>
      <c r="E8609" t="s">
        <v>5679</v>
      </c>
      <c r="F8609" t="s">
        <v>12</v>
      </c>
      <c r="G8609" t="s">
        <v>13</v>
      </c>
      <c r="H8609" t="s">
        <v>48635</v>
      </c>
      <c r="I8609" t="s">
        <v>18921</v>
      </c>
    </row>
    <row r="8610" spans="1:9" x14ac:dyDescent="0.3">
      <c r="A8610" t="s">
        <v>45885</v>
      </c>
      <c r="B8610" t="s">
        <v>45886</v>
      </c>
      <c r="C8610" t="s">
        <v>45887</v>
      </c>
      <c r="D8610" t="s">
        <v>45888</v>
      </c>
      <c r="E8610" t="s">
        <v>299</v>
      </c>
      <c r="F8610" t="s">
        <v>300</v>
      </c>
      <c r="G8610" t="s">
        <v>301</v>
      </c>
      <c r="H8610" t="s">
        <v>45889</v>
      </c>
      <c r="I8610" t="s">
        <v>45762</v>
      </c>
    </row>
    <row r="8611" spans="1:9" x14ac:dyDescent="0.3">
      <c r="A8611" t="s">
        <v>25504</v>
      </c>
      <c r="B8611" t="s">
        <v>25505</v>
      </c>
      <c r="C8611" t="s">
        <v>25506</v>
      </c>
      <c r="D8611" t="s">
        <v>23137</v>
      </c>
      <c r="E8611" t="s">
        <v>3115</v>
      </c>
      <c r="F8611" t="s">
        <v>187</v>
      </c>
      <c r="G8611" t="s">
        <v>188</v>
      </c>
      <c r="H8611" t="s">
        <v>48374</v>
      </c>
      <c r="I8611" t="s">
        <v>16087</v>
      </c>
    </row>
    <row r="8612" spans="1:9" x14ac:dyDescent="0.3">
      <c r="A8612" t="s">
        <v>59258</v>
      </c>
      <c r="B8612" t="s">
        <v>59259</v>
      </c>
      <c r="C8612" t="s">
        <v>59260</v>
      </c>
      <c r="D8612" t="s">
        <v>9949</v>
      </c>
      <c r="E8612" t="s">
        <v>448</v>
      </c>
      <c r="F8612" t="s">
        <v>449</v>
      </c>
      <c r="G8612" t="s">
        <v>212</v>
      </c>
      <c r="H8612" t="s">
        <v>59261</v>
      </c>
      <c r="I8612" t="s">
        <v>51552</v>
      </c>
    </row>
    <row r="8613" spans="1:9" x14ac:dyDescent="0.3">
      <c r="A8613" t="s">
        <v>2057</v>
      </c>
      <c r="B8613" t="s">
        <v>17730</v>
      </c>
      <c r="C8613" t="s">
        <v>17731</v>
      </c>
      <c r="D8613" t="s">
        <v>17732</v>
      </c>
      <c r="E8613" t="s">
        <v>32</v>
      </c>
      <c r="F8613" t="s">
        <v>12</v>
      </c>
      <c r="G8613" t="s">
        <v>13</v>
      </c>
      <c r="H8613" t="s">
        <v>47015</v>
      </c>
      <c r="I8613" t="s">
        <v>3549</v>
      </c>
    </row>
    <row r="8614" spans="1:9" x14ac:dyDescent="0.3">
      <c r="A8614" t="s">
        <v>5794</v>
      </c>
      <c r="B8614" t="s">
        <v>21376</v>
      </c>
      <c r="C8614" t="s">
        <v>5795</v>
      </c>
      <c r="D8614" t="s">
        <v>5796</v>
      </c>
      <c r="E8614" t="s">
        <v>591</v>
      </c>
      <c r="F8614" t="s">
        <v>592</v>
      </c>
      <c r="G8614" t="s">
        <v>593</v>
      </c>
      <c r="H8614" t="s">
        <v>47754</v>
      </c>
      <c r="I8614" t="s">
        <v>896</v>
      </c>
    </row>
    <row r="8615" spans="1:9" x14ac:dyDescent="0.3">
      <c r="A8615" t="s">
        <v>10831</v>
      </c>
      <c r="B8615" t="s">
        <v>28998</v>
      </c>
      <c r="C8615" t="s">
        <v>28999</v>
      </c>
      <c r="D8615" t="s">
        <v>29000</v>
      </c>
      <c r="E8615" t="s">
        <v>788</v>
      </c>
      <c r="F8615" t="s">
        <v>789</v>
      </c>
      <c r="G8615" t="s">
        <v>790</v>
      </c>
      <c r="H8615" t="s">
        <v>46575</v>
      </c>
      <c r="I8615" t="s">
        <v>29001</v>
      </c>
    </row>
    <row r="8616" spans="1:9" x14ac:dyDescent="0.3">
      <c r="A8616" t="s">
        <v>2157</v>
      </c>
      <c r="B8616" t="s">
        <v>19622</v>
      </c>
      <c r="C8616" t="s">
        <v>5223</v>
      </c>
      <c r="D8616" t="s">
        <v>5224</v>
      </c>
      <c r="E8616" t="s">
        <v>32</v>
      </c>
      <c r="F8616" t="s">
        <v>12</v>
      </c>
      <c r="G8616" t="s">
        <v>13</v>
      </c>
      <c r="H8616" t="s">
        <v>46377</v>
      </c>
      <c r="I8616" t="s">
        <v>18616</v>
      </c>
    </row>
    <row r="8617" spans="1:9" x14ac:dyDescent="0.3">
      <c r="A8617" t="s">
        <v>58703</v>
      </c>
      <c r="B8617" t="s">
        <v>58704</v>
      </c>
      <c r="C8617" t="s">
        <v>58705</v>
      </c>
      <c r="D8617" t="s">
        <v>58706</v>
      </c>
      <c r="E8617" t="s">
        <v>244</v>
      </c>
      <c r="F8617" t="s">
        <v>12</v>
      </c>
      <c r="G8617" t="s">
        <v>13</v>
      </c>
      <c r="H8617" t="s">
        <v>58707</v>
      </c>
      <c r="I8617" t="s">
        <v>56193</v>
      </c>
    </row>
    <row r="8618" spans="1:9" x14ac:dyDescent="0.3">
      <c r="A8618" t="s">
        <v>54035</v>
      </c>
      <c r="B8618" t="s">
        <v>54036</v>
      </c>
      <c r="C8618" t="s">
        <v>54037</v>
      </c>
      <c r="D8618" t="s">
        <v>54038</v>
      </c>
      <c r="E8618" t="s">
        <v>35</v>
      </c>
      <c r="F8618" t="s">
        <v>12</v>
      </c>
      <c r="G8618" t="s">
        <v>13</v>
      </c>
      <c r="H8618" t="s">
        <v>54039</v>
      </c>
      <c r="I8618" t="s">
        <v>54025</v>
      </c>
    </row>
    <row r="8619" spans="1:9" x14ac:dyDescent="0.3">
      <c r="A8619" t="s">
        <v>13796</v>
      </c>
      <c r="B8619" t="s">
        <v>13797</v>
      </c>
      <c r="C8619" t="s">
        <v>13798</v>
      </c>
      <c r="D8619" t="s">
        <v>13799</v>
      </c>
      <c r="E8619" t="s">
        <v>13800</v>
      </c>
      <c r="F8619" t="s">
        <v>13801</v>
      </c>
      <c r="G8619" t="s">
        <v>862</v>
      </c>
      <c r="H8619" t="s">
        <v>44320</v>
      </c>
      <c r="I8619" t="s">
        <v>13802</v>
      </c>
    </row>
    <row r="8620" spans="1:9" x14ac:dyDescent="0.3">
      <c r="A8620" t="s">
        <v>63387</v>
      </c>
      <c r="B8620" t="s">
        <v>70564</v>
      </c>
      <c r="C8620" t="s">
        <v>63388</v>
      </c>
      <c r="D8620" t="s">
        <v>70565</v>
      </c>
      <c r="E8620" t="s">
        <v>1672</v>
      </c>
      <c r="F8620" t="s">
        <v>68</v>
      </c>
      <c r="G8620" t="s">
        <v>69</v>
      </c>
      <c r="H8620" t="s">
        <v>63388</v>
      </c>
      <c r="I8620" t="s">
        <v>64057</v>
      </c>
    </row>
    <row r="8621" spans="1:9" x14ac:dyDescent="0.3">
      <c r="A8621" t="s">
        <v>11878</v>
      </c>
      <c r="B8621" t="s">
        <v>60170</v>
      </c>
      <c r="C8621" t="s">
        <v>60171</v>
      </c>
      <c r="D8621" t="s">
        <v>60172</v>
      </c>
      <c r="E8621" t="s">
        <v>681</v>
      </c>
      <c r="F8621" t="s">
        <v>682</v>
      </c>
      <c r="G8621" t="s">
        <v>683</v>
      </c>
      <c r="H8621" t="s">
        <v>45572</v>
      </c>
      <c r="I8621" t="s">
        <v>59913</v>
      </c>
    </row>
    <row r="8622" spans="1:9" x14ac:dyDescent="0.3">
      <c r="A8622" t="s">
        <v>21854</v>
      </c>
      <c r="B8622" t="s">
        <v>21855</v>
      </c>
      <c r="C8622" t="s">
        <v>21856</v>
      </c>
      <c r="D8622" t="s">
        <v>21857</v>
      </c>
      <c r="E8622" t="s">
        <v>4358</v>
      </c>
      <c r="F8622" t="s">
        <v>4359</v>
      </c>
      <c r="G8622" t="s">
        <v>443</v>
      </c>
      <c r="H8622" t="s">
        <v>48809</v>
      </c>
      <c r="I8622" t="s">
        <v>16711</v>
      </c>
    </row>
    <row r="8623" spans="1:9" x14ac:dyDescent="0.3">
      <c r="A8623" t="s">
        <v>25908</v>
      </c>
      <c r="B8623" t="s">
        <v>25909</v>
      </c>
      <c r="C8623" t="s">
        <v>25910</v>
      </c>
      <c r="D8623" t="s">
        <v>21418</v>
      </c>
      <c r="E8623" t="s">
        <v>190</v>
      </c>
      <c r="F8623" t="s">
        <v>191</v>
      </c>
      <c r="G8623" t="s">
        <v>192</v>
      </c>
      <c r="H8623" t="s">
        <v>45641</v>
      </c>
      <c r="I8623" t="s">
        <v>14293</v>
      </c>
    </row>
    <row r="8624" spans="1:9" x14ac:dyDescent="0.3">
      <c r="A8624" t="s">
        <v>69167</v>
      </c>
      <c r="B8624" t="s">
        <v>69168</v>
      </c>
      <c r="C8624" t="s">
        <v>69169</v>
      </c>
      <c r="D8624" t="s">
        <v>61255</v>
      </c>
      <c r="E8624" t="s">
        <v>5305</v>
      </c>
      <c r="F8624" t="s">
        <v>5306</v>
      </c>
      <c r="G8624" t="s">
        <v>2405</v>
      </c>
      <c r="H8624" t="s">
        <v>69170</v>
      </c>
      <c r="I8624" t="s">
        <v>65394</v>
      </c>
    </row>
    <row r="8625" spans="1:9" x14ac:dyDescent="0.3">
      <c r="A8625" t="s">
        <v>11408</v>
      </c>
      <c r="B8625" t="s">
        <v>11409</v>
      </c>
      <c r="C8625" t="s">
        <v>11410</v>
      </c>
      <c r="D8625" t="s">
        <v>11411</v>
      </c>
      <c r="E8625" t="s">
        <v>531</v>
      </c>
      <c r="F8625" t="s">
        <v>528</v>
      </c>
      <c r="G8625" t="s">
        <v>529</v>
      </c>
      <c r="H8625" t="s">
        <v>47755</v>
      </c>
      <c r="I8625" t="s">
        <v>4819</v>
      </c>
    </row>
    <row r="8626" spans="1:9" x14ac:dyDescent="0.3">
      <c r="A8626" t="s">
        <v>63486</v>
      </c>
      <c r="B8626" t="s">
        <v>63487</v>
      </c>
      <c r="C8626" t="s">
        <v>63488</v>
      </c>
      <c r="D8626" t="s">
        <v>63489</v>
      </c>
      <c r="E8626" t="s">
        <v>6818</v>
      </c>
      <c r="F8626" t="s">
        <v>6819</v>
      </c>
      <c r="G8626" t="s">
        <v>6820</v>
      </c>
      <c r="H8626" t="s">
        <v>63490</v>
      </c>
      <c r="I8626" t="s">
        <v>62370</v>
      </c>
    </row>
    <row r="8627" spans="1:9" x14ac:dyDescent="0.3">
      <c r="A8627" t="s">
        <v>7918</v>
      </c>
      <c r="B8627" t="s">
        <v>25567</v>
      </c>
      <c r="C8627" t="s">
        <v>7919</v>
      </c>
      <c r="D8627" t="s">
        <v>25568</v>
      </c>
      <c r="E8627" t="s">
        <v>2366</v>
      </c>
      <c r="F8627" t="s">
        <v>2367</v>
      </c>
      <c r="G8627" t="s">
        <v>425</v>
      </c>
      <c r="H8627" t="s">
        <v>48909</v>
      </c>
      <c r="I8627" t="s">
        <v>18110</v>
      </c>
    </row>
    <row r="8628" spans="1:9" x14ac:dyDescent="0.3">
      <c r="A8628" t="s">
        <v>5126</v>
      </c>
      <c r="B8628" t="s">
        <v>28046</v>
      </c>
      <c r="C8628" t="s">
        <v>23398</v>
      </c>
      <c r="D8628" t="s">
        <v>23399</v>
      </c>
      <c r="E8628" t="s">
        <v>207</v>
      </c>
      <c r="F8628" t="s">
        <v>12</v>
      </c>
      <c r="G8628" t="s">
        <v>13</v>
      </c>
      <c r="H8628" t="s">
        <v>55924</v>
      </c>
      <c r="I8628" t="s">
        <v>1392</v>
      </c>
    </row>
    <row r="8629" spans="1:9" x14ac:dyDescent="0.3">
      <c r="A8629" t="s">
        <v>30741</v>
      </c>
      <c r="B8629" t="s">
        <v>59107</v>
      </c>
      <c r="C8629" t="s">
        <v>59108</v>
      </c>
      <c r="D8629" t="s">
        <v>59109</v>
      </c>
      <c r="E8629" t="s">
        <v>378</v>
      </c>
      <c r="F8629" t="s">
        <v>12</v>
      </c>
      <c r="G8629" t="s">
        <v>13</v>
      </c>
      <c r="H8629" t="s">
        <v>52043</v>
      </c>
      <c r="I8629" t="s">
        <v>58311</v>
      </c>
    </row>
    <row r="8630" spans="1:9" x14ac:dyDescent="0.3">
      <c r="A8630" t="s">
        <v>59600</v>
      </c>
      <c r="B8630" t="s">
        <v>66275</v>
      </c>
      <c r="C8630" t="s">
        <v>59601</v>
      </c>
      <c r="D8630" t="s">
        <v>59602</v>
      </c>
      <c r="E8630" t="s">
        <v>24552</v>
      </c>
      <c r="F8630" t="s">
        <v>24553</v>
      </c>
      <c r="G8630" t="s">
        <v>141</v>
      </c>
      <c r="H8630" t="s">
        <v>59603</v>
      </c>
      <c r="I8630" t="s">
        <v>66201</v>
      </c>
    </row>
    <row r="8631" spans="1:9" x14ac:dyDescent="0.3">
      <c r="A8631" t="s">
        <v>6430</v>
      </c>
      <c r="B8631" t="s">
        <v>61153</v>
      </c>
      <c r="C8631" t="s">
        <v>61154</v>
      </c>
      <c r="D8631" t="s">
        <v>61155</v>
      </c>
      <c r="E8631" t="s">
        <v>207</v>
      </c>
      <c r="F8631" t="s">
        <v>12</v>
      </c>
      <c r="G8631" t="s">
        <v>13</v>
      </c>
      <c r="H8631" t="s">
        <v>48463</v>
      </c>
      <c r="I8631" t="s">
        <v>55949</v>
      </c>
    </row>
    <row r="8632" spans="1:9" x14ac:dyDescent="0.3">
      <c r="A8632" t="s">
        <v>67270</v>
      </c>
      <c r="B8632" t="s">
        <v>67271</v>
      </c>
      <c r="C8632" t="s">
        <v>67272</v>
      </c>
      <c r="D8632" t="s">
        <v>67273</v>
      </c>
      <c r="E8632" t="s">
        <v>4485</v>
      </c>
      <c r="F8632" t="s">
        <v>68</v>
      </c>
      <c r="G8632" t="s">
        <v>69</v>
      </c>
      <c r="H8632" t="s">
        <v>67274</v>
      </c>
      <c r="I8632" t="s">
        <v>67155</v>
      </c>
    </row>
    <row r="8633" spans="1:9" x14ac:dyDescent="0.3">
      <c r="A8633" t="s">
        <v>61087</v>
      </c>
      <c r="B8633" t="s">
        <v>61088</v>
      </c>
      <c r="C8633" t="s">
        <v>61089</v>
      </c>
      <c r="D8633" t="s">
        <v>12330</v>
      </c>
      <c r="E8633" t="s">
        <v>606</v>
      </c>
      <c r="F8633" t="s">
        <v>554</v>
      </c>
      <c r="G8633" t="s">
        <v>555</v>
      </c>
      <c r="H8633" t="s">
        <v>61089</v>
      </c>
      <c r="I8633" t="s">
        <v>60077</v>
      </c>
    </row>
    <row r="8634" spans="1:9" x14ac:dyDescent="0.3">
      <c r="A8634" t="s">
        <v>21103</v>
      </c>
      <c r="B8634" t="s">
        <v>59712</v>
      </c>
      <c r="C8634" t="s">
        <v>25246</v>
      </c>
      <c r="D8634" t="s">
        <v>25247</v>
      </c>
      <c r="E8634" t="s">
        <v>7259</v>
      </c>
      <c r="F8634" t="s">
        <v>7260</v>
      </c>
      <c r="G8634" t="s">
        <v>149</v>
      </c>
      <c r="H8634" t="s">
        <v>58424</v>
      </c>
      <c r="I8634" t="s">
        <v>59504</v>
      </c>
    </row>
    <row r="8635" spans="1:9" x14ac:dyDescent="0.3">
      <c r="A8635" t="s">
        <v>19838</v>
      </c>
      <c r="B8635" t="s">
        <v>46258</v>
      </c>
      <c r="C8635" t="s">
        <v>46259</v>
      </c>
      <c r="D8635" t="s">
        <v>46260</v>
      </c>
      <c r="E8635" t="s">
        <v>1797</v>
      </c>
      <c r="F8635" t="s">
        <v>15</v>
      </c>
      <c r="G8635" t="s">
        <v>16</v>
      </c>
      <c r="H8635" t="s">
        <v>19839</v>
      </c>
      <c r="I8635" t="s">
        <v>7384</v>
      </c>
    </row>
    <row r="8636" spans="1:9" x14ac:dyDescent="0.3">
      <c r="A8636" t="s">
        <v>27247</v>
      </c>
      <c r="B8636" t="s">
        <v>29573</v>
      </c>
      <c r="C8636" t="s">
        <v>27248</v>
      </c>
      <c r="D8636" t="s">
        <v>20567</v>
      </c>
      <c r="E8636" t="s">
        <v>20568</v>
      </c>
      <c r="F8636" t="s">
        <v>528</v>
      </c>
      <c r="G8636" t="s">
        <v>529</v>
      </c>
      <c r="H8636" t="s">
        <v>27249</v>
      </c>
      <c r="I8636" t="s">
        <v>7326</v>
      </c>
    </row>
    <row r="8637" spans="1:9" x14ac:dyDescent="0.3">
      <c r="A8637" t="s">
        <v>2157</v>
      </c>
      <c r="B8637" t="s">
        <v>28288</v>
      </c>
      <c r="C8637" t="s">
        <v>19893</v>
      </c>
      <c r="D8637" t="s">
        <v>10674</v>
      </c>
      <c r="E8637" t="s">
        <v>995</v>
      </c>
      <c r="F8637" t="s">
        <v>12</v>
      </c>
      <c r="G8637" t="s">
        <v>13</v>
      </c>
      <c r="H8637" t="s">
        <v>46377</v>
      </c>
      <c r="I8637" t="s">
        <v>267</v>
      </c>
    </row>
    <row r="8638" spans="1:9" x14ac:dyDescent="0.3">
      <c r="A8638" t="s">
        <v>24089</v>
      </c>
      <c r="B8638" t="s">
        <v>24090</v>
      </c>
      <c r="C8638" t="s">
        <v>24091</v>
      </c>
      <c r="D8638" t="s">
        <v>24092</v>
      </c>
      <c r="E8638" t="s">
        <v>2600</v>
      </c>
      <c r="F8638" t="s">
        <v>2601</v>
      </c>
      <c r="G8638" t="s">
        <v>2602</v>
      </c>
      <c r="H8638" t="s">
        <v>48558</v>
      </c>
      <c r="I8638" t="s">
        <v>24093</v>
      </c>
    </row>
    <row r="8639" spans="1:9" x14ac:dyDescent="0.3">
      <c r="A8639" t="s">
        <v>17387</v>
      </c>
      <c r="B8639" t="s">
        <v>30622</v>
      </c>
      <c r="C8639" t="s">
        <v>17388</v>
      </c>
      <c r="D8639" t="s">
        <v>17389</v>
      </c>
      <c r="E8639" t="s">
        <v>17390</v>
      </c>
      <c r="F8639" t="s">
        <v>17391</v>
      </c>
      <c r="G8639" t="s">
        <v>1103</v>
      </c>
      <c r="H8639" t="s">
        <v>48559</v>
      </c>
      <c r="I8639" t="s">
        <v>1714</v>
      </c>
    </row>
    <row r="8640" spans="1:9" x14ac:dyDescent="0.3">
      <c r="A8640" t="s">
        <v>5922</v>
      </c>
      <c r="B8640" t="s">
        <v>5923</v>
      </c>
      <c r="C8640" t="s">
        <v>5924</v>
      </c>
      <c r="D8640" t="s">
        <v>5925</v>
      </c>
      <c r="E8640" t="s">
        <v>2318</v>
      </c>
      <c r="F8640" t="s">
        <v>2319</v>
      </c>
      <c r="G8640" t="s">
        <v>2320</v>
      </c>
      <c r="H8640" t="s">
        <v>46015</v>
      </c>
      <c r="I8640" t="s">
        <v>5926</v>
      </c>
    </row>
    <row r="8641" spans="1:10" x14ac:dyDescent="0.3">
      <c r="A8641" t="s">
        <v>7395</v>
      </c>
      <c r="B8641" t="s">
        <v>7396</v>
      </c>
      <c r="C8641" t="s">
        <v>7397</v>
      </c>
      <c r="D8641" t="s">
        <v>7398</v>
      </c>
      <c r="E8641" t="s">
        <v>7399</v>
      </c>
      <c r="F8641" t="s">
        <v>140</v>
      </c>
      <c r="G8641" t="s">
        <v>141</v>
      </c>
      <c r="H8641" t="s">
        <v>7400</v>
      </c>
      <c r="I8641" t="s">
        <v>4590</v>
      </c>
    </row>
    <row r="8642" spans="1:10" x14ac:dyDescent="0.3">
      <c r="A8642" t="s">
        <v>22532</v>
      </c>
      <c r="B8642" t="s">
        <v>22533</v>
      </c>
      <c r="C8642" t="s">
        <v>13052</v>
      </c>
      <c r="D8642" t="s">
        <v>13053</v>
      </c>
      <c r="E8642" t="s">
        <v>1412</v>
      </c>
      <c r="F8642" t="s">
        <v>84</v>
      </c>
      <c r="G8642" t="s">
        <v>85</v>
      </c>
      <c r="H8642" t="s">
        <v>49334</v>
      </c>
      <c r="I8642" t="s">
        <v>786</v>
      </c>
    </row>
    <row r="8643" spans="1:10" x14ac:dyDescent="0.3">
      <c r="A8643" t="s">
        <v>63972</v>
      </c>
      <c r="B8643" t="s">
        <v>63973</v>
      </c>
      <c r="C8643" t="s">
        <v>58572</v>
      </c>
      <c r="D8643" t="s">
        <v>1514</v>
      </c>
      <c r="E8643" t="s">
        <v>1585</v>
      </c>
      <c r="F8643" t="s">
        <v>1586</v>
      </c>
      <c r="G8643" t="s">
        <v>1587</v>
      </c>
      <c r="H8643" t="s">
        <v>63974</v>
      </c>
      <c r="I8643" t="s">
        <v>58238</v>
      </c>
    </row>
    <row r="8644" spans="1:10" x14ac:dyDescent="0.3">
      <c r="A8644" t="s">
        <v>1156</v>
      </c>
      <c r="B8644" t="s">
        <v>29718</v>
      </c>
      <c r="C8644" t="s">
        <v>51672</v>
      </c>
      <c r="D8644" t="s">
        <v>27783</v>
      </c>
      <c r="E8644" t="s">
        <v>32</v>
      </c>
      <c r="F8644" t="s">
        <v>12</v>
      </c>
      <c r="G8644" t="s">
        <v>13</v>
      </c>
      <c r="H8644" t="s">
        <v>1157</v>
      </c>
      <c r="I8644" t="s">
        <v>2062</v>
      </c>
    </row>
    <row r="8645" spans="1:10" x14ac:dyDescent="0.3">
      <c r="A8645" t="s">
        <v>46620</v>
      </c>
      <c r="B8645" t="s">
        <v>46621</v>
      </c>
      <c r="C8645" t="s">
        <v>46622</v>
      </c>
      <c r="D8645" t="s">
        <v>46623</v>
      </c>
      <c r="E8645" t="s">
        <v>2318</v>
      </c>
      <c r="F8645" t="s">
        <v>2319</v>
      </c>
      <c r="G8645" t="s">
        <v>2320</v>
      </c>
      <c r="H8645" t="s">
        <v>46624</v>
      </c>
      <c r="I8645" t="s">
        <v>46625</v>
      </c>
    </row>
    <row r="8646" spans="1:10" x14ac:dyDescent="0.3">
      <c r="A8646" t="s">
        <v>20887</v>
      </c>
      <c r="B8646" t="s">
        <v>20888</v>
      </c>
      <c r="C8646" t="s">
        <v>20889</v>
      </c>
      <c r="D8646" t="s">
        <v>20890</v>
      </c>
      <c r="E8646" t="s">
        <v>5271</v>
      </c>
      <c r="F8646" t="s">
        <v>5272</v>
      </c>
      <c r="G8646" t="s">
        <v>4923</v>
      </c>
      <c r="H8646" t="s">
        <v>47756</v>
      </c>
      <c r="I8646" t="s">
        <v>109</v>
      </c>
    </row>
    <row r="8647" spans="1:10" x14ac:dyDescent="0.3">
      <c r="A8647" t="s">
        <v>23597</v>
      </c>
      <c r="B8647" t="s">
        <v>23598</v>
      </c>
      <c r="C8647" t="s">
        <v>23599</v>
      </c>
      <c r="D8647" t="s">
        <v>13040</v>
      </c>
      <c r="E8647" t="s">
        <v>2104</v>
      </c>
      <c r="F8647" t="s">
        <v>2105</v>
      </c>
      <c r="G8647" t="s">
        <v>2106</v>
      </c>
      <c r="H8647" t="s">
        <v>23599</v>
      </c>
      <c r="I8647" t="s">
        <v>5166</v>
      </c>
    </row>
    <row r="8648" spans="1:10" x14ac:dyDescent="0.3">
      <c r="A8648" t="s">
        <v>28050</v>
      </c>
      <c r="B8648" t="s">
        <v>28051</v>
      </c>
      <c r="C8648" t="s">
        <v>28052</v>
      </c>
      <c r="D8648" t="s">
        <v>22187</v>
      </c>
      <c r="E8648" t="s">
        <v>32</v>
      </c>
      <c r="F8648" t="s">
        <v>12</v>
      </c>
      <c r="G8648" t="s">
        <v>13</v>
      </c>
      <c r="H8648" t="s">
        <v>47757</v>
      </c>
      <c r="I8648" t="s">
        <v>4352</v>
      </c>
    </row>
    <row r="8649" spans="1:10" x14ac:dyDescent="0.3">
      <c r="A8649" t="s">
        <v>17596</v>
      </c>
      <c r="B8649" t="s">
        <v>26566</v>
      </c>
      <c r="C8649" t="s">
        <v>26567</v>
      </c>
      <c r="D8649" t="s">
        <v>26568</v>
      </c>
      <c r="E8649" t="s">
        <v>5412</v>
      </c>
      <c r="F8649" t="s">
        <v>5413</v>
      </c>
      <c r="G8649" t="s">
        <v>5414</v>
      </c>
      <c r="H8649" t="s">
        <v>47593</v>
      </c>
      <c r="I8649" t="s">
        <v>4636</v>
      </c>
    </row>
    <row r="8650" spans="1:10" x14ac:dyDescent="0.3">
      <c r="A8650" t="s">
        <v>530</v>
      </c>
      <c r="B8650" t="s">
        <v>29606</v>
      </c>
      <c r="C8650" t="s">
        <v>29607</v>
      </c>
      <c r="D8650" t="s">
        <v>29608</v>
      </c>
      <c r="E8650" t="s">
        <v>29609</v>
      </c>
      <c r="F8650" t="s">
        <v>528</v>
      </c>
      <c r="G8650" t="s">
        <v>529</v>
      </c>
      <c r="H8650" t="s">
        <v>532</v>
      </c>
      <c r="I8650" t="s">
        <v>12011</v>
      </c>
    </row>
    <row r="8651" spans="1:10" x14ac:dyDescent="0.3">
      <c r="A8651" t="s">
        <v>4500</v>
      </c>
      <c r="B8651" t="s">
        <v>29619</v>
      </c>
      <c r="C8651" t="s">
        <v>29620</v>
      </c>
      <c r="D8651" t="s">
        <v>1278</v>
      </c>
      <c r="E8651" t="s">
        <v>1762</v>
      </c>
      <c r="F8651" t="s">
        <v>12</v>
      </c>
      <c r="G8651" t="s">
        <v>13</v>
      </c>
      <c r="H8651" t="s">
        <v>4504</v>
      </c>
      <c r="I8651" t="s">
        <v>1543</v>
      </c>
    </row>
    <row r="8652" spans="1:10" x14ac:dyDescent="0.3">
      <c r="A8652" t="s">
        <v>23375</v>
      </c>
      <c r="B8652" t="s">
        <v>24054</v>
      </c>
      <c r="C8652" t="s">
        <v>24055</v>
      </c>
      <c r="D8652" t="s">
        <v>24056</v>
      </c>
      <c r="E8652" t="s">
        <v>207</v>
      </c>
      <c r="F8652" t="s">
        <v>12</v>
      </c>
      <c r="G8652" t="s">
        <v>13</v>
      </c>
      <c r="H8652" t="s">
        <v>49755</v>
      </c>
      <c r="I8652" t="s">
        <v>9913</v>
      </c>
    </row>
    <row r="8653" spans="1:10" x14ac:dyDescent="0.3">
      <c r="A8653" t="s">
        <v>62977</v>
      </c>
      <c r="B8653" t="s">
        <v>62978</v>
      </c>
      <c r="C8653" t="s">
        <v>62979</v>
      </c>
      <c r="D8653" t="s">
        <v>62980</v>
      </c>
      <c r="E8653" t="s">
        <v>91</v>
      </c>
      <c r="F8653" t="s">
        <v>12</v>
      </c>
      <c r="G8653" t="s">
        <v>13</v>
      </c>
      <c r="H8653" t="s">
        <v>62981</v>
      </c>
      <c r="I8653" t="s">
        <v>61462</v>
      </c>
      <c r="J8653" t="s">
        <v>64301</v>
      </c>
    </row>
    <row r="8654" spans="1:10" x14ac:dyDescent="0.3">
      <c r="A8654" t="s">
        <v>21290</v>
      </c>
      <c r="B8654" t="s">
        <v>21291</v>
      </c>
      <c r="C8654" t="s">
        <v>21292</v>
      </c>
      <c r="D8654" t="s">
        <v>21293</v>
      </c>
      <c r="E8654" t="s">
        <v>438</v>
      </c>
      <c r="F8654" t="s">
        <v>12</v>
      </c>
      <c r="G8654" t="s">
        <v>13</v>
      </c>
      <c r="H8654" t="s">
        <v>47758</v>
      </c>
      <c r="I8654" t="s">
        <v>6936</v>
      </c>
    </row>
    <row r="8655" spans="1:10" x14ac:dyDescent="0.3">
      <c r="A8655" t="s">
        <v>24310</v>
      </c>
      <c r="B8655" t="s">
        <v>24311</v>
      </c>
      <c r="C8655" t="s">
        <v>24312</v>
      </c>
      <c r="D8655" t="s">
        <v>24313</v>
      </c>
      <c r="E8655" t="s">
        <v>8404</v>
      </c>
      <c r="F8655" t="s">
        <v>8405</v>
      </c>
      <c r="G8655" t="s">
        <v>16</v>
      </c>
      <c r="H8655" t="s">
        <v>52033</v>
      </c>
      <c r="I8655" t="s">
        <v>109</v>
      </c>
    </row>
    <row r="8656" spans="1:10" x14ac:dyDescent="0.3">
      <c r="A8656" t="s">
        <v>15322</v>
      </c>
      <c r="B8656" t="s">
        <v>15323</v>
      </c>
      <c r="C8656" t="s">
        <v>15324</v>
      </c>
      <c r="D8656" t="s">
        <v>15325</v>
      </c>
      <c r="E8656" t="s">
        <v>22</v>
      </c>
      <c r="F8656" t="s">
        <v>15</v>
      </c>
      <c r="G8656" t="s">
        <v>16</v>
      </c>
      <c r="H8656" t="s">
        <v>15326</v>
      </c>
      <c r="I8656" t="s">
        <v>2164</v>
      </c>
    </row>
    <row r="8657" spans="1:9" x14ac:dyDescent="0.3">
      <c r="A8657" t="s">
        <v>24799</v>
      </c>
      <c r="B8657" t="s">
        <v>29640</v>
      </c>
      <c r="C8657" t="s">
        <v>24800</v>
      </c>
      <c r="D8657" t="s">
        <v>24801</v>
      </c>
      <c r="E8657" t="s">
        <v>2453</v>
      </c>
      <c r="F8657" t="s">
        <v>84</v>
      </c>
      <c r="G8657" t="s">
        <v>85</v>
      </c>
      <c r="H8657" t="s">
        <v>24802</v>
      </c>
      <c r="I8657" t="s">
        <v>4623</v>
      </c>
    </row>
    <row r="8658" spans="1:9" x14ac:dyDescent="0.3">
      <c r="A8658" t="s">
        <v>25644</v>
      </c>
      <c r="B8658" t="s">
        <v>25645</v>
      </c>
      <c r="C8658" t="s">
        <v>25646</v>
      </c>
      <c r="D8658" t="s">
        <v>15445</v>
      </c>
      <c r="E8658" t="s">
        <v>378</v>
      </c>
      <c r="F8658" t="s">
        <v>12</v>
      </c>
      <c r="G8658" t="s">
        <v>13</v>
      </c>
      <c r="H8658" t="s">
        <v>47761</v>
      </c>
      <c r="I8658" t="s">
        <v>2574</v>
      </c>
    </row>
    <row r="8659" spans="1:9" x14ac:dyDescent="0.3">
      <c r="A8659" t="s">
        <v>61696</v>
      </c>
      <c r="B8659" t="s">
        <v>61697</v>
      </c>
      <c r="C8659" t="s">
        <v>61698</v>
      </c>
      <c r="D8659" t="s">
        <v>22710</v>
      </c>
      <c r="E8659" t="s">
        <v>492</v>
      </c>
      <c r="F8659" t="s">
        <v>55</v>
      </c>
      <c r="G8659" t="s">
        <v>56</v>
      </c>
      <c r="H8659" t="s">
        <v>61699</v>
      </c>
      <c r="I8659" t="s">
        <v>56145</v>
      </c>
    </row>
    <row r="8660" spans="1:9" x14ac:dyDescent="0.3">
      <c r="A8660" t="s">
        <v>19108</v>
      </c>
      <c r="B8660" t="s">
        <v>23426</v>
      </c>
      <c r="C8660" t="s">
        <v>23427</v>
      </c>
      <c r="D8660" t="s">
        <v>16312</v>
      </c>
      <c r="E8660" t="s">
        <v>1581</v>
      </c>
      <c r="F8660" t="s">
        <v>1582</v>
      </c>
      <c r="G8660" t="s">
        <v>509</v>
      </c>
      <c r="H8660" t="s">
        <v>48168</v>
      </c>
      <c r="I8660" t="s">
        <v>7629</v>
      </c>
    </row>
    <row r="8661" spans="1:9" x14ac:dyDescent="0.3">
      <c r="A8661" t="s">
        <v>47355</v>
      </c>
      <c r="B8661" t="s">
        <v>47356</v>
      </c>
      <c r="C8661" t="s">
        <v>47357</v>
      </c>
      <c r="D8661" t="s">
        <v>47358</v>
      </c>
      <c r="E8661" t="s">
        <v>12525</v>
      </c>
      <c r="F8661" t="s">
        <v>12526</v>
      </c>
      <c r="G8661" t="s">
        <v>12527</v>
      </c>
      <c r="H8661" t="s">
        <v>47359</v>
      </c>
      <c r="I8661" t="s">
        <v>46466</v>
      </c>
    </row>
    <row r="8662" spans="1:9" x14ac:dyDescent="0.3">
      <c r="A8662" t="s">
        <v>11648</v>
      </c>
      <c r="B8662" t="s">
        <v>28150</v>
      </c>
      <c r="C8662" t="s">
        <v>18775</v>
      </c>
      <c r="D8662" t="s">
        <v>28151</v>
      </c>
      <c r="E8662" t="s">
        <v>511</v>
      </c>
      <c r="F8662" t="s">
        <v>512</v>
      </c>
      <c r="G8662" t="s">
        <v>513</v>
      </c>
      <c r="H8662" t="s">
        <v>18775</v>
      </c>
      <c r="I8662" t="s">
        <v>15886</v>
      </c>
    </row>
    <row r="8663" spans="1:9" x14ac:dyDescent="0.3">
      <c r="A8663" t="s">
        <v>7784</v>
      </c>
      <c r="B8663" t="s">
        <v>29353</v>
      </c>
      <c r="C8663" t="s">
        <v>20508</v>
      </c>
      <c r="D8663" t="s">
        <v>13841</v>
      </c>
      <c r="E8663" t="s">
        <v>2024</v>
      </c>
      <c r="F8663" t="s">
        <v>2025</v>
      </c>
      <c r="G8663" t="s">
        <v>2026</v>
      </c>
      <c r="H8663" t="s">
        <v>46727</v>
      </c>
      <c r="I8663" t="s">
        <v>5879</v>
      </c>
    </row>
    <row r="8664" spans="1:9" x14ac:dyDescent="0.3">
      <c r="A8664" t="s">
        <v>16732</v>
      </c>
      <c r="B8664" t="s">
        <v>18045</v>
      </c>
      <c r="C8664" t="s">
        <v>16733</v>
      </c>
      <c r="D8664" t="s">
        <v>16734</v>
      </c>
      <c r="E8664" t="s">
        <v>1528</v>
      </c>
      <c r="F8664" t="s">
        <v>1529</v>
      </c>
      <c r="G8664" t="s">
        <v>1530</v>
      </c>
      <c r="H8664" t="s">
        <v>47762</v>
      </c>
      <c r="I8664" t="s">
        <v>109</v>
      </c>
    </row>
    <row r="8665" spans="1:9" x14ac:dyDescent="0.3">
      <c r="A8665" t="s">
        <v>17287</v>
      </c>
      <c r="B8665" t="s">
        <v>57879</v>
      </c>
      <c r="C8665" t="s">
        <v>57880</v>
      </c>
      <c r="D8665" t="s">
        <v>15269</v>
      </c>
      <c r="E8665" t="s">
        <v>276</v>
      </c>
      <c r="F8665" t="s">
        <v>277</v>
      </c>
      <c r="G8665" t="s">
        <v>278</v>
      </c>
      <c r="H8665" t="s">
        <v>51906</v>
      </c>
      <c r="I8665" t="s">
        <v>51033</v>
      </c>
    </row>
    <row r="8666" spans="1:9" x14ac:dyDescent="0.3">
      <c r="A8666" t="s">
        <v>71247</v>
      </c>
      <c r="B8666" t="s">
        <v>71248</v>
      </c>
      <c r="C8666" t="s">
        <v>71249</v>
      </c>
      <c r="D8666" t="s">
        <v>71250</v>
      </c>
      <c r="E8666" t="s">
        <v>756</v>
      </c>
      <c r="F8666" t="s">
        <v>757</v>
      </c>
      <c r="G8666" t="s">
        <v>758</v>
      </c>
      <c r="H8666" t="s">
        <v>71249</v>
      </c>
      <c r="I8666" t="s">
        <v>63533</v>
      </c>
    </row>
    <row r="8667" spans="1:9" x14ac:dyDescent="0.3">
      <c r="A8667" t="s">
        <v>16782</v>
      </c>
      <c r="B8667" t="s">
        <v>17656</v>
      </c>
      <c r="C8667" t="s">
        <v>16783</v>
      </c>
      <c r="D8667" t="s">
        <v>16784</v>
      </c>
      <c r="E8667" t="s">
        <v>3144</v>
      </c>
      <c r="F8667" t="s">
        <v>3145</v>
      </c>
      <c r="G8667" t="s">
        <v>3146</v>
      </c>
      <c r="H8667" t="s">
        <v>51749</v>
      </c>
      <c r="I8667" t="s">
        <v>109</v>
      </c>
    </row>
    <row r="8668" spans="1:9" x14ac:dyDescent="0.3">
      <c r="A8668" t="s">
        <v>17637</v>
      </c>
      <c r="B8668" t="s">
        <v>58713</v>
      </c>
      <c r="C8668" t="s">
        <v>58714</v>
      </c>
      <c r="D8668" t="s">
        <v>58715</v>
      </c>
      <c r="E8668" t="s">
        <v>276</v>
      </c>
      <c r="F8668" t="s">
        <v>277</v>
      </c>
      <c r="G8668" t="s">
        <v>278</v>
      </c>
      <c r="H8668" t="s">
        <v>52644</v>
      </c>
      <c r="I8668" t="s">
        <v>58696</v>
      </c>
    </row>
    <row r="8669" spans="1:9" x14ac:dyDescent="0.3">
      <c r="A8669" t="s">
        <v>1156</v>
      </c>
      <c r="B8669" t="s">
        <v>66116</v>
      </c>
      <c r="C8669" t="s">
        <v>66117</v>
      </c>
      <c r="D8669" t="s">
        <v>23947</v>
      </c>
      <c r="E8669" t="s">
        <v>473</v>
      </c>
      <c r="F8669" t="s">
        <v>474</v>
      </c>
      <c r="G8669" t="s">
        <v>475</v>
      </c>
      <c r="H8669" t="s">
        <v>1157</v>
      </c>
      <c r="I8669" t="s">
        <v>59596</v>
      </c>
    </row>
    <row r="8670" spans="1:9" x14ac:dyDescent="0.3">
      <c r="A8670" t="s">
        <v>17848</v>
      </c>
      <c r="B8670" t="s">
        <v>20619</v>
      </c>
      <c r="C8670" t="s">
        <v>20620</v>
      </c>
      <c r="D8670" t="s">
        <v>20621</v>
      </c>
      <c r="E8670" t="s">
        <v>2550</v>
      </c>
      <c r="F8670" t="s">
        <v>2551</v>
      </c>
      <c r="G8670" t="s">
        <v>2552</v>
      </c>
      <c r="H8670" t="s">
        <v>46005</v>
      </c>
      <c r="I8670" t="s">
        <v>18315</v>
      </c>
    </row>
    <row r="8671" spans="1:9" x14ac:dyDescent="0.3">
      <c r="A8671" t="s">
        <v>11279</v>
      </c>
      <c r="B8671" t="s">
        <v>17020</v>
      </c>
      <c r="C8671" t="s">
        <v>17021</v>
      </c>
      <c r="D8671" t="s">
        <v>17022</v>
      </c>
      <c r="E8671" t="s">
        <v>17023</v>
      </c>
      <c r="F8671" t="s">
        <v>17024</v>
      </c>
      <c r="G8671" t="s">
        <v>162</v>
      </c>
      <c r="H8671" t="s">
        <v>47764</v>
      </c>
      <c r="I8671" t="s">
        <v>8117</v>
      </c>
    </row>
    <row r="8672" spans="1:9" x14ac:dyDescent="0.3">
      <c r="A8672" t="s">
        <v>2857</v>
      </c>
      <c r="B8672" t="s">
        <v>20989</v>
      </c>
      <c r="C8672" t="s">
        <v>20990</v>
      </c>
      <c r="D8672" t="s">
        <v>20991</v>
      </c>
      <c r="E8672" t="s">
        <v>854</v>
      </c>
      <c r="F8672" t="s">
        <v>84</v>
      </c>
      <c r="G8672" t="s">
        <v>85</v>
      </c>
      <c r="H8672" t="s">
        <v>2861</v>
      </c>
      <c r="I8672" t="s">
        <v>3204</v>
      </c>
    </row>
    <row r="8673" spans="1:10" x14ac:dyDescent="0.3">
      <c r="A8673" t="s">
        <v>22655</v>
      </c>
      <c r="B8673" t="s">
        <v>22656</v>
      </c>
      <c r="C8673" t="s">
        <v>22657</v>
      </c>
      <c r="D8673" t="s">
        <v>22658</v>
      </c>
      <c r="E8673" t="s">
        <v>9265</v>
      </c>
      <c r="F8673" t="s">
        <v>335</v>
      </c>
      <c r="G8673" t="s">
        <v>336</v>
      </c>
      <c r="H8673" t="s">
        <v>49292</v>
      </c>
      <c r="I8673" t="s">
        <v>5312</v>
      </c>
    </row>
    <row r="8674" spans="1:10" x14ac:dyDescent="0.3">
      <c r="A8674" t="s">
        <v>31138</v>
      </c>
      <c r="B8674" t="s">
        <v>31139</v>
      </c>
      <c r="C8674" t="s">
        <v>31140</v>
      </c>
      <c r="D8674" t="s">
        <v>8859</v>
      </c>
      <c r="E8674" t="s">
        <v>22</v>
      </c>
      <c r="F8674" t="s">
        <v>15</v>
      </c>
      <c r="G8674" t="s">
        <v>16</v>
      </c>
      <c r="H8674" t="s">
        <v>46719</v>
      </c>
      <c r="I8674" t="s">
        <v>1104</v>
      </c>
    </row>
    <row r="8675" spans="1:10" x14ac:dyDescent="0.3">
      <c r="A8675" t="s">
        <v>14013</v>
      </c>
      <c r="B8675" t="s">
        <v>26678</v>
      </c>
      <c r="C8675" t="s">
        <v>26679</v>
      </c>
      <c r="D8675" t="s">
        <v>26680</v>
      </c>
      <c r="E8675" t="s">
        <v>1545</v>
      </c>
      <c r="F8675" t="s">
        <v>12</v>
      </c>
      <c r="G8675" t="s">
        <v>13</v>
      </c>
      <c r="H8675" t="s">
        <v>46890</v>
      </c>
      <c r="I8675" t="s">
        <v>2923</v>
      </c>
    </row>
    <row r="8676" spans="1:10" x14ac:dyDescent="0.3">
      <c r="A8676" t="s">
        <v>63975</v>
      </c>
      <c r="B8676" t="s">
        <v>63976</v>
      </c>
      <c r="C8676" t="s">
        <v>63977</v>
      </c>
      <c r="D8676" t="s">
        <v>63978</v>
      </c>
      <c r="E8676" t="s">
        <v>13277</v>
      </c>
      <c r="F8676" t="s">
        <v>13278</v>
      </c>
      <c r="G8676" t="s">
        <v>2887</v>
      </c>
      <c r="H8676" t="s">
        <v>63979</v>
      </c>
      <c r="I8676" t="s">
        <v>57885</v>
      </c>
    </row>
    <row r="8677" spans="1:10" x14ac:dyDescent="0.3">
      <c r="A8677" t="s">
        <v>47079</v>
      </c>
      <c r="B8677" t="s">
        <v>47765</v>
      </c>
      <c r="C8677" t="s">
        <v>47766</v>
      </c>
      <c r="D8677" t="s">
        <v>47082</v>
      </c>
      <c r="E8677" t="s">
        <v>22975</v>
      </c>
      <c r="F8677" t="s">
        <v>22976</v>
      </c>
      <c r="G8677" t="s">
        <v>1228</v>
      </c>
      <c r="H8677" t="s">
        <v>47083</v>
      </c>
      <c r="I8677" t="s">
        <v>36725</v>
      </c>
    </row>
    <row r="8678" spans="1:10" x14ac:dyDescent="0.3">
      <c r="A8678" t="s">
        <v>20758</v>
      </c>
      <c r="B8678" t="s">
        <v>20759</v>
      </c>
      <c r="C8678" t="s">
        <v>20760</v>
      </c>
      <c r="D8678" t="s">
        <v>20761</v>
      </c>
      <c r="E8678" t="s">
        <v>732</v>
      </c>
      <c r="F8678" t="s">
        <v>733</v>
      </c>
      <c r="G8678" t="s">
        <v>734</v>
      </c>
      <c r="H8678" t="s">
        <v>20762</v>
      </c>
      <c r="I8678" t="s">
        <v>3328</v>
      </c>
    </row>
    <row r="8679" spans="1:10" x14ac:dyDescent="0.3">
      <c r="A8679" t="s">
        <v>50078</v>
      </c>
      <c r="B8679" t="s">
        <v>66118</v>
      </c>
      <c r="C8679" t="s">
        <v>66119</v>
      </c>
      <c r="D8679" t="s">
        <v>66120</v>
      </c>
      <c r="E8679" t="s">
        <v>147</v>
      </c>
      <c r="F8679" t="s">
        <v>148</v>
      </c>
      <c r="G8679" t="s">
        <v>149</v>
      </c>
      <c r="H8679" t="s">
        <v>50081</v>
      </c>
      <c r="I8679" t="s">
        <v>64980</v>
      </c>
    </row>
    <row r="8680" spans="1:10" x14ac:dyDescent="0.3">
      <c r="A8680" t="s">
        <v>13635</v>
      </c>
      <c r="B8680" t="s">
        <v>13636</v>
      </c>
      <c r="C8680" t="s">
        <v>13637</v>
      </c>
      <c r="D8680" t="s">
        <v>13638</v>
      </c>
      <c r="E8680" t="s">
        <v>91</v>
      </c>
      <c r="F8680" t="s">
        <v>12</v>
      </c>
      <c r="G8680" t="s">
        <v>13</v>
      </c>
      <c r="H8680" t="s">
        <v>51876</v>
      </c>
      <c r="I8680" t="s">
        <v>13639</v>
      </c>
    </row>
    <row r="8681" spans="1:10" x14ac:dyDescent="0.3">
      <c r="A8681" t="s">
        <v>28328</v>
      </c>
      <c r="B8681" t="s">
        <v>28329</v>
      </c>
      <c r="C8681" t="s">
        <v>28330</v>
      </c>
      <c r="D8681" t="s">
        <v>28331</v>
      </c>
      <c r="E8681" t="s">
        <v>1970</v>
      </c>
      <c r="F8681" t="s">
        <v>1971</v>
      </c>
      <c r="G8681" t="s">
        <v>1972</v>
      </c>
      <c r="H8681" t="s">
        <v>57912</v>
      </c>
      <c r="I8681" t="s">
        <v>15444</v>
      </c>
    </row>
    <row r="8682" spans="1:10" x14ac:dyDescent="0.3">
      <c r="A8682" t="s">
        <v>28254</v>
      </c>
      <c r="B8682" t="s">
        <v>28255</v>
      </c>
      <c r="C8682" t="s">
        <v>28256</v>
      </c>
      <c r="D8682" t="s">
        <v>28257</v>
      </c>
      <c r="E8682" t="s">
        <v>1814</v>
      </c>
      <c r="F8682" t="s">
        <v>1815</v>
      </c>
      <c r="G8682" t="s">
        <v>593</v>
      </c>
      <c r="H8682" t="s">
        <v>51384</v>
      </c>
      <c r="I8682" t="s">
        <v>10058</v>
      </c>
    </row>
    <row r="8683" spans="1:10" x14ac:dyDescent="0.3">
      <c r="A8683" t="s">
        <v>16374</v>
      </c>
      <c r="B8683" t="s">
        <v>67788</v>
      </c>
      <c r="C8683" t="s">
        <v>67789</v>
      </c>
      <c r="D8683" t="s">
        <v>67790</v>
      </c>
      <c r="E8683" t="s">
        <v>473</v>
      </c>
      <c r="F8683" t="s">
        <v>474</v>
      </c>
      <c r="G8683" t="s">
        <v>475</v>
      </c>
      <c r="H8683" t="s">
        <v>48328</v>
      </c>
      <c r="I8683" t="s">
        <v>67717</v>
      </c>
      <c r="J8683" t="s">
        <v>67718</v>
      </c>
    </row>
    <row r="8684" spans="1:10" x14ac:dyDescent="0.3">
      <c r="A8684" t="s">
        <v>5148</v>
      </c>
      <c r="B8684" t="s">
        <v>11484</v>
      </c>
      <c r="C8684" t="s">
        <v>11485</v>
      </c>
      <c r="D8684" t="s">
        <v>1800</v>
      </c>
      <c r="E8684" t="s">
        <v>1797</v>
      </c>
      <c r="F8684" t="s">
        <v>15</v>
      </c>
      <c r="G8684" t="s">
        <v>16</v>
      </c>
      <c r="H8684" t="s">
        <v>45852</v>
      </c>
      <c r="I8684" t="s">
        <v>1719</v>
      </c>
    </row>
    <row r="8685" spans="1:10" x14ac:dyDescent="0.3">
      <c r="A8685" t="s">
        <v>26274</v>
      </c>
      <c r="B8685" t="s">
        <v>26275</v>
      </c>
      <c r="C8685" t="s">
        <v>26276</v>
      </c>
      <c r="D8685" t="s">
        <v>26277</v>
      </c>
      <c r="E8685" t="s">
        <v>12029</v>
      </c>
      <c r="F8685" t="s">
        <v>12030</v>
      </c>
      <c r="G8685" t="s">
        <v>509</v>
      </c>
      <c r="H8685" t="s">
        <v>45788</v>
      </c>
      <c r="I8685" t="s">
        <v>4332</v>
      </c>
    </row>
    <row r="8686" spans="1:10" x14ac:dyDescent="0.3">
      <c r="A8686" t="s">
        <v>23170</v>
      </c>
      <c r="B8686" t="s">
        <v>23171</v>
      </c>
      <c r="C8686" t="s">
        <v>23172</v>
      </c>
      <c r="D8686" t="s">
        <v>23173</v>
      </c>
      <c r="E8686" t="s">
        <v>23174</v>
      </c>
      <c r="F8686" t="s">
        <v>23175</v>
      </c>
      <c r="G8686" t="s">
        <v>3968</v>
      </c>
      <c r="H8686" t="s">
        <v>23176</v>
      </c>
      <c r="I8686" t="s">
        <v>7251</v>
      </c>
    </row>
    <row r="8687" spans="1:10" x14ac:dyDescent="0.3">
      <c r="A8687" t="s">
        <v>18125</v>
      </c>
      <c r="B8687" t="s">
        <v>18126</v>
      </c>
      <c r="C8687" t="s">
        <v>18127</v>
      </c>
      <c r="D8687" t="s">
        <v>18128</v>
      </c>
      <c r="E8687" t="s">
        <v>1101</v>
      </c>
      <c r="F8687" t="s">
        <v>1102</v>
      </c>
      <c r="G8687" t="s">
        <v>1103</v>
      </c>
      <c r="H8687" t="s">
        <v>48274</v>
      </c>
      <c r="I8687" t="s">
        <v>294</v>
      </c>
    </row>
    <row r="8688" spans="1:10" x14ac:dyDescent="0.3">
      <c r="A8688" t="s">
        <v>24118</v>
      </c>
      <c r="B8688" t="s">
        <v>55548</v>
      </c>
      <c r="C8688" t="s">
        <v>55549</v>
      </c>
      <c r="D8688" t="s">
        <v>9493</v>
      </c>
      <c r="E8688" t="s">
        <v>156</v>
      </c>
      <c r="F8688" t="s">
        <v>157</v>
      </c>
      <c r="G8688" t="s">
        <v>158</v>
      </c>
      <c r="H8688" t="s">
        <v>51204</v>
      </c>
      <c r="I8688" t="s">
        <v>54503</v>
      </c>
    </row>
    <row r="8689" spans="1:9" x14ac:dyDescent="0.3">
      <c r="A8689" t="s">
        <v>5148</v>
      </c>
      <c r="B8689" t="s">
        <v>25809</v>
      </c>
      <c r="C8689" t="s">
        <v>25810</v>
      </c>
      <c r="D8689" t="s">
        <v>12033</v>
      </c>
      <c r="E8689" t="s">
        <v>276</v>
      </c>
      <c r="F8689" t="s">
        <v>277</v>
      </c>
      <c r="G8689" t="s">
        <v>278</v>
      </c>
      <c r="H8689" t="s">
        <v>45852</v>
      </c>
      <c r="I8689" t="s">
        <v>1719</v>
      </c>
    </row>
    <row r="8690" spans="1:9" x14ac:dyDescent="0.3">
      <c r="A8690" t="s">
        <v>62344</v>
      </c>
      <c r="B8690" t="s">
        <v>62345</v>
      </c>
      <c r="C8690" t="s">
        <v>62346</v>
      </c>
      <c r="D8690" t="s">
        <v>62347</v>
      </c>
      <c r="E8690" t="s">
        <v>849</v>
      </c>
      <c r="F8690" t="s">
        <v>850</v>
      </c>
      <c r="G8690" t="s">
        <v>851</v>
      </c>
      <c r="H8690" t="s">
        <v>62348</v>
      </c>
      <c r="I8690" t="s">
        <v>61301</v>
      </c>
    </row>
    <row r="8691" spans="1:9" x14ac:dyDescent="0.3">
      <c r="A8691" t="s">
        <v>4562</v>
      </c>
      <c r="B8691" t="s">
        <v>4563</v>
      </c>
      <c r="C8691" t="s">
        <v>4564</v>
      </c>
      <c r="D8691" t="s">
        <v>4565</v>
      </c>
      <c r="E8691" t="s">
        <v>4566</v>
      </c>
      <c r="F8691" t="s">
        <v>15</v>
      </c>
      <c r="G8691" t="s">
        <v>16</v>
      </c>
      <c r="H8691" t="s">
        <v>52335</v>
      </c>
      <c r="I8691" t="s">
        <v>4567</v>
      </c>
    </row>
    <row r="8692" spans="1:9" x14ac:dyDescent="0.3">
      <c r="A8692" t="s">
        <v>63468</v>
      </c>
      <c r="B8692" t="s">
        <v>63469</v>
      </c>
      <c r="C8692" t="s">
        <v>69171</v>
      </c>
      <c r="D8692" t="s">
        <v>5160</v>
      </c>
      <c r="E8692" t="s">
        <v>5161</v>
      </c>
      <c r="F8692" t="s">
        <v>5162</v>
      </c>
      <c r="G8692" t="s">
        <v>149</v>
      </c>
      <c r="H8692" t="s">
        <v>63470</v>
      </c>
      <c r="I8692" t="s">
        <v>60771</v>
      </c>
    </row>
    <row r="8693" spans="1:9" x14ac:dyDescent="0.3">
      <c r="A8693" t="s">
        <v>66867</v>
      </c>
      <c r="B8693" t="s">
        <v>66868</v>
      </c>
      <c r="C8693" t="s">
        <v>66869</v>
      </c>
      <c r="D8693" t="s">
        <v>66870</v>
      </c>
      <c r="E8693" t="s">
        <v>1207</v>
      </c>
      <c r="F8693" t="s">
        <v>12</v>
      </c>
      <c r="G8693" t="s">
        <v>13</v>
      </c>
      <c r="H8693" t="s">
        <v>66871</v>
      </c>
      <c r="I8693" t="s">
        <v>65637</v>
      </c>
    </row>
    <row r="8694" spans="1:9" x14ac:dyDescent="0.3">
      <c r="A8694" t="s">
        <v>1887</v>
      </c>
      <c r="B8694" t="s">
        <v>29599</v>
      </c>
      <c r="C8694" t="s">
        <v>29600</v>
      </c>
      <c r="D8694" t="s">
        <v>29601</v>
      </c>
      <c r="E8694" t="s">
        <v>681</v>
      </c>
      <c r="F8694" t="s">
        <v>682</v>
      </c>
      <c r="G8694" t="s">
        <v>683</v>
      </c>
      <c r="H8694" t="s">
        <v>48241</v>
      </c>
      <c r="I8694" t="s">
        <v>660</v>
      </c>
    </row>
    <row r="8695" spans="1:9" x14ac:dyDescent="0.3">
      <c r="A8695" t="s">
        <v>29668</v>
      </c>
      <c r="B8695" t="s">
        <v>29669</v>
      </c>
      <c r="C8695" t="s">
        <v>29670</v>
      </c>
      <c r="D8695" t="s">
        <v>29671</v>
      </c>
      <c r="E8695" t="s">
        <v>739</v>
      </c>
      <c r="F8695" t="s">
        <v>740</v>
      </c>
      <c r="G8695" t="s">
        <v>741</v>
      </c>
      <c r="H8695" t="s">
        <v>29672</v>
      </c>
      <c r="I8695" t="s">
        <v>3104</v>
      </c>
    </row>
    <row r="8696" spans="1:9" x14ac:dyDescent="0.3">
      <c r="A8696" t="s">
        <v>28369</v>
      </c>
      <c r="B8696" t="s">
        <v>28370</v>
      </c>
      <c r="C8696" t="s">
        <v>28371</v>
      </c>
      <c r="D8696" t="s">
        <v>8705</v>
      </c>
      <c r="E8696" t="s">
        <v>32</v>
      </c>
      <c r="F8696" t="s">
        <v>12</v>
      </c>
      <c r="G8696" t="s">
        <v>13</v>
      </c>
      <c r="H8696" t="s">
        <v>47768</v>
      </c>
      <c r="I8696" t="s">
        <v>1433</v>
      </c>
    </row>
    <row r="8697" spans="1:9" x14ac:dyDescent="0.3">
      <c r="A8697" t="s">
        <v>54450</v>
      </c>
      <c r="B8697" t="s">
        <v>59899</v>
      </c>
      <c r="C8697" t="s">
        <v>59900</v>
      </c>
      <c r="D8697" t="s">
        <v>59901</v>
      </c>
      <c r="E8697" t="s">
        <v>4057</v>
      </c>
      <c r="F8697" t="s">
        <v>12</v>
      </c>
      <c r="G8697" t="s">
        <v>13</v>
      </c>
      <c r="H8697" t="s">
        <v>54451</v>
      </c>
      <c r="I8697" t="s">
        <v>59655</v>
      </c>
    </row>
    <row r="8698" spans="1:9" x14ac:dyDescent="0.3">
      <c r="A8698" t="s">
        <v>9034</v>
      </c>
      <c r="B8698" t="s">
        <v>9035</v>
      </c>
      <c r="C8698" t="s">
        <v>9036</v>
      </c>
      <c r="D8698" t="s">
        <v>9037</v>
      </c>
      <c r="E8698" t="s">
        <v>160</v>
      </c>
      <c r="F8698" t="s">
        <v>161</v>
      </c>
      <c r="G8698" t="s">
        <v>162</v>
      </c>
      <c r="H8698" t="s">
        <v>52063</v>
      </c>
      <c r="I8698" t="s">
        <v>514</v>
      </c>
    </row>
    <row r="8699" spans="1:9" x14ac:dyDescent="0.3">
      <c r="A8699" t="s">
        <v>3479</v>
      </c>
      <c r="B8699" t="s">
        <v>23209</v>
      </c>
      <c r="C8699" t="s">
        <v>23210</v>
      </c>
      <c r="D8699" t="s">
        <v>20102</v>
      </c>
      <c r="E8699" t="s">
        <v>3115</v>
      </c>
      <c r="F8699" t="s">
        <v>187</v>
      </c>
      <c r="G8699" t="s">
        <v>188</v>
      </c>
      <c r="H8699" t="s">
        <v>46927</v>
      </c>
      <c r="I8699" t="s">
        <v>10161</v>
      </c>
    </row>
    <row r="8700" spans="1:9" x14ac:dyDescent="0.3">
      <c r="A8700" t="s">
        <v>26040</v>
      </c>
      <c r="B8700" t="s">
        <v>65182</v>
      </c>
      <c r="C8700" t="s">
        <v>65183</v>
      </c>
      <c r="D8700" t="s">
        <v>65184</v>
      </c>
      <c r="E8700" t="s">
        <v>466</v>
      </c>
      <c r="F8700" t="s">
        <v>153</v>
      </c>
      <c r="G8700" t="s">
        <v>154</v>
      </c>
      <c r="H8700" t="s">
        <v>48420</v>
      </c>
      <c r="I8700" t="s">
        <v>58435</v>
      </c>
    </row>
    <row r="8701" spans="1:9" x14ac:dyDescent="0.3">
      <c r="A8701" t="s">
        <v>28468</v>
      </c>
      <c r="B8701" t="s">
        <v>28469</v>
      </c>
      <c r="C8701" t="s">
        <v>28470</v>
      </c>
      <c r="D8701" t="s">
        <v>23924</v>
      </c>
      <c r="E8701" t="s">
        <v>5623</v>
      </c>
      <c r="F8701" t="s">
        <v>424</v>
      </c>
      <c r="G8701" t="s">
        <v>425</v>
      </c>
      <c r="H8701" t="s">
        <v>46378</v>
      </c>
      <c r="I8701" t="s">
        <v>24589</v>
      </c>
    </row>
    <row r="8702" spans="1:9" x14ac:dyDescent="0.3">
      <c r="A8702" t="s">
        <v>63013</v>
      </c>
      <c r="B8702" t="s">
        <v>63014</v>
      </c>
      <c r="C8702" t="s">
        <v>18955</v>
      </c>
      <c r="D8702" t="s">
        <v>2200</v>
      </c>
      <c r="E8702" t="s">
        <v>307</v>
      </c>
      <c r="F8702" t="s">
        <v>140</v>
      </c>
      <c r="G8702" t="s">
        <v>141</v>
      </c>
      <c r="H8702" t="s">
        <v>63015</v>
      </c>
      <c r="I8702" t="s">
        <v>62370</v>
      </c>
    </row>
    <row r="8703" spans="1:9" x14ac:dyDescent="0.3">
      <c r="A8703" t="s">
        <v>11637</v>
      </c>
      <c r="B8703" t="s">
        <v>11638</v>
      </c>
      <c r="C8703" t="s">
        <v>11639</v>
      </c>
      <c r="D8703" t="s">
        <v>11640</v>
      </c>
      <c r="E8703" t="s">
        <v>11641</v>
      </c>
      <c r="F8703" t="s">
        <v>11642</v>
      </c>
      <c r="G8703" t="s">
        <v>154</v>
      </c>
      <c r="H8703" t="s">
        <v>49041</v>
      </c>
      <c r="I8703" t="s">
        <v>11643</v>
      </c>
    </row>
    <row r="8704" spans="1:9" x14ac:dyDescent="0.3">
      <c r="A8704" t="s">
        <v>24259</v>
      </c>
      <c r="B8704" t="s">
        <v>30607</v>
      </c>
      <c r="C8704" t="s">
        <v>30608</v>
      </c>
      <c r="D8704" t="s">
        <v>30609</v>
      </c>
      <c r="E8704" t="s">
        <v>7084</v>
      </c>
      <c r="F8704" t="s">
        <v>757</v>
      </c>
      <c r="G8704" t="s">
        <v>758</v>
      </c>
      <c r="H8704" t="s">
        <v>53092</v>
      </c>
      <c r="I8704" t="s">
        <v>2111</v>
      </c>
    </row>
    <row r="8705" spans="1:10" x14ac:dyDescent="0.3">
      <c r="A8705" t="s">
        <v>57</v>
      </c>
      <c r="B8705" t="s">
        <v>29683</v>
      </c>
      <c r="C8705" t="s">
        <v>29684</v>
      </c>
      <c r="D8705" t="s">
        <v>7102</v>
      </c>
      <c r="E8705" t="s">
        <v>1162</v>
      </c>
      <c r="F8705" t="s">
        <v>12</v>
      </c>
      <c r="G8705" t="s">
        <v>13</v>
      </c>
      <c r="H8705" t="s">
        <v>62</v>
      </c>
      <c r="I8705" t="s">
        <v>10509</v>
      </c>
    </row>
    <row r="8706" spans="1:10" x14ac:dyDescent="0.3">
      <c r="A8706" t="s">
        <v>8338</v>
      </c>
      <c r="B8706" t="s">
        <v>8339</v>
      </c>
      <c r="C8706" t="s">
        <v>8340</v>
      </c>
      <c r="D8706" t="s">
        <v>8341</v>
      </c>
      <c r="E8706" t="s">
        <v>276</v>
      </c>
      <c r="F8706" t="s">
        <v>277</v>
      </c>
      <c r="G8706" t="s">
        <v>278</v>
      </c>
      <c r="H8706" t="s">
        <v>51535</v>
      </c>
      <c r="I8706" t="s">
        <v>8342</v>
      </c>
    </row>
    <row r="8707" spans="1:10" x14ac:dyDescent="0.3">
      <c r="A8707" t="s">
        <v>62126</v>
      </c>
      <c r="B8707" t="s">
        <v>62127</v>
      </c>
      <c r="C8707" t="s">
        <v>62128</v>
      </c>
      <c r="D8707" t="s">
        <v>62129</v>
      </c>
      <c r="E8707" t="s">
        <v>1215</v>
      </c>
      <c r="F8707" t="s">
        <v>15</v>
      </c>
      <c r="G8707" t="s">
        <v>16</v>
      </c>
      <c r="H8707" t="s">
        <v>62130</v>
      </c>
      <c r="I8707" t="s">
        <v>61104</v>
      </c>
    </row>
    <row r="8708" spans="1:10" x14ac:dyDescent="0.3">
      <c r="A8708" t="s">
        <v>8214</v>
      </c>
      <c r="B8708" t="s">
        <v>15723</v>
      </c>
      <c r="C8708" t="s">
        <v>15724</v>
      </c>
      <c r="D8708" t="s">
        <v>15725</v>
      </c>
      <c r="E8708" t="s">
        <v>2054</v>
      </c>
      <c r="F8708" t="s">
        <v>12</v>
      </c>
      <c r="G8708" t="s">
        <v>13</v>
      </c>
      <c r="H8708" t="s">
        <v>8215</v>
      </c>
      <c r="I8708" t="s">
        <v>489</v>
      </c>
    </row>
    <row r="8709" spans="1:10" x14ac:dyDescent="0.3">
      <c r="A8709" t="s">
        <v>22022</v>
      </c>
      <c r="B8709" t="s">
        <v>22023</v>
      </c>
      <c r="C8709" t="s">
        <v>22024</v>
      </c>
      <c r="D8709" t="s">
        <v>14747</v>
      </c>
      <c r="E8709" t="s">
        <v>4266</v>
      </c>
      <c r="F8709" t="s">
        <v>12</v>
      </c>
      <c r="G8709" t="s">
        <v>13</v>
      </c>
      <c r="H8709" t="s">
        <v>49496</v>
      </c>
      <c r="I8709" t="s">
        <v>3637</v>
      </c>
    </row>
    <row r="8710" spans="1:10" x14ac:dyDescent="0.3">
      <c r="A8710" t="s">
        <v>1982</v>
      </c>
      <c r="B8710" t="s">
        <v>29687</v>
      </c>
      <c r="C8710" t="s">
        <v>11061</v>
      </c>
      <c r="D8710" t="s">
        <v>24747</v>
      </c>
      <c r="E8710" t="s">
        <v>307</v>
      </c>
      <c r="F8710" t="s">
        <v>140</v>
      </c>
      <c r="G8710" t="s">
        <v>141</v>
      </c>
      <c r="H8710" t="s">
        <v>1985</v>
      </c>
      <c r="I8710" t="s">
        <v>25405</v>
      </c>
    </row>
    <row r="8711" spans="1:10" x14ac:dyDescent="0.3">
      <c r="A8711" t="s">
        <v>20348</v>
      </c>
      <c r="B8711" t="s">
        <v>20349</v>
      </c>
      <c r="C8711" t="s">
        <v>20350</v>
      </c>
      <c r="D8711" t="s">
        <v>9074</v>
      </c>
      <c r="E8711" t="s">
        <v>32</v>
      </c>
      <c r="F8711" t="s">
        <v>12</v>
      </c>
      <c r="G8711" t="s">
        <v>13</v>
      </c>
      <c r="H8711" t="s">
        <v>48561</v>
      </c>
      <c r="I8711" t="s">
        <v>4859</v>
      </c>
    </row>
    <row r="8712" spans="1:10" x14ac:dyDescent="0.3">
      <c r="A8712" t="s">
        <v>28695</v>
      </c>
      <c r="B8712" t="s">
        <v>28696</v>
      </c>
      <c r="C8712" t="s">
        <v>28697</v>
      </c>
      <c r="D8712" t="s">
        <v>28698</v>
      </c>
      <c r="E8712" t="s">
        <v>584</v>
      </c>
      <c r="F8712" t="s">
        <v>585</v>
      </c>
      <c r="G8712" t="s">
        <v>586</v>
      </c>
      <c r="H8712" t="s">
        <v>49358</v>
      </c>
      <c r="I8712" t="s">
        <v>2941</v>
      </c>
    </row>
    <row r="8713" spans="1:10" x14ac:dyDescent="0.3">
      <c r="A8713" t="s">
        <v>29689</v>
      </c>
      <c r="B8713" t="s">
        <v>29690</v>
      </c>
      <c r="C8713" t="s">
        <v>29691</v>
      </c>
      <c r="D8713" t="s">
        <v>14027</v>
      </c>
      <c r="E8713" t="s">
        <v>13545</v>
      </c>
      <c r="F8713" t="s">
        <v>13546</v>
      </c>
      <c r="G8713" t="s">
        <v>3434</v>
      </c>
      <c r="H8713" t="s">
        <v>29692</v>
      </c>
      <c r="I8713" t="s">
        <v>109</v>
      </c>
    </row>
    <row r="8714" spans="1:10" x14ac:dyDescent="0.3">
      <c r="A8714" t="s">
        <v>30874</v>
      </c>
      <c r="B8714" t="s">
        <v>30875</v>
      </c>
      <c r="C8714" t="s">
        <v>30876</v>
      </c>
      <c r="D8714" t="s">
        <v>30877</v>
      </c>
      <c r="E8714" t="s">
        <v>30878</v>
      </c>
      <c r="F8714" t="s">
        <v>122</v>
      </c>
      <c r="G8714" t="s">
        <v>123</v>
      </c>
      <c r="H8714" t="s">
        <v>50889</v>
      </c>
      <c r="I8714" t="s">
        <v>1941</v>
      </c>
    </row>
    <row r="8715" spans="1:10" x14ac:dyDescent="0.3">
      <c r="A8715" t="s">
        <v>700</v>
      </c>
      <c r="B8715" t="s">
        <v>3876</v>
      </c>
      <c r="C8715" t="s">
        <v>3877</v>
      </c>
      <c r="D8715" t="s">
        <v>3878</v>
      </c>
      <c r="E8715" t="s">
        <v>473</v>
      </c>
      <c r="F8715" t="s">
        <v>474</v>
      </c>
      <c r="G8715" t="s">
        <v>475</v>
      </c>
      <c r="H8715" t="s">
        <v>46376</v>
      </c>
      <c r="I8715" t="s">
        <v>1807</v>
      </c>
    </row>
    <row r="8716" spans="1:10" x14ac:dyDescent="0.3">
      <c r="A8716" t="s">
        <v>26934</v>
      </c>
      <c r="B8716" t="s">
        <v>26935</v>
      </c>
      <c r="C8716" t="s">
        <v>26936</v>
      </c>
      <c r="D8716" t="s">
        <v>26937</v>
      </c>
      <c r="E8716" t="s">
        <v>2853</v>
      </c>
      <c r="F8716" t="s">
        <v>2854</v>
      </c>
      <c r="G8716" t="s">
        <v>1403</v>
      </c>
      <c r="H8716" t="s">
        <v>47769</v>
      </c>
      <c r="I8716" t="s">
        <v>26938</v>
      </c>
    </row>
    <row r="8717" spans="1:10" x14ac:dyDescent="0.3">
      <c r="A8717" t="s">
        <v>64443</v>
      </c>
      <c r="B8717" t="s">
        <v>64444</v>
      </c>
      <c r="C8717" t="s">
        <v>64445</v>
      </c>
      <c r="D8717" t="s">
        <v>64446</v>
      </c>
      <c r="E8717" t="s">
        <v>378</v>
      </c>
      <c r="F8717" t="s">
        <v>12</v>
      </c>
      <c r="G8717" t="s">
        <v>13</v>
      </c>
      <c r="H8717" t="s">
        <v>64447</v>
      </c>
      <c r="I8717" t="s">
        <v>63236</v>
      </c>
      <c r="J8717" t="s">
        <v>70095</v>
      </c>
    </row>
    <row r="8718" spans="1:10" x14ac:dyDescent="0.3">
      <c r="A8718" t="s">
        <v>696</v>
      </c>
      <c r="B8718" t="s">
        <v>19004</v>
      </c>
      <c r="C8718" t="s">
        <v>19005</v>
      </c>
      <c r="D8718" t="s">
        <v>19006</v>
      </c>
      <c r="E8718" t="s">
        <v>553</v>
      </c>
      <c r="F8718" t="s">
        <v>554</v>
      </c>
      <c r="G8718" t="s">
        <v>555</v>
      </c>
      <c r="H8718" t="s">
        <v>699</v>
      </c>
      <c r="I8718" t="s">
        <v>3491</v>
      </c>
    </row>
    <row r="8719" spans="1:10" x14ac:dyDescent="0.3">
      <c r="A8719" t="s">
        <v>27139</v>
      </c>
      <c r="B8719" t="s">
        <v>29699</v>
      </c>
      <c r="C8719" t="s">
        <v>27140</v>
      </c>
      <c r="D8719" t="s">
        <v>27141</v>
      </c>
      <c r="E8719" t="s">
        <v>6522</v>
      </c>
      <c r="F8719" t="s">
        <v>6523</v>
      </c>
      <c r="G8719" t="s">
        <v>3130</v>
      </c>
      <c r="H8719" t="s">
        <v>27142</v>
      </c>
      <c r="I8719" t="s">
        <v>109</v>
      </c>
    </row>
    <row r="8720" spans="1:10" x14ac:dyDescent="0.3">
      <c r="A8720" t="s">
        <v>66270</v>
      </c>
      <c r="B8720" t="s">
        <v>66271</v>
      </c>
      <c r="C8720" t="s">
        <v>66272</v>
      </c>
      <c r="D8720" t="s">
        <v>66273</v>
      </c>
      <c r="E8720" t="s">
        <v>1238</v>
      </c>
      <c r="F8720" t="s">
        <v>68</v>
      </c>
      <c r="G8720" t="s">
        <v>69</v>
      </c>
      <c r="H8720" t="s">
        <v>66274</v>
      </c>
      <c r="I8720" t="s">
        <v>65549</v>
      </c>
    </row>
    <row r="8721" spans="1:10" x14ac:dyDescent="0.3">
      <c r="A8721" t="s">
        <v>56385</v>
      </c>
      <c r="B8721" t="s">
        <v>56386</v>
      </c>
      <c r="C8721" t="s">
        <v>56387</v>
      </c>
      <c r="D8721" t="s">
        <v>56388</v>
      </c>
      <c r="E8721" t="s">
        <v>1475</v>
      </c>
      <c r="F8721" t="s">
        <v>1476</v>
      </c>
      <c r="G8721" t="s">
        <v>1213</v>
      </c>
      <c r="H8721" t="s">
        <v>56389</v>
      </c>
      <c r="I8721" t="s">
        <v>4539</v>
      </c>
    </row>
    <row r="8722" spans="1:10" x14ac:dyDescent="0.3">
      <c r="A8722" t="s">
        <v>65651</v>
      </c>
      <c r="B8722" t="s">
        <v>65652</v>
      </c>
      <c r="C8722" t="s">
        <v>22340</v>
      </c>
      <c r="D8722" t="s">
        <v>65653</v>
      </c>
      <c r="E8722" t="s">
        <v>657</v>
      </c>
      <c r="F8722" t="s">
        <v>658</v>
      </c>
      <c r="G8722" t="s">
        <v>659</v>
      </c>
      <c r="H8722" t="s">
        <v>65654</v>
      </c>
      <c r="I8722" t="s">
        <v>65261</v>
      </c>
    </row>
    <row r="8723" spans="1:10" x14ac:dyDescent="0.3">
      <c r="A8723" t="s">
        <v>60515</v>
      </c>
      <c r="B8723" t="s">
        <v>60516</v>
      </c>
      <c r="C8723" t="s">
        <v>60517</v>
      </c>
      <c r="D8723" t="s">
        <v>60518</v>
      </c>
      <c r="E8723" t="s">
        <v>18974</v>
      </c>
      <c r="F8723" t="s">
        <v>18975</v>
      </c>
      <c r="G8723" t="s">
        <v>797</v>
      </c>
      <c r="H8723" t="s">
        <v>60519</v>
      </c>
      <c r="I8723" t="s">
        <v>60520</v>
      </c>
    </row>
    <row r="8724" spans="1:10" x14ac:dyDescent="0.3">
      <c r="A8724" t="s">
        <v>63596</v>
      </c>
      <c r="B8724" t="s">
        <v>63597</v>
      </c>
      <c r="C8724" t="s">
        <v>63598</v>
      </c>
      <c r="D8724" t="s">
        <v>63599</v>
      </c>
      <c r="E8724" t="s">
        <v>13362</v>
      </c>
      <c r="F8724" t="s">
        <v>13363</v>
      </c>
      <c r="G8724" t="s">
        <v>3576</v>
      </c>
      <c r="H8724" t="s">
        <v>63598</v>
      </c>
      <c r="I8724" t="s">
        <v>62673</v>
      </c>
    </row>
    <row r="8725" spans="1:10" x14ac:dyDescent="0.3">
      <c r="A8725" t="s">
        <v>67458</v>
      </c>
      <c r="B8725" t="s">
        <v>67459</v>
      </c>
      <c r="C8725" t="s">
        <v>67460</v>
      </c>
      <c r="D8725" t="s">
        <v>67461</v>
      </c>
      <c r="E8725" t="s">
        <v>645</v>
      </c>
      <c r="F8725" t="s">
        <v>646</v>
      </c>
      <c r="G8725" t="s">
        <v>647</v>
      </c>
      <c r="H8725" t="s">
        <v>67462</v>
      </c>
      <c r="I8725" t="s">
        <v>67172</v>
      </c>
      <c r="J8725" t="s">
        <v>64301</v>
      </c>
    </row>
    <row r="8726" spans="1:10" x14ac:dyDescent="0.3">
      <c r="A8726" t="s">
        <v>4568</v>
      </c>
      <c r="B8726" t="s">
        <v>20719</v>
      </c>
      <c r="C8726" t="s">
        <v>20720</v>
      </c>
      <c r="D8726" t="s">
        <v>20721</v>
      </c>
      <c r="E8726" t="s">
        <v>7017</v>
      </c>
      <c r="F8726" t="s">
        <v>68</v>
      </c>
      <c r="G8726" t="s">
        <v>69</v>
      </c>
      <c r="H8726" t="s">
        <v>46429</v>
      </c>
      <c r="I8726" t="s">
        <v>2000</v>
      </c>
    </row>
    <row r="8727" spans="1:10" x14ac:dyDescent="0.3">
      <c r="A8727" t="s">
        <v>13049</v>
      </c>
      <c r="B8727" t="s">
        <v>15655</v>
      </c>
      <c r="C8727" t="s">
        <v>15656</v>
      </c>
      <c r="D8727" t="s">
        <v>15657</v>
      </c>
      <c r="E8727" t="s">
        <v>1569</v>
      </c>
      <c r="F8727" t="s">
        <v>1570</v>
      </c>
      <c r="G8727" t="s">
        <v>1571</v>
      </c>
      <c r="H8727" t="s">
        <v>47770</v>
      </c>
      <c r="I8727" t="s">
        <v>3021</v>
      </c>
    </row>
    <row r="8728" spans="1:10" x14ac:dyDescent="0.3">
      <c r="A8728" t="s">
        <v>2709</v>
      </c>
      <c r="B8728" t="s">
        <v>2710</v>
      </c>
      <c r="C8728" t="s">
        <v>2711</v>
      </c>
      <c r="D8728" t="s">
        <v>2712</v>
      </c>
      <c r="E8728" t="s">
        <v>41</v>
      </c>
      <c r="F8728" t="s">
        <v>42</v>
      </c>
      <c r="G8728" t="s">
        <v>62394</v>
      </c>
      <c r="H8728" t="s">
        <v>52035</v>
      </c>
      <c r="I8728" t="s">
        <v>2713</v>
      </c>
    </row>
    <row r="8729" spans="1:10" x14ac:dyDescent="0.3">
      <c r="A8729" t="s">
        <v>6690</v>
      </c>
      <c r="B8729" t="s">
        <v>27364</v>
      </c>
      <c r="C8729" t="s">
        <v>13397</v>
      </c>
      <c r="D8729" t="s">
        <v>6691</v>
      </c>
      <c r="E8729" t="s">
        <v>6692</v>
      </c>
      <c r="F8729" t="s">
        <v>6693</v>
      </c>
      <c r="G8729" t="s">
        <v>6694</v>
      </c>
      <c r="H8729" t="s">
        <v>52599</v>
      </c>
      <c r="I8729" t="s">
        <v>6404</v>
      </c>
    </row>
    <row r="8730" spans="1:10" x14ac:dyDescent="0.3">
      <c r="A8730" t="s">
        <v>16610</v>
      </c>
      <c r="B8730" t="s">
        <v>16611</v>
      </c>
      <c r="C8730" t="s">
        <v>16612</v>
      </c>
      <c r="D8730" t="s">
        <v>2460</v>
      </c>
      <c r="E8730" t="s">
        <v>464</v>
      </c>
      <c r="F8730" t="s">
        <v>12</v>
      </c>
      <c r="G8730" t="s">
        <v>13</v>
      </c>
      <c r="H8730" t="s">
        <v>51886</v>
      </c>
      <c r="I8730" t="s">
        <v>2073</v>
      </c>
    </row>
    <row r="8731" spans="1:10" x14ac:dyDescent="0.3">
      <c r="A8731" t="s">
        <v>18695</v>
      </c>
      <c r="B8731" t="s">
        <v>30360</v>
      </c>
      <c r="C8731" t="s">
        <v>15935</v>
      </c>
      <c r="D8731" t="s">
        <v>1646</v>
      </c>
      <c r="E8731" t="s">
        <v>1647</v>
      </c>
      <c r="F8731" t="s">
        <v>277</v>
      </c>
      <c r="G8731" t="s">
        <v>278</v>
      </c>
      <c r="H8731" t="s">
        <v>48203</v>
      </c>
      <c r="I8731" t="s">
        <v>275</v>
      </c>
    </row>
    <row r="8732" spans="1:10" x14ac:dyDescent="0.3">
      <c r="A8732" t="s">
        <v>19842</v>
      </c>
      <c r="B8732" t="s">
        <v>22373</v>
      </c>
      <c r="C8732" t="s">
        <v>22374</v>
      </c>
      <c r="D8732" t="s">
        <v>22375</v>
      </c>
      <c r="E8732" t="s">
        <v>404</v>
      </c>
      <c r="F8732" t="s">
        <v>161</v>
      </c>
      <c r="G8732" t="s">
        <v>162</v>
      </c>
      <c r="H8732" t="s">
        <v>52186</v>
      </c>
      <c r="I8732" t="s">
        <v>2814</v>
      </c>
    </row>
    <row r="8733" spans="1:10" x14ac:dyDescent="0.3">
      <c r="A8733" t="s">
        <v>4966</v>
      </c>
      <c r="B8733" t="s">
        <v>7590</v>
      </c>
      <c r="C8733" t="s">
        <v>4967</v>
      </c>
      <c r="D8733" t="s">
        <v>4968</v>
      </c>
      <c r="E8733" t="s">
        <v>982</v>
      </c>
      <c r="F8733" t="s">
        <v>140</v>
      </c>
      <c r="G8733" t="s">
        <v>141</v>
      </c>
      <c r="H8733" t="s">
        <v>48563</v>
      </c>
      <c r="I8733" t="s">
        <v>109</v>
      </c>
    </row>
    <row r="8734" spans="1:10" x14ac:dyDescent="0.3">
      <c r="A8734" t="s">
        <v>3273</v>
      </c>
      <c r="B8734" t="s">
        <v>3274</v>
      </c>
      <c r="C8734" t="s">
        <v>57830</v>
      </c>
      <c r="D8734" t="s">
        <v>3275</v>
      </c>
      <c r="E8734" t="s">
        <v>1134</v>
      </c>
      <c r="F8734" t="s">
        <v>1135</v>
      </c>
      <c r="G8734" t="s">
        <v>1136</v>
      </c>
      <c r="H8734" t="s">
        <v>3276</v>
      </c>
      <c r="I8734" t="s">
        <v>2553</v>
      </c>
    </row>
    <row r="8735" spans="1:10" x14ac:dyDescent="0.3">
      <c r="A8735" t="s">
        <v>1156</v>
      </c>
      <c r="B8735" t="s">
        <v>66114</v>
      </c>
      <c r="C8735" t="s">
        <v>66115</v>
      </c>
      <c r="D8735" t="s">
        <v>30927</v>
      </c>
      <c r="E8735" t="s">
        <v>423</v>
      </c>
      <c r="F8735" t="s">
        <v>424</v>
      </c>
      <c r="G8735" t="s">
        <v>425</v>
      </c>
      <c r="H8735" t="s">
        <v>1157</v>
      </c>
      <c r="I8735" t="s">
        <v>59596</v>
      </c>
    </row>
    <row r="8736" spans="1:10" x14ac:dyDescent="0.3">
      <c r="A8736" t="s">
        <v>21202</v>
      </c>
      <c r="B8736" t="s">
        <v>30394</v>
      </c>
      <c r="C8736" t="s">
        <v>30395</v>
      </c>
      <c r="D8736" t="s">
        <v>15231</v>
      </c>
      <c r="E8736" t="s">
        <v>788</v>
      </c>
      <c r="F8736" t="s">
        <v>789</v>
      </c>
      <c r="G8736" t="s">
        <v>790</v>
      </c>
      <c r="H8736" t="s">
        <v>50790</v>
      </c>
      <c r="I8736" t="s">
        <v>3271</v>
      </c>
    </row>
    <row r="8737" spans="1:9" x14ac:dyDescent="0.3">
      <c r="A8737" t="s">
        <v>1773</v>
      </c>
      <c r="B8737" t="s">
        <v>30817</v>
      </c>
      <c r="C8737" t="s">
        <v>30818</v>
      </c>
      <c r="D8737" t="s">
        <v>3873</v>
      </c>
      <c r="E8737" t="s">
        <v>1551</v>
      </c>
      <c r="F8737" t="s">
        <v>1552</v>
      </c>
      <c r="G8737" t="s">
        <v>509</v>
      </c>
      <c r="H8737" t="s">
        <v>1777</v>
      </c>
      <c r="I8737" t="s">
        <v>17814</v>
      </c>
    </row>
    <row r="8738" spans="1:9" x14ac:dyDescent="0.3">
      <c r="A8738" t="s">
        <v>9978</v>
      </c>
      <c r="B8738" t="s">
        <v>9979</v>
      </c>
      <c r="C8738" t="s">
        <v>9980</v>
      </c>
      <c r="D8738" t="s">
        <v>9981</v>
      </c>
      <c r="E8738" t="s">
        <v>9982</v>
      </c>
      <c r="F8738" t="s">
        <v>9983</v>
      </c>
      <c r="G8738" t="s">
        <v>149</v>
      </c>
      <c r="H8738" t="s">
        <v>47846</v>
      </c>
      <c r="I8738" t="s">
        <v>8851</v>
      </c>
    </row>
    <row r="8739" spans="1:9" x14ac:dyDescent="0.3">
      <c r="A8739" t="s">
        <v>70082</v>
      </c>
      <c r="B8739" t="s">
        <v>70083</v>
      </c>
      <c r="C8739" t="s">
        <v>22318</v>
      </c>
      <c r="D8739" t="s">
        <v>70084</v>
      </c>
      <c r="E8739" t="s">
        <v>492</v>
      </c>
      <c r="F8739" t="s">
        <v>55</v>
      </c>
      <c r="G8739" t="s">
        <v>56</v>
      </c>
      <c r="H8739" t="s">
        <v>71112</v>
      </c>
      <c r="I8739" t="s">
        <v>67993</v>
      </c>
    </row>
    <row r="8740" spans="1:9" x14ac:dyDescent="0.3">
      <c r="A8740" t="s">
        <v>63016</v>
      </c>
      <c r="B8740" t="s">
        <v>63017</v>
      </c>
      <c r="C8740" t="s">
        <v>63018</v>
      </c>
      <c r="D8740" t="s">
        <v>63019</v>
      </c>
      <c r="E8740" t="s">
        <v>63020</v>
      </c>
      <c r="F8740" t="s">
        <v>63021</v>
      </c>
      <c r="G8740" t="s">
        <v>2906</v>
      </c>
      <c r="H8740" t="s">
        <v>63022</v>
      </c>
      <c r="I8740" t="s">
        <v>62370</v>
      </c>
    </row>
    <row r="8741" spans="1:9" x14ac:dyDescent="0.3">
      <c r="A8741" t="s">
        <v>9669</v>
      </c>
      <c r="B8741" t="s">
        <v>9670</v>
      </c>
      <c r="C8741" t="s">
        <v>9671</v>
      </c>
      <c r="D8741" t="s">
        <v>9672</v>
      </c>
      <c r="E8741" t="s">
        <v>276</v>
      </c>
      <c r="F8741" t="s">
        <v>277</v>
      </c>
      <c r="G8741" t="s">
        <v>278</v>
      </c>
      <c r="H8741" t="s">
        <v>48580</v>
      </c>
      <c r="I8741" t="s">
        <v>6182</v>
      </c>
    </row>
    <row r="8742" spans="1:9" x14ac:dyDescent="0.3">
      <c r="A8742" t="s">
        <v>11494</v>
      </c>
      <c r="B8742" t="s">
        <v>11495</v>
      </c>
      <c r="C8742" t="s">
        <v>11496</v>
      </c>
      <c r="D8742" t="s">
        <v>11497</v>
      </c>
      <c r="E8742" t="s">
        <v>438</v>
      </c>
      <c r="F8742" t="s">
        <v>12</v>
      </c>
      <c r="G8742" t="s">
        <v>13</v>
      </c>
      <c r="H8742" t="s">
        <v>53184</v>
      </c>
      <c r="I8742" t="s">
        <v>109</v>
      </c>
    </row>
    <row r="8743" spans="1:9" x14ac:dyDescent="0.3">
      <c r="A8743" t="s">
        <v>57418</v>
      </c>
      <c r="B8743" t="s">
        <v>65260</v>
      </c>
      <c r="C8743" t="s">
        <v>20344</v>
      </c>
      <c r="D8743" t="s">
        <v>2773</v>
      </c>
      <c r="E8743" t="s">
        <v>2774</v>
      </c>
      <c r="F8743" t="s">
        <v>2775</v>
      </c>
      <c r="G8743" t="s">
        <v>1969</v>
      </c>
      <c r="H8743" t="s">
        <v>48918</v>
      </c>
      <c r="I8743" t="s">
        <v>65261</v>
      </c>
    </row>
    <row r="8744" spans="1:9" x14ac:dyDescent="0.3">
      <c r="A8744" t="s">
        <v>18240</v>
      </c>
      <c r="B8744" t="s">
        <v>18241</v>
      </c>
      <c r="C8744" t="s">
        <v>18242</v>
      </c>
      <c r="D8744" t="s">
        <v>18243</v>
      </c>
      <c r="E8744" t="s">
        <v>3341</v>
      </c>
      <c r="F8744" t="s">
        <v>12</v>
      </c>
      <c r="G8744" t="s">
        <v>13</v>
      </c>
      <c r="H8744" t="s">
        <v>60149</v>
      </c>
      <c r="I8744" t="s">
        <v>4280</v>
      </c>
    </row>
    <row r="8745" spans="1:9" x14ac:dyDescent="0.3">
      <c r="A8745" t="s">
        <v>367</v>
      </c>
      <c r="B8745" t="s">
        <v>368</v>
      </c>
      <c r="C8745" t="s">
        <v>369</v>
      </c>
      <c r="D8745" t="s">
        <v>370</v>
      </c>
      <c r="E8745" t="s">
        <v>371</v>
      </c>
      <c r="F8745" t="s">
        <v>372</v>
      </c>
      <c r="G8745" t="s">
        <v>373</v>
      </c>
      <c r="H8745" t="s">
        <v>47772</v>
      </c>
      <c r="I8745" t="s">
        <v>109</v>
      </c>
    </row>
    <row r="8746" spans="1:9" x14ac:dyDescent="0.3">
      <c r="A8746" t="s">
        <v>16581</v>
      </c>
      <c r="B8746" t="s">
        <v>29733</v>
      </c>
      <c r="C8746" t="s">
        <v>29734</v>
      </c>
      <c r="D8746" t="s">
        <v>5289</v>
      </c>
      <c r="E8746" t="s">
        <v>1036</v>
      </c>
      <c r="F8746" t="s">
        <v>12</v>
      </c>
      <c r="G8746" t="s">
        <v>13</v>
      </c>
      <c r="H8746" t="s">
        <v>16583</v>
      </c>
      <c r="I8746" t="s">
        <v>14558</v>
      </c>
    </row>
    <row r="8747" spans="1:9" x14ac:dyDescent="0.3">
      <c r="A8747" t="s">
        <v>8440</v>
      </c>
      <c r="B8747" t="s">
        <v>17828</v>
      </c>
      <c r="C8747" t="s">
        <v>17829</v>
      </c>
      <c r="D8747" t="s">
        <v>17830</v>
      </c>
      <c r="E8747" t="s">
        <v>2501</v>
      </c>
      <c r="F8747" t="s">
        <v>2502</v>
      </c>
      <c r="G8747" t="s">
        <v>399</v>
      </c>
      <c r="H8747" t="s">
        <v>51856</v>
      </c>
      <c r="I8747" t="s">
        <v>17169</v>
      </c>
    </row>
    <row r="8748" spans="1:9" x14ac:dyDescent="0.3">
      <c r="A8748" t="s">
        <v>18944</v>
      </c>
      <c r="B8748" t="s">
        <v>18945</v>
      </c>
      <c r="C8748" t="s">
        <v>18946</v>
      </c>
      <c r="D8748" t="s">
        <v>18947</v>
      </c>
      <c r="E8748" t="s">
        <v>108</v>
      </c>
      <c r="F8748" t="s">
        <v>68</v>
      </c>
      <c r="G8748" t="s">
        <v>69</v>
      </c>
      <c r="H8748" t="s">
        <v>53472</v>
      </c>
      <c r="I8748" t="s">
        <v>6869</v>
      </c>
    </row>
    <row r="8749" spans="1:9" x14ac:dyDescent="0.3">
      <c r="A8749" t="s">
        <v>5126</v>
      </c>
      <c r="B8749" t="s">
        <v>5127</v>
      </c>
      <c r="C8749" t="s">
        <v>5128</v>
      </c>
      <c r="D8749" t="s">
        <v>5129</v>
      </c>
      <c r="E8749" t="s">
        <v>5130</v>
      </c>
      <c r="F8749" t="s">
        <v>12</v>
      </c>
      <c r="G8749" t="s">
        <v>13</v>
      </c>
      <c r="H8749" t="s">
        <v>55924</v>
      </c>
      <c r="I8749" t="s">
        <v>1823</v>
      </c>
    </row>
    <row r="8750" spans="1:9" x14ac:dyDescent="0.3">
      <c r="A8750" t="s">
        <v>54546</v>
      </c>
      <c r="B8750" t="s">
        <v>54547</v>
      </c>
      <c r="C8750" t="s">
        <v>54548</v>
      </c>
      <c r="D8750" t="s">
        <v>54549</v>
      </c>
      <c r="E8750" t="s">
        <v>1261</v>
      </c>
      <c r="F8750" t="s">
        <v>1262</v>
      </c>
      <c r="G8750" t="s">
        <v>1263</v>
      </c>
      <c r="H8750" t="s">
        <v>54550</v>
      </c>
      <c r="I8750" t="s">
        <v>54518</v>
      </c>
    </row>
    <row r="8751" spans="1:9" x14ac:dyDescent="0.3">
      <c r="A8751" t="s">
        <v>339</v>
      </c>
      <c r="B8751" t="s">
        <v>30568</v>
      </c>
      <c r="C8751" t="s">
        <v>6723</v>
      </c>
      <c r="D8751" t="s">
        <v>770</v>
      </c>
      <c r="E8751" t="s">
        <v>698</v>
      </c>
      <c r="F8751" t="s">
        <v>15</v>
      </c>
      <c r="G8751" t="s">
        <v>16</v>
      </c>
      <c r="H8751" t="s">
        <v>46572</v>
      </c>
      <c r="I8751" t="s">
        <v>315</v>
      </c>
    </row>
    <row r="8752" spans="1:9" x14ac:dyDescent="0.3">
      <c r="A8752" t="s">
        <v>60814</v>
      </c>
      <c r="B8752" t="s">
        <v>61051</v>
      </c>
      <c r="C8752" t="s">
        <v>61052</v>
      </c>
      <c r="D8752" t="s">
        <v>15157</v>
      </c>
      <c r="E8752" t="s">
        <v>404</v>
      </c>
      <c r="F8752" t="s">
        <v>161</v>
      </c>
      <c r="G8752" t="s">
        <v>162</v>
      </c>
      <c r="H8752" t="s">
        <v>60815</v>
      </c>
      <c r="I8752" t="s">
        <v>60400</v>
      </c>
    </row>
    <row r="8753" spans="1:9" x14ac:dyDescent="0.3">
      <c r="A8753" t="s">
        <v>4122</v>
      </c>
      <c r="B8753" t="s">
        <v>29984</v>
      </c>
      <c r="C8753" t="s">
        <v>29985</v>
      </c>
      <c r="D8753" t="s">
        <v>13967</v>
      </c>
      <c r="E8753" t="s">
        <v>7017</v>
      </c>
      <c r="F8753" t="s">
        <v>68</v>
      </c>
      <c r="G8753" t="s">
        <v>69</v>
      </c>
      <c r="H8753" t="s">
        <v>46414</v>
      </c>
      <c r="I8753" t="s">
        <v>2000</v>
      </c>
    </row>
    <row r="8754" spans="1:9" x14ac:dyDescent="0.3">
      <c r="A8754" t="s">
        <v>13355</v>
      </c>
      <c r="B8754" t="s">
        <v>13356</v>
      </c>
      <c r="C8754" t="s">
        <v>13357</v>
      </c>
      <c r="D8754" t="s">
        <v>13358</v>
      </c>
      <c r="E8754" t="s">
        <v>9295</v>
      </c>
      <c r="F8754" t="s">
        <v>247</v>
      </c>
      <c r="G8754" t="s">
        <v>248</v>
      </c>
      <c r="H8754" t="s">
        <v>47729</v>
      </c>
      <c r="I8754" t="s">
        <v>2457</v>
      </c>
    </row>
    <row r="8755" spans="1:9" x14ac:dyDescent="0.3">
      <c r="A8755" t="s">
        <v>15975</v>
      </c>
      <c r="B8755" t="s">
        <v>29753</v>
      </c>
      <c r="C8755" t="s">
        <v>29754</v>
      </c>
      <c r="D8755" t="s">
        <v>29755</v>
      </c>
      <c r="E8755" t="s">
        <v>423</v>
      </c>
      <c r="F8755" t="s">
        <v>424</v>
      </c>
      <c r="G8755" t="s">
        <v>425</v>
      </c>
      <c r="H8755" t="s">
        <v>15976</v>
      </c>
      <c r="I8755" t="s">
        <v>29756</v>
      </c>
    </row>
    <row r="8756" spans="1:9" x14ac:dyDescent="0.3">
      <c r="A8756" t="s">
        <v>11182</v>
      </c>
      <c r="B8756" t="s">
        <v>11183</v>
      </c>
      <c r="C8756" t="s">
        <v>11184</v>
      </c>
      <c r="D8756" t="s">
        <v>9163</v>
      </c>
      <c r="E8756" t="s">
        <v>591</v>
      </c>
      <c r="F8756" t="s">
        <v>592</v>
      </c>
      <c r="G8756" t="s">
        <v>593</v>
      </c>
      <c r="H8756" t="s">
        <v>48565</v>
      </c>
      <c r="I8756" t="s">
        <v>7085</v>
      </c>
    </row>
    <row r="8757" spans="1:9" x14ac:dyDescent="0.3">
      <c r="A8757" t="s">
        <v>16813</v>
      </c>
      <c r="B8757" t="s">
        <v>16814</v>
      </c>
      <c r="C8757" t="s">
        <v>16815</v>
      </c>
      <c r="D8757" t="s">
        <v>16816</v>
      </c>
      <c r="E8757" t="s">
        <v>1017</v>
      </c>
      <c r="F8757" t="s">
        <v>15</v>
      </c>
      <c r="G8757" t="s">
        <v>16</v>
      </c>
      <c r="H8757" t="s">
        <v>49179</v>
      </c>
      <c r="I8757" t="s">
        <v>9142</v>
      </c>
    </row>
    <row r="8758" spans="1:9" x14ac:dyDescent="0.3">
      <c r="A8758" t="s">
        <v>13922</v>
      </c>
      <c r="B8758" t="s">
        <v>13923</v>
      </c>
      <c r="C8758" t="s">
        <v>13924</v>
      </c>
      <c r="D8758" t="s">
        <v>13925</v>
      </c>
      <c r="E8758" t="s">
        <v>3279</v>
      </c>
      <c r="F8758" t="s">
        <v>3280</v>
      </c>
      <c r="G8758" t="s">
        <v>3281</v>
      </c>
      <c r="H8758" t="s">
        <v>51385</v>
      </c>
      <c r="I8758" t="s">
        <v>1574</v>
      </c>
    </row>
    <row r="8759" spans="1:9" x14ac:dyDescent="0.3">
      <c r="A8759" t="s">
        <v>27995</v>
      </c>
      <c r="B8759" t="s">
        <v>27996</v>
      </c>
      <c r="C8759" t="s">
        <v>27997</v>
      </c>
      <c r="D8759" t="s">
        <v>27998</v>
      </c>
      <c r="E8759" t="s">
        <v>945</v>
      </c>
      <c r="F8759" t="s">
        <v>946</v>
      </c>
      <c r="G8759" t="s">
        <v>947</v>
      </c>
      <c r="H8759" t="s">
        <v>47773</v>
      </c>
      <c r="I8759" t="s">
        <v>9909</v>
      </c>
    </row>
    <row r="8760" spans="1:9" x14ac:dyDescent="0.3">
      <c r="A8760" t="s">
        <v>63876</v>
      </c>
      <c r="B8760" t="s">
        <v>63877</v>
      </c>
      <c r="C8760" t="s">
        <v>63878</v>
      </c>
      <c r="D8760" t="s">
        <v>931</v>
      </c>
      <c r="E8760" t="s">
        <v>378</v>
      </c>
      <c r="F8760" t="s">
        <v>12</v>
      </c>
      <c r="G8760" t="s">
        <v>13</v>
      </c>
      <c r="H8760" t="s">
        <v>63879</v>
      </c>
      <c r="I8760" t="s">
        <v>62504</v>
      </c>
    </row>
    <row r="8761" spans="1:9" x14ac:dyDescent="0.3">
      <c r="A8761" t="s">
        <v>10011</v>
      </c>
      <c r="B8761" t="s">
        <v>19433</v>
      </c>
      <c r="C8761" t="s">
        <v>19434</v>
      </c>
      <c r="D8761" t="s">
        <v>10012</v>
      </c>
      <c r="E8761" t="s">
        <v>307</v>
      </c>
      <c r="F8761" t="s">
        <v>140</v>
      </c>
      <c r="G8761" t="s">
        <v>141</v>
      </c>
      <c r="H8761" t="s">
        <v>52381</v>
      </c>
      <c r="I8761" t="s">
        <v>15954</v>
      </c>
    </row>
    <row r="8762" spans="1:9" x14ac:dyDescent="0.3">
      <c r="A8762" t="s">
        <v>1156</v>
      </c>
      <c r="B8762" t="s">
        <v>13018</v>
      </c>
      <c r="C8762" t="s">
        <v>51549</v>
      </c>
      <c r="D8762" t="s">
        <v>13019</v>
      </c>
      <c r="E8762" t="s">
        <v>32</v>
      </c>
      <c r="F8762" t="s">
        <v>12</v>
      </c>
      <c r="G8762" t="s">
        <v>13</v>
      </c>
      <c r="H8762" t="s">
        <v>1157</v>
      </c>
      <c r="I8762" t="s">
        <v>5191</v>
      </c>
    </row>
    <row r="8763" spans="1:9" x14ac:dyDescent="0.3">
      <c r="A8763" t="s">
        <v>57913</v>
      </c>
      <c r="B8763" t="s">
        <v>57914</v>
      </c>
      <c r="C8763" t="s">
        <v>57915</v>
      </c>
      <c r="D8763" t="s">
        <v>57916</v>
      </c>
      <c r="E8763" t="s">
        <v>5533</v>
      </c>
      <c r="F8763" t="s">
        <v>277</v>
      </c>
      <c r="G8763" t="s">
        <v>278</v>
      </c>
      <c r="H8763" t="s">
        <v>57917</v>
      </c>
      <c r="I8763" t="s">
        <v>57424</v>
      </c>
    </row>
    <row r="8764" spans="1:9" x14ac:dyDescent="0.3">
      <c r="A8764" t="s">
        <v>59906</v>
      </c>
      <c r="B8764" t="s">
        <v>59907</v>
      </c>
      <c r="C8764" t="s">
        <v>59908</v>
      </c>
      <c r="D8764" t="s">
        <v>3450</v>
      </c>
      <c r="E8764" t="s">
        <v>466</v>
      </c>
      <c r="F8764" t="s">
        <v>153</v>
      </c>
      <c r="G8764" t="s">
        <v>154</v>
      </c>
      <c r="H8764" t="s">
        <v>59909</v>
      </c>
      <c r="I8764" t="s">
        <v>59491</v>
      </c>
    </row>
    <row r="8765" spans="1:9" x14ac:dyDescent="0.3">
      <c r="A8765" t="s">
        <v>65924</v>
      </c>
      <c r="B8765" t="s">
        <v>65980</v>
      </c>
      <c r="C8765" t="s">
        <v>65981</v>
      </c>
      <c r="D8765" t="s">
        <v>54437</v>
      </c>
      <c r="E8765" t="s">
        <v>698</v>
      </c>
      <c r="F8765" t="s">
        <v>15</v>
      </c>
      <c r="G8765" t="s">
        <v>16</v>
      </c>
      <c r="H8765" t="s">
        <v>65925</v>
      </c>
      <c r="I8765" t="s">
        <v>59451</v>
      </c>
    </row>
    <row r="8766" spans="1:9" x14ac:dyDescent="0.3">
      <c r="A8766" t="s">
        <v>14499</v>
      </c>
      <c r="B8766" t="s">
        <v>22112</v>
      </c>
      <c r="C8766" t="s">
        <v>22113</v>
      </c>
      <c r="D8766" t="s">
        <v>22114</v>
      </c>
      <c r="E8766" t="s">
        <v>5234</v>
      </c>
      <c r="F8766" t="s">
        <v>12</v>
      </c>
      <c r="G8766" t="s">
        <v>13</v>
      </c>
      <c r="H8766" t="s">
        <v>46467</v>
      </c>
      <c r="I8766" t="s">
        <v>4815</v>
      </c>
    </row>
    <row r="8767" spans="1:9" x14ac:dyDescent="0.3">
      <c r="A8767" t="s">
        <v>30299</v>
      </c>
      <c r="B8767" t="s">
        <v>30300</v>
      </c>
      <c r="C8767" t="s">
        <v>30301</v>
      </c>
      <c r="D8767" t="s">
        <v>30302</v>
      </c>
      <c r="E8767" t="s">
        <v>11634</v>
      </c>
      <c r="F8767" t="s">
        <v>11635</v>
      </c>
      <c r="G8767" t="s">
        <v>2479</v>
      </c>
      <c r="H8767" t="s">
        <v>47097</v>
      </c>
      <c r="I8767" t="s">
        <v>30303</v>
      </c>
    </row>
    <row r="8768" spans="1:9" x14ac:dyDescent="0.3">
      <c r="A8768" t="s">
        <v>11813</v>
      </c>
      <c r="B8768" t="s">
        <v>11814</v>
      </c>
      <c r="C8768" t="s">
        <v>11815</v>
      </c>
      <c r="D8768" t="s">
        <v>11816</v>
      </c>
      <c r="E8768" t="s">
        <v>5358</v>
      </c>
      <c r="F8768" t="s">
        <v>5359</v>
      </c>
      <c r="G8768" t="s">
        <v>509</v>
      </c>
      <c r="H8768" t="s">
        <v>48457</v>
      </c>
      <c r="I8768" t="s">
        <v>5052</v>
      </c>
    </row>
    <row r="8769" spans="1:9" x14ac:dyDescent="0.3">
      <c r="A8769" t="s">
        <v>64063</v>
      </c>
      <c r="B8769" t="s">
        <v>64064</v>
      </c>
      <c r="C8769" t="s">
        <v>64065</v>
      </c>
      <c r="D8769" t="s">
        <v>64066</v>
      </c>
      <c r="E8769" t="s">
        <v>22</v>
      </c>
      <c r="F8769" t="s">
        <v>15</v>
      </c>
      <c r="G8769" t="s">
        <v>16</v>
      </c>
      <c r="H8769" t="s">
        <v>64067</v>
      </c>
      <c r="I8769" t="s">
        <v>58238</v>
      </c>
    </row>
    <row r="8770" spans="1:9" x14ac:dyDescent="0.3">
      <c r="A8770" t="s">
        <v>18320</v>
      </c>
      <c r="B8770" t="s">
        <v>18321</v>
      </c>
      <c r="C8770" t="s">
        <v>18322</v>
      </c>
      <c r="D8770" t="s">
        <v>5165</v>
      </c>
      <c r="E8770" t="s">
        <v>32</v>
      </c>
      <c r="F8770" t="s">
        <v>12</v>
      </c>
      <c r="G8770" t="s">
        <v>13</v>
      </c>
      <c r="H8770" t="s">
        <v>51809</v>
      </c>
      <c r="I8770" t="s">
        <v>18323</v>
      </c>
    </row>
    <row r="8771" spans="1:9" x14ac:dyDescent="0.3">
      <c r="A8771" t="s">
        <v>21798</v>
      </c>
      <c r="B8771" t="s">
        <v>27190</v>
      </c>
      <c r="C8771" t="s">
        <v>21799</v>
      </c>
      <c r="D8771" t="s">
        <v>21800</v>
      </c>
      <c r="E8771" t="s">
        <v>3448</v>
      </c>
      <c r="F8771" t="s">
        <v>946</v>
      </c>
      <c r="G8771" t="s">
        <v>947</v>
      </c>
      <c r="H8771" t="s">
        <v>52509</v>
      </c>
      <c r="I8771" t="s">
        <v>109</v>
      </c>
    </row>
    <row r="8772" spans="1:9" x14ac:dyDescent="0.3">
      <c r="A8772" t="s">
        <v>60991</v>
      </c>
      <c r="B8772" t="s">
        <v>61504</v>
      </c>
      <c r="C8772" t="s">
        <v>61505</v>
      </c>
      <c r="D8772" t="s">
        <v>61506</v>
      </c>
      <c r="E8772" t="s">
        <v>5747</v>
      </c>
      <c r="F8772" t="s">
        <v>1552</v>
      </c>
      <c r="G8772" t="s">
        <v>509</v>
      </c>
      <c r="H8772" t="s">
        <v>60992</v>
      </c>
      <c r="I8772" t="s">
        <v>56478</v>
      </c>
    </row>
    <row r="8773" spans="1:9" x14ac:dyDescent="0.3">
      <c r="A8773" t="s">
        <v>1471</v>
      </c>
      <c r="B8773" t="s">
        <v>29760</v>
      </c>
      <c r="C8773" t="s">
        <v>29761</v>
      </c>
      <c r="D8773" t="s">
        <v>19928</v>
      </c>
      <c r="E8773" t="s">
        <v>1826</v>
      </c>
      <c r="F8773" t="s">
        <v>1476</v>
      </c>
      <c r="G8773" t="s">
        <v>1213</v>
      </c>
      <c r="H8773" t="s">
        <v>51178</v>
      </c>
      <c r="I8773" t="s">
        <v>28543</v>
      </c>
    </row>
    <row r="8774" spans="1:9" x14ac:dyDescent="0.3">
      <c r="A8774" t="s">
        <v>29795</v>
      </c>
      <c r="B8774" t="s">
        <v>29796</v>
      </c>
      <c r="C8774" t="s">
        <v>29797</v>
      </c>
      <c r="D8774" t="s">
        <v>29798</v>
      </c>
      <c r="E8774" t="s">
        <v>559</v>
      </c>
      <c r="F8774" t="s">
        <v>560</v>
      </c>
      <c r="G8774" t="s">
        <v>443</v>
      </c>
      <c r="H8774" t="s">
        <v>29799</v>
      </c>
      <c r="I8774" t="s">
        <v>6127</v>
      </c>
    </row>
    <row r="8775" spans="1:9" x14ac:dyDescent="0.3">
      <c r="A8775" t="s">
        <v>16849</v>
      </c>
      <c r="B8775" t="s">
        <v>16850</v>
      </c>
      <c r="C8775" t="s">
        <v>16851</v>
      </c>
      <c r="D8775" t="s">
        <v>6902</v>
      </c>
      <c r="E8775" t="s">
        <v>67</v>
      </c>
      <c r="F8775" t="s">
        <v>68</v>
      </c>
      <c r="G8775" t="s">
        <v>69</v>
      </c>
      <c r="H8775" t="s">
        <v>47425</v>
      </c>
      <c r="I8775" t="s">
        <v>16852</v>
      </c>
    </row>
    <row r="8776" spans="1:9" x14ac:dyDescent="0.3">
      <c r="A8776" t="s">
        <v>2728</v>
      </c>
      <c r="B8776" t="s">
        <v>64040</v>
      </c>
      <c r="C8776" t="s">
        <v>64041</v>
      </c>
      <c r="D8776" t="s">
        <v>23097</v>
      </c>
      <c r="E8776" t="s">
        <v>645</v>
      </c>
      <c r="F8776" t="s">
        <v>646</v>
      </c>
      <c r="G8776" t="s">
        <v>647</v>
      </c>
      <c r="H8776" t="s">
        <v>51737</v>
      </c>
      <c r="I8776" t="s">
        <v>58331</v>
      </c>
    </row>
    <row r="8777" spans="1:9" x14ac:dyDescent="0.3">
      <c r="A8777" t="s">
        <v>25163</v>
      </c>
      <c r="B8777" t="s">
        <v>25164</v>
      </c>
      <c r="C8777" t="s">
        <v>25165</v>
      </c>
      <c r="D8777" t="s">
        <v>25166</v>
      </c>
      <c r="E8777" t="s">
        <v>568</v>
      </c>
      <c r="F8777" t="s">
        <v>569</v>
      </c>
      <c r="G8777" t="s">
        <v>570</v>
      </c>
      <c r="H8777" t="s">
        <v>52037</v>
      </c>
      <c r="I8777" t="s">
        <v>10509</v>
      </c>
    </row>
    <row r="8778" spans="1:9" x14ac:dyDescent="0.3">
      <c r="A8778" t="s">
        <v>374</v>
      </c>
      <c r="B8778" t="s">
        <v>15507</v>
      </c>
      <c r="C8778" t="s">
        <v>15508</v>
      </c>
      <c r="D8778" t="s">
        <v>15509</v>
      </c>
      <c r="E8778" t="s">
        <v>22</v>
      </c>
      <c r="F8778" t="s">
        <v>15</v>
      </c>
      <c r="G8778" t="s">
        <v>16</v>
      </c>
      <c r="H8778" t="s">
        <v>379</v>
      </c>
      <c r="I8778" t="s">
        <v>8400</v>
      </c>
    </row>
    <row r="8779" spans="1:9" x14ac:dyDescent="0.3">
      <c r="A8779" t="s">
        <v>58033</v>
      </c>
      <c r="B8779" t="s">
        <v>58034</v>
      </c>
      <c r="C8779" t="s">
        <v>58035</v>
      </c>
      <c r="D8779" t="s">
        <v>58036</v>
      </c>
      <c r="E8779" t="s">
        <v>312</v>
      </c>
      <c r="F8779" t="s">
        <v>313</v>
      </c>
      <c r="G8779" t="s">
        <v>212</v>
      </c>
      <c r="H8779" t="s">
        <v>58037</v>
      </c>
      <c r="I8779" t="s">
        <v>49725</v>
      </c>
    </row>
    <row r="8780" spans="1:9" x14ac:dyDescent="0.3">
      <c r="A8780" t="s">
        <v>12902</v>
      </c>
      <c r="B8780" t="s">
        <v>12903</v>
      </c>
      <c r="C8780" t="s">
        <v>12904</v>
      </c>
      <c r="D8780" t="s">
        <v>12905</v>
      </c>
      <c r="E8780" t="s">
        <v>371</v>
      </c>
      <c r="F8780" t="s">
        <v>372</v>
      </c>
      <c r="G8780" t="s">
        <v>373</v>
      </c>
      <c r="H8780" t="s">
        <v>45890</v>
      </c>
      <c r="I8780" t="s">
        <v>3343</v>
      </c>
    </row>
    <row r="8781" spans="1:9" x14ac:dyDescent="0.3">
      <c r="A8781" t="s">
        <v>15862</v>
      </c>
      <c r="B8781" t="s">
        <v>15863</v>
      </c>
      <c r="C8781" t="s">
        <v>15864</v>
      </c>
      <c r="D8781" t="s">
        <v>15865</v>
      </c>
      <c r="E8781" t="s">
        <v>3329</v>
      </c>
      <c r="F8781" t="s">
        <v>3330</v>
      </c>
      <c r="G8781" t="s">
        <v>221</v>
      </c>
      <c r="H8781" t="s">
        <v>52038</v>
      </c>
      <c r="I8781" t="s">
        <v>4772</v>
      </c>
    </row>
    <row r="8782" spans="1:9" x14ac:dyDescent="0.3">
      <c r="A8782" t="s">
        <v>27569</v>
      </c>
      <c r="B8782" t="s">
        <v>27570</v>
      </c>
      <c r="C8782" t="s">
        <v>27571</v>
      </c>
      <c r="D8782" t="s">
        <v>3566</v>
      </c>
      <c r="E8782" t="s">
        <v>553</v>
      </c>
      <c r="F8782" t="s">
        <v>554</v>
      </c>
      <c r="G8782" t="s">
        <v>555</v>
      </c>
      <c r="H8782" t="s">
        <v>47029</v>
      </c>
      <c r="I8782" t="s">
        <v>27572</v>
      </c>
    </row>
    <row r="8783" spans="1:9" x14ac:dyDescent="0.3">
      <c r="A8783" t="s">
        <v>6111</v>
      </c>
      <c r="B8783" t="s">
        <v>30882</v>
      </c>
      <c r="C8783" t="s">
        <v>6112</v>
      </c>
      <c r="D8783" t="s">
        <v>6113</v>
      </c>
      <c r="E8783" t="s">
        <v>1797</v>
      </c>
      <c r="F8783" t="s">
        <v>15</v>
      </c>
      <c r="G8783" t="s">
        <v>16</v>
      </c>
      <c r="H8783" t="s">
        <v>48984</v>
      </c>
      <c r="I8783" t="s">
        <v>5237</v>
      </c>
    </row>
    <row r="8784" spans="1:9" x14ac:dyDescent="0.3">
      <c r="A8784" t="s">
        <v>262</v>
      </c>
      <c r="B8784" t="s">
        <v>29813</v>
      </c>
      <c r="C8784" t="s">
        <v>29814</v>
      </c>
      <c r="D8784" t="s">
        <v>29815</v>
      </c>
      <c r="E8784" t="s">
        <v>732</v>
      </c>
      <c r="F8784" t="s">
        <v>733</v>
      </c>
      <c r="G8784" t="s">
        <v>734</v>
      </c>
      <c r="H8784" t="s">
        <v>266</v>
      </c>
      <c r="I8784" t="s">
        <v>5546</v>
      </c>
    </row>
    <row r="8785" spans="1:9" x14ac:dyDescent="0.3">
      <c r="A8785" t="s">
        <v>17036</v>
      </c>
      <c r="B8785" t="s">
        <v>18869</v>
      </c>
      <c r="C8785" t="s">
        <v>17037</v>
      </c>
      <c r="D8785" t="s">
        <v>17038</v>
      </c>
      <c r="E8785" t="s">
        <v>1207</v>
      </c>
      <c r="F8785" t="s">
        <v>12</v>
      </c>
      <c r="G8785" t="s">
        <v>13</v>
      </c>
      <c r="H8785" t="s">
        <v>47299</v>
      </c>
      <c r="I8785" t="s">
        <v>109</v>
      </c>
    </row>
    <row r="8786" spans="1:9" x14ac:dyDescent="0.3">
      <c r="A8786" t="s">
        <v>14486</v>
      </c>
      <c r="B8786" t="s">
        <v>65357</v>
      </c>
      <c r="C8786" t="s">
        <v>65358</v>
      </c>
      <c r="D8786" t="s">
        <v>65359</v>
      </c>
      <c r="E8786" t="s">
        <v>1173</v>
      </c>
      <c r="F8786" t="s">
        <v>68</v>
      </c>
      <c r="G8786" t="s">
        <v>69</v>
      </c>
      <c r="H8786" t="s">
        <v>46138</v>
      </c>
      <c r="I8786" t="s">
        <v>58958</v>
      </c>
    </row>
    <row r="8787" spans="1:9" x14ac:dyDescent="0.3">
      <c r="A8787" t="s">
        <v>13944</v>
      </c>
      <c r="B8787" t="s">
        <v>16545</v>
      </c>
      <c r="C8787" t="s">
        <v>16546</v>
      </c>
      <c r="D8787" t="s">
        <v>16547</v>
      </c>
      <c r="E8787" t="s">
        <v>10299</v>
      </c>
      <c r="F8787" t="s">
        <v>10300</v>
      </c>
      <c r="G8787" t="s">
        <v>10301</v>
      </c>
      <c r="H8787" t="s">
        <v>51871</v>
      </c>
      <c r="I8787" t="s">
        <v>3559</v>
      </c>
    </row>
    <row r="8788" spans="1:9" x14ac:dyDescent="0.3">
      <c r="A8788" t="s">
        <v>3860</v>
      </c>
      <c r="B8788" t="s">
        <v>31594</v>
      </c>
      <c r="C8788" t="s">
        <v>31595</v>
      </c>
      <c r="D8788" t="s">
        <v>7032</v>
      </c>
      <c r="E8788" t="s">
        <v>22</v>
      </c>
      <c r="F8788" t="s">
        <v>15</v>
      </c>
      <c r="G8788" t="s">
        <v>16</v>
      </c>
      <c r="H8788" t="s">
        <v>45535</v>
      </c>
      <c r="I8788" t="s">
        <v>363</v>
      </c>
    </row>
    <row r="8789" spans="1:9" x14ac:dyDescent="0.3">
      <c r="A8789" t="s">
        <v>31446</v>
      </c>
      <c r="B8789" t="s">
        <v>31447</v>
      </c>
      <c r="C8789" t="s">
        <v>31448</v>
      </c>
      <c r="D8789" t="s">
        <v>13753</v>
      </c>
      <c r="E8789" t="s">
        <v>3452</v>
      </c>
      <c r="F8789" t="s">
        <v>3453</v>
      </c>
      <c r="G8789" t="s">
        <v>3454</v>
      </c>
      <c r="H8789" t="s">
        <v>49359</v>
      </c>
      <c r="I8789" t="s">
        <v>648</v>
      </c>
    </row>
    <row r="8790" spans="1:9" x14ac:dyDescent="0.3">
      <c r="A8790" t="s">
        <v>61832</v>
      </c>
      <c r="B8790" t="s">
        <v>67819</v>
      </c>
      <c r="C8790" t="s">
        <v>67820</v>
      </c>
      <c r="D8790" t="s">
        <v>11055</v>
      </c>
      <c r="E8790" t="s">
        <v>1460</v>
      </c>
      <c r="F8790" t="s">
        <v>1461</v>
      </c>
      <c r="G8790" t="s">
        <v>1228</v>
      </c>
      <c r="H8790" t="s">
        <v>61833</v>
      </c>
      <c r="I8790" t="s">
        <v>67472</v>
      </c>
    </row>
    <row r="8791" spans="1:9" x14ac:dyDescent="0.3">
      <c r="A8791" t="s">
        <v>8685</v>
      </c>
      <c r="B8791" t="s">
        <v>13238</v>
      </c>
      <c r="C8791" t="s">
        <v>8686</v>
      </c>
      <c r="D8791" t="s">
        <v>2955</v>
      </c>
      <c r="E8791" t="s">
        <v>3670</v>
      </c>
      <c r="F8791" t="s">
        <v>3671</v>
      </c>
      <c r="G8791" t="s">
        <v>3672</v>
      </c>
      <c r="H8791" t="s">
        <v>47782</v>
      </c>
      <c r="I8791" t="s">
        <v>109</v>
      </c>
    </row>
    <row r="8792" spans="1:9" x14ac:dyDescent="0.3">
      <c r="A8792" t="s">
        <v>11288</v>
      </c>
      <c r="B8792" t="s">
        <v>28002</v>
      </c>
      <c r="C8792" t="s">
        <v>28003</v>
      </c>
      <c r="D8792" t="s">
        <v>22381</v>
      </c>
      <c r="E8792" t="s">
        <v>244</v>
      </c>
      <c r="F8792" t="s">
        <v>12</v>
      </c>
      <c r="G8792" t="s">
        <v>13</v>
      </c>
      <c r="H8792" t="s">
        <v>63197</v>
      </c>
      <c r="I8792" t="s">
        <v>7842</v>
      </c>
    </row>
    <row r="8793" spans="1:9" x14ac:dyDescent="0.3">
      <c r="A8793" t="s">
        <v>20774</v>
      </c>
      <c r="B8793" t="s">
        <v>20775</v>
      </c>
      <c r="C8793" t="s">
        <v>20776</v>
      </c>
      <c r="D8793" t="s">
        <v>19496</v>
      </c>
      <c r="E8793" t="s">
        <v>466</v>
      </c>
      <c r="F8793" t="s">
        <v>153</v>
      </c>
      <c r="G8793" t="s">
        <v>154</v>
      </c>
      <c r="H8793" t="s">
        <v>46731</v>
      </c>
      <c r="I8793" t="s">
        <v>20777</v>
      </c>
    </row>
    <row r="8794" spans="1:9" x14ac:dyDescent="0.3">
      <c r="A8794" t="s">
        <v>63023</v>
      </c>
      <c r="B8794" t="s">
        <v>63024</v>
      </c>
      <c r="C8794" t="s">
        <v>63025</v>
      </c>
      <c r="D8794" t="s">
        <v>63026</v>
      </c>
      <c r="E8794" t="s">
        <v>1482</v>
      </c>
      <c r="F8794" t="s">
        <v>140</v>
      </c>
      <c r="G8794" t="s">
        <v>141</v>
      </c>
      <c r="H8794" t="s">
        <v>63027</v>
      </c>
      <c r="I8794" t="s">
        <v>62370</v>
      </c>
    </row>
    <row r="8795" spans="1:9" x14ac:dyDescent="0.3">
      <c r="A8795" t="s">
        <v>28536</v>
      </c>
      <c r="B8795" t="s">
        <v>28537</v>
      </c>
      <c r="C8795" t="s">
        <v>12283</v>
      </c>
      <c r="D8795" t="s">
        <v>9191</v>
      </c>
      <c r="E8795" t="s">
        <v>334</v>
      </c>
      <c r="F8795" t="s">
        <v>335</v>
      </c>
      <c r="G8795" t="s">
        <v>336</v>
      </c>
      <c r="H8795" t="s">
        <v>52511</v>
      </c>
      <c r="I8795" t="s">
        <v>3021</v>
      </c>
    </row>
    <row r="8796" spans="1:9" x14ac:dyDescent="0.3">
      <c r="A8796" t="s">
        <v>17537</v>
      </c>
      <c r="B8796" t="s">
        <v>17538</v>
      </c>
      <c r="C8796" t="s">
        <v>17539</v>
      </c>
      <c r="D8796" t="s">
        <v>17540</v>
      </c>
      <c r="E8796" t="s">
        <v>118</v>
      </c>
      <c r="F8796" t="s">
        <v>119</v>
      </c>
      <c r="G8796" t="s">
        <v>120</v>
      </c>
      <c r="H8796" t="s">
        <v>46938</v>
      </c>
      <c r="I8796" t="s">
        <v>4929</v>
      </c>
    </row>
    <row r="8797" spans="1:9" x14ac:dyDescent="0.3">
      <c r="A8797" t="s">
        <v>4373</v>
      </c>
      <c r="B8797" t="s">
        <v>11881</v>
      </c>
      <c r="C8797" t="s">
        <v>11882</v>
      </c>
      <c r="D8797" t="s">
        <v>11883</v>
      </c>
      <c r="E8797" t="s">
        <v>2483</v>
      </c>
      <c r="F8797" t="s">
        <v>2484</v>
      </c>
      <c r="G8797" t="s">
        <v>734</v>
      </c>
      <c r="H8797" t="s">
        <v>46579</v>
      </c>
      <c r="I8797" t="s">
        <v>5569</v>
      </c>
    </row>
    <row r="8798" spans="1:9" x14ac:dyDescent="0.3">
      <c r="A8798" t="s">
        <v>62910</v>
      </c>
      <c r="B8798" t="s">
        <v>62911</v>
      </c>
      <c r="C8798" t="s">
        <v>62912</v>
      </c>
      <c r="D8798" t="s">
        <v>52036</v>
      </c>
      <c r="E8798" t="s">
        <v>473</v>
      </c>
      <c r="F8798" t="s">
        <v>474</v>
      </c>
      <c r="G8798" t="s">
        <v>475</v>
      </c>
      <c r="H8798" t="s">
        <v>62913</v>
      </c>
      <c r="I8798" t="s">
        <v>56642</v>
      </c>
    </row>
    <row r="8799" spans="1:9" x14ac:dyDescent="0.3">
      <c r="A8799" t="s">
        <v>13419</v>
      </c>
      <c r="B8799" t="s">
        <v>18429</v>
      </c>
      <c r="C8799" t="s">
        <v>18430</v>
      </c>
      <c r="D8799" t="s">
        <v>18431</v>
      </c>
      <c r="E8799" t="s">
        <v>606</v>
      </c>
      <c r="F8799" t="s">
        <v>554</v>
      </c>
      <c r="G8799" t="s">
        <v>555</v>
      </c>
      <c r="H8799" t="s">
        <v>46743</v>
      </c>
      <c r="I8799" t="s">
        <v>5498</v>
      </c>
    </row>
    <row r="8800" spans="1:9" x14ac:dyDescent="0.3">
      <c r="A8800" t="s">
        <v>9343</v>
      </c>
      <c r="B8800" t="s">
        <v>54618</v>
      </c>
      <c r="C8800" t="s">
        <v>54619</v>
      </c>
      <c r="D8800" t="s">
        <v>54620</v>
      </c>
      <c r="E8800" t="s">
        <v>5607</v>
      </c>
      <c r="F8800" t="s">
        <v>84</v>
      </c>
      <c r="G8800" t="s">
        <v>85</v>
      </c>
      <c r="H8800" t="s">
        <v>9344</v>
      </c>
      <c r="I8800" t="s">
        <v>53536</v>
      </c>
    </row>
    <row r="8801" spans="1:9" x14ac:dyDescent="0.3">
      <c r="A8801" t="s">
        <v>66533</v>
      </c>
      <c r="B8801" t="s">
        <v>66534</v>
      </c>
      <c r="C8801" t="s">
        <v>66535</v>
      </c>
      <c r="D8801" t="s">
        <v>66536</v>
      </c>
      <c r="E8801" t="s">
        <v>378</v>
      </c>
      <c r="F8801" t="s">
        <v>12</v>
      </c>
      <c r="G8801" t="s">
        <v>13</v>
      </c>
      <c r="H8801" t="s">
        <v>66537</v>
      </c>
      <c r="I8801" t="s">
        <v>65692</v>
      </c>
    </row>
    <row r="8802" spans="1:9" x14ac:dyDescent="0.3">
      <c r="A8802" t="s">
        <v>2279</v>
      </c>
      <c r="B8802" t="s">
        <v>2280</v>
      </c>
      <c r="C8802" t="s">
        <v>2281</v>
      </c>
      <c r="D8802" t="s">
        <v>2282</v>
      </c>
      <c r="E8802" t="s">
        <v>14</v>
      </c>
      <c r="F8802" t="s">
        <v>15</v>
      </c>
      <c r="G8802" t="s">
        <v>16</v>
      </c>
      <c r="H8802" t="s">
        <v>64600</v>
      </c>
      <c r="I8802" t="s">
        <v>2283</v>
      </c>
    </row>
    <row r="8803" spans="1:9" x14ac:dyDescent="0.3">
      <c r="A8803" t="s">
        <v>6203</v>
      </c>
      <c r="B8803" t="s">
        <v>14704</v>
      </c>
      <c r="C8803" t="s">
        <v>14705</v>
      </c>
      <c r="D8803" t="s">
        <v>14706</v>
      </c>
      <c r="E8803" t="s">
        <v>307</v>
      </c>
      <c r="F8803" t="s">
        <v>140</v>
      </c>
      <c r="G8803" t="s">
        <v>141</v>
      </c>
      <c r="H8803" t="s">
        <v>52696</v>
      </c>
      <c r="I8803" t="s">
        <v>1599</v>
      </c>
    </row>
    <row r="8804" spans="1:9" x14ac:dyDescent="0.3">
      <c r="A8804" t="s">
        <v>1975</v>
      </c>
      <c r="B8804" t="s">
        <v>19146</v>
      </c>
      <c r="C8804" t="s">
        <v>19147</v>
      </c>
      <c r="D8804" t="s">
        <v>19148</v>
      </c>
      <c r="E8804" t="s">
        <v>11</v>
      </c>
      <c r="F8804" t="s">
        <v>12</v>
      </c>
      <c r="G8804" t="s">
        <v>13</v>
      </c>
      <c r="H8804" t="s">
        <v>46399</v>
      </c>
      <c r="I8804" t="s">
        <v>19149</v>
      </c>
    </row>
    <row r="8805" spans="1:9" x14ac:dyDescent="0.3">
      <c r="A8805" t="s">
        <v>29847</v>
      </c>
      <c r="B8805" t="s">
        <v>29848</v>
      </c>
      <c r="C8805" t="s">
        <v>29849</v>
      </c>
      <c r="D8805" t="s">
        <v>29850</v>
      </c>
      <c r="E8805" t="s">
        <v>2600</v>
      </c>
      <c r="F8805" t="s">
        <v>2601</v>
      </c>
      <c r="G8805" t="s">
        <v>2602</v>
      </c>
      <c r="H8805" t="s">
        <v>29851</v>
      </c>
      <c r="I8805" t="s">
        <v>14787</v>
      </c>
    </row>
    <row r="8806" spans="1:9" x14ac:dyDescent="0.3">
      <c r="A8806" t="s">
        <v>69739</v>
      </c>
      <c r="B8806" t="s">
        <v>69740</v>
      </c>
      <c r="C8806" t="s">
        <v>69741</v>
      </c>
      <c r="D8806" t="s">
        <v>69742</v>
      </c>
      <c r="E8806" t="s">
        <v>15485</v>
      </c>
      <c r="F8806" t="s">
        <v>3147</v>
      </c>
      <c r="G8806" t="s">
        <v>555</v>
      </c>
      <c r="H8806" t="s">
        <v>69743</v>
      </c>
      <c r="I8806" t="s">
        <v>67556</v>
      </c>
    </row>
    <row r="8807" spans="1:9" x14ac:dyDescent="0.3">
      <c r="A8807" t="s">
        <v>14387</v>
      </c>
      <c r="B8807" t="s">
        <v>14399</v>
      </c>
      <c r="C8807" t="s">
        <v>14400</v>
      </c>
      <c r="D8807" t="s">
        <v>14401</v>
      </c>
      <c r="E8807" t="s">
        <v>634</v>
      </c>
      <c r="F8807" t="s">
        <v>635</v>
      </c>
      <c r="G8807" t="s">
        <v>593</v>
      </c>
      <c r="H8807" t="s">
        <v>46004</v>
      </c>
      <c r="I8807" t="s">
        <v>6394</v>
      </c>
    </row>
    <row r="8808" spans="1:9" x14ac:dyDescent="0.3">
      <c r="A8808" t="s">
        <v>20253</v>
      </c>
      <c r="B8808" t="s">
        <v>22527</v>
      </c>
      <c r="C8808" t="s">
        <v>20254</v>
      </c>
      <c r="D8808" t="s">
        <v>20255</v>
      </c>
      <c r="E8808" t="s">
        <v>5698</v>
      </c>
      <c r="F8808" t="s">
        <v>1552</v>
      </c>
      <c r="G8808" t="s">
        <v>509</v>
      </c>
      <c r="H8808" t="s">
        <v>48307</v>
      </c>
      <c r="I8808" t="s">
        <v>9571</v>
      </c>
    </row>
    <row r="8809" spans="1:9" x14ac:dyDescent="0.3">
      <c r="A8809" t="s">
        <v>30167</v>
      </c>
      <c r="B8809" t="s">
        <v>30168</v>
      </c>
      <c r="C8809" t="s">
        <v>30169</v>
      </c>
      <c r="D8809" t="s">
        <v>30170</v>
      </c>
      <c r="E8809" t="s">
        <v>995</v>
      </c>
      <c r="F8809" t="s">
        <v>12</v>
      </c>
      <c r="G8809" t="s">
        <v>13</v>
      </c>
      <c r="H8809" t="s">
        <v>49666</v>
      </c>
      <c r="I8809" t="s">
        <v>28289</v>
      </c>
    </row>
    <row r="8810" spans="1:9" x14ac:dyDescent="0.3">
      <c r="A8810" t="s">
        <v>24015</v>
      </c>
      <c r="B8810" t="s">
        <v>24016</v>
      </c>
      <c r="C8810" t="s">
        <v>24017</v>
      </c>
      <c r="D8810" t="s">
        <v>24018</v>
      </c>
      <c r="E8810" t="s">
        <v>317</v>
      </c>
      <c r="F8810" t="s">
        <v>68</v>
      </c>
      <c r="G8810" t="s">
        <v>69</v>
      </c>
      <c r="H8810" t="s">
        <v>47783</v>
      </c>
      <c r="I8810" t="s">
        <v>13652</v>
      </c>
    </row>
    <row r="8811" spans="1:9" x14ac:dyDescent="0.3">
      <c r="A8811" t="s">
        <v>61282</v>
      </c>
      <c r="B8811" t="s">
        <v>61283</v>
      </c>
      <c r="C8811" t="s">
        <v>61284</v>
      </c>
      <c r="D8811" t="s">
        <v>61285</v>
      </c>
      <c r="E8811" t="s">
        <v>5518</v>
      </c>
      <c r="F8811" t="s">
        <v>153</v>
      </c>
      <c r="G8811" t="s">
        <v>154</v>
      </c>
      <c r="H8811" t="s">
        <v>61286</v>
      </c>
      <c r="I8811" t="s">
        <v>61232</v>
      </c>
    </row>
    <row r="8812" spans="1:9" x14ac:dyDescent="0.3">
      <c r="A8812" t="s">
        <v>19287</v>
      </c>
      <c r="B8812" t="s">
        <v>19288</v>
      </c>
      <c r="C8812" t="s">
        <v>19289</v>
      </c>
      <c r="D8812" t="s">
        <v>19290</v>
      </c>
      <c r="E8812" t="s">
        <v>1003</v>
      </c>
      <c r="F8812" t="s">
        <v>1004</v>
      </c>
      <c r="G8812" t="s">
        <v>780</v>
      </c>
      <c r="H8812" t="s">
        <v>49810</v>
      </c>
      <c r="I8812" t="s">
        <v>1081</v>
      </c>
    </row>
    <row r="8813" spans="1:9" x14ac:dyDescent="0.3">
      <c r="A8813" t="s">
        <v>21020</v>
      </c>
      <c r="B8813" t="s">
        <v>21021</v>
      </c>
      <c r="C8813" t="s">
        <v>21022</v>
      </c>
      <c r="D8813" t="s">
        <v>21023</v>
      </c>
      <c r="E8813" t="s">
        <v>276</v>
      </c>
      <c r="F8813" t="s">
        <v>277</v>
      </c>
      <c r="G8813" t="s">
        <v>278</v>
      </c>
      <c r="H8813" t="s">
        <v>46486</v>
      </c>
      <c r="I8813" t="s">
        <v>12524</v>
      </c>
    </row>
    <row r="8814" spans="1:9" x14ac:dyDescent="0.3">
      <c r="A8814" t="s">
        <v>66575</v>
      </c>
      <c r="B8814" t="s">
        <v>66576</v>
      </c>
      <c r="C8814" t="s">
        <v>1938</v>
      </c>
      <c r="D8814" t="s">
        <v>1939</v>
      </c>
      <c r="E8814" t="s">
        <v>1940</v>
      </c>
      <c r="F8814" t="s">
        <v>68</v>
      </c>
      <c r="G8814" t="s">
        <v>69</v>
      </c>
      <c r="H8814" t="s">
        <v>66577</v>
      </c>
      <c r="I8814" t="s">
        <v>64980</v>
      </c>
    </row>
    <row r="8815" spans="1:9" x14ac:dyDescent="0.3">
      <c r="A8815" t="s">
        <v>66340</v>
      </c>
      <c r="B8815" t="s">
        <v>66547</v>
      </c>
      <c r="C8815" t="s">
        <v>66548</v>
      </c>
      <c r="D8815" t="s">
        <v>66549</v>
      </c>
      <c r="E8815" t="s">
        <v>276</v>
      </c>
      <c r="F8815" t="s">
        <v>277</v>
      </c>
      <c r="G8815" t="s">
        <v>278</v>
      </c>
      <c r="H8815" t="s">
        <v>66343</v>
      </c>
      <c r="I8815" t="s">
        <v>65692</v>
      </c>
    </row>
    <row r="8816" spans="1:9" x14ac:dyDescent="0.3">
      <c r="A8816" t="s">
        <v>25968</v>
      </c>
      <c r="B8816" t="s">
        <v>25969</v>
      </c>
      <c r="C8816" t="s">
        <v>25970</v>
      </c>
      <c r="D8816" t="s">
        <v>22679</v>
      </c>
      <c r="E8816" t="s">
        <v>3064</v>
      </c>
      <c r="F8816" t="s">
        <v>3065</v>
      </c>
      <c r="G8816" t="s">
        <v>604</v>
      </c>
      <c r="H8816" t="s">
        <v>63785</v>
      </c>
      <c r="I8816" t="s">
        <v>3466</v>
      </c>
    </row>
    <row r="8817" spans="1:9" x14ac:dyDescent="0.3">
      <c r="A8817" t="s">
        <v>5996</v>
      </c>
      <c r="B8817" t="s">
        <v>7351</v>
      </c>
      <c r="C8817" t="s">
        <v>5997</v>
      </c>
      <c r="D8817" t="s">
        <v>5998</v>
      </c>
      <c r="E8817" t="s">
        <v>3852</v>
      </c>
      <c r="F8817" t="s">
        <v>3853</v>
      </c>
      <c r="G8817" t="s">
        <v>3851</v>
      </c>
      <c r="H8817" t="s">
        <v>49042</v>
      </c>
      <c r="I8817" t="s">
        <v>172</v>
      </c>
    </row>
    <row r="8818" spans="1:9" x14ac:dyDescent="0.3">
      <c r="A8818" t="s">
        <v>3399</v>
      </c>
      <c r="B8818" t="s">
        <v>31783</v>
      </c>
      <c r="C8818" t="s">
        <v>31784</v>
      </c>
      <c r="D8818" t="s">
        <v>31785</v>
      </c>
      <c r="E8818" t="s">
        <v>378</v>
      </c>
      <c r="F8818" t="s">
        <v>12</v>
      </c>
      <c r="G8818" t="s">
        <v>13</v>
      </c>
      <c r="H8818" t="s">
        <v>56426</v>
      </c>
      <c r="I8818" t="s">
        <v>690</v>
      </c>
    </row>
    <row r="8819" spans="1:9" x14ac:dyDescent="0.3">
      <c r="A8819" t="s">
        <v>19824</v>
      </c>
      <c r="B8819" t="s">
        <v>19825</v>
      </c>
      <c r="C8819" t="s">
        <v>8309</v>
      </c>
      <c r="D8819" t="s">
        <v>19826</v>
      </c>
      <c r="E8819" t="s">
        <v>1162</v>
      </c>
      <c r="F8819" t="s">
        <v>12</v>
      </c>
      <c r="G8819" t="s">
        <v>13</v>
      </c>
      <c r="H8819" t="s">
        <v>49865</v>
      </c>
      <c r="I8819" t="s">
        <v>19827</v>
      </c>
    </row>
    <row r="8820" spans="1:9" x14ac:dyDescent="0.3">
      <c r="A8820" t="s">
        <v>66277</v>
      </c>
      <c r="B8820" t="s">
        <v>66278</v>
      </c>
      <c r="C8820" t="s">
        <v>66279</v>
      </c>
      <c r="D8820" t="s">
        <v>2810</v>
      </c>
      <c r="E8820" t="s">
        <v>32</v>
      </c>
      <c r="F8820" t="s">
        <v>12</v>
      </c>
      <c r="G8820" t="s">
        <v>13</v>
      </c>
      <c r="H8820" t="s">
        <v>66280</v>
      </c>
      <c r="I8820" t="s">
        <v>65889</v>
      </c>
    </row>
    <row r="8821" spans="1:9" x14ac:dyDescent="0.3">
      <c r="A8821" t="s">
        <v>16588</v>
      </c>
      <c r="B8821" t="s">
        <v>16589</v>
      </c>
      <c r="C8821" t="s">
        <v>16590</v>
      </c>
      <c r="D8821" t="s">
        <v>16591</v>
      </c>
      <c r="E8821" t="s">
        <v>6143</v>
      </c>
      <c r="F8821" t="s">
        <v>6144</v>
      </c>
      <c r="G8821" t="s">
        <v>364</v>
      </c>
      <c r="H8821" t="s">
        <v>67469</v>
      </c>
      <c r="I8821" t="s">
        <v>109</v>
      </c>
    </row>
    <row r="8822" spans="1:9" x14ac:dyDescent="0.3">
      <c r="A8822" t="s">
        <v>13361</v>
      </c>
      <c r="B8822" t="s">
        <v>29629</v>
      </c>
      <c r="C8822" t="s">
        <v>29630</v>
      </c>
      <c r="D8822" t="s">
        <v>19961</v>
      </c>
      <c r="E8822" t="s">
        <v>13362</v>
      </c>
      <c r="F8822" t="s">
        <v>13363</v>
      </c>
      <c r="G8822" t="s">
        <v>3576</v>
      </c>
      <c r="H8822" t="s">
        <v>55065</v>
      </c>
      <c r="I8822" t="s">
        <v>5370</v>
      </c>
    </row>
    <row r="8823" spans="1:9" x14ac:dyDescent="0.3">
      <c r="A8823" t="s">
        <v>20201</v>
      </c>
      <c r="B8823" t="s">
        <v>20202</v>
      </c>
      <c r="C8823" t="s">
        <v>20203</v>
      </c>
      <c r="D8823" t="s">
        <v>20204</v>
      </c>
      <c r="E8823" t="s">
        <v>1412</v>
      </c>
      <c r="F8823" t="s">
        <v>84</v>
      </c>
      <c r="G8823" t="s">
        <v>85</v>
      </c>
      <c r="H8823" t="s">
        <v>52040</v>
      </c>
      <c r="I8823" t="s">
        <v>10929</v>
      </c>
    </row>
    <row r="8824" spans="1:9" x14ac:dyDescent="0.3">
      <c r="A8824" t="s">
        <v>69744</v>
      </c>
      <c r="B8824" t="s">
        <v>69745</v>
      </c>
      <c r="C8824" t="s">
        <v>69746</v>
      </c>
      <c r="D8824" t="s">
        <v>69747</v>
      </c>
      <c r="E8824" t="s">
        <v>3128</v>
      </c>
      <c r="F8824" t="s">
        <v>3129</v>
      </c>
      <c r="G8824" t="s">
        <v>3130</v>
      </c>
      <c r="H8824" t="s">
        <v>69748</v>
      </c>
      <c r="I8824" t="s">
        <v>68949</v>
      </c>
    </row>
    <row r="8825" spans="1:9" x14ac:dyDescent="0.3">
      <c r="A8825" t="s">
        <v>10117</v>
      </c>
      <c r="B8825" t="s">
        <v>10118</v>
      </c>
      <c r="C8825" t="s">
        <v>10119</v>
      </c>
      <c r="D8825" t="s">
        <v>10120</v>
      </c>
      <c r="E8825" t="s">
        <v>10121</v>
      </c>
      <c r="F8825" t="s">
        <v>10122</v>
      </c>
      <c r="G8825" t="s">
        <v>2405</v>
      </c>
      <c r="H8825" t="s">
        <v>47789</v>
      </c>
      <c r="I8825" t="s">
        <v>2715</v>
      </c>
    </row>
    <row r="8826" spans="1:9" x14ac:dyDescent="0.3">
      <c r="A8826" t="s">
        <v>60905</v>
      </c>
      <c r="B8826" t="s">
        <v>60906</v>
      </c>
      <c r="C8826" t="s">
        <v>60907</v>
      </c>
      <c r="D8826" t="s">
        <v>10972</v>
      </c>
      <c r="E8826" t="s">
        <v>4091</v>
      </c>
      <c r="F8826" t="s">
        <v>512</v>
      </c>
      <c r="G8826" t="s">
        <v>513</v>
      </c>
      <c r="H8826" t="s">
        <v>60908</v>
      </c>
      <c r="I8826" t="s">
        <v>59196</v>
      </c>
    </row>
    <row r="8827" spans="1:9" x14ac:dyDescent="0.3">
      <c r="A8827" t="s">
        <v>9734</v>
      </c>
      <c r="B8827" t="s">
        <v>9735</v>
      </c>
      <c r="C8827" t="s">
        <v>9736</v>
      </c>
      <c r="D8827" t="s">
        <v>9737</v>
      </c>
      <c r="E8827" t="s">
        <v>323</v>
      </c>
      <c r="F8827" t="s">
        <v>324</v>
      </c>
      <c r="G8827" t="s">
        <v>325</v>
      </c>
      <c r="H8827" t="s">
        <v>51841</v>
      </c>
      <c r="I8827" t="s">
        <v>4401</v>
      </c>
    </row>
    <row r="8828" spans="1:9" x14ac:dyDescent="0.3">
      <c r="A8828" t="s">
        <v>7634</v>
      </c>
      <c r="B8828" t="s">
        <v>29921</v>
      </c>
      <c r="C8828" t="s">
        <v>29922</v>
      </c>
      <c r="D8828" t="s">
        <v>10830</v>
      </c>
      <c r="E8828" t="s">
        <v>1003</v>
      </c>
      <c r="F8828" t="s">
        <v>1004</v>
      </c>
      <c r="G8828" t="s">
        <v>780</v>
      </c>
      <c r="H8828" t="s">
        <v>7637</v>
      </c>
      <c r="I8828" t="s">
        <v>29923</v>
      </c>
    </row>
    <row r="8829" spans="1:9" x14ac:dyDescent="0.3">
      <c r="A8829" t="s">
        <v>53375</v>
      </c>
      <c r="B8829" t="s">
        <v>53376</v>
      </c>
      <c r="C8829" t="s">
        <v>53377</v>
      </c>
      <c r="D8829" t="s">
        <v>24841</v>
      </c>
      <c r="E8829" t="s">
        <v>22626</v>
      </c>
      <c r="F8829" t="s">
        <v>22627</v>
      </c>
      <c r="G8829" t="s">
        <v>1822</v>
      </c>
      <c r="H8829" t="s">
        <v>53378</v>
      </c>
      <c r="I8829" t="s">
        <v>52566</v>
      </c>
    </row>
    <row r="8830" spans="1:9" x14ac:dyDescent="0.3">
      <c r="A8830" t="s">
        <v>52872</v>
      </c>
      <c r="B8830" t="s">
        <v>56941</v>
      </c>
      <c r="C8830" t="s">
        <v>56942</v>
      </c>
      <c r="D8830" t="s">
        <v>56943</v>
      </c>
      <c r="E8830" t="s">
        <v>3488</v>
      </c>
      <c r="F8830" t="s">
        <v>3489</v>
      </c>
      <c r="G8830" t="s">
        <v>3490</v>
      </c>
      <c r="H8830" t="s">
        <v>52876</v>
      </c>
      <c r="I8830" t="s">
        <v>46827</v>
      </c>
    </row>
    <row r="8831" spans="1:9" x14ac:dyDescent="0.3">
      <c r="A8831" t="s">
        <v>12959</v>
      </c>
      <c r="B8831" t="s">
        <v>12960</v>
      </c>
      <c r="C8831" t="s">
        <v>12961</v>
      </c>
      <c r="D8831" t="s">
        <v>12962</v>
      </c>
      <c r="E8831" t="s">
        <v>72</v>
      </c>
      <c r="F8831" t="s">
        <v>73</v>
      </c>
      <c r="G8831" t="s">
        <v>74</v>
      </c>
      <c r="H8831" t="s">
        <v>49044</v>
      </c>
      <c r="I8831" t="s">
        <v>679</v>
      </c>
    </row>
    <row r="8832" spans="1:9" x14ac:dyDescent="0.3">
      <c r="A8832" t="s">
        <v>24909</v>
      </c>
      <c r="B8832" t="s">
        <v>67470</v>
      </c>
      <c r="C8832" t="s">
        <v>67471</v>
      </c>
      <c r="D8832" t="s">
        <v>12329</v>
      </c>
      <c r="E8832" t="s">
        <v>448</v>
      </c>
      <c r="F8832" t="s">
        <v>449</v>
      </c>
      <c r="G8832" t="s">
        <v>212</v>
      </c>
      <c r="H8832" t="s">
        <v>51933</v>
      </c>
      <c r="I8832" t="s">
        <v>67472</v>
      </c>
    </row>
    <row r="8833" spans="1:9" x14ac:dyDescent="0.3">
      <c r="A8833" t="s">
        <v>65360</v>
      </c>
      <c r="B8833" t="s">
        <v>69749</v>
      </c>
      <c r="C8833" t="s">
        <v>69750</v>
      </c>
      <c r="D8833" t="s">
        <v>69751</v>
      </c>
      <c r="E8833" t="s">
        <v>1036</v>
      </c>
      <c r="F8833" t="s">
        <v>12</v>
      </c>
      <c r="G8833" t="s">
        <v>13</v>
      </c>
      <c r="H8833" t="s">
        <v>65364</v>
      </c>
      <c r="I8833" t="s">
        <v>68662</v>
      </c>
    </row>
    <row r="8834" spans="1:9" x14ac:dyDescent="0.3">
      <c r="A8834" t="s">
        <v>6930</v>
      </c>
      <c r="B8834" t="s">
        <v>6931</v>
      </c>
      <c r="C8834" t="s">
        <v>6932</v>
      </c>
      <c r="D8834" t="s">
        <v>6933</v>
      </c>
      <c r="E8834" t="s">
        <v>6934</v>
      </c>
      <c r="F8834" t="s">
        <v>6935</v>
      </c>
      <c r="G8834" t="s">
        <v>2866</v>
      </c>
      <c r="H8834" t="s">
        <v>57625</v>
      </c>
      <c r="I8834" t="s">
        <v>109</v>
      </c>
    </row>
    <row r="8835" spans="1:9" x14ac:dyDescent="0.3">
      <c r="A8835" t="s">
        <v>46555</v>
      </c>
      <c r="B8835" t="s">
        <v>46556</v>
      </c>
      <c r="C8835" t="s">
        <v>46557</v>
      </c>
      <c r="D8835" t="s">
        <v>15231</v>
      </c>
      <c r="E8835" t="s">
        <v>788</v>
      </c>
      <c r="F8835" t="s">
        <v>789</v>
      </c>
      <c r="G8835" t="s">
        <v>790</v>
      </c>
      <c r="H8835" t="s">
        <v>46558</v>
      </c>
      <c r="I8835" t="s">
        <v>46404</v>
      </c>
    </row>
    <row r="8836" spans="1:9" x14ac:dyDescent="0.3">
      <c r="A8836" t="s">
        <v>11705</v>
      </c>
      <c r="B8836" t="s">
        <v>22219</v>
      </c>
      <c r="C8836" t="s">
        <v>22220</v>
      </c>
      <c r="D8836" t="s">
        <v>22221</v>
      </c>
      <c r="E8836" t="s">
        <v>91</v>
      </c>
      <c r="F8836" t="s">
        <v>12</v>
      </c>
      <c r="G8836" t="s">
        <v>13</v>
      </c>
      <c r="H8836" t="s">
        <v>49866</v>
      </c>
      <c r="I8836" t="s">
        <v>18297</v>
      </c>
    </row>
    <row r="8837" spans="1:9" x14ac:dyDescent="0.3">
      <c r="A8837" t="s">
        <v>3232</v>
      </c>
      <c r="B8837" t="s">
        <v>3233</v>
      </c>
      <c r="C8837" t="s">
        <v>3234</v>
      </c>
      <c r="D8837" t="s">
        <v>3235</v>
      </c>
      <c r="E8837" t="s">
        <v>334</v>
      </c>
      <c r="F8837" t="s">
        <v>335</v>
      </c>
      <c r="G8837" t="s">
        <v>336</v>
      </c>
      <c r="H8837" t="s">
        <v>51668</v>
      </c>
      <c r="I8837" t="s">
        <v>3236</v>
      </c>
    </row>
    <row r="8838" spans="1:9" x14ac:dyDescent="0.3">
      <c r="A8838" t="s">
        <v>7913</v>
      </c>
      <c r="B8838" t="s">
        <v>15133</v>
      </c>
      <c r="C8838" t="s">
        <v>7914</v>
      </c>
      <c r="D8838" t="s">
        <v>7915</v>
      </c>
      <c r="E8838" t="s">
        <v>7916</v>
      </c>
      <c r="F8838" t="s">
        <v>7917</v>
      </c>
      <c r="G8838" t="s">
        <v>3111</v>
      </c>
      <c r="H8838" t="s">
        <v>49153</v>
      </c>
      <c r="I8838" t="s">
        <v>109</v>
      </c>
    </row>
    <row r="8839" spans="1:9" x14ac:dyDescent="0.3">
      <c r="A8839" t="s">
        <v>12998</v>
      </c>
      <c r="B8839" t="s">
        <v>31808</v>
      </c>
      <c r="C8839" t="s">
        <v>8358</v>
      </c>
      <c r="D8839" t="s">
        <v>8359</v>
      </c>
      <c r="E8839" t="s">
        <v>5438</v>
      </c>
      <c r="F8839" t="s">
        <v>15</v>
      </c>
      <c r="G8839" t="s">
        <v>16</v>
      </c>
      <c r="H8839" t="s">
        <v>48208</v>
      </c>
      <c r="I8839" t="s">
        <v>4332</v>
      </c>
    </row>
    <row r="8840" spans="1:9" x14ac:dyDescent="0.3">
      <c r="A8840" t="s">
        <v>11618</v>
      </c>
      <c r="B8840" t="s">
        <v>11619</v>
      </c>
      <c r="C8840" t="s">
        <v>11620</v>
      </c>
      <c r="D8840" t="s">
        <v>11621</v>
      </c>
      <c r="E8840" t="s">
        <v>9328</v>
      </c>
      <c r="F8840" t="s">
        <v>9329</v>
      </c>
      <c r="G8840" t="s">
        <v>9330</v>
      </c>
      <c r="H8840" t="s">
        <v>48767</v>
      </c>
      <c r="I8840" t="s">
        <v>1543</v>
      </c>
    </row>
    <row r="8841" spans="1:9" x14ac:dyDescent="0.3">
      <c r="A8841" t="s">
        <v>29661</v>
      </c>
      <c r="B8841" t="s">
        <v>29662</v>
      </c>
      <c r="C8841" t="s">
        <v>21717</v>
      </c>
      <c r="D8841" t="s">
        <v>29663</v>
      </c>
      <c r="E8841" t="s">
        <v>894</v>
      </c>
      <c r="F8841" t="s">
        <v>12</v>
      </c>
      <c r="G8841" t="s">
        <v>13</v>
      </c>
      <c r="H8841" t="s">
        <v>48569</v>
      </c>
      <c r="I8841" t="s">
        <v>9646</v>
      </c>
    </row>
    <row r="8842" spans="1:9" x14ac:dyDescent="0.3">
      <c r="A8842" t="s">
        <v>1809</v>
      </c>
      <c r="B8842" t="s">
        <v>29975</v>
      </c>
      <c r="C8842" t="s">
        <v>20271</v>
      </c>
      <c r="D8842" t="s">
        <v>20272</v>
      </c>
      <c r="E8842" t="s">
        <v>10845</v>
      </c>
      <c r="F8842" t="s">
        <v>10846</v>
      </c>
      <c r="G8842" t="s">
        <v>3610</v>
      </c>
      <c r="H8842" t="s">
        <v>1811</v>
      </c>
      <c r="I8842" t="s">
        <v>109</v>
      </c>
    </row>
    <row r="8843" spans="1:9" x14ac:dyDescent="0.3">
      <c r="A8843" t="s">
        <v>69173</v>
      </c>
      <c r="B8843" t="s">
        <v>69174</v>
      </c>
      <c r="C8843" t="s">
        <v>69175</v>
      </c>
      <c r="D8843" t="s">
        <v>12387</v>
      </c>
      <c r="E8843" t="s">
        <v>473</v>
      </c>
      <c r="F8843" t="s">
        <v>474</v>
      </c>
      <c r="G8843" t="s">
        <v>475</v>
      </c>
      <c r="H8843" t="s">
        <v>69176</v>
      </c>
      <c r="I8843" t="s">
        <v>61247</v>
      </c>
    </row>
    <row r="8844" spans="1:9" x14ac:dyDescent="0.3">
      <c r="A8844" t="s">
        <v>72240</v>
      </c>
      <c r="B8844" t="s">
        <v>72241</v>
      </c>
      <c r="C8844" t="s">
        <v>72242</v>
      </c>
      <c r="D8844" t="s">
        <v>20388</v>
      </c>
      <c r="E8844" t="s">
        <v>6220</v>
      </c>
      <c r="F8844" t="s">
        <v>68</v>
      </c>
      <c r="G8844" t="s">
        <v>69</v>
      </c>
      <c r="H8844" t="s">
        <v>72243</v>
      </c>
      <c r="I8844" t="s">
        <v>64926</v>
      </c>
    </row>
    <row r="8845" spans="1:9" x14ac:dyDescent="0.3">
      <c r="A8845" t="s">
        <v>24937</v>
      </c>
      <c r="B8845" t="s">
        <v>24938</v>
      </c>
      <c r="C8845" t="s">
        <v>65982</v>
      </c>
      <c r="D8845" t="s">
        <v>24939</v>
      </c>
      <c r="E8845" t="s">
        <v>2954</v>
      </c>
      <c r="F8845" t="s">
        <v>560</v>
      </c>
      <c r="G8845" t="s">
        <v>443</v>
      </c>
      <c r="H8845" t="s">
        <v>48758</v>
      </c>
      <c r="I8845" t="s">
        <v>2429</v>
      </c>
    </row>
    <row r="8846" spans="1:9" x14ac:dyDescent="0.3">
      <c r="A8846" t="s">
        <v>18798</v>
      </c>
      <c r="B8846" t="s">
        <v>18799</v>
      </c>
      <c r="C8846" t="s">
        <v>18800</v>
      </c>
      <c r="D8846" t="s">
        <v>2442</v>
      </c>
      <c r="E8846" t="s">
        <v>1226</v>
      </c>
      <c r="F8846" t="s">
        <v>1227</v>
      </c>
      <c r="G8846" t="s">
        <v>1228</v>
      </c>
      <c r="H8846" t="s">
        <v>18801</v>
      </c>
      <c r="I8846" t="s">
        <v>1768</v>
      </c>
    </row>
    <row r="8847" spans="1:9" x14ac:dyDescent="0.3">
      <c r="A8847" t="s">
        <v>2089</v>
      </c>
      <c r="B8847" t="s">
        <v>51046</v>
      </c>
      <c r="C8847" t="s">
        <v>51047</v>
      </c>
      <c r="D8847" t="s">
        <v>17148</v>
      </c>
      <c r="E8847" t="s">
        <v>553</v>
      </c>
      <c r="F8847" t="s">
        <v>554</v>
      </c>
      <c r="G8847" t="s">
        <v>555</v>
      </c>
      <c r="H8847" t="s">
        <v>45735</v>
      </c>
      <c r="I8847" t="s">
        <v>19910</v>
      </c>
    </row>
    <row r="8848" spans="1:9" x14ac:dyDescent="0.3">
      <c r="A8848" t="s">
        <v>47819</v>
      </c>
      <c r="B8848" t="s">
        <v>47820</v>
      </c>
      <c r="C8848" t="s">
        <v>15823</v>
      </c>
      <c r="D8848" t="s">
        <v>15824</v>
      </c>
      <c r="E8848" t="s">
        <v>9023</v>
      </c>
      <c r="F8848" t="s">
        <v>9024</v>
      </c>
      <c r="G8848" t="s">
        <v>9025</v>
      </c>
      <c r="H8848" t="s">
        <v>47821</v>
      </c>
      <c r="I8848" t="s">
        <v>46404</v>
      </c>
    </row>
    <row r="8849" spans="1:9" x14ac:dyDescent="0.3">
      <c r="A8849" t="s">
        <v>25216</v>
      </c>
      <c r="B8849" t="s">
        <v>25217</v>
      </c>
      <c r="C8849" t="s">
        <v>25218</v>
      </c>
      <c r="D8849" t="s">
        <v>10437</v>
      </c>
      <c r="E8849" t="s">
        <v>464</v>
      </c>
      <c r="F8849" t="s">
        <v>12</v>
      </c>
      <c r="G8849" t="s">
        <v>13</v>
      </c>
      <c r="H8849" t="s">
        <v>52041</v>
      </c>
      <c r="I8849" t="s">
        <v>5674</v>
      </c>
    </row>
    <row r="8850" spans="1:9" x14ac:dyDescent="0.3">
      <c r="A8850" t="s">
        <v>16456</v>
      </c>
      <c r="B8850" t="s">
        <v>48555</v>
      </c>
      <c r="C8850" t="s">
        <v>20671</v>
      </c>
      <c r="D8850" t="s">
        <v>48556</v>
      </c>
      <c r="E8850" t="s">
        <v>20672</v>
      </c>
      <c r="F8850" t="s">
        <v>20673</v>
      </c>
      <c r="G8850" t="s">
        <v>4297</v>
      </c>
      <c r="H8850" t="s">
        <v>47182</v>
      </c>
      <c r="I8850" t="s">
        <v>46649</v>
      </c>
    </row>
    <row r="8851" spans="1:9" x14ac:dyDescent="0.3">
      <c r="A8851" t="s">
        <v>29721</v>
      </c>
      <c r="B8851" t="s">
        <v>30243</v>
      </c>
      <c r="C8851" t="s">
        <v>5125</v>
      </c>
      <c r="D8851" t="s">
        <v>30244</v>
      </c>
      <c r="E8851" t="s">
        <v>334</v>
      </c>
      <c r="F8851" t="s">
        <v>335</v>
      </c>
      <c r="G8851" t="s">
        <v>336</v>
      </c>
      <c r="H8851" t="s">
        <v>47852</v>
      </c>
      <c r="I8851" t="s">
        <v>23089</v>
      </c>
    </row>
    <row r="8852" spans="1:9" x14ac:dyDescent="0.3">
      <c r="A8852" t="s">
        <v>67884</v>
      </c>
      <c r="B8852" t="s">
        <v>67885</v>
      </c>
      <c r="C8852" t="s">
        <v>67886</v>
      </c>
      <c r="D8852" t="s">
        <v>21824</v>
      </c>
      <c r="E8852" t="s">
        <v>16160</v>
      </c>
      <c r="F8852" t="s">
        <v>16161</v>
      </c>
      <c r="G8852" t="s">
        <v>16162</v>
      </c>
      <c r="H8852" t="s">
        <v>67887</v>
      </c>
      <c r="I8852" t="s">
        <v>66809</v>
      </c>
    </row>
    <row r="8853" spans="1:9" x14ac:dyDescent="0.3">
      <c r="A8853" t="s">
        <v>17637</v>
      </c>
      <c r="B8853" t="s">
        <v>58889</v>
      </c>
      <c r="C8853" t="s">
        <v>58890</v>
      </c>
      <c r="D8853" t="s">
        <v>57733</v>
      </c>
      <c r="E8853" t="s">
        <v>32</v>
      </c>
      <c r="F8853" t="s">
        <v>12</v>
      </c>
      <c r="G8853" t="s">
        <v>13</v>
      </c>
      <c r="H8853" t="s">
        <v>52644</v>
      </c>
      <c r="I8853" t="s">
        <v>58280</v>
      </c>
    </row>
    <row r="8854" spans="1:9" x14ac:dyDescent="0.3">
      <c r="A8854" t="s">
        <v>11070</v>
      </c>
      <c r="B8854" t="s">
        <v>24451</v>
      </c>
      <c r="C8854" t="s">
        <v>11071</v>
      </c>
      <c r="D8854" t="s">
        <v>11072</v>
      </c>
      <c r="E8854" t="s">
        <v>11073</v>
      </c>
      <c r="F8854" t="s">
        <v>11074</v>
      </c>
      <c r="G8854" t="s">
        <v>7464</v>
      </c>
      <c r="H8854" t="s">
        <v>55987</v>
      </c>
      <c r="I8854" t="s">
        <v>109</v>
      </c>
    </row>
    <row r="8855" spans="1:9" x14ac:dyDescent="0.3">
      <c r="A8855" t="s">
        <v>5494</v>
      </c>
      <c r="B8855" t="s">
        <v>5495</v>
      </c>
      <c r="C8855" t="s">
        <v>5496</v>
      </c>
      <c r="D8855" t="s">
        <v>5497</v>
      </c>
      <c r="E8855" t="s">
        <v>1003</v>
      </c>
      <c r="F8855" t="s">
        <v>1004</v>
      </c>
      <c r="G8855" t="s">
        <v>780</v>
      </c>
      <c r="H8855" t="s">
        <v>48246</v>
      </c>
      <c r="I8855" t="s">
        <v>5498</v>
      </c>
    </row>
    <row r="8856" spans="1:9" x14ac:dyDescent="0.3">
      <c r="A8856" t="s">
        <v>69755</v>
      </c>
      <c r="B8856" t="s">
        <v>69756</v>
      </c>
      <c r="C8856" t="s">
        <v>69757</v>
      </c>
      <c r="D8856" t="s">
        <v>426</v>
      </c>
      <c r="E8856" t="s">
        <v>427</v>
      </c>
      <c r="F8856" t="s">
        <v>428</v>
      </c>
      <c r="G8856" t="s">
        <v>429</v>
      </c>
      <c r="H8856" t="s">
        <v>69758</v>
      </c>
      <c r="I8856" t="s">
        <v>67556</v>
      </c>
    </row>
    <row r="8857" spans="1:9" x14ac:dyDescent="0.3">
      <c r="A8857" t="s">
        <v>23707</v>
      </c>
      <c r="B8857" t="s">
        <v>23708</v>
      </c>
      <c r="C8857" t="s">
        <v>23709</v>
      </c>
      <c r="D8857" t="s">
        <v>23710</v>
      </c>
      <c r="E8857" t="s">
        <v>1787</v>
      </c>
      <c r="F8857" t="s">
        <v>247</v>
      </c>
      <c r="G8857" t="s">
        <v>248</v>
      </c>
      <c r="H8857" t="s">
        <v>67027</v>
      </c>
      <c r="I8857" t="s">
        <v>679</v>
      </c>
    </row>
    <row r="8858" spans="1:9" x14ac:dyDescent="0.3">
      <c r="A8858" t="s">
        <v>13239</v>
      </c>
      <c r="B8858" t="s">
        <v>13240</v>
      </c>
      <c r="C8858" t="s">
        <v>13241</v>
      </c>
      <c r="D8858" t="s">
        <v>13242</v>
      </c>
      <c r="E8858" t="s">
        <v>1475</v>
      </c>
      <c r="F8858" t="s">
        <v>1476</v>
      </c>
      <c r="G8858" t="s">
        <v>1213</v>
      </c>
      <c r="H8858" t="s">
        <v>13243</v>
      </c>
      <c r="I8858" t="s">
        <v>5519</v>
      </c>
    </row>
    <row r="8859" spans="1:9" x14ac:dyDescent="0.3">
      <c r="A8859" t="s">
        <v>11521</v>
      </c>
      <c r="B8859" t="s">
        <v>27431</v>
      </c>
      <c r="C8859" t="s">
        <v>25484</v>
      </c>
      <c r="D8859" t="s">
        <v>25485</v>
      </c>
      <c r="E8859" t="s">
        <v>448</v>
      </c>
      <c r="F8859" t="s">
        <v>449</v>
      </c>
      <c r="G8859" t="s">
        <v>212</v>
      </c>
      <c r="H8859" t="s">
        <v>45796</v>
      </c>
      <c r="I8859" t="s">
        <v>3837</v>
      </c>
    </row>
    <row r="8860" spans="1:9" x14ac:dyDescent="0.3">
      <c r="A8860" t="s">
        <v>23262</v>
      </c>
      <c r="B8860" t="s">
        <v>23263</v>
      </c>
      <c r="C8860" t="s">
        <v>23264</v>
      </c>
      <c r="D8860" t="s">
        <v>23265</v>
      </c>
      <c r="E8860" t="s">
        <v>8473</v>
      </c>
      <c r="F8860" t="s">
        <v>8474</v>
      </c>
      <c r="G8860" t="s">
        <v>248</v>
      </c>
      <c r="H8860" t="s">
        <v>52510</v>
      </c>
      <c r="I8860" t="s">
        <v>999</v>
      </c>
    </row>
    <row r="8861" spans="1:9" x14ac:dyDescent="0.3">
      <c r="A8861" t="s">
        <v>4568</v>
      </c>
      <c r="B8861" t="s">
        <v>29192</v>
      </c>
      <c r="C8861" t="s">
        <v>29193</v>
      </c>
      <c r="D8861" t="s">
        <v>3818</v>
      </c>
      <c r="E8861" t="s">
        <v>22</v>
      </c>
      <c r="F8861" t="s">
        <v>15</v>
      </c>
      <c r="G8861" t="s">
        <v>16</v>
      </c>
      <c r="H8861" t="s">
        <v>46429</v>
      </c>
      <c r="I8861" t="s">
        <v>172</v>
      </c>
    </row>
    <row r="8862" spans="1:9" x14ac:dyDescent="0.3">
      <c r="A8862" t="s">
        <v>457</v>
      </c>
      <c r="B8862" t="s">
        <v>30007</v>
      </c>
      <c r="C8862" t="s">
        <v>26255</v>
      </c>
      <c r="D8862" t="s">
        <v>30008</v>
      </c>
      <c r="E8862" t="s">
        <v>78</v>
      </c>
      <c r="F8862" t="s">
        <v>79</v>
      </c>
      <c r="G8862" t="s">
        <v>77</v>
      </c>
      <c r="H8862" t="s">
        <v>459</v>
      </c>
      <c r="I8862" t="s">
        <v>1543</v>
      </c>
    </row>
    <row r="8863" spans="1:9" x14ac:dyDescent="0.3">
      <c r="A8863" t="s">
        <v>22118</v>
      </c>
      <c r="B8863" t="s">
        <v>22119</v>
      </c>
      <c r="C8863" t="s">
        <v>22120</v>
      </c>
      <c r="D8863" t="s">
        <v>22121</v>
      </c>
      <c r="E8863" t="s">
        <v>591</v>
      </c>
      <c r="F8863" t="s">
        <v>592</v>
      </c>
      <c r="G8863" t="s">
        <v>593</v>
      </c>
      <c r="H8863" t="s">
        <v>49045</v>
      </c>
      <c r="I8863" t="s">
        <v>2707</v>
      </c>
    </row>
    <row r="8864" spans="1:9" x14ac:dyDescent="0.3">
      <c r="A8864" t="s">
        <v>31809</v>
      </c>
      <c r="B8864" t="s">
        <v>45891</v>
      </c>
      <c r="C8864" t="s">
        <v>45892</v>
      </c>
      <c r="D8864" t="s">
        <v>45893</v>
      </c>
      <c r="E8864" t="s">
        <v>5869</v>
      </c>
      <c r="F8864" t="s">
        <v>5870</v>
      </c>
      <c r="G8864" t="s">
        <v>123</v>
      </c>
      <c r="H8864" t="s">
        <v>31813</v>
      </c>
      <c r="I8864" t="s">
        <v>38150</v>
      </c>
    </row>
    <row r="8865" spans="1:9" x14ac:dyDescent="0.3">
      <c r="A8865" t="s">
        <v>8700</v>
      </c>
      <c r="B8865" t="s">
        <v>52430</v>
      </c>
      <c r="C8865" t="s">
        <v>52431</v>
      </c>
      <c r="D8865" t="s">
        <v>21095</v>
      </c>
      <c r="E8865" t="s">
        <v>2453</v>
      </c>
      <c r="F8865" t="s">
        <v>84</v>
      </c>
      <c r="G8865" t="s">
        <v>85</v>
      </c>
      <c r="H8865" t="s">
        <v>47012</v>
      </c>
      <c r="I8865" t="s">
        <v>31646</v>
      </c>
    </row>
    <row r="8866" spans="1:9" x14ac:dyDescent="0.3">
      <c r="A8866" t="s">
        <v>6381</v>
      </c>
      <c r="B8866" t="s">
        <v>9138</v>
      </c>
      <c r="C8866" t="s">
        <v>9139</v>
      </c>
      <c r="D8866" t="s">
        <v>9140</v>
      </c>
      <c r="E8866" t="s">
        <v>2695</v>
      </c>
      <c r="F8866" t="s">
        <v>68</v>
      </c>
      <c r="G8866" t="s">
        <v>69</v>
      </c>
      <c r="H8866" t="s">
        <v>48738</v>
      </c>
      <c r="I8866" t="s">
        <v>6221</v>
      </c>
    </row>
    <row r="8867" spans="1:9" x14ac:dyDescent="0.3">
      <c r="A8867" t="s">
        <v>24659</v>
      </c>
      <c r="B8867" t="s">
        <v>24660</v>
      </c>
      <c r="C8867" t="s">
        <v>24661</v>
      </c>
      <c r="D8867" t="s">
        <v>24662</v>
      </c>
      <c r="E8867" t="s">
        <v>6721</v>
      </c>
      <c r="F8867" t="s">
        <v>4209</v>
      </c>
      <c r="G8867" t="s">
        <v>4210</v>
      </c>
      <c r="H8867" t="s">
        <v>52156</v>
      </c>
      <c r="I8867" t="s">
        <v>648</v>
      </c>
    </row>
    <row r="8868" spans="1:9" x14ac:dyDescent="0.3">
      <c r="A8868" t="s">
        <v>1572</v>
      </c>
      <c r="B8868" t="s">
        <v>6392</v>
      </c>
      <c r="C8868" t="s">
        <v>6393</v>
      </c>
      <c r="D8868" t="s">
        <v>3415</v>
      </c>
      <c r="E8868" t="s">
        <v>553</v>
      </c>
      <c r="F8868" t="s">
        <v>554</v>
      </c>
      <c r="G8868" t="s">
        <v>555</v>
      </c>
      <c r="H8868" t="s">
        <v>45964</v>
      </c>
      <c r="I8868" t="s">
        <v>6394</v>
      </c>
    </row>
    <row r="8869" spans="1:9" x14ac:dyDescent="0.3">
      <c r="A8869" t="s">
        <v>1267</v>
      </c>
      <c r="B8869" t="s">
        <v>27049</v>
      </c>
      <c r="C8869" t="s">
        <v>3741</v>
      </c>
      <c r="D8869" t="s">
        <v>3742</v>
      </c>
      <c r="E8869" t="s">
        <v>3743</v>
      </c>
      <c r="F8869" t="s">
        <v>3744</v>
      </c>
      <c r="G8869" t="s">
        <v>212</v>
      </c>
      <c r="H8869" t="s">
        <v>1271</v>
      </c>
      <c r="I8869" t="s">
        <v>109</v>
      </c>
    </row>
    <row r="8870" spans="1:9" x14ac:dyDescent="0.3">
      <c r="A8870" t="s">
        <v>58203</v>
      </c>
      <c r="B8870" t="s">
        <v>58204</v>
      </c>
      <c r="C8870" t="s">
        <v>58205</v>
      </c>
      <c r="D8870" t="s">
        <v>15476</v>
      </c>
      <c r="E8870" t="s">
        <v>756</v>
      </c>
      <c r="F8870" t="s">
        <v>757</v>
      </c>
      <c r="G8870" t="s">
        <v>758</v>
      </c>
      <c r="H8870" t="s">
        <v>58206</v>
      </c>
      <c r="I8870" t="s">
        <v>49725</v>
      </c>
    </row>
    <row r="8871" spans="1:9" x14ac:dyDescent="0.3">
      <c r="A8871" t="s">
        <v>13927</v>
      </c>
      <c r="B8871" t="s">
        <v>13928</v>
      </c>
      <c r="C8871" t="s">
        <v>13929</v>
      </c>
      <c r="D8871" t="s">
        <v>2833</v>
      </c>
      <c r="E8871" t="s">
        <v>2834</v>
      </c>
      <c r="F8871" t="s">
        <v>2835</v>
      </c>
      <c r="G8871" t="s">
        <v>123</v>
      </c>
      <c r="H8871" t="s">
        <v>47790</v>
      </c>
      <c r="I8871" t="s">
        <v>275</v>
      </c>
    </row>
    <row r="8872" spans="1:9" x14ac:dyDescent="0.3">
      <c r="A8872" t="s">
        <v>2974</v>
      </c>
      <c r="B8872" t="s">
        <v>15902</v>
      </c>
      <c r="C8872" t="s">
        <v>15903</v>
      </c>
      <c r="D8872" t="s">
        <v>15904</v>
      </c>
      <c r="E8872" t="s">
        <v>15905</v>
      </c>
      <c r="F8872" t="s">
        <v>15906</v>
      </c>
      <c r="G8872" t="s">
        <v>2558</v>
      </c>
      <c r="H8872" t="s">
        <v>46910</v>
      </c>
      <c r="I8872" t="s">
        <v>4897</v>
      </c>
    </row>
    <row r="8873" spans="1:9" x14ac:dyDescent="0.3">
      <c r="A8873" t="s">
        <v>56781</v>
      </c>
      <c r="B8873" t="s">
        <v>56782</v>
      </c>
      <c r="C8873" t="s">
        <v>56783</v>
      </c>
      <c r="D8873" t="s">
        <v>6368</v>
      </c>
      <c r="E8873" t="s">
        <v>849</v>
      </c>
      <c r="F8873" t="s">
        <v>850</v>
      </c>
      <c r="G8873" t="s">
        <v>851</v>
      </c>
      <c r="H8873" t="s">
        <v>56783</v>
      </c>
      <c r="I8873" t="s">
        <v>54860</v>
      </c>
    </row>
    <row r="8874" spans="1:9" x14ac:dyDescent="0.3">
      <c r="A8874" t="s">
        <v>11196</v>
      </c>
      <c r="B8874" t="s">
        <v>11197</v>
      </c>
      <c r="C8874" t="s">
        <v>11198</v>
      </c>
      <c r="D8874" t="s">
        <v>11199</v>
      </c>
      <c r="E8874" t="s">
        <v>11200</v>
      </c>
      <c r="F8874" t="s">
        <v>11201</v>
      </c>
      <c r="G8874" t="s">
        <v>4297</v>
      </c>
      <c r="H8874" t="s">
        <v>49046</v>
      </c>
      <c r="I8874" t="s">
        <v>1304</v>
      </c>
    </row>
    <row r="8875" spans="1:9" x14ac:dyDescent="0.3">
      <c r="A8875" t="s">
        <v>12998</v>
      </c>
      <c r="B8875" t="s">
        <v>31205</v>
      </c>
      <c r="C8875" t="s">
        <v>31206</v>
      </c>
      <c r="D8875" t="s">
        <v>14992</v>
      </c>
      <c r="E8875" t="s">
        <v>1302</v>
      </c>
      <c r="F8875" t="s">
        <v>1153</v>
      </c>
      <c r="G8875" t="s">
        <v>1154</v>
      </c>
      <c r="H8875" t="s">
        <v>48208</v>
      </c>
      <c r="I8875" t="s">
        <v>5879</v>
      </c>
    </row>
    <row r="8876" spans="1:9" x14ac:dyDescent="0.3">
      <c r="A8876" t="s">
        <v>26340</v>
      </c>
      <c r="B8876" t="s">
        <v>26341</v>
      </c>
      <c r="C8876" t="s">
        <v>26342</v>
      </c>
      <c r="D8876" t="s">
        <v>13612</v>
      </c>
      <c r="E8876" t="s">
        <v>1917</v>
      </c>
      <c r="F8876" t="s">
        <v>130</v>
      </c>
      <c r="G8876" t="s">
        <v>131</v>
      </c>
      <c r="H8876" t="s">
        <v>26343</v>
      </c>
      <c r="I8876" t="s">
        <v>12802</v>
      </c>
    </row>
    <row r="8877" spans="1:9" x14ac:dyDescent="0.3">
      <c r="A8877" t="s">
        <v>56392</v>
      </c>
      <c r="B8877" t="s">
        <v>56393</v>
      </c>
      <c r="C8877" t="s">
        <v>56394</v>
      </c>
      <c r="D8877" t="s">
        <v>56395</v>
      </c>
      <c r="E8877" t="s">
        <v>739</v>
      </c>
      <c r="F8877" t="s">
        <v>740</v>
      </c>
      <c r="G8877" t="s">
        <v>741</v>
      </c>
      <c r="H8877" t="s">
        <v>56396</v>
      </c>
      <c r="I8877" t="s">
        <v>55526</v>
      </c>
    </row>
    <row r="8878" spans="1:9" x14ac:dyDescent="0.3">
      <c r="A8878" t="s">
        <v>5659</v>
      </c>
      <c r="B8878" t="s">
        <v>65193</v>
      </c>
      <c r="C8878" t="s">
        <v>65194</v>
      </c>
      <c r="D8878" t="s">
        <v>177</v>
      </c>
      <c r="E8878" t="s">
        <v>178</v>
      </c>
      <c r="F8878" t="s">
        <v>68</v>
      </c>
      <c r="G8878" t="s">
        <v>69</v>
      </c>
      <c r="H8878" t="s">
        <v>46438</v>
      </c>
      <c r="I8878" t="s">
        <v>61108</v>
      </c>
    </row>
    <row r="8879" spans="1:9" x14ac:dyDescent="0.3">
      <c r="A8879" t="s">
        <v>70566</v>
      </c>
      <c r="B8879" t="s">
        <v>70567</v>
      </c>
      <c r="C8879" t="s">
        <v>70568</v>
      </c>
      <c r="D8879" t="s">
        <v>70569</v>
      </c>
      <c r="E8879" t="s">
        <v>423</v>
      </c>
      <c r="F8879" t="s">
        <v>424</v>
      </c>
      <c r="G8879" t="s">
        <v>425</v>
      </c>
      <c r="H8879" t="s">
        <v>70570</v>
      </c>
      <c r="I8879" t="s">
        <v>66940</v>
      </c>
    </row>
    <row r="8880" spans="1:9" x14ac:dyDescent="0.3">
      <c r="A8880" t="s">
        <v>4122</v>
      </c>
      <c r="B8880" t="s">
        <v>19391</v>
      </c>
      <c r="C8880" t="s">
        <v>19392</v>
      </c>
      <c r="D8880" t="s">
        <v>19393</v>
      </c>
      <c r="E8880" t="s">
        <v>1762</v>
      </c>
      <c r="F8880" t="s">
        <v>12</v>
      </c>
      <c r="G8880" t="s">
        <v>13</v>
      </c>
      <c r="H8880" t="s">
        <v>46414</v>
      </c>
      <c r="I8880" t="s">
        <v>922</v>
      </c>
    </row>
    <row r="8881" spans="1:9" x14ac:dyDescent="0.3">
      <c r="A8881" t="s">
        <v>22955</v>
      </c>
      <c r="B8881" t="s">
        <v>69177</v>
      </c>
      <c r="C8881" t="s">
        <v>69178</v>
      </c>
      <c r="D8881" t="s">
        <v>69179</v>
      </c>
      <c r="E8881" t="s">
        <v>2110</v>
      </c>
      <c r="F8881" t="s">
        <v>15</v>
      </c>
      <c r="G8881" t="s">
        <v>16</v>
      </c>
      <c r="H8881" t="s">
        <v>47255</v>
      </c>
      <c r="I8881" t="s">
        <v>68305</v>
      </c>
    </row>
    <row r="8882" spans="1:9" x14ac:dyDescent="0.3">
      <c r="A8882" t="s">
        <v>46006</v>
      </c>
      <c r="B8882" t="s">
        <v>46007</v>
      </c>
      <c r="C8882" t="s">
        <v>46008</v>
      </c>
      <c r="D8882" t="s">
        <v>46009</v>
      </c>
      <c r="E8882" t="s">
        <v>2366</v>
      </c>
      <c r="F8882" t="s">
        <v>2367</v>
      </c>
      <c r="G8882" t="s">
        <v>425</v>
      </c>
      <c r="H8882" t="s">
        <v>46010</v>
      </c>
      <c r="I8882" t="s">
        <v>15486</v>
      </c>
    </row>
    <row r="8883" spans="1:9" x14ac:dyDescent="0.3">
      <c r="A8883" t="s">
        <v>62437</v>
      </c>
      <c r="B8883" t="s">
        <v>62438</v>
      </c>
      <c r="C8883" t="s">
        <v>62439</v>
      </c>
      <c r="D8883" t="s">
        <v>17652</v>
      </c>
      <c r="E8883" t="s">
        <v>11471</v>
      </c>
      <c r="F8883" t="s">
        <v>11472</v>
      </c>
      <c r="G8883" t="s">
        <v>1213</v>
      </c>
      <c r="H8883" t="s">
        <v>62440</v>
      </c>
      <c r="I8883" t="s">
        <v>60990</v>
      </c>
    </row>
    <row r="8884" spans="1:9" x14ac:dyDescent="0.3">
      <c r="A8884" t="s">
        <v>67277</v>
      </c>
      <c r="B8884" t="s">
        <v>67278</v>
      </c>
      <c r="C8884" t="s">
        <v>67279</v>
      </c>
      <c r="D8884" t="s">
        <v>23921</v>
      </c>
      <c r="E8884" t="s">
        <v>464</v>
      </c>
      <c r="F8884" t="s">
        <v>12</v>
      </c>
      <c r="G8884" t="s">
        <v>13</v>
      </c>
      <c r="H8884" t="s">
        <v>67280</v>
      </c>
      <c r="I8884" t="s">
        <v>66847</v>
      </c>
    </row>
    <row r="8885" spans="1:9" x14ac:dyDescent="0.3">
      <c r="A8885" t="s">
        <v>1156</v>
      </c>
      <c r="B8885" t="s">
        <v>12245</v>
      </c>
      <c r="C8885" t="s">
        <v>53098</v>
      </c>
      <c r="D8885" t="s">
        <v>12028</v>
      </c>
      <c r="E8885" t="s">
        <v>2954</v>
      </c>
      <c r="F8885" t="s">
        <v>560</v>
      </c>
      <c r="G8885" t="s">
        <v>443</v>
      </c>
      <c r="H8885" t="s">
        <v>1157</v>
      </c>
      <c r="I8885" t="s">
        <v>1884</v>
      </c>
    </row>
    <row r="8886" spans="1:9" x14ac:dyDescent="0.3">
      <c r="A8886" t="s">
        <v>24230</v>
      </c>
      <c r="B8886" t="s">
        <v>24231</v>
      </c>
      <c r="C8886" t="s">
        <v>24232</v>
      </c>
      <c r="D8886" t="s">
        <v>13665</v>
      </c>
      <c r="E8886" t="s">
        <v>1179</v>
      </c>
      <c r="F8886" t="s">
        <v>1180</v>
      </c>
      <c r="G8886" t="s">
        <v>1181</v>
      </c>
      <c r="H8886" t="s">
        <v>49787</v>
      </c>
      <c r="I8886" t="s">
        <v>7948</v>
      </c>
    </row>
    <row r="8887" spans="1:9" x14ac:dyDescent="0.3">
      <c r="A8887" t="s">
        <v>60828</v>
      </c>
      <c r="B8887" t="s">
        <v>60829</v>
      </c>
      <c r="C8887" t="s">
        <v>60830</v>
      </c>
      <c r="D8887" t="s">
        <v>60831</v>
      </c>
      <c r="E8887" t="s">
        <v>156</v>
      </c>
      <c r="F8887" t="s">
        <v>157</v>
      </c>
      <c r="G8887" t="s">
        <v>158</v>
      </c>
      <c r="H8887" t="s">
        <v>60832</v>
      </c>
      <c r="I8887" t="s">
        <v>58993</v>
      </c>
    </row>
    <row r="8888" spans="1:9" x14ac:dyDescent="0.3">
      <c r="A8888" t="s">
        <v>16409</v>
      </c>
      <c r="B8888" t="s">
        <v>63752</v>
      </c>
      <c r="C8888" t="s">
        <v>63753</v>
      </c>
      <c r="D8888" t="s">
        <v>58078</v>
      </c>
      <c r="E8888" t="s">
        <v>1036</v>
      </c>
      <c r="F8888" t="s">
        <v>12</v>
      </c>
      <c r="G8888" t="s">
        <v>13</v>
      </c>
      <c r="H8888" t="s">
        <v>47161</v>
      </c>
      <c r="I8888" t="s">
        <v>62504</v>
      </c>
    </row>
    <row r="8889" spans="1:9" x14ac:dyDescent="0.3">
      <c r="A8889" t="s">
        <v>16039</v>
      </c>
      <c r="B8889" t="s">
        <v>27704</v>
      </c>
      <c r="C8889" t="s">
        <v>27705</v>
      </c>
      <c r="D8889" t="s">
        <v>4899</v>
      </c>
      <c r="E8889" t="s">
        <v>207</v>
      </c>
      <c r="F8889" t="s">
        <v>12</v>
      </c>
      <c r="G8889" t="s">
        <v>13</v>
      </c>
      <c r="H8889" t="s">
        <v>48928</v>
      </c>
      <c r="I8889" t="s">
        <v>19323</v>
      </c>
    </row>
    <row r="8890" spans="1:9" x14ac:dyDescent="0.3">
      <c r="A8890" t="s">
        <v>68875</v>
      </c>
      <c r="B8890" t="s">
        <v>69180</v>
      </c>
      <c r="C8890" t="s">
        <v>69181</v>
      </c>
      <c r="D8890" t="s">
        <v>10212</v>
      </c>
      <c r="E8890" t="s">
        <v>1111</v>
      </c>
      <c r="F8890" t="s">
        <v>1112</v>
      </c>
      <c r="G8890" t="s">
        <v>1113</v>
      </c>
      <c r="H8890" t="s">
        <v>68878</v>
      </c>
      <c r="I8890" t="s">
        <v>65394</v>
      </c>
    </row>
    <row r="8891" spans="1:9" x14ac:dyDescent="0.3">
      <c r="A8891" t="s">
        <v>18646</v>
      </c>
      <c r="B8891" t="s">
        <v>18647</v>
      </c>
      <c r="C8891" t="s">
        <v>69764</v>
      </c>
      <c r="D8891" t="s">
        <v>18648</v>
      </c>
      <c r="E8891" t="s">
        <v>5156</v>
      </c>
      <c r="F8891" t="s">
        <v>5157</v>
      </c>
      <c r="G8891" t="s">
        <v>5158</v>
      </c>
      <c r="H8891" t="s">
        <v>52110</v>
      </c>
      <c r="I8891" t="s">
        <v>7403</v>
      </c>
    </row>
    <row r="8892" spans="1:9" x14ac:dyDescent="0.3">
      <c r="A8892" t="s">
        <v>24235</v>
      </c>
      <c r="B8892" t="s">
        <v>24236</v>
      </c>
      <c r="C8892" t="s">
        <v>24237</v>
      </c>
      <c r="D8892" t="s">
        <v>20723</v>
      </c>
      <c r="E8892" t="s">
        <v>22</v>
      </c>
      <c r="F8892" t="s">
        <v>15</v>
      </c>
      <c r="G8892" t="s">
        <v>16</v>
      </c>
      <c r="H8892" t="s">
        <v>64612</v>
      </c>
      <c r="I8892" t="s">
        <v>9561</v>
      </c>
    </row>
    <row r="8893" spans="1:9" x14ac:dyDescent="0.3">
      <c r="A8893" t="s">
        <v>22454</v>
      </c>
      <c r="B8893" t="s">
        <v>22455</v>
      </c>
      <c r="C8893" t="s">
        <v>22456</v>
      </c>
      <c r="D8893" t="s">
        <v>18314</v>
      </c>
      <c r="E8893" t="s">
        <v>4914</v>
      </c>
      <c r="F8893" t="s">
        <v>560</v>
      </c>
      <c r="G8893" t="s">
        <v>443</v>
      </c>
      <c r="H8893" t="s">
        <v>52241</v>
      </c>
      <c r="I8893" t="s">
        <v>22457</v>
      </c>
    </row>
    <row r="8894" spans="1:9" x14ac:dyDescent="0.3">
      <c r="A8894" t="s">
        <v>1641</v>
      </c>
      <c r="B8894" t="s">
        <v>6831</v>
      </c>
      <c r="C8894" t="s">
        <v>6832</v>
      </c>
      <c r="D8894" t="s">
        <v>6833</v>
      </c>
      <c r="E8894" t="s">
        <v>1207</v>
      </c>
      <c r="F8894" t="s">
        <v>12</v>
      </c>
      <c r="G8894" t="s">
        <v>13</v>
      </c>
      <c r="H8894" t="s">
        <v>1645</v>
      </c>
      <c r="I8894" t="s">
        <v>2654</v>
      </c>
    </row>
    <row r="8895" spans="1:9" x14ac:dyDescent="0.3">
      <c r="A8895" t="s">
        <v>9134</v>
      </c>
      <c r="B8895" t="s">
        <v>21491</v>
      </c>
      <c r="C8895" t="s">
        <v>56298</v>
      </c>
      <c r="D8895" t="s">
        <v>9135</v>
      </c>
      <c r="E8895" t="s">
        <v>1475</v>
      </c>
      <c r="F8895" t="s">
        <v>1476</v>
      </c>
      <c r="G8895" t="s">
        <v>1213</v>
      </c>
      <c r="H8895" t="s">
        <v>46645</v>
      </c>
      <c r="I8895" t="s">
        <v>1433</v>
      </c>
    </row>
    <row r="8896" spans="1:9" x14ac:dyDescent="0.3">
      <c r="A8896" t="s">
        <v>70571</v>
      </c>
      <c r="B8896" t="s">
        <v>70572</v>
      </c>
      <c r="C8896" t="s">
        <v>70573</v>
      </c>
      <c r="D8896" t="s">
        <v>26297</v>
      </c>
      <c r="E8896" t="s">
        <v>276</v>
      </c>
      <c r="F8896" t="s">
        <v>277</v>
      </c>
      <c r="G8896" t="s">
        <v>278</v>
      </c>
      <c r="H8896" t="s">
        <v>70574</v>
      </c>
      <c r="I8896" t="s">
        <v>68477</v>
      </c>
    </row>
    <row r="8897" spans="1:9" x14ac:dyDescent="0.3">
      <c r="A8897" t="s">
        <v>14437</v>
      </c>
      <c r="B8897" t="s">
        <v>58732</v>
      </c>
      <c r="C8897" t="s">
        <v>58733</v>
      </c>
      <c r="D8897" t="s">
        <v>3257</v>
      </c>
      <c r="E8897" t="s">
        <v>597</v>
      </c>
      <c r="F8897" t="s">
        <v>230</v>
      </c>
      <c r="G8897" t="s">
        <v>231</v>
      </c>
      <c r="H8897" t="s">
        <v>52225</v>
      </c>
      <c r="I8897" t="s">
        <v>58235</v>
      </c>
    </row>
    <row r="8898" spans="1:9" x14ac:dyDescent="0.3">
      <c r="A8898" t="s">
        <v>9836</v>
      </c>
      <c r="B8898" t="s">
        <v>15689</v>
      </c>
      <c r="C8898" t="s">
        <v>15690</v>
      </c>
      <c r="D8898" t="s">
        <v>4596</v>
      </c>
      <c r="E8898" t="s">
        <v>207</v>
      </c>
      <c r="F8898" t="s">
        <v>12</v>
      </c>
      <c r="G8898" t="s">
        <v>13</v>
      </c>
      <c r="H8898" t="s">
        <v>47302</v>
      </c>
      <c r="I8898" t="s">
        <v>4708</v>
      </c>
    </row>
    <row r="8899" spans="1:9" x14ac:dyDescent="0.3">
      <c r="A8899" t="s">
        <v>31530</v>
      </c>
      <c r="B8899" t="s">
        <v>68751</v>
      </c>
      <c r="C8899" t="s">
        <v>68752</v>
      </c>
      <c r="D8899" t="s">
        <v>68753</v>
      </c>
      <c r="E8899" t="s">
        <v>894</v>
      </c>
      <c r="F8899" t="s">
        <v>12</v>
      </c>
      <c r="G8899" t="s">
        <v>13</v>
      </c>
      <c r="H8899" t="s">
        <v>52078</v>
      </c>
      <c r="I8899" t="s">
        <v>67990</v>
      </c>
    </row>
    <row r="8900" spans="1:9" x14ac:dyDescent="0.3">
      <c r="A8900" t="s">
        <v>56060</v>
      </c>
      <c r="B8900" t="s">
        <v>70575</v>
      </c>
      <c r="C8900" t="s">
        <v>70576</v>
      </c>
      <c r="D8900" t="s">
        <v>5047</v>
      </c>
      <c r="E8900" t="s">
        <v>2441</v>
      </c>
      <c r="F8900" t="s">
        <v>12</v>
      </c>
      <c r="G8900" t="s">
        <v>13</v>
      </c>
      <c r="H8900" t="s">
        <v>56061</v>
      </c>
      <c r="I8900" t="s">
        <v>68287</v>
      </c>
    </row>
    <row r="8901" spans="1:9" x14ac:dyDescent="0.3">
      <c r="A8901" t="s">
        <v>14039</v>
      </c>
      <c r="B8901" t="s">
        <v>22503</v>
      </c>
      <c r="C8901" t="s">
        <v>22504</v>
      </c>
      <c r="D8901" t="s">
        <v>22505</v>
      </c>
      <c r="E8901" t="s">
        <v>22506</v>
      </c>
      <c r="F8901" t="s">
        <v>1004</v>
      </c>
      <c r="G8901" t="s">
        <v>780</v>
      </c>
      <c r="H8901" t="s">
        <v>46488</v>
      </c>
      <c r="I8901" t="s">
        <v>275</v>
      </c>
    </row>
    <row r="8902" spans="1:9" x14ac:dyDescent="0.3">
      <c r="A8902" t="s">
        <v>7313</v>
      </c>
      <c r="B8902" t="s">
        <v>19667</v>
      </c>
      <c r="C8902" t="s">
        <v>19668</v>
      </c>
      <c r="D8902" t="s">
        <v>19669</v>
      </c>
      <c r="E8902" t="s">
        <v>121</v>
      </c>
      <c r="F8902" t="s">
        <v>122</v>
      </c>
      <c r="G8902" t="s">
        <v>123</v>
      </c>
      <c r="H8902" t="s">
        <v>7314</v>
      </c>
      <c r="I8902" t="s">
        <v>1673</v>
      </c>
    </row>
    <row r="8903" spans="1:9" x14ac:dyDescent="0.3">
      <c r="A8903" t="s">
        <v>5241</v>
      </c>
      <c r="B8903" t="s">
        <v>31325</v>
      </c>
      <c r="C8903" t="s">
        <v>5242</v>
      </c>
      <c r="D8903" t="s">
        <v>5243</v>
      </c>
      <c r="E8903" t="s">
        <v>5244</v>
      </c>
      <c r="F8903" t="s">
        <v>5245</v>
      </c>
      <c r="G8903" t="s">
        <v>509</v>
      </c>
      <c r="H8903" t="s">
        <v>48756</v>
      </c>
      <c r="I8903" t="s">
        <v>109</v>
      </c>
    </row>
    <row r="8904" spans="1:9" x14ac:dyDescent="0.3">
      <c r="A8904" t="s">
        <v>6553</v>
      </c>
      <c r="B8904" t="s">
        <v>6554</v>
      </c>
      <c r="C8904" t="s">
        <v>6555</v>
      </c>
      <c r="D8904" t="s">
        <v>6556</v>
      </c>
      <c r="E8904" t="s">
        <v>22</v>
      </c>
      <c r="F8904" t="s">
        <v>15</v>
      </c>
      <c r="G8904" t="s">
        <v>16</v>
      </c>
      <c r="H8904" t="s">
        <v>47792</v>
      </c>
      <c r="I8904" t="s">
        <v>1519</v>
      </c>
    </row>
    <row r="8905" spans="1:9" x14ac:dyDescent="0.3">
      <c r="A8905" t="s">
        <v>14453</v>
      </c>
      <c r="B8905" t="s">
        <v>14454</v>
      </c>
      <c r="C8905" t="s">
        <v>14455</v>
      </c>
      <c r="D8905" t="s">
        <v>14456</v>
      </c>
      <c r="E8905" t="s">
        <v>2720</v>
      </c>
      <c r="F8905" t="s">
        <v>2721</v>
      </c>
      <c r="G8905" t="s">
        <v>2722</v>
      </c>
      <c r="H8905" t="s">
        <v>48871</v>
      </c>
      <c r="I8905" t="s">
        <v>1467</v>
      </c>
    </row>
    <row r="8906" spans="1:9" x14ac:dyDescent="0.3">
      <c r="A8906" t="s">
        <v>64358</v>
      </c>
      <c r="B8906" t="s">
        <v>64359</v>
      </c>
      <c r="C8906" t="s">
        <v>64360</v>
      </c>
      <c r="D8906" t="s">
        <v>64361</v>
      </c>
      <c r="E8906" t="s">
        <v>1261</v>
      </c>
      <c r="F8906" t="s">
        <v>1262</v>
      </c>
      <c r="G8906" t="s">
        <v>1263</v>
      </c>
      <c r="H8906" t="s">
        <v>64362</v>
      </c>
      <c r="I8906" t="s">
        <v>61434</v>
      </c>
    </row>
    <row r="8907" spans="1:9" x14ac:dyDescent="0.3">
      <c r="A8907" t="s">
        <v>66340</v>
      </c>
      <c r="B8907" t="s">
        <v>66341</v>
      </c>
      <c r="C8907" t="s">
        <v>66342</v>
      </c>
      <c r="D8907" t="s">
        <v>13050</v>
      </c>
      <c r="E8907" t="s">
        <v>1091</v>
      </c>
      <c r="F8907" t="s">
        <v>1092</v>
      </c>
      <c r="G8907" t="s">
        <v>1093</v>
      </c>
      <c r="H8907" t="s">
        <v>66343</v>
      </c>
      <c r="I8907" t="s">
        <v>65670</v>
      </c>
    </row>
    <row r="8908" spans="1:9" x14ac:dyDescent="0.3">
      <c r="A8908" t="s">
        <v>4461</v>
      </c>
      <c r="B8908" t="s">
        <v>26851</v>
      </c>
      <c r="C8908" t="s">
        <v>4462</v>
      </c>
      <c r="D8908" t="s">
        <v>4463</v>
      </c>
      <c r="E8908" t="s">
        <v>2188</v>
      </c>
      <c r="F8908" t="s">
        <v>1705</v>
      </c>
      <c r="G8908" t="s">
        <v>480</v>
      </c>
      <c r="H8908" t="s">
        <v>47794</v>
      </c>
      <c r="I8908" t="s">
        <v>595</v>
      </c>
    </row>
    <row r="8909" spans="1:9" x14ac:dyDescent="0.3">
      <c r="A8909" t="s">
        <v>53036</v>
      </c>
      <c r="B8909" t="s">
        <v>53037</v>
      </c>
      <c r="C8909" t="s">
        <v>52922</v>
      </c>
      <c r="D8909" t="s">
        <v>53038</v>
      </c>
      <c r="E8909" t="s">
        <v>7764</v>
      </c>
      <c r="F8909" t="s">
        <v>84</v>
      </c>
      <c r="G8909" t="s">
        <v>85</v>
      </c>
      <c r="H8909" t="s">
        <v>53039</v>
      </c>
      <c r="I8909" t="s">
        <v>49769</v>
      </c>
    </row>
    <row r="8910" spans="1:9" x14ac:dyDescent="0.3">
      <c r="A8910" t="s">
        <v>27045</v>
      </c>
      <c r="B8910" t="s">
        <v>27369</v>
      </c>
      <c r="C8910" t="s">
        <v>27370</v>
      </c>
      <c r="D8910" t="s">
        <v>27046</v>
      </c>
      <c r="E8910" t="s">
        <v>6866</v>
      </c>
      <c r="F8910" t="s">
        <v>6867</v>
      </c>
      <c r="G8910" t="s">
        <v>6868</v>
      </c>
      <c r="H8910" t="s">
        <v>49053</v>
      </c>
      <c r="I8910" t="s">
        <v>5105</v>
      </c>
    </row>
    <row r="8911" spans="1:9" x14ac:dyDescent="0.3">
      <c r="A8911" t="s">
        <v>22694</v>
      </c>
      <c r="B8911" t="s">
        <v>22695</v>
      </c>
      <c r="C8911" t="s">
        <v>22696</v>
      </c>
      <c r="D8911" t="s">
        <v>3658</v>
      </c>
      <c r="E8911" t="s">
        <v>32</v>
      </c>
      <c r="F8911" t="s">
        <v>12</v>
      </c>
      <c r="G8911" t="s">
        <v>13</v>
      </c>
      <c r="H8911" t="s">
        <v>47795</v>
      </c>
      <c r="I8911" t="s">
        <v>440</v>
      </c>
    </row>
    <row r="8912" spans="1:9" x14ac:dyDescent="0.3">
      <c r="A8912" t="s">
        <v>30914</v>
      </c>
      <c r="B8912" t="s">
        <v>30915</v>
      </c>
      <c r="C8912" t="s">
        <v>20793</v>
      </c>
      <c r="D8912" t="s">
        <v>24349</v>
      </c>
      <c r="E8912" t="s">
        <v>4027</v>
      </c>
      <c r="F8912" t="s">
        <v>12</v>
      </c>
      <c r="G8912" t="s">
        <v>13</v>
      </c>
      <c r="H8912" t="s">
        <v>52504</v>
      </c>
      <c r="I8912" t="s">
        <v>1609</v>
      </c>
    </row>
    <row r="8913" spans="1:9" x14ac:dyDescent="0.3">
      <c r="A8913" t="s">
        <v>339</v>
      </c>
      <c r="B8913" t="s">
        <v>31697</v>
      </c>
      <c r="C8913" t="s">
        <v>22458</v>
      </c>
      <c r="D8913" t="s">
        <v>22459</v>
      </c>
      <c r="E8913" t="s">
        <v>3814</v>
      </c>
      <c r="F8913" t="s">
        <v>15</v>
      </c>
      <c r="G8913" t="s">
        <v>16</v>
      </c>
      <c r="H8913" t="s">
        <v>46572</v>
      </c>
      <c r="I8913" t="s">
        <v>4053</v>
      </c>
    </row>
    <row r="8914" spans="1:9" x14ac:dyDescent="0.3">
      <c r="A8914" t="s">
        <v>14801</v>
      </c>
      <c r="B8914" t="s">
        <v>60455</v>
      </c>
      <c r="C8914" t="s">
        <v>60456</v>
      </c>
      <c r="D8914" t="s">
        <v>7161</v>
      </c>
      <c r="E8914" t="s">
        <v>942</v>
      </c>
      <c r="F8914" t="s">
        <v>277</v>
      </c>
      <c r="G8914" t="s">
        <v>278</v>
      </c>
      <c r="H8914" t="s">
        <v>48827</v>
      </c>
      <c r="I8914" t="s">
        <v>60457</v>
      </c>
    </row>
    <row r="8915" spans="1:9" x14ac:dyDescent="0.3">
      <c r="A8915" t="s">
        <v>19567</v>
      </c>
      <c r="B8915" t="s">
        <v>19568</v>
      </c>
      <c r="C8915" t="s">
        <v>19569</v>
      </c>
      <c r="D8915" t="s">
        <v>19570</v>
      </c>
      <c r="E8915" t="s">
        <v>1704</v>
      </c>
      <c r="F8915" t="s">
        <v>1705</v>
      </c>
      <c r="G8915" t="s">
        <v>480</v>
      </c>
      <c r="H8915" t="s">
        <v>65153</v>
      </c>
      <c r="I8915" t="s">
        <v>1137</v>
      </c>
    </row>
    <row r="8916" spans="1:9" x14ac:dyDescent="0.3">
      <c r="A8916" t="s">
        <v>69765</v>
      </c>
      <c r="B8916" t="s">
        <v>69766</v>
      </c>
      <c r="C8916" t="s">
        <v>69767</v>
      </c>
      <c r="D8916" t="s">
        <v>69768</v>
      </c>
      <c r="E8916" t="s">
        <v>11153</v>
      </c>
      <c r="F8916" t="s">
        <v>1076</v>
      </c>
      <c r="G8916" t="s">
        <v>1077</v>
      </c>
      <c r="H8916" t="s">
        <v>69769</v>
      </c>
      <c r="I8916" t="s">
        <v>62821</v>
      </c>
    </row>
    <row r="8917" spans="1:9" x14ac:dyDescent="0.3">
      <c r="A8917" t="s">
        <v>17935</v>
      </c>
      <c r="B8917" t="s">
        <v>17936</v>
      </c>
      <c r="C8917" t="s">
        <v>17937</v>
      </c>
      <c r="D8917" t="s">
        <v>17938</v>
      </c>
      <c r="E8917" t="s">
        <v>438</v>
      </c>
      <c r="F8917" t="s">
        <v>12</v>
      </c>
      <c r="G8917" t="s">
        <v>13</v>
      </c>
      <c r="H8917" t="s">
        <v>49738</v>
      </c>
      <c r="I8917" t="s">
        <v>3045</v>
      </c>
    </row>
    <row r="8918" spans="1:9" x14ac:dyDescent="0.3">
      <c r="A8918" t="s">
        <v>19519</v>
      </c>
      <c r="B8918" t="s">
        <v>19520</v>
      </c>
      <c r="C8918" t="s">
        <v>19521</v>
      </c>
      <c r="D8918" t="s">
        <v>19521</v>
      </c>
      <c r="E8918" t="s">
        <v>6545</v>
      </c>
      <c r="F8918" t="s">
        <v>6546</v>
      </c>
      <c r="G8918" t="s">
        <v>6547</v>
      </c>
      <c r="H8918" t="s">
        <v>53028</v>
      </c>
      <c r="I8918" t="s">
        <v>19522</v>
      </c>
    </row>
    <row r="8919" spans="1:9" x14ac:dyDescent="0.3">
      <c r="A8919" t="s">
        <v>16484</v>
      </c>
      <c r="B8919" t="s">
        <v>16485</v>
      </c>
      <c r="C8919" t="s">
        <v>16486</v>
      </c>
      <c r="D8919" t="s">
        <v>16487</v>
      </c>
      <c r="E8919" t="s">
        <v>1017</v>
      </c>
      <c r="F8919" t="s">
        <v>15</v>
      </c>
      <c r="G8919" t="s">
        <v>16</v>
      </c>
      <c r="H8919" t="s">
        <v>47796</v>
      </c>
      <c r="I8919" t="s">
        <v>2742</v>
      </c>
    </row>
    <row r="8920" spans="1:9" x14ac:dyDescent="0.3">
      <c r="A8920" t="s">
        <v>9817</v>
      </c>
      <c r="B8920" t="s">
        <v>66247</v>
      </c>
      <c r="C8920" t="s">
        <v>66248</v>
      </c>
      <c r="D8920" t="s">
        <v>66249</v>
      </c>
      <c r="E8920" t="s">
        <v>4485</v>
      </c>
      <c r="F8920" t="s">
        <v>68</v>
      </c>
      <c r="G8920" t="s">
        <v>69</v>
      </c>
      <c r="H8920" t="s">
        <v>49671</v>
      </c>
      <c r="I8920" t="s">
        <v>59610</v>
      </c>
    </row>
    <row r="8921" spans="1:9" x14ac:dyDescent="0.3">
      <c r="A8921" t="s">
        <v>70577</v>
      </c>
      <c r="B8921" t="s">
        <v>70578</v>
      </c>
      <c r="C8921" t="s">
        <v>70579</v>
      </c>
      <c r="D8921" t="s">
        <v>70580</v>
      </c>
      <c r="E8921" t="s">
        <v>17247</v>
      </c>
      <c r="F8921" t="s">
        <v>11839</v>
      </c>
      <c r="G8921" t="s">
        <v>1213</v>
      </c>
      <c r="H8921" t="s">
        <v>70581</v>
      </c>
      <c r="I8921" t="s">
        <v>62455</v>
      </c>
    </row>
    <row r="8922" spans="1:9" x14ac:dyDescent="0.3">
      <c r="A8922" t="s">
        <v>5038</v>
      </c>
      <c r="B8922" t="s">
        <v>13168</v>
      </c>
      <c r="C8922" t="s">
        <v>5039</v>
      </c>
      <c r="D8922" t="s">
        <v>5040</v>
      </c>
      <c r="E8922" t="s">
        <v>5041</v>
      </c>
      <c r="F8922" t="s">
        <v>5042</v>
      </c>
      <c r="G8922" t="s">
        <v>5043</v>
      </c>
      <c r="H8922" t="s">
        <v>57404</v>
      </c>
      <c r="I8922" t="s">
        <v>1359</v>
      </c>
    </row>
    <row r="8923" spans="1:9" x14ac:dyDescent="0.3">
      <c r="A8923" t="s">
        <v>1793</v>
      </c>
      <c r="B8923" t="s">
        <v>19794</v>
      </c>
      <c r="C8923" t="s">
        <v>19795</v>
      </c>
      <c r="D8923" t="s">
        <v>9563</v>
      </c>
      <c r="E8923" t="s">
        <v>1797</v>
      </c>
      <c r="F8923" t="s">
        <v>15</v>
      </c>
      <c r="G8923" t="s">
        <v>16</v>
      </c>
      <c r="H8923" t="s">
        <v>1798</v>
      </c>
      <c r="I8923" t="s">
        <v>10139</v>
      </c>
    </row>
    <row r="8924" spans="1:9" x14ac:dyDescent="0.3">
      <c r="A8924" t="s">
        <v>7771</v>
      </c>
      <c r="B8924" t="s">
        <v>7772</v>
      </c>
      <c r="C8924" t="s">
        <v>47861</v>
      </c>
      <c r="D8924" t="s">
        <v>7773</v>
      </c>
      <c r="E8924" t="s">
        <v>4002</v>
      </c>
      <c r="F8924" t="s">
        <v>4003</v>
      </c>
      <c r="G8924" t="s">
        <v>2824</v>
      </c>
      <c r="H8924" t="s">
        <v>47862</v>
      </c>
      <c r="I8924" t="s">
        <v>1073</v>
      </c>
    </row>
    <row r="8925" spans="1:9" x14ac:dyDescent="0.3">
      <c r="A8925" t="s">
        <v>18784</v>
      </c>
      <c r="B8925" t="s">
        <v>29144</v>
      </c>
      <c r="C8925" t="s">
        <v>18785</v>
      </c>
      <c r="D8925" t="s">
        <v>12016</v>
      </c>
      <c r="E8925" t="s">
        <v>91</v>
      </c>
      <c r="F8925" t="s">
        <v>12</v>
      </c>
      <c r="G8925" t="s">
        <v>13</v>
      </c>
      <c r="H8925" t="s">
        <v>45617</v>
      </c>
      <c r="I8925" t="s">
        <v>4950</v>
      </c>
    </row>
    <row r="8926" spans="1:9" x14ac:dyDescent="0.3">
      <c r="A8926" t="s">
        <v>4970</v>
      </c>
      <c r="B8926" t="s">
        <v>5282</v>
      </c>
      <c r="C8926" t="s">
        <v>68154</v>
      </c>
      <c r="D8926" t="s">
        <v>5283</v>
      </c>
      <c r="E8926" t="s">
        <v>5284</v>
      </c>
      <c r="F8926" t="s">
        <v>5285</v>
      </c>
      <c r="G8926" t="s">
        <v>330</v>
      </c>
      <c r="H8926" t="s">
        <v>54365</v>
      </c>
      <c r="I8926" t="s">
        <v>109</v>
      </c>
    </row>
    <row r="8927" spans="1:9" x14ac:dyDescent="0.3">
      <c r="A8927" t="s">
        <v>46298</v>
      </c>
      <c r="B8927" t="s">
        <v>46299</v>
      </c>
      <c r="C8927" t="s">
        <v>46300</v>
      </c>
      <c r="D8927" t="s">
        <v>28275</v>
      </c>
      <c r="E8927" t="s">
        <v>166</v>
      </c>
      <c r="F8927" t="s">
        <v>167</v>
      </c>
      <c r="G8927" t="s">
        <v>168</v>
      </c>
      <c r="H8927" t="s">
        <v>46301</v>
      </c>
      <c r="I8927" t="s">
        <v>7384</v>
      </c>
    </row>
    <row r="8928" spans="1:9" x14ac:dyDescent="0.3">
      <c r="A8928" t="s">
        <v>2648</v>
      </c>
      <c r="B8928" t="s">
        <v>64968</v>
      </c>
      <c r="C8928" t="s">
        <v>16311</v>
      </c>
      <c r="D8928" t="s">
        <v>64969</v>
      </c>
      <c r="E8928" t="s">
        <v>584</v>
      </c>
      <c r="F8928" t="s">
        <v>585</v>
      </c>
      <c r="G8928" t="s">
        <v>586</v>
      </c>
      <c r="H8928" t="s">
        <v>2652</v>
      </c>
      <c r="I8928" t="s">
        <v>58622</v>
      </c>
    </row>
    <row r="8929" spans="1:10" x14ac:dyDescent="0.3">
      <c r="A8929" t="s">
        <v>13251</v>
      </c>
      <c r="B8929" t="s">
        <v>13252</v>
      </c>
      <c r="C8929" t="s">
        <v>13253</v>
      </c>
      <c r="D8929" t="s">
        <v>13254</v>
      </c>
      <c r="E8929" t="s">
        <v>1207</v>
      </c>
      <c r="F8929" t="s">
        <v>12</v>
      </c>
      <c r="G8929" t="s">
        <v>13</v>
      </c>
      <c r="H8929" t="s">
        <v>56401</v>
      </c>
      <c r="I8929" t="s">
        <v>5524</v>
      </c>
    </row>
    <row r="8930" spans="1:10" x14ac:dyDescent="0.3">
      <c r="A8930" t="s">
        <v>19191</v>
      </c>
      <c r="B8930" t="s">
        <v>19192</v>
      </c>
      <c r="C8930" t="s">
        <v>19193</v>
      </c>
      <c r="D8930" t="s">
        <v>19194</v>
      </c>
      <c r="E8930" t="s">
        <v>5434</v>
      </c>
      <c r="F8930" t="s">
        <v>230</v>
      </c>
      <c r="G8930" t="s">
        <v>231</v>
      </c>
      <c r="H8930" t="s">
        <v>46760</v>
      </c>
      <c r="I8930" t="s">
        <v>1304</v>
      </c>
    </row>
    <row r="8931" spans="1:10" x14ac:dyDescent="0.3">
      <c r="A8931" t="s">
        <v>5821</v>
      </c>
      <c r="B8931" t="s">
        <v>71793</v>
      </c>
      <c r="C8931" t="s">
        <v>71794</v>
      </c>
      <c r="D8931" t="s">
        <v>71795</v>
      </c>
      <c r="E8931" t="s">
        <v>4663</v>
      </c>
      <c r="F8931" t="s">
        <v>4664</v>
      </c>
      <c r="G8931" t="s">
        <v>1923</v>
      </c>
      <c r="H8931" t="s">
        <v>5823</v>
      </c>
      <c r="I8931" t="s">
        <v>71796</v>
      </c>
      <c r="J8931" t="s">
        <v>69573</v>
      </c>
    </row>
    <row r="8932" spans="1:10" x14ac:dyDescent="0.3">
      <c r="A8932" t="s">
        <v>26187</v>
      </c>
      <c r="B8932" t="s">
        <v>31806</v>
      </c>
      <c r="C8932" t="s">
        <v>26188</v>
      </c>
      <c r="D8932" t="s">
        <v>26189</v>
      </c>
      <c r="E8932" t="s">
        <v>466</v>
      </c>
      <c r="F8932" t="s">
        <v>153</v>
      </c>
      <c r="G8932" t="s">
        <v>154</v>
      </c>
      <c r="H8932" t="s">
        <v>48640</v>
      </c>
      <c r="I8932" t="s">
        <v>706</v>
      </c>
    </row>
    <row r="8933" spans="1:10" x14ac:dyDescent="0.3">
      <c r="A8933" t="s">
        <v>66683</v>
      </c>
      <c r="B8933" t="s">
        <v>66684</v>
      </c>
      <c r="C8933" t="s">
        <v>66685</v>
      </c>
      <c r="D8933" t="s">
        <v>66686</v>
      </c>
      <c r="E8933" t="s">
        <v>559</v>
      </c>
      <c r="F8933" t="s">
        <v>560</v>
      </c>
      <c r="G8933" t="s">
        <v>443</v>
      </c>
      <c r="H8933" t="s">
        <v>66687</v>
      </c>
      <c r="I8933" t="s">
        <v>60014</v>
      </c>
    </row>
    <row r="8934" spans="1:10" x14ac:dyDescent="0.3">
      <c r="A8934" t="s">
        <v>16571</v>
      </c>
      <c r="B8934" t="s">
        <v>16572</v>
      </c>
      <c r="C8934" t="s">
        <v>16573</v>
      </c>
      <c r="D8934" t="s">
        <v>16574</v>
      </c>
      <c r="E8934" t="s">
        <v>3507</v>
      </c>
      <c r="F8934" t="s">
        <v>554</v>
      </c>
      <c r="G8934" t="s">
        <v>555</v>
      </c>
      <c r="H8934" t="s">
        <v>47798</v>
      </c>
      <c r="I8934" t="s">
        <v>4815</v>
      </c>
    </row>
    <row r="8935" spans="1:10" x14ac:dyDescent="0.3">
      <c r="A8935" t="s">
        <v>3583</v>
      </c>
      <c r="B8935" t="s">
        <v>52706</v>
      </c>
      <c r="C8935" t="s">
        <v>52707</v>
      </c>
      <c r="D8935" t="s">
        <v>52608</v>
      </c>
      <c r="E8935" t="s">
        <v>32</v>
      </c>
      <c r="F8935" t="s">
        <v>12</v>
      </c>
      <c r="G8935" t="s">
        <v>13</v>
      </c>
      <c r="H8935" t="s">
        <v>45949</v>
      </c>
      <c r="I8935" t="s">
        <v>19286</v>
      </c>
    </row>
    <row r="8936" spans="1:10" x14ac:dyDescent="0.3">
      <c r="A8936" t="s">
        <v>113</v>
      </c>
      <c r="B8936" t="s">
        <v>30232</v>
      </c>
      <c r="C8936" t="s">
        <v>23553</v>
      </c>
      <c r="D8936" t="s">
        <v>23554</v>
      </c>
      <c r="E8936" t="s">
        <v>115</v>
      </c>
      <c r="F8936" t="s">
        <v>116</v>
      </c>
      <c r="G8936" t="s">
        <v>117</v>
      </c>
      <c r="H8936" t="s">
        <v>47799</v>
      </c>
      <c r="I8936" t="s">
        <v>109</v>
      </c>
    </row>
    <row r="8937" spans="1:10" x14ac:dyDescent="0.3">
      <c r="A8937" t="s">
        <v>31191</v>
      </c>
      <c r="B8937" t="s">
        <v>31192</v>
      </c>
      <c r="C8937" t="s">
        <v>31193</v>
      </c>
      <c r="D8937" t="s">
        <v>31194</v>
      </c>
      <c r="E8937" t="s">
        <v>11</v>
      </c>
      <c r="F8937" t="s">
        <v>12</v>
      </c>
      <c r="G8937" t="s">
        <v>13</v>
      </c>
      <c r="H8937" t="s">
        <v>31193</v>
      </c>
      <c r="I8937" t="s">
        <v>31195</v>
      </c>
    </row>
    <row r="8938" spans="1:10" x14ac:dyDescent="0.3">
      <c r="A8938" t="s">
        <v>62160</v>
      </c>
      <c r="B8938" t="s">
        <v>69770</v>
      </c>
      <c r="C8938" t="s">
        <v>69771</v>
      </c>
      <c r="D8938" t="s">
        <v>27341</v>
      </c>
      <c r="E8938" t="s">
        <v>3115</v>
      </c>
      <c r="F8938" t="s">
        <v>187</v>
      </c>
      <c r="G8938" t="s">
        <v>188</v>
      </c>
      <c r="H8938" t="s">
        <v>62163</v>
      </c>
      <c r="I8938" t="s">
        <v>62612</v>
      </c>
    </row>
    <row r="8939" spans="1:10" x14ac:dyDescent="0.3">
      <c r="A8939" t="s">
        <v>62649</v>
      </c>
      <c r="B8939" t="s">
        <v>62650</v>
      </c>
      <c r="C8939" t="s">
        <v>62651</v>
      </c>
      <c r="D8939" t="s">
        <v>62652</v>
      </c>
      <c r="E8939" t="s">
        <v>2600</v>
      </c>
      <c r="F8939" t="s">
        <v>2601</v>
      </c>
      <c r="G8939" t="s">
        <v>2602</v>
      </c>
      <c r="H8939" t="s">
        <v>62653</v>
      </c>
      <c r="I8939" t="s">
        <v>60990</v>
      </c>
    </row>
    <row r="8940" spans="1:10" x14ac:dyDescent="0.3">
      <c r="A8940" t="s">
        <v>63282</v>
      </c>
      <c r="B8940" t="s">
        <v>63283</v>
      </c>
      <c r="C8940" t="s">
        <v>63284</v>
      </c>
      <c r="D8940" t="s">
        <v>63285</v>
      </c>
      <c r="E8940" t="s">
        <v>334</v>
      </c>
      <c r="F8940" t="s">
        <v>335</v>
      </c>
      <c r="G8940" t="s">
        <v>336</v>
      </c>
      <c r="H8940" t="s">
        <v>63286</v>
      </c>
      <c r="I8940" t="s">
        <v>62370</v>
      </c>
    </row>
    <row r="8941" spans="1:10" x14ac:dyDescent="0.3">
      <c r="A8941" t="s">
        <v>2592</v>
      </c>
      <c r="B8941" t="s">
        <v>16221</v>
      </c>
      <c r="C8941" t="s">
        <v>16222</v>
      </c>
      <c r="D8941" t="s">
        <v>16223</v>
      </c>
      <c r="E8941" t="s">
        <v>2593</v>
      </c>
      <c r="F8941" t="s">
        <v>2594</v>
      </c>
      <c r="G8941" t="s">
        <v>2595</v>
      </c>
      <c r="H8941" t="s">
        <v>47513</v>
      </c>
      <c r="I8941" t="s">
        <v>2323</v>
      </c>
    </row>
    <row r="8942" spans="1:10" x14ac:dyDescent="0.3">
      <c r="A8942" t="s">
        <v>1025</v>
      </c>
      <c r="B8942" t="s">
        <v>51467</v>
      </c>
      <c r="C8942" t="s">
        <v>55604</v>
      </c>
      <c r="D8942" t="s">
        <v>51468</v>
      </c>
      <c r="E8942" t="s">
        <v>1036</v>
      </c>
      <c r="F8942" t="s">
        <v>12</v>
      </c>
      <c r="G8942" t="s">
        <v>13</v>
      </c>
      <c r="H8942" t="s">
        <v>45537</v>
      </c>
      <c r="I8942" t="s">
        <v>50899</v>
      </c>
    </row>
    <row r="8943" spans="1:10" x14ac:dyDescent="0.3">
      <c r="A8943" t="s">
        <v>13595</v>
      </c>
      <c r="B8943" t="s">
        <v>13596</v>
      </c>
      <c r="C8943" t="s">
        <v>13597</v>
      </c>
      <c r="D8943" t="s">
        <v>13598</v>
      </c>
      <c r="E8943" t="s">
        <v>13599</v>
      </c>
      <c r="F8943" t="s">
        <v>15</v>
      </c>
      <c r="G8943" t="s">
        <v>16</v>
      </c>
      <c r="H8943" t="s">
        <v>13600</v>
      </c>
      <c r="I8943" t="s">
        <v>13601</v>
      </c>
    </row>
    <row r="8944" spans="1:10" x14ac:dyDescent="0.3">
      <c r="A8944" t="s">
        <v>16970</v>
      </c>
      <c r="B8944" t="s">
        <v>28018</v>
      </c>
      <c r="C8944" t="s">
        <v>28019</v>
      </c>
      <c r="D8944" t="s">
        <v>28020</v>
      </c>
      <c r="E8944" t="s">
        <v>4914</v>
      </c>
      <c r="F8944" t="s">
        <v>560</v>
      </c>
      <c r="G8944" t="s">
        <v>443</v>
      </c>
      <c r="H8944" t="s">
        <v>55851</v>
      </c>
      <c r="I8944" t="s">
        <v>109</v>
      </c>
    </row>
    <row r="8945" spans="1:9" x14ac:dyDescent="0.3">
      <c r="A8945" t="s">
        <v>56644</v>
      </c>
      <c r="B8945" t="s">
        <v>56645</v>
      </c>
      <c r="C8945" t="s">
        <v>56646</v>
      </c>
      <c r="D8945" t="s">
        <v>56647</v>
      </c>
      <c r="E8945" t="s">
        <v>2697</v>
      </c>
      <c r="F8945" t="s">
        <v>277</v>
      </c>
      <c r="G8945" t="s">
        <v>278</v>
      </c>
      <c r="H8945" t="s">
        <v>56648</v>
      </c>
      <c r="I8945" t="s">
        <v>46283</v>
      </c>
    </row>
    <row r="8946" spans="1:9" x14ac:dyDescent="0.3">
      <c r="A8946" t="s">
        <v>24341</v>
      </c>
      <c r="B8946" t="s">
        <v>30127</v>
      </c>
      <c r="C8946" t="s">
        <v>30128</v>
      </c>
      <c r="D8946" t="s">
        <v>30129</v>
      </c>
      <c r="E8946" t="s">
        <v>10106</v>
      </c>
      <c r="F8946" t="s">
        <v>335</v>
      </c>
      <c r="G8946" t="s">
        <v>336</v>
      </c>
      <c r="H8946" t="s">
        <v>24342</v>
      </c>
      <c r="I8946" t="s">
        <v>4750</v>
      </c>
    </row>
    <row r="8947" spans="1:9" x14ac:dyDescent="0.3">
      <c r="A8947" t="s">
        <v>11952</v>
      </c>
      <c r="B8947" t="s">
        <v>11953</v>
      </c>
      <c r="C8947" t="s">
        <v>11954</v>
      </c>
      <c r="D8947" t="s">
        <v>177</v>
      </c>
      <c r="E8947" t="s">
        <v>178</v>
      </c>
      <c r="F8947" t="s">
        <v>68</v>
      </c>
      <c r="G8947" t="s">
        <v>69</v>
      </c>
      <c r="H8947" t="s">
        <v>11955</v>
      </c>
      <c r="I8947" t="s">
        <v>3762</v>
      </c>
    </row>
    <row r="8948" spans="1:9" x14ac:dyDescent="0.3">
      <c r="A8948" t="s">
        <v>16202</v>
      </c>
      <c r="B8948" t="s">
        <v>16203</v>
      </c>
      <c r="C8948" t="s">
        <v>14896</v>
      </c>
      <c r="D8948" t="s">
        <v>16204</v>
      </c>
      <c r="E8948" t="s">
        <v>854</v>
      </c>
      <c r="F8948" t="s">
        <v>84</v>
      </c>
      <c r="G8948" t="s">
        <v>85</v>
      </c>
      <c r="H8948" t="s">
        <v>55055</v>
      </c>
      <c r="I8948" t="s">
        <v>2410</v>
      </c>
    </row>
    <row r="8949" spans="1:9" x14ac:dyDescent="0.3">
      <c r="A8949" t="s">
        <v>14052</v>
      </c>
      <c r="B8949" t="s">
        <v>30456</v>
      </c>
      <c r="C8949" t="s">
        <v>14053</v>
      </c>
      <c r="D8949" t="s">
        <v>14054</v>
      </c>
      <c r="E8949" t="s">
        <v>3034</v>
      </c>
      <c r="F8949" t="s">
        <v>3035</v>
      </c>
      <c r="G8949" t="s">
        <v>3036</v>
      </c>
      <c r="H8949" t="s">
        <v>47802</v>
      </c>
      <c r="I8949" t="s">
        <v>5185</v>
      </c>
    </row>
    <row r="8950" spans="1:9" x14ac:dyDescent="0.3">
      <c r="A8950" t="s">
        <v>21041</v>
      </c>
      <c r="B8950" t="s">
        <v>21042</v>
      </c>
      <c r="C8950" t="s">
        <v>21043</v>
      </c>
      <c r="D8950" t="s">
        <v>7266</v>
      </c>
      <c r="E8950" t="s">
        <v>1762</v>
      </c>
      <c r="F8950" t="s">
        <v>12</v>
      </c>
      <c r="G8950" t="s">
        <v>13</v>
      </c>
      <c r="H8950" t="s">
        <v>49669</v>
      </c>
      <c r="I8950" t="s">
        <v>577</v>
      </c>
    </row>
    <row r="8951" spans="1:9" x14ac:dyDescent="0.3">
      <c r="A8951" t="s">
        <v>49047</v>
      </c>
      <c r="B8951" t="s">
        <v>49048</v>
      </c>
      <c r="C8951" t="s">
        <v>23080</v>
      </c>
      <c r="D8951" t="s">
        <v>12665</v>
      </c>
      <c r="E8951" t="s">
        <v>276</v>
      </c>
      <c r="F8951" t="s">
        <v>277</v>
      </c>
      <c r="G8951" t="s">
        <v>278</v>
      </c>
      <c r="H8951" t="s">
        <v>49049</v>
      </c>
      <c r="I8951" t="s">
        <v>48204</v>
      </c>
    </row>
    <row r="8952" spans="1:9" x14ac:dyDescent="0.3">
      <c r="A8952" t="s">
        <v>28775</v>
      </c>
      <c r="B8952" t="s">
        <v>28776</v>
      </c>
      <c r="C8952" t="s">
        <v>28777</v>
      </c>
      <c r="D8952" t="s">
        <v>28778</v>
      </c>
      <c r="E8952" t="s">
        <v>1704</v>
      </c>
      <c r="F8952" t="s">
        <v>1705</v>
      </c>
      <c r="G8952" t="s">
        <v>480</v>
      </c>
      <c r="H8952" t="s">
        <v>48697</v>
      </c>
      <c r="I8952" t="s">
        <v>8361</v>
      </c>
    </row>
    <row r="8953" spans="1:9" x14ac:dyDescent="0.3">
      <c r="A8953" t="s">
        <v>6444</v>
      </c>
      <c r="B8953" t="s">
        <v>6445</v>
      </c>
      <c r="C8953" t="s">
        <v>6446</v>
      </c>
      <c r="D8953" t="s">
        <v>6447</v>
      </c>
      <c r="E8953" t="s">
        <v>22</v>
      </c>
      <c r="F8953" t="s">
        <v>15</v>
      </c>
      <c r="G8953" t="s">
        <v>16</v>
      </c>
      <c r="H8953" t="s">
        <v>51787</v>
      </c>
      <c r="I8953" t="s">
        <v>6448</v>
      </c>
    </row>
    <row r="8954" spans="1:9" x14ac:dyDescent="0.3">
      <c r="A8954" t="s">
        <v>27457</v>
      </c>
      <c r="B8954" t="s">
        <v>27458</v>
      </c>
      <c r="C8954" t="s">
        <v>27459</v>
      </c>
      <c r="D8954" t="s">
        <v>27460</v>
      </c>
      <c r="E8954" t="s">
        <v>6490</v>
      </c>
      <c r="F8954" t="s">
        <v>6491</v>
      </c>
      <c r="G8954" t="s">
        <v>3146</v>
      </c>
      <c r="H8954" t="s">
        <v>52044</v>
      </c>
      <c r="I8954" t="s">
        <v>3213</v>
      </c>
    </row>
    <row r="8955" spans="1:9" x14ac:dyDescent="0.3">
      <c r="A8955" t="s">
        <v>27253</v>
      </c>
      <c r="B8955" t="s">
        <v>27254</v>
      </c>
      <c r="C8955" t="s">
        <v>27255</v>
      </c>
      <c r="D8955" t="s">
        <v>27256</v>
      </c>
      <c r="E8955" t="s">
        <v>606</v>
      </c>
      <c r="F8955" t="s">
        <v>554</v>
      </c>
      <c r="G8955" t="s">
        <v>555</v>
      </c>
      <c r="H8955" t="s">
        <v>46860</v>
      </c>
      <c r="I8955" t="s">
        <v>142</v>
      </c>
    </row>
    <row r="8956" spans="1:9" x14ac:dyDescent="0.3">
      <c r="A8956" t="s">
        <v>8311</v>
      </c>
      <c r="B8956" t="s">
        <v>8312</v>
      </c>
      <c r="C8956" t="s">
        <v>8313</v>
      </c>
      <c r="D8956" t="s">
        <v>8314</v>
      </c>
      <c r="E8956" t="s">
        <v>8315</v>
      </c>
      <c r="F8956" t="s">
        <v>8316</v>
      </c>
      <c r="G8956" t="s">
        <v>162</v>
      </c>
      <c r="H8956" t="s">
        <v>47803</v>
      </c>
      <c r="I8956" t="s">
        <v>8317</v>
      </c>
    </row>
    <row r="8957" spans="1:9" x14ac:dyDescent="0.3">
      <c r="A8957" t="s">
        <v>58642</v>
      </c>
      <c r="B8957" t="s">
        <v>58643</v>
      </c>
      <c r="C8957" t="s">
        <v>58644</v>
      </c>
      <c r="D8957" t="s">
        <v>11280</v>
      </c>
      <c r="E8957" t="s">
        <v>516</v>
      </c>
      <c r="F8957" t="s">
        <v>517</v>
      </c>
      <c r="G8957" t="s">
        <v>518</v>
      </c>
      <c r="H8957" t="s">
        <v>58645</v>
      </c>
      <c r="I8957" t="s">
        <v>54570</v>
      </c>
    </row>
    <row r="8958" spans="1:9" x14ac:dyDescent="0.3">
      <c r="A8958" t="s">
        <v>7246</v>
      </c>
      <c r="B8958" t="s">
        <v>7247</v>
      </c>
      <c r="C8958" t="s">
        <v>7248</v>
      </c>
      <c r="D8958" t="s">
        <v>7249</v>
      </c>
      <c r="E8958" t="s">
        <v>531</v>
      </c>
      <c r="F8958" t="s">
        <v>528</v>
      </c>
      <c r="G8958" t="s">
        <v>529</v>
      </c>
      <c r="H8958" t="s">
        <v>49050</v>
      </c>
      <c r="I8958" t="s">
        <v>538</v>
      </c>
    </row>
    <row r="8959" spans="1:9" x14ac:dyDescent="0.3">
      <c r="A8959" t="s">
        <v>1405</v>
      </c>
      <c r="B8959" t="s">
        <v>1406</v>
      </c>
      <c r="C8959" t="s">
        <v>1407</v>
      </c>
      <c r="D8959" t="s">
        <v>1408</v>
      </c>
      <c r="E8959" t="s">
        <v>156</v>
      </c>
      <c r="F8959" t="s">
        <v>157</v>
      </c>
      <c r="G8959" t="s">
        <v>158</v>
      </c>
      <c r="H8959" t="s">
        <v>47067</v>
      </c>
      <c r="I8959" t="s">
        <v>1409</v>
      </c>
    </row>
    <row r="8960" spans="1:9" x14ac:dyDescent="0.3">
      <c r="A8960" t="s">
        <v>20741</v>
      </c>
      <c r="B8960" t="s">
        <v>55244</v>
      </c>
      <c r="C8960" t="s">
        <v>55245</v>
      </c>
      <c r="D8960" t="s">
        <v>52217</v>
      </c>
      <c r="E8960" t="s">
        <v>854</v>
      </c>
      <c r="F8960" t="s">
        <v>84</v>
      </c>
      <c r="G8960" t="s">
        <v>85</v>
      </c>
      <c r="H8960" t="s">
        <v>20744</v>
      </c>
      <c r="I8960" t="s">
        <v>55237</v>
      </c>
    </row>
    <row r="8961" spans="1:9" x14ac:dyDescent="0.3">
      <c r="A8961" t="s">
        <v>4796</v>
      </c>
      <c r="B8961" t="s">
        <v>22868</v>
      </c>
      <c r="C8961" t="s">
        <v>22869</v>
      </c>
      <c r="D8961" t="s">
        <v>8518</v>
      </c>
      <c r="E8961" t="s">
        <v>4798</v>
      </c>
      <c r="F8961" t="s">
        <v>4799</v>
      </c>
      <c r="G8961" t="s">
        <v>4800</v>
      </c>
      <c r="H8961" t="s">
        <v>47322</v>
      </c>
      <c r="I8961" t="s">
        <v>7210</v>
      </c>
    </row>
    <row r="8962" spans="1:9" x14ac:dyDescent="0.3">
      <c r="A8962" t="s">
        <v>5487</v>
      </c>
      <c r="B8962" t="s">
        <v>5488</v>
      </c>
      <c r="C8962" t="s">
        <v>5489</v>
      </c>
      <c r="D8962" t="s">
        <v>5490</v>
      </c>
      <c r="E8962" t="s">
        <v>1105</v>
      </c>
      <c r="F8962" t="s">
        <v>140</v>
      </c>
      <c r="G8962" t="s">
        <v>141</v>
      </c>
      <c r="H8962" t="s">
        <v>66778</v>
      </c>
      <c r="I8962" t="s">
        <v>5491</v>
      </c>
    </row>
    <row r="8963" spans="1:9" x14ac:dyDescent="0.3">
      <c r="A8963" t="s">
        <v>9335</v>
      </c>
      <c r="B8963" t="s">
        <v>59388</v>
      </c>
      <c r="C8963" t="s">
        <v>59389</v>
      </c>
      <c r="D8963" t="s">
        <v>59390</v>
      </c>
      <c r="E8963" t="s">
        <v>3406</v>
      </c>
      <c r="F8963" t="s">
        <v>68</v>
      </c>
      <c r="G8963" t="s">
        <v>69</v>
      </c>
      <c r="H8963" t="s">
        <v>48211</v>
      </c>
      <c r="I8963" t="s">
        <v>59174</v>
      </c>
    </row>
    <row r="8964" spans="1:9" x14ac:dyDescent="0.3">
      <c r="A8964" t="s">
        <v>63441</v>
      </c>
      <c r="B8964" t="s">
        <v>63442</v>
      </c>
      <c r="C8964" t="s">
        <v>11310</v>
      </c>
      <c r="D8964" t="s">
        <v>11311</v>
      </c>
      <c r="E8964" t="s">
        <v>1834</v>
      </c>
      <c r="F8964" t="s">
        <v>474</v>
      </c>
      <c r="G8964" t="s">
        <v>475</v>
      </c>
      <c r="H8964" t="s">
        <v>63443</v>
      </c>
      <c r="I8964" t="s">
        <v>57538</v>
      </c>
    </row>
    <row r="8965" spans="1:9" x14ac:dyDescent="0.3">
      <c r="A8965" t="s">
        <v>16459</v>
      </c>
      <c r="B8965" t="s">
        <v>16460</v>
      </c>
      <c r="C8965" t="s">
        <v>16461</v>
      </c>
      <c r="D8965" t="s">
        <v>14376</v>
      </c>
      <c r="E8965" t="s">
        <v>10688</v>
      </c>
      <c r="F8965" t="s">
        <v>140</v>
      </c>
      <c r="G8965" t="s">
        <v>141</v>
      </c>
      <c r="H8965" t="s">
        <v>52867</v>
      </c>
      <c r="I8965" t="s">
        <v>16462</v>
      </c>
    </row>
    <row r="8966" spans="1:9" x14ac:dyDescent="0.3">
      <c r="A8966" t="s">
        <v>1760</v>
      </c>
      <c r="B8966" t="s">
        <v>30186</v>
      </c>
      <c r="C8966" t="s">
        <v>27194</v>
      </c>
      <c r="D8966" t="s">
        <v>27195</v>
      </c>
      <c r="E8966" t="s">
        <v>1173</v>
      </c>
      <c r="F8966" t="s">
        <v>68</v>
      </c>
      <c r="G8966" t="s">
        <v>69</v>
      </c>
      <c r="H8966" t="s">
        <v>1763</v>
      </c>
      <c r="I8966" t="s">
        <v>3343</v>
      </c>
    </row>
    <row r="8967" spans="1:9" x14ac:dyDescent="0.3">
      <c r="A8967" t="s">
        <v>14686</v>
      </c>
      <c r="B8967" t="s">
        <v>59156</v>
      </c>
      <c r="C8967" t="s">
        <v>59157</v>
      </c>
      <c r="D8967" t="s">
        <v>59158</v>
      </c>
      <c r="E8967" t="s">
        <v>1460</v>
      </c>
      <c r="F8967" t="s">
        <v>1461</v>
      </c>
      <c r="G8967" t="s">
        <v>1228</v>
      </c>
      <c r="H8967" t="s">
        <v>46562</v>
      </c>
      <c r="I8967" t="s">
        <v>58289</v>
      </c>
    </row>
    <row r="8968" spans="1:9" x14ac:dyDescent="0.3">
      <c r="A8968" t="s">
        <v>15912</v>
      </c>
      <c r="B8968" t="s">
        <v>26102</v>
      </c>
      <c r="C8968" t="s">
        <v>26103</v>
      </c>
      <c r="D8968" t="s">
        <v>1576</v>
      </c>
      <c r="E8968" t="s">
        <v>7704</v>
      </c>
      <c r="F8968" t="s">
        <v>247</v>
      </c>
      <c r="G8968" t="s">
        <v>248</v>
      </c>
      <c r="H8968" t="s">
        <v>47559</v>
      </c>
      <c r="I8968" t="s">
        <v>6896</v>
      </c>
    </row>
    <row r="8969" spans="1:9" x14ac:dyDescent="0.3">
      <c r="A8969" t="s">
        <v>60653</v>
      </c>
      <c r="B8969" t="s">
        <v>60654</v>
      </c>
      <c r="C8969" t="s">
        <v>60655</v>
      </c>
      <c r="D8969" t="s">
        <v>60656</v>
      </c>
      <c r="E8969" t="s">
        <v>10382</v>
      </c>
      <c r="F8969" t="s">
        <v>10383</v>
      </c>
      <c r="G8969" t="s">
        <v>248</v>
      </c>
      <c r="H8969" t="s">
        <v>60657</v>
      </c>
      <c r="I8969" t="s">
        <v>60040</v>
      </c>
    </row>
    <row r="8970" spans="1:9" x14ac:dyDescent="0.3">
      <c r="A8970" t="s">
        <v>22302</v>
      </c>
      <c r="B8970" t="s">
        <v>28005</v>
      </c>
      <c r="C8970" t="s">
        <v>22303</v>
      </c>
      <c r="D8970" t="s">
        <v>22304</v>
      </c>
      <c r="E8970" t="s">
        <v>1280</v>
      </c>
      <c r="F8970" t="s">
        <v>1281</v>
      </c>
      <c r="G8970" t="s">
        <v>248</v>
      </c>
      <c r="H8970" t="s">
        <v>49051</v>
      </c>
      <c r="I8970" t="s">
        <v>109</v>
      </c>
    </row>
    <row r="8971" spans="1:9" x14ac:dyDescent="0.3">
      <c r="A8971" t="s">
        <v>57584</v>
      </c>
      <c r="B8971" t="s">
        <v>57585</v>
      </c>
      <c r="C8971" t="s">
        <v>57586</v>
      </c>
      <c r="D8971" t="s">
        <v>57953</v>
      </c>
      <c r="E8971" t="s">
        <v>20132</v>
      </c>
      <c r="F8971" t="s">
        <v>20133</v>
      </c>
      <c r="G8971" t="s">
        <v>545</v>
      </c>
      <c r="H8971" t="s">
        <v>57587</v>
      </c>
      <c r="I8971" t="s">
        <v>49725</v>
      </c>
    </row>
    <row r="8972" spans="1:9" x14ac:dyDescent="0.3">
      <c r="A8972" t="s">
        <v>8307</v>
      </c>
      <c r="B8972" t="s">
        <v>53925</v>
      </c>
      <c r="C8972" t="s">
        <v>53926</v>
      </c>
      <c r="D8972" t="s">
        <v>30475</v>
      </c>
      <c r="E8972" t="s">
        <v>371</v>
      </c>
      <c r="F8972" t="s">
        <v>372</v>
      </c>
      <c r="G8972" t="s">
        <v>373</v>
      </c>
      <c r="H8972" t="s">
        <v>67209</v>
      </c>
      <c r="I8972" t="s">
        <v>53004</v>
      </c>
    </row>
    <row r="8973" spans="1:9" x14ac:dyDescent="0.3">
      <c r="A8973" t="s">
        <v>2857</v>
      </c>
      <c r="B8973" t="s">
        <v>27954</v>
      </c>
      <c r="C8973" t="s">
        <v>10879</v>
      </c>
      <c r="D8973" t="s">
        <v>27955</v>
      </c>
      <c r="E8973" t="s">
        <v>32</v>
      </c>
      <c r="F8973" t="s">
        <v>12</v>
      </c>
      <c r="G8973" t="s">
        <v>13</v>
      </c>
      <c r="H8973" t="s">
        <v>2861</v>
      </c>
      <c r="I8973" t="s">
        <v>10953</v>
      </c>
    </row>
    <row r="8974" spans="1:9" x14ac:dyDescent="0.3">
      <c r="A8974" t="s">
        <v>3838</v>
      </c>
      <c r="B8974" t="s">
        <v>31123</v>
      </c>
      <c r="C8974" t="s">
        <v>6271</v>
      </c>
      <c r="D8974" t="s">
        <v>31124</v>
      </c>
      <c r="E8974" t="s">
        <v>464</v>
      </c>
      <c r="F8974" t="s">
        <v>12</v>
      </c>
      <c r="G8974" t="s">
        <v>13</v>
      </c>
      <c r="H8974" t="s">
        <v>44305</v>
      </c>
      <c r="I8974" t="s">
        <v>2461</v>
      </c>
    </row>
    <row r="8975" spans="1:9" x14ac:dyDescent="0.3">
      <c r="A8975" t="s">
        <v>19407</v>
      </c>
      <c r="B8975" t="s">
        <v>19408</v>
      </c>
      <c r="C8975" t="s">
        <v>19409</v>
      </c>
      <c r="D8975" t="s">
        <v>19410</v>
      </c>
      <c r="E8975" t="s">
        <v>3478</v>
      </c>
      <c r="F8975" t="s">
        <v>15</v>
      </c>
      <c r="G8975" t="s">
        <v>16</v>
      </c>
      <c r="H8975" t="s">
        <v>47805</v>
      </c>
      <c r="I8975" t="s">
        <v>109</v>
      </c>
    </row>
    <row r="8976" spans="1:9" x14ac:dyDescent="0.3">
      <c r="A8976" t="s">
        <v>30770</v>
      </c>
      <c r="B8976" t="s">
        <v>30771</v>
      </c>
      <c r="C8976" t="s">
        <v>30772</v>
      </c>
      <c r="D8976" t="s">
        <v>30773</v>
      </c>
      <c r="E8976" t="s">
        <v>3417</v>
      </c>
      <c r="F8976" t="s">
        <v>2371</v>
      </c>
      <c r="G8976" t="s">
        <v>2372</v>
      </c>
      <c r="H8976" t="s">
        <v>51112</v>
      </c>
      <c r="I8976" t="s">
        <v>6047</v>
      </c>
    </row>
    <row r="8977" spans="1:10" x14ac:dyDescent="0.3">
      <c r="A8977" t="s">
        <v>71617</v>
      </c>
      <c r="B8977" t="s">
        <v>71618</v>
      </c>
      <c r="C8977" t="s">
        <v>71619</v>
      </c>
      <c r="D8977" t="s">
        <v>18734</v>
      </c>
      <c r="E8977" t="s">
        <v>1187</v>
      </c>
      <c r="F8977" t="s">
        <v>12</v>
      </c>
      <c r="G8977" t="s">
        <v>13</v>
      </c>
      <c r="H8977" t="s">
        <v>71620</v>
      </c>
      <c r="I8977" t="s">
        <v>69108</v>
      </c>
      <c r="J8977" t="s">
        <v>71489</v>
      </c>
    </row>
    <row r="8978" spans="1:10" x14ac:dyDescent="0.3">
      <c r="A8978" t="s">
        <v>63192</v>
      </c>
      <c r="B8978" t="s">
        <v>63193</v>
      </c>
      <c r="C8978" t="s">
        <v>63194</v>
      </c>
      <c r="D8978" t="s">
        <v>63195</v>
      </c>
      <c r="E8978" t="s">
        <v>1187</v>
      </c>
      <c r="F8978" t="s">
        <v>12</v>
      </c>
      <c r="G8978" t="s">
        <v>13</v>
      </c>
      <c r="H8978" t="s">
        <v>63196</v>
      </c>
      <c r="I8978" t="s">
        <v>62370</v>
      </c>
    </row>
    <row r="8979" spans="1:10" x14ac:dyDescent="0.3">
      <c r="A8979" t="s">
        <v>10185</v>
      </c>
      <c r="B8979" t="s">
        <v>22055</v>
      </c>
      <c r="C8979" t="s">
        <v>10186</v>
      </c>
      <c r="D8979" t="s">
        <v>10187</v>
      </c>
      <c r="E8979" t="s">
        <v>10188</v>
      </c>
      <c r="F8979" t="s">
        <v>10189</v>
      </c>
      <c r="G8979" t="s">
        <v>1228</v>
      </c>
      <c r="H8979" t="s">
        <v>48572</v>
      </c>
      <c r="I8979" t="s">
        <v>109</v>
      </c>
    </row>
    <row r="8980" spans="1:10" x14ac:dyDescent="0.3">
      <c r="A8980" t="s">
        <v>31402</v>
      </c>
      <c r="B8980" t="s">
        <v>31403</v>
      </c>
      <c r="C8980" t="s">
        <v>31404</v>
      </c>
      <c r="D8980" t="s">
        <v>27438</v>
      </c>
      <c r="E8980" t="s">
        <v>22</v>
      </c>
      <c r="F8980" t="s">
        <v>15</v>
      </c>
      <c r="G8980" t="s">
        <v>16</v>
      </c>
      <c r="H8980" t="s">
        <v>46653</v>
      </c>
      <c r="I8980" t="s">
        <v>11008</v>
      </c>
    </row>
    <row r="8981" spans="1:10" x14ac:dyDescent="0.3">
      <c r="A8981" t="s">
        <v>30588</v>
      </c>
      <c r="B8981" t="s">
        <v>30589</v>
      </c>
      <c r="C8981" t="s">
        <v>30590</v>
      </c>
      <c r="D8981" t="s">
        <v>13447</v>
      </c>
      <c r="E8981" t="s">
        <v>1880</v>
      </c>
      <c r="F8981" t="s">
        <v>1705</v>
      </c>
      <c r="G8981" t="s">
        <v>480</v>
      </c>
      <c r="H8981" t="s">
        <v>52045</v>
      </c>
      <c r="I8981" t="s">
        <v>1104</v>
      </c>
    </row>
    <row r="8982" spans="1:10" x14ac:dyDescent="0.3">
      <c r="A8982" t="s">
        <v>24940</v>
      </c>
      <c r="B8982" t="s">
        <v>27189</v>
      </c>
      <c r="C8982" t="s">
        <v>24941</v>
      </c>
      <c r="D8982" t="s">
        <v>8046</v>
      </c>
      <c r="E8982" t="s">
        <v>591</v>
      </c>
      <c r="F8982" t="s">
        <v>592</v>
      </c>
      <c r="G8982" t="s">
        <v>593</v>
      </c>
      <c r="H8982" t="s">
        <v>55789</v>
      </c>
      <c r="I8982" t="s">
        <v>2345</v>
      </c>
    </row>
    <row r="8983" spans="1:10" x14ac:dyDescent="0.3">
      <c r="A8983" t="s">
        <v>70582</v>
      </c>
      <c r="B8983" t="s">
        <v>70583</v>
      </c>
      <c r="C8983" t="s">
        <v>70584</v>
      </c>
      <c r="D8983" t="s">
        <v>1012</v>
      </c>
      <c r="E8983" t="s">
        <v>32</v>
      </c>
      <c r="F8983" t="s">
        <v>12</v>
      </c>
      <c r="G8983" t="s">
        <v>13</v>
      </c>
      <c r="H8983" t="s">
        <v>70585</v>
      </c>
      <c r="I8983" t="s">
        <v>63001</v>
      </c>
    </row>
    <row r="8984" spans="1:10" x14ac:dyDescent="0.3">
      <c r="A8984" t="s">
        <v>16010</v>
      </c>
      <c r="B8984" t="s">
        <v>16011</v>
      </c>
      <c r="C8984" t="s">
        <v>16012</v>
      </c>
      <c r="D8984" t="s">
        <v>16013</v>
      </c>
      <c r="E8984" t="s">
        <v>1083</v>
      </c>
      <c r="F8984" t="s">
        <v>740</v>
      </c>
      <c r="G8984" t="s">
        <v>741</v>
      </c>
      <c r="H8984" t="s">
        <v>52316</v>
      </c>
      <c r="I8984" t="s">
        <v>5322</v>
      </c>
    </row>
    <row r="8985" spans="1:10" x14ac:dyDescent="0.3">
      <c r="A8985" t="s">
        <v>9456</v>
      </c>
      <c r="B8985" t="s">
        <v>9457</v>
      </c>
      <c r="C8985" t="s">
        <v>9458</v>
      </c>
      <c r="D8985" t="s">
        <v>9459</v>
      </c>
      <c r="E8985" t="s">
        <v>1036</v>
      </c>
      <c r="F8985" t="s">
        <v>12</v>
      </c>
      <c r="G8985" t="s">
        <v>13</v>
      </c>
      <c r="H8985" t="s">
        <v>52155</v>
      </c>
      <c r="I8985" t="s">
        <v>9460</v>
      </c>
      <c r="J8985" t="s">
        <v>64301</v>
      </c>
    </row>
    <row r="8986" spans="1:10" x14ac:dyDescent="0.3">
      <c r="A8986" t="s">
        <v>56949</v>
      </c>
      <c r="B8986" t="s">
        <v>57083</v>
      </c>
      <c r="C8986" t="s">
        <v>57084</v>
      </c>
      <c r="D8986" t="s">
        <v>57085</v>
      </c>
      <c r="E8986" t="s">
        <v>5252</v>
      </c>
      <c r="F8986" t="s">
        <v>5253</v>
      </c>
      <c r="G8986" t="s">
        <v>5254</v>
      </c>
      <c r="H8986" t="s">
        <v>56952</v>
      </c>
      <c r="I8986" t="s">
        <v>56284</v>
      </c>
    </row>
    <row r="8987" spans="1:10" x14ac:dyDescent="0.3">
      <c r="A8987" t="s">
        <v>2716</v>
      </c>
      <c r="B8987" t="s">
        <v>2717</v>
      </c>
      <c r="C8987" t="s">
        <v>2718</v>
      </c>
      <c r="D8987" t="s">
        <v>2719</v>
      </c>
      <c r="E8987" t="s">
        <v>2720</v>
      </c>
      <c r="F8987" t="s">
        <v>2721</v>
      </c>
      <c r="G8987" t="s">
        <v>2722</v>
      </c>
      <c r="H8987" t="s">
        <v>52046</v>
      </c>
      <c r="I8987" t="s">
        <v>2723</v>
      </c>
    </row>
    <row r="8988" spans="1:10" x14ac:dyDescent="0.3">
      <c r="A8988" t="s">
        <v>17955</v>
      </c>
      <c r="B8988" t="s">
        <v>27353</v>
      </c>
      <c r="C8988" t="s">
        <v>27354</v>
      </c>
      <c r="D8988" t="s">
        <v>27355</v>
      </c>
      <c r="E8988" t="s">
        <v>121</v>
      </c>
      <c r="F8988" t="s">
        <v>122</v>
      </c>
      <c r="G8988" t="s">
        <v>123</v>
      </c>
      <c r="H8988" t="s">
        <v>46400</v>
      </c>
      <c r="I8988" t="s">
        <v>1435</v>
      </c>
    </row>
    <row r="8989" spans="1:10" x14ac:dyDescent="0.3">
      <c r="A8989" t="s">
        <v>30215</v>
      </c>
      <c r="B8989" t="s">
        <v>30216</v>
      </c>
      <c r="C8989" t="s">
        <v>30217</v>
      </c>
      <c r="D8989" t="s">
        <v>30218</v>
      </c>
      <c r="E8989" t="s">
        <v>1917</v>
      </c>
      <c r="F8989" t="s">
        <v>130</v>
      </c>
      <c r="G8989" t="s">
        <v>131</v>
      </c>
      <c r="H8989" t="s">
        <v>30219</v>
      </c>
      <c r="I8989" t="s">
        <v>5419</v>
      </c>
    </row>
    <row r="8990" spans="1:10" x14ac:dyDescent="0.3">
      <c r="A8990" t="s">
        <v>30888</v>
      </c>
      <c r="B8990" t="s">
        <v>30889</v>
      </c>
      <c r="C8990" t="s">
        <v>30890</v>
      </c>
      <c r="D8990" t="s">
        <v>4778</v>
      </c>
      <c r="E8990" t="s">
        <v>276</v>
      </c>
      <c r="F8990" t="s">
        <v>277</v>
      </c>
      <c r="G8990" t="s">
        <v>278</v>
      </c>
      <c r="H8990" t="s">
        <v>47225</v>
      </c>
      <c r="I8990" t="s">
        <v>9520</v>
      </c>
    </row>
    <row r="8991" spans="1:10" x14ac:dyDescent="0.3">
      <c r="A8991" t="s">
        <v>29065</v>
      </c>
      <c r="B8991" t="s">
        <v>29066</v>
      </c>
      <c r="C8991" t="s">
        <v>29067</v>
      </c>
      <c r="D8991" t="s">
        <v>29068</v>
      </c>
      <c r="E8991" t="s">
        <v>2731</v>
      </c>
      <c r="F8991" t="s">
        <v>2732</v>
      </c>
      <c r="G8991" t="s">
        <v>2733</v>
      </c>
      <c r="H8991" t="s">
        <v>47806</v>
      </c>
      <c r="I8991" t="s">
        <v>6275</v>
      </c>
    </row>
    <row r="8992" spans="1:10" x14ac:dyDescent="0.3">
      <c r="A8992" t="s">
        <v>55409</v>
      </c>
      <c r="B8992" t="s">
        <v>61510</v>
      </c>
      <c r="C8992" t="s">
        <v>55410</v>
      </c>
      <c r="D8992" t="s">
        <v>55411</v>
      </c>
      <c r="E8992" t="s">
        <v>2266</v>
      </c>
      <c r="F8992" t="s">
        <v>2267</v>
      </c>
      <c r="G8992" t="s">
        <v>1228</v>
      </c>
      <c r="H8992" t="s">
        <v>55412</v>
      </c>
      <c r="I8992" t="s">
        <v>60498</v>
      </c>
    </row>
    <row r="8993" spans="1:9" x14ac:dyDescent="0.3">
      <c r="A8993" t="s">
        <v>17596</v>
      </c>
      <c r="B8993" t="s">
        <v>17597</v>
      </c>
      <c r="C8993" t="s">
        <v>11840</v>
      </c>
      <c r="D8993" t="s">
        <v>11841</v>
      </c>
      <c r="E8993" t="s">
        <v>8438</v>
      </c>
      <c r="F8993" t="s">
        <v>8439</v>
      </c>
      <c r="G8993" t="s">
        <v>5414</v>
      </c>
      <c r="H8993" t="s">
        <v>47593</v>
      </c>
      <c r="I8993" t="s">
        <v>1918</v>
      </c>
    </row>
    <row r="8994" spans="1:9" x14ac:dyDescent="0.3">
      <c r="A8994" t="s">
        <v>23243</v>
      </c>
      <c r="B8994" t="s">
        <v>23244</v>
      </c>
      <c r="C8994" t="s">
        <v>23245</v>
      </c>
      <c r="D8994" t="s">
        <v>23246</v>
      </c>
      <c r="E8994" t="s">
        <v>438</v>
      </c>
      <c r="F8994" t="s">
        <v>12</v>
      </c>
      <c r="G8994" t="s">
        <v>13</v>
      </c>
      <c r="H8994" t="s">
        <v>49170</v>
      </c>
      <c r="I8994" t="s">
        <v>19166</v>
      </c>
    </row>
    <row r="8995" spans="1:9" x14ac:dyDescent="0.3">
      <c r="A8995" t="s">
        <v>62954</v>
      </c>
      <c r="B8995" t="s">
        <v>62955</v>
      </c>
      <c r="C8995" t="s">
        <v>62956</v>
      </c>
      <c r="D8995" t="s">
        <v>62957</v>
      </c>
      <c r="E8995" t="s">
        <v>667</v>
      </c>
      <c r="F8995" t="s">
        <v>12</v>
      </c>
      <c r="G8995" t="s">
        <v>13</v>
      </c>
      <c r="H8995" t="s">
        <v>62958</v>
      </c>
      <c r="I8995" t="s">
        <v>56642</v>
      </c>
    </row>
    <row r="8996" spans="1:9" x14ac:dyDescent="0.3">
      <c r="A8996" t="s">
        <v>27150</v>
      </c>
      <c r="B8996" t="s">
        <v>60389</v>
      </c>
      <c r="C8996" t="s">
        <v>60390</v>
      </c>
      <c r="D8996" t="s">
        <v>60391</v>
      </c>
      <c r="E8996" t="s">
        <v>32</v>
      </c>
      <c r="F8996" t="s">
        <v>12</v>
      </c>
      <c r="G8996" t="s">
        <v>13</v>
      </c>
      <c r="H8996" t="s">
        <v>46058</v>
      </c>
      <c r="I8996" t="s">
        <v>59950</v>
      </c>
    </row>
    <row r="8997" spans="1:9" x14ac:dyDescent="0.3">
      <c r="A8997" t="s">
        <v>11412</v>
      </c>
      <c r="B8997" t="s">
        <v>11413</v>
      </c>
      <c r="C8997" t="s">
        <v>11414</v>
      </c>
      <c r="D8997" t="s">
        <v>11415</v>
      </c>
      <c r="E8997" t="s">
        <v>1704</v>
      </c>
      <c r="F8997" t="s">
        <v>1705</v>
      </c>
      <c r="G8997" t="s">
        <v>480</v>
      </c>
      <c r="H8997" t="s">
        <v>51337</v>
      </c>
      <c r="I8997" t="s">
        <v>4819</v>
      </c>
    </row>
    <row r="8998" spans="1:9" x14ac:dyDescent="0.3">
      <c r="A8998" t="s">
        <v>18258</v>
      </c>
      <c r="B8998" t="s">
        <v>18259</v>
      </c>
      <c r="C8998" t="s">
        <v>18260</v>
      </c>
      <c r="D8998" t="s">
        <v>18261</v>
      </c>
      <c r="E8998" t="s">
        <v>91</v>
      </c>
      <c r="F8998" t="s">
        <v>12</v>
      </c>
      <c r="G8998" t="s">
        <v>13</v>
      </c>
      <c r="H8998" t="s">
        <v>47807</v>
      </c>
      <c r="I8998" t="s">
        <v>109</v>
      </c>
    </row>
    <row r="8999" spans="1:9" x14ac:dyDescent="0.3">
      <c r="A8999" t="s">
        <v>14110</v>
      </c>
      <c r="B8999" t="s">
        <v>17066</v>
      </c>
      <c r="C8999" t="s">
        <v>17067</v>
      </c>
      <c r="D8999" t="s">
        <v>17068</v>
      </c>
      <c r="E8999" t="s">
        <v>594</v>
      </c>
      <c r="F8999" t="s">
        <v>324</v>
      </c>
      <c r="G8999" t="s">
        <v>325</v>
      </c>
      <c r="H8999" t="s">
        <v>48667</v>
      </c>
      <c r="I8999" t="s">
        <v>8205</v>
      </c>
    </row>
    <row r="9000" spans="1:9" x14ac:dyDescent="0.3">
      <c r="A9000" t="s">
        <v>30122</v>
      </c>
      <c r="B9000" t="s">
        <v>30123</v>
      </c>
      <c r="C9000" t="s">
        <v>30124</v>
      </c>
      <c r="D9000" t="s">
        <v>30125</v>
      </c>
      <c r="E9000" t="s">
        <v>448</v>
      </c>
      <c r="F9000" t="s">
        <v>449</v>
      </c>
      <c r="G9000" t="s">
        <v>212</v>
      </c>
      <c r="H9000" t="s">
        <v>48573</v>
      </c>
      <c r="I9000" t="s">
        <v>3090</v>
      </c>
    </row>
    <row r="9001" spans="1:9" x14ac:dyDescent="0.3">
      <c r="A9001" t="s">
        <v>24765</v>
      </c>
      <c r="B9001" t="s">
        <v>24766</v>
      </c>
      <c r="C9001" t="s">
        <v>24767</v>
      </c>
      <c r="D9001" t="s">
        <v>11487</v>
      </c>
      <c r="E9001" t="s">
        <v>10486</v>
      </c>
      <c r="F9001" t="s">
        <v>8760</v>
      </c>
      <c r="G9001" t="s">
        <v>2026</v>
      </c>
      <c r="H9001" t="s">
        <v>52514</v>
      </c>
      <c r="I9001" t="s">
        <v>6241</v>
      </c>
    </row>
    <row r="9002" spans="1:9" x14ac:dyDescent="0.3">
      <c r="A9002" t="s">
        <v>12155</v>
      </c>
      <c r="B9002" t="s">
        <v>29163</v>
      </c>
      <c r="C9002" t="s">
        <v>12156</v>
      </c>
      <c r="D9002" t="s">
        <v>10757</v>
      </c>
      <c r="E9002" t="s">
        <v>219</v>
      </c>
      <c r="F9002" t="s">
        <v>220</v>
      </c>
      <c r="G9002" t="s">
        <v>221</v>
      </c>
      <c r="H9002" t="s">
        <v>52313</v>
      </c>
      <c r="I9002" t="s">
        <v>109</v>
      </c>
    </row>
    <row r="9003" spans="1:9" x14ac:dyDescent="0.3">
      <c r="A9003" t="s">
        <v>56064</v>
      </c>
      <c r="B9003" t="s">
        <v>63980</v>
      </c>
      <c r="C9003" t="s">
        <v>63981</v>
      </c>
      <c r="D9003" t="s">
        <v>63982</v>
      </c>
      <c r="E9003" t="s">
        <v>1101</v>
      </c>
      <c r="F9003" t="s">
        <v>1102</v>
      </c>
      <c r="G9003" t="s">
        <v>1103</v>
      </c>
      <c r="H9003" t="s">
        <v>56068</v>
      </c>
      <c r="I9003" t="s">
        <v>62504</v>
      </c>
    </row>
    <row r="9004" spans="1:9" x14ac:dyDescent="0.3">
      <c r="A9004" t="s">
        <v>61292</v>
      </c>
      <c r="B9004" t="s">
        <v>61293</v>
      </c>
      <c r="C9004" t="s">
        <v>61294</v>
      </c>
      <c r="D9004" t="s">
        <v>4785</v>
      </c>
      <c r="E9004" t="s">
        <v>22</v>
      </c>
      <c r="F9004" t="s">
        <v>15</v>
      </c>
      <c r="G9004" t="s">
        <v>16</v>
      </c>
      <c r="H9004" t="s">
        <v>61295</v>
      </c>
      <c r="I9004" t="s">
        <v>55949</v>
      </c>
    </row>
    <row r="9005" spans="1:9" x14ac:dyDescent="0.3">
      <c r="A9005" t="s">
        <v>530</v>
      </c>
      <c r="B9005" t="s">
        <v>23618</v>
      </c>
      <c r="C9005" t="s">
        <v>23619</v>
      </c>
      <c r="D9005" t="s">
        <v>23620</v>
      </c>
      <c r="E9005" t="s">
        <v>531</v>
      </c>
      <c r="F9005" t="s">
        <v>528</v>
      </c>
      <c r="G9005" t="s">
        <v>529</v>
      </c>
      <c r="H9005" t="s">
        <v>532</v>
      </c>
      <c r="I9005" t="s">
        <v>7186</v>
      </c>
    </row>
    <row r="9006" spans="1:9" x14ac:dyDescent="0.3">
      <c r="A9006" t="s">
        <v>2857</v>
      </c>
      <c r="B9006" t="s">
        <v>22788</v>
      </c>
      <c r="C9006" t="s">
        <v>22789</v>
      </c>
      <c r="D9006" t="s">
        <v>22790</v>
      </c>
      <c r="E9006" t="s">
        <v>22</v>
      </c>
      <c r="F9006" t="s">
        <v>15</v>
      </c>
      <c r="G9006" t="s">
        <v>16</v>
      </c>
      <c r="H9006" t="s">
        <v>2861</v>
      </c>
      <c r="I9006" t="s">
        <v>8869</v>
      </c>
    </row>
    <row r="9007" spans="1:9" x14ac:dyDescent="0.3">
      <c r="A9007" t="s">
        <v>5739</v>
      </c>
      <c r="B9007" t="s">
        <v>18448</v>
      </c>
      <c r="C9007" t="s">
        <v>5740</v>
      </c>
      <c r="D9007" t="s">
        <v>5741</v>
      </c>
      <c r="E9007" t="s">
        <v>1128</v>
      </c>
      <c r="F9007" t="s">
        <v>1129</v>
      </c>
      <c r="G9007" t="s">
        <v>1130</v>
      </c>
      <c r="H9007" t="s">
        <v>60371</v>
      </c>
      <c r="I9007" t="s">
        <v>109</v>
      </c>
    </row>
    <row r="9008" spans="1:9" x14ac:dyDescent="0.3">
      <c r="A9008" t="s">
        <v>7250</v>
      </c>
      <c r="B9008" t="s">
        <v>28397</v>
      </c>
      <c r="C9008" t="s">
        <v>28398</v>
      </c>
      <c r="D9008" t="s">
        <v>28399</v>
      </c>
      <c r="E9008" t="s">
        <v>553</v>
      </c>
      <c r="F9008" t="s">
        <v>554</v>
      </c>
      <c r="G9008" t="s">
        <v>555</v>
      </c>
      <c r="H9008" t="s">
        <v>46553</v>
      </c>
      <c r="I9008" t="s">
        <v>3995</v>
      </c>
    </row>
    <row r="9009" spans="1:9" x14ac:dyDescent="0.3">
      <c r="A9009" t="s">
        <v>2183</v>
      </c>
      <c r="B9009" t="s">
        <v>13123</v>
      </c>
      <c r="C9009" t="s">
        <v>13124</v>
      </c>
      <c r="D9009" t="s">
        <v>13125</v>
      </c>
      <c r="E9009" t="s">
        <v>276</v>
      </c>
      <c r="F9009" t="s">
        <v>277</v>
      </c>
      <c r="G9009" t="s">
        <v>278</v>
      </c>
      <c r="H9009" t="s">
        <v>46987</v>
      </c>
      <c r="I9009" t="s">
        <v>1392</v>
      </c>
    </row>
    <row r="9010" spans="1:9" x14ac:dyDescent="0.3">
      <c r="A9010" t="s">
        <v>1267</v>
      </c>
      <c r="B9010" t="s">
        <v>20992</v>
      </c>
      <c r="C9010" t="s">
        <v>1506</v>
      </c>
      <c r="D9010" t="s">
        <v>1507</v>
      </c>
      <c r="E9010" t="s">
        <v>1508</v>
      </c>
      <c r="F9010" t="s">
        <v>1509</v>
      </c>
      <c r="G9010" t="s">
        <v>168</v>
      </c>
      <c r="H9010" t="s">
        <v>1271</v>
      </c>
      <c r="I9010" t="s">
        <v>109</v>
      </c>
    </row>
    <row r="9011" spans="1:9" x14ac:dyDescent="0.3">
      <c r="A9011" t="s">
        <v>20280</v>
      </c>
      <c r="B9011" t="s">
        <v>30187</v>
      </c>
      <c r="C9011" t="s">
        <v>20281</v>
      </c>
      <c r="D9011" t="s">
        <v>20282</v>
      </c>
      <c r="E9011" t="s">
        <v>1187</v>
      </c>
      <c r="F9011" t="s">
        <v>12</v>
      </c>
      <c r="G9011" t="s">
        <v>13</v>
      </c>
      <c r="H9011" t="s">
        <v>47808</v>
      </c>
      <c r="I9011" t="s">
        <v>1279</v>
      </c>
    </row>
    <row r="9012" spans="1:9" x14ac:dyDescent="0.3">
      <c r="A9012" t="s">
        <v>9629</v>
      </c>
      <c r="B9012" t="s">
        <v>9630</v>
      </c>
      <c r="C9012" t="s">
        <v>9631</v>
      </c>
      <c r="D9012" t="s">
        <v>9632</v>
      </c>
      <c r="E9012" t="s">
        <v>438</v>
      </c>
      <c r="F9012" t="s">
        <v>12</v>
      </c>
      <c r="G9012" t="s">
        <v>13</v>
      </c>
      <c r="H9012" t="s">
        <v>48575</v>
      </c>
      <c r="I9012" t="s">
        <v>9633</v>
      </c>
    </row>
    <row r="9013" spans="1:9" x14ac:dyDescent="0.3">
      <c r="A9013" t="s">
        <v>49004</v>
      </c>
      <c r="B9013" t="s">
        <v>49005</v>
      </c>
      <c r="C9013" t="s">
        <v>49006</v>
      </c>
      <c r="D9013" t="s">
        <v>17733</v>
      </c>
      <c r="E9013" t="s">
        <v>2436</v>
      </c>
      <c r="F9013" t="s">
        <v>12</v>
      </c>
      <c r="G9013" t="s">
        <v>13</v>
      </c>
      <c r="H9013" t="s">
        <v>49007</v>
      </c>
      <c r="I9013" t="s">
        <v>48204</v>
      </c>
    </row>
    <row r="9014" spans="1:9" x14ac:dyDescent="0.3">
      <c r="A9014" t="s">
        <v>1600</v>
      </c>
      <c r="B9014" t="s">
        <v>1601</v>
      </c>
      <c r="C9014" t="s">
        <v>1602</v>
      </c>
      <c r="D9014" t="s">
        <v>1603</v>
      </c>
      <c r="E9014" t="s">
        <v>41</v>
      </c>
      <c r="F9014" t="s">
        <v>42</v>
      </c>
      <c r="G9014" t="s">
        <v>62394</v>
      </c>
      <c r="H9014" t="s">
        <v>47342</v>
      </c>
      <c r="I9014" t="s">
        <v>172</v>
      </c>
    </row>
    <row r="9015" spans="1:9" x14ac:dyDescent="0.3">
      <c r="A9015" t="s">
        <v>25889</v>
      </c>
      <c r="B9015" t="s">
        <v>25890</v>
      </c>
      <c r="C9015" t="s">
        <v>25891</v>
      </c>
      <c r="D9015" t="s">
        <v>24345</v>
      </c>
      <c r="E9015" t="s">
        <v>3294</v>
      </c>
      <c r="F9015" t="s">
        <v>3295</v>
      </c>
      <c r="G9015" t="s">
        <v>862</v>
      </c>
      <c r="H9015" t="s">
        <v>52515</v>
      </c>
      <c r="I9015" t="s">
        <v>3282</v>
      </c>
    </row>
    <row r="9016" spans="1:9" x14ac:dyDescent="0.3">
      <c r="A9016" t="s">
        <v>70586</v>
      </c>
      <c r="B9016" t="s">
        <v>70587</v>
      </c>
      <c r="C9016" t="s">
        <v>70588</v>
      </c>
      <c r="D9016" t="s">
        <v>70589</v>
      </c>
      <c r="E9016" t="s">
        <v>4566</v>
      </c>
      <c r="F9016" t="s">
        <v>15</v>
      </c>
      <c r="G9016" t="s">
        <v>16</v>
      </c>
      <c r="H9016" t="s">
        <v>70590</v>
      </c>
      <c r="I9016" t="s">
        <v>70429</v>
      </c>
    </row>
    <row r="9017" spans="1:9" x14ac:dyDescent="0.3">
      <c r="A9017" t="s">
        <v>25310</v>
      </c>
      <c r="B9017" t="s">
        <v>25311</v>
      </c>
      <c r="C9017" t="s">
        <v>25312</v>
      </c>
      <c r="D9017" t="s">
        <v>25313</v>
      </c>
      <c r="E9017" t="s">
        <v>4296</v>
      </c>
      <c r="F9017" t="s">
        <v>12</v>
      </c>
      <c r="G9017" t="s">
        <v>13</v>
      </c>
      <c r="H9017" t="s">
        <v>48560</v>
      </c>
      <c r="I9017" t="s">
        <v>6896</v>
      </c>
    </row>
    <row r="9018" spans="1:9" x14ac:dyDescent="0.3">
      <c r="A9018" t="s">
        <v>17783</v>
      </c>
      <c r="B9018" t="s">
        <v>27877</v>
      </c>
      <c r="C9018" t="s">
        <v>27878</v>
      </c>
      <c r="D9018" t="s">
        <v>14061</v>
      </c>
      <c r="E9018" t="s">
        <v>307</v>
      </c>
      <c r="F9018" t="s">
        <v>140</v>
      </c>
      <c r="G9018" t="s">
        <v>141</v>
      </c>
      <c r="H9018" t="s">
        <v>46759</v>
      </c>
      <c r="I9018" t="s">
        <v>2055</v>
      </c>
    </row>
    <row r="9019" spans="1:9" x14ac:dyDescent="0.3">
      <c r="A9019" t="s">
        <v>59335</v>
      </c>
      <c r="B9019" t="s">
        <v>59336</v>
      </c>
      <c r="C9019" t="s">
        <v>59337</v>
      </c>
      <c r="D9019" t="s">
        <v>59338</v>
      </c>
      <c r="E9019" t="s">
        <v>22</v>
      </c>
      <c r="F9019" t="s">
        <v>15</v>
      </c>
      <c r="G9019" t="s">
        <v>16</v>
      </c>
      <c r="H9019" t="s">
        <v>59339</v>
      </c>
      <c r="I9019" t="s">
        <v>58938</v>
      </c>
    </row>
    <row r="9020" spans="1:9" x14ac:dyDescent="0.3">
      <c r="A9020" t="s">
        <v>26705</v>
      </c>
      <c r="B9020" t="s">
        <v>26706</v>
      </c>
      <c r="C9020" t="s">
        <v>26707</v>
      </c>
      <c r="D9020" t="s">
        <v>17200</v>
      </c>
      <c r="E9020" t="s">
        <v>1162</v>
      </c>
      <c r="F9020" t="s">
        <v>12</v>
      </c>
      <c r="G9020" t="s">
        <v>13</v>
      </c>
      <c r="H9020" t="s">
        <v>52516</v>
      </c>
      <c r="I9020" t="s">
        <v>26708</v>
      </c>
    </row>
    <row r="9021" spans="1:9" x14ac:dyDescent="0.3">
      <c r="A9021" t="s">
        <v>23101</v>
      </c>
      <c r="B9021" t="s">
        <v>23102</v>
      </c>
      <c r="C9021" t="s">
        <v>57683</v>
      </c>
      <c r="D9021" t="s">
        <v>23103</v>
      </c>
      <c r="E9021" t="s">
        <v>4296</v>
      </c>
      <c r="F9021" t="s">
        <v>12</v>
      </c>
      <c r="G9021" t="s">
        <v>13</v>
      </c>
      <c r="H9021" t="s">
        <v>48812</v>
      </c>
      <c r="I9021" t="s">
        <v>23</v>
      </c>
    </row>
    <row r="9022" spans="1:9" x14ac:dyDescent="0.3">
      <c r="A9022" t="s">
        <v>2932</v>
      </c>
      <c r="B9022" t="s">
        <v>57086</v>
      </c>
      <c r="C9022" t="s">
        <v>57087</v>
      </c>
      <c r="D9022" t="s">
        <v>57088</v>
      </c>
      <c r="E9022" t="s">
        <v>22</v>
      </c>
      <c r="F9022" t="s">
        <v>15</v>
      </c>
      <c r="G9022" t="s">
        <v>16</v>
      </c>
      <c r="H9022" t="s">
        <v>2933</v>
      </c>
      <c r="I9022" t="s">
        <v>54854</v>
      </c>
    </row>
    <row r="9023" spans="1:9" x14ac:dyDescent="0.3">
      <c r="A9023" t="s">
        <v>18129</v>
      </c>
      <c r="B9023" t="s">
        <v>18130</v>
      </c>
      <c r="C9023" t="s">
        <v>18131</v>
      </c>
      <c r="D9023" t="s">
        <v>18132</v>
      </c>
      <c r="E9023" t="s">
        <v>276</v>
      </c>
      <c r="F9023" t="s">
        <v>277</v>
      </c>
      <c r="G9023" t="s">
        <v>278</v>
      </c>
      <c r="H9023" t="s">
        <v>18133</v>
      </c>
      <c r="I9023" t="s">
        <v>1304</v>
      </c>
    </row>
    <row r="9024" spans="1:9" x14ac:dyDescent="0.3">
      <c r="A9024" t="s">
        <v>339</v>
      </c>
      <c r="B9024" t="s">
        <v>21560</v>
      </c>
      <c r="C9024" t="s">
        <v>21561</v>
      </c>
      <c r="D9024" t="s">
        <v>21562</v>
      </c>
      <c r="E9024" t="s">
        <v>22</v>
      </c>
      <c r="F9024" t="s">
        <v>15</v>
      </c>
      <c r="G9024" t="s">
        <v>16</v>
      </c>
      <c r="H9024" t="s">
        <v>46572</v>
      </c>
      <c r="I9024" t="s">
        <v>315</v>
      </c>
    </row>
    <row r="9025" spans="1:10" x14ac:dyDescent="0.3">
      <c r="A9025" t="s">
        <v>47809</v>
      </c>
      <c r="B9025" t="s">
        <v>47810</v>
      </c>
      <c r="C9025" t="s">
        <v>47811</v>
      </c>
      <c r="D9025" t="s">
        <v>16043</v>
      </c>
      <c r="E9025" t="s">
        <v>995</v>
      </c>
      <c r="F9025" t="s">
        <v>12</v>
      </c>
      <c r="G9025" t="s">
        <v>13</v>
      </c>
      <c r="H9025" t="s">
        <v>47812</v>
      </c>
      <c r="I9025" t="s">
        <v>4603</v>
      </c>
    </row>
    <row r="9026" spans="1:10" x14ac:dyDescent="0.3">
      <c r="A9026" t="s">
        <v>15651</v>
      </c>
      <c r="B9026" t="s">
        <v>15652</v>
      </c>
      <c r="C9026" t="s">
        <v>15653</v>
      </c>
      <c r="D9026" t="s">
        <v>15654</v>
      </c>
      <c r="E9026" t="s">
        <v>664</v>
      </c>
      <c r="F9026" t="s">
        <v>665</v>
      </c>
      <c r="G9026" t="s">
        <v>106</v>
      </c>
      <c r="H9026" t="s">
        <v>49509</v>
      </c>
      <c r="I9026" t="s">
        <v>9514</v>
      </c>
    </row>
    <row r="9027" spans="1:10" x14ac:dyDescent="0.3">
      <c r="A9027" t="s">
        <v>18378</v>
      </c>
      <c r="B9027" t="s">
        <v>18379</v>
      </c>
      <c r="C9027" t="s">
        <v>18380</v>
      </c>
      <c r="D9027" t="s">
        <v>18381</v>
      </c>
      <c r="E9027" t="s">
        <v>1128</v>
      </c>
      <c r="F9027" t="s">
        <v>1129</v>
      </c>
      <c r="G9027" t="s">
        <v>1130</v>
      </c>
      <c r="H9027" t="s">
        <v>49055</v>
      </c>
      <c r="I9027" t="s">
        <v>414</v>
      </c>
    </row>
    <row r="9028" spans="1:10" x14ac:dyDescent="0.3">
      <c r="A9028" t="s">
        <v>27722</v>
      </c>
      <c r="B9028" t="s">
        <v>27723</v>
      </c>
      <c r="C9028" t="s">
        <v>27724</v>
      </c>
      <c r="D9028" t="s">
        <v>27725</v>
      </c>
      <c r="E9028" t="s">
        <v>1787</v>
      </c>
      <c r="F9028" t="s">
        <v>247</v>
      </c>
      <c r="G9028" t="s">
        <v>248</v>
      </c>
      <c r="H9028" t="s">
        <v>52517</v>
      </c>
      <c r="I9028" t="s">
        <v>3051</v>
      </c>
    </row>
    <row r="9029" spans="1:10" x14ac:dyDescent="0.3">
      <c r="A9029" t="s">
        <v>6030</v>
      </c>
      <c r="B9029" t="s">
        <v>14828</v>
      </c>
      <c r="C9029" t="s">
        <v>54656</v>
      </c>
      <c r="D9029" t="s">
        <v>14829</v>
      </c>
      <c r="E9029" t="s">
        <v>1207</v>
      </c>
      <c r="F9029" t="s">
        <v>12</v>
      </c>
      <c r="G9029" t="s">
        <v>13</v>
      </c>
      <c r="H9029" t="s">
        <v>6031</v>
      </c>
      <c r="I9029" t="s">
        <v>13289</v>
      </c>
    </row>
    <row r="9030" spans="1:10" x14ac:dyDescent="0.3">
      <c r="A9030" t="s">
        <v>24139</v>
      </c>
      <c r="B9030" t="s">
        <v>24140</v>
      </c>
      <c r="C9030" t="s">
        <v>24141</v>
      </c>
      <c r="D9030" t="s">
        <v>10478</v>
      </c>
      <c r="E9030" t="s">
        <v>2731</v>
      </c>
      <c r="F9030" t="s">
        <v>2732</v>
      </c>
      <c r="G9030" t="s">
        <v>2733</v>
      </c>
      <c r="H9030" t="s">
        <v>66749</v>
      </c>
      <c r="I9030" t="s">
        <v>24142</v>
      </c>
    </row>
    <row r="9031" spans="1:10" x14ac:dyDescent="0.3">
      <c r="A9031" t="s">
        <v>7141</v>
      </c>
      <c r="B9031" t="s">
        <v>7142</v>
      </c>
      <c r="C9031" t="s">
        <v>7143</v>
      </c>
      <c r="D9031" t="s">
        <v>7144</v>
      </c>
      <c r="E9031" t="s">
        <v>207</v>
      </c>
      <c r="F9031" t="s">
        <v>12</v>
      </c>
      <c r="G9031" t="s">
        <v>13</v>
      </c>
      <c r="H9031" t="s">
        <v>49645</v>
      </c>
      <c r="I9031" t="s">
        <v>315</v>
      </c>
    </row>
    <row r="9032" spans="1:10" x14ac:dyDescent="0.3">
      <c r="A9032" t="s">
        <v>12228</v>
      </c>
      <c r="B9032" t="s">
        <v>58471</v>
      </c>
      <c r="C9032" t="s">
        <v>58472</v>
      </c>
      <c r="D9032" t="s">
        <v>56338</v>
      </c>
      <c r="E9032" t="s">
        <v>115</v>
      </c>
      <c r="F9032" t="s">
        <v>116</v>
      </c>
      <c r="G9032" t="s">
        <v>117</v>
      </c>
      <c r="H9032" t="s">
        <v>12231</v>
      </c>
      <c r="I9032" t="s">
        <v>57898</v>
      </c>
    </row>
    <row r="9033" spans="1:10" x14ac:dyDescent="0.3">
      <c r="A9033" t="s">
        <v>53093</v>
      </c>
      <c r="B9033" t="s">
        <v>53094</v>
      </c>
      <c r="C9033" t="s">
        <v>53095</v>
      </c>
      <c r="D9033" t="s">
        <v>53096</v>
      </c>
      <c r="E9033" t="s">
        <v>854</v>
      </c>
      <c r="F9033" t="s">
        <v>84</v>
      </c>
      <c r="G9033" t="s">
        <v>85</v>
      </c>
      <c r="H9033" t="s">
        <v>53097</v>
      </c>
      <c r="I9033" t="s">
        <v>51596</v>
      </c>
    </row>
    <row r="9034" spans="1:10" x14ac:dyDescent="0.3">
      <c r="A9034" t="s">
        <v>14465</v>
      </c>
      <c r="B9034" t="s">
        <v>14466</v>
      </c>
      <c r="C9034" t="s">
        <v>13286</v>
      </c>
      <c r="D9034" t="s">
        <v>14467</v>
      </c>
      <c r="E9034" t="s">
        <v>606</v>
      </c>
      <c r="F9034" t="s">
        <v>554</v>
      </c>
      <c r="G9034" t="s">
        <v>555</v>
      </c>
      <c r="H9034" t="s">
        <v>49869</v>
      </c>
      <c r="I9034" t="s">
        <v>3391</v>
      </c>
    </row>
    <row r="9035" spans="1:10" x14ac:dyDescent="0.3">
      <c r="A9035" t="s">
        <v>63199</v>
      </c>
      <c r="B9035" t="s">
        <v>63200</v>
      </c>
      <c r="C9035" t="s">
        <v>63201</v>
      </c>
      <c r="D9035" t="s">
        <v>63202</v>
      </c>
      <c r="E9035" t="s">
        <v>160</v>
      </c>
      <c r="F9035" t="s">
        <v>161</v>
      </c>
      <c r="G9035" t="s">
        <v>162</v>
      </c>
      <c r="H9035" t="s">
        <v>63203</v>
      </c>
      <c r="I9035" t="s">
        <v>56897</v>
      </c>
    </row>
    <row r="9036" spans="1:10" x14ac:dyDescent="0.3">
      <c r="A9036" t="s">
        <v>62262</v>
      </c>
      <c r="B9036" t="s">
        <v>62263</v>
      </c>
      <c r="C9036" t="s">
        <v>62264</v>
      </c>
      <c r="D9036" t="s">
        <v>18178</v>
      </c>
      <c r="E9036" t="s">
        <v>473</v>
      </c>
      <c r="F9036" t="s">
        <v>474</v>
      </c>
      <c r="G9036" t="s">
        <v>475</v>
      </c>
      <c r="H9036" t="s">
        <v>62265</v>
      </c>
      <c r="I9036" t="s">
        <v>61080</v>
      </c>
      <c r="J9036" t="s">
        <v>67599</v>
      </c>
    </row>
    <row r="9037" spans="1:10" x14ac:dyDescent="0.3">
      <c r="A9037" t="s">
        <v>24817</v>
      </c>
      <c r="B9037" t="s">
        <v>25017</v>
      </c>
      <c r="C9037" t="s">
        <v>25018</v>
      </c>
      <c r="D9037" t="s">
        <v>22791</v>
      </c>
      <c r="E9037" t="s">
        <v>276</v>
      </c>
      <c r="F9037" t="s">
        <v>277</v>
      </c>
      <c r="G9037" t="s">
        <v>278</v>
      </c>
      <c r="H9037" t="s">
        <v>44304</v>
      </c>
      <c r="I9037" t="s">
        <v>786</v>
      </c>
    </row>
    <row r="9038" spans="1:10" x14ac:dyDescent="0.3">
      <c r="A9038" t="s">
        <v>17045</v>
      </c>
      <c r="B9038" t="s">
        <v>22812</v>
      </c>
      <c r="C9038" t="s">
        <v>22813</v>
      </c>
      <c r="D9038" t="s">
        <v>17046</v>
      </c>
      <c r="E9038" t="s">
        <v>473</v>
      </c>
      <c r="F9038" t="s">
        <v>474</v>
      </c>
      <c r="G9038" t="s">
        <v>475</v>
      </c>
      <c r="H9038" t="s">
        <v>57918</v>
      </c>
      <c r="I9038" t="s">
        <v>2138</v>
      </c>
    </row>
    <row r="9039" spans="1:10" x14ac:dyDescent="0.3">
      <c r="A9039" t="s">
        <v>63117</v>
      </c>
      <c r="B9039" t="s">
        <v>63118</v>
      </c>
      <c r="C9039" t="s">
        <v>63119</v>
      </c>
      <c r="D9039" t="s">
        <v>63120</v>
      </c>
      <c r="E9039" t="s">
        <v>667</v>
      </c>
      <c r="F9039" t="s">
        <v>12</v>
      </c>
      <c r="G9039" t="s">
        <v>13</v>
      </c>
      <c r="H9039" t="s">
        <v>63121</v>
      </c>
      <c r="I9039" t="s">
        <v>57306</v>
      </c>
    </row>
    <row r="9040" spans="1:10" x14ac:dyDescent="0.3">
      <c r="A9040" t="s">
        <v>63745</v>
      </c>
      <c r="B9040" t="s">
        <v>63786</v>
      </c>
      <c r="C9040" t="s">
        <v>63787</v>
      </c>
      <c r="D9040" t="s">
        <v>63788</v>
      </c>
      <c r="E9040" t="s">
        <v>91</v>
      </c>
      <c r="F9040" t="s">
        <v>12</v>
      </c>
      <c r="G9040" t="s">
        <v>13</v>
      </c>
      <c r="H9040" t="s">
        <v>63749</v>
      </c>
      <c r="I9040" t="s">
        <v>62296</v>
      </c>
    </row>
    <row r="9041" spans="1:10" x14ac:dyDescent="0.3">
      <c r="A9041" t="s">
        <v>4398</v>
      </c>
      <c r="B9041" t="s">
        <v>27062</v>
      </c>
      <c r="C9041" t="s">
        <v>27063</v>
      </c>
      <c r="D9041" t="s">
        <v>27064</v>
      </c>
      <c r="E9041" t="s">
        <v>334</v>
      </c>
      <c r="F9041" t="s">
        <v>335</v>
      </c>
      <c r="G9041" t="s">
        <v>336</v>
      </c>
      <c r="H9041" t="s">
        <v>47816</v>
      </c>
      <c r="I9041" t="s">
        <v>27065</v>
      </c>
    </row>
    <row r="9042" spans="1:10" x14ac:dyDescent="0.3">
      <c r="A9042" t="s">
        <v>5038</v>
      </c>
      <c r="B9042" t="s">
        <v>17826</v>
      </c>
      <c r="C9042" t="s">
        <v>17827</v>
      </c>
      <c r="D9042" t="s">
        <v>61331</v>
      </c>
      <c r="E9042" t="s">
        <v>9049</v>
      </c>
      <c r="F9042" t="s">
        <v>9050</v>
      </c>
      <c r="G9042" t="s">
        <v>4250</v>
      </c>
      <c r="H9042" t="s">
        <v>57404</v>
      </c>
      <c r="I9042" t="s">
        <v>3320</v>
      </c>
    </row>
    <row r="9043" spans="1:10" x14ac:dyDescent="0.3">
      <c r="A9043" t="s">
        <v>4047</v>
      </c>
      <c r="B9043" t="s">
        <v>4048</v>
      </c>
      <c r="C9043" t="s">
        <v>4049</v>
      </c>
      <c r="D9043" t="s">
        <v>4050</v>
      </c>
      <c r="E9043" t="s">
        <v>1797</v>
      </c>
      <c r="F9043" t="s">
        <v>15</v>
      </c>
      <c r="G9043" t="s">
        <v>16</v>
      </c>
      <c r="H9043" t="s">
        <v>49870</v>
      </c>
      <c r="I9043" t="s">
        <v>3051</v>
      </c>
    </row>
    <row r="9044" spans="1:10" x14ac:dyDescent="0.3">
      <c r="A9044" t="s">
        <v>18829</v>
      </c>
      <c r="B9044" t="s">
        <v>23780</v>
      </c>
      <c r="C9044" t="s">
        <v>18830</v>
      </c>
      <c r="D9044" t="s">
        <v>18831</v>
      </c>
      <c r="E9044" t="s">
        <v>4817</v>
      </c>
      <c r="F9044" t="s">
        <v>12</v>
      </c>
      <c r="G9044" t="s">
        <v>13</v>
      </c>
      <c r="H9044" t="s">
        <v>48576</v>
      </c>
      <c r="I9044" t="s">
        <v>1401</v>
      </c>
    </row>
    <row r="9045" spans="1:10" x14ac:dyDescent="0.3">
      <c r="A9045" t="s">
        <v>21403</v>
      </c>
      <c r="B9045" t="s">
        <v>21404</v>
      </c>
      <c r="C9045" t="s">
        <v>21405</v>
      </c>
      <c r="D9045" t="s">
        <v>21406</v>
      </c>
      <c r="E9045" t="s">
        <v>945</v>
      </c>
      <c r="F9045" t="s">
        <v>946</v>
      </c>
      <c r="G9045" t="s">
        <v>947</v>
      </c>
      <c r="H9045" t="s">
        <v>47246</v>
      </c>
      <c r="I9045" t="s">
        <v>690</v>
      </c>
    </row>
    <row r="9046" spans="1:10" x14ac:dyDescent="0.3">
      <c r="A9046" t="s">
        <v>23712</v>
      </c>
      <c r="B9046" t="s">
        <v>23713</v>
      </c>
      <c r="C9046" t="s">
        <v>23714</v>
      </c>
      <c r="D9046" t="s">
        <v>11343</v>
      </c>
      <c r="E9046" t="s">
        <v>11344</v>
      </c>
      <c r="F9046" t="s">
        <v>68</v>
      </c>
      <c r="G9046" t="s">
        <v>69</v>
      </c>
      <c r="H9046" t="s">
        <v>53527</v>
      </c>
      <c r="I9046" t="s">
        <v>2198</v>
      </c>
    </row>
    <row r="9047" spans="1:10" x14ac:dyDescent="0.3">
      <c r="A9047" t="s">
        <v>69759</v>
      </c>
      <c r="B9047" t="s">
        <v>69760</v>
      </c>
      <c r="C9047" t="s">
        <v>69761</v>
      </c>
      <c r="D9047" t="s">
        <v>69762</v>
      </c>
      <c r="E9047" t="s">
        <v>7259</v>
      </c>
      <c r="F9047" t="s">
        <v>7260</v>
      </c>
      <c r="G9047" t="s">
        <v>149</v>
      </c>
      <c r="H9047" t="s">
        <v>69763</v>
      </c>
      <c r="I9047" t="s">
        <v>69339</v>
      </c>
      <c r="J9047" t="s">
        <v>69490</v>
      </c>
    </row>
    <row r="9048" spans="1:10" x14ac:dyDescent="0.3">
      <c r="A9048" t="s">
        <v>13775</v>
      </c>
      <c r="B9048" t="s">
        <v>13776</v>
      </c>
      <c r="C9048" t="s">
        <v>13777</v>
      </c>
      <c r="D9048" t="s">
        <v>13778</v>
      </c>
      <c r="E9048" t="s">
        <v>1627</v>
      </c>
      <c r="F9048" t="s">
        <v>1628</v>
      </c>
      <c r="G9048" t="s">
        <v>1629</v>
      </c>
      <c r="H9048" t="s">
        <v>48922</v>
      </c>
      <c r="I9048" t="s">
        <v>109</v>
      </c>
    </row>
    <row r="9049" spans="1:10" x14ac:dyDescent="0.3">
      <c r="A9049" t="s">
        <v>14457</v>
      </c>
      <c r="B9049" t="s">
        <v>27136</v>
      </c>
      <c r="C9049" t="s">
        <v>27137</v>
      </c>
      <c r="D9049" t="s">
        <v>27138</v>
      </c>
      <c r="E9049" t="s">
        <v>1036</v>
      </c>
      <c r="F9049" t="s">
        <v>12</v>
      </c>
      <c r="G9049" t="s">
        <v>13</v>
      </c>
      <c r="H9049" t="s">
        <v>63860</v>
      </c>
      <c r="I9049" t="s">
        <v>599</v>
      </c>
    </row>
    <row r="9050" spans="1:10" x14ac:dyDescent="0.3">
      <c r="A9050" t="s">
        <v>21508</v>
      </c>
      <c r="B9050" t="s">
        <v>21509</v>
      </c>
      <c r="C9050" t="s">
        <v>21510</v>
      </c>
      <c r="D9050" t="s">
        <v>15057</v>
      </c>
      <c r="E9050" t="s">
        <v>3417</v>
      </c>
      <c r="F9050" t="s">
        <v>2371</v>
      </c>
      <c r="G9050" t="s">
        <v>2372</v>
      </c>
      <c r="H9050" t="s">
        <v>53025</v>
      </c>
      <c r="I9050" t="s">
        <v>18942</v>
      </c>
    </row>
    <row r="9051" spans="1:10" x14ac:dyDescent="0.3">
      <c r="A9051" t="s">
        <v>950</v>
      </c>
      <c r="B9051" t="s">
        <v>23806</v>
      </c>
      <c r="C9051" t="s">
        <v>23807</v>
      </c>
      <c r="D9051" t="s">
        <v>23808</v>
      </c>
      <c r="E9051" t="s">
        <v>952</v>
      </c>
      <c r="F9051" t="s">
        <v>953</v>
      </c>
      <c r="G9051" t="s">
        <v>954</v>
      </c>
      <c r="H9051" t="s">
        <v>47817</v>
      </c>
      <c r="I9051" t="s">
        <v>5590</v>
      </c>
    </row>
    <row r="9052" spans="1:10" x14ac:dyDescent="0.3">
      <c r="A9052" t="s">
        <v>14675</v>
      </c>
      <c r="B9052" t="s">
        <v>14676</v>
      </c>
      <c r="C9052" t="s">
        <v>14677</v>
      </c>
      <c r="D9052" t="s">
        <v>14678</v>
      </c>
      <c r="E9052" t="s">
        <v>8731</v>
      </c>
      <c r="F9052" t="s">
        <v>8732</v>
      </c>
      <c r="G9052" t="s">
        <v>3420</v>
      </c>
      <c r="H9052" t="s">
        <v>51048</v>
      </c>
      <c r="I9052" t="s">
        <v>251</v>
      </c>
    </row>
    <row r="9053" spans="1:10" x14ac:dyDescent="0.3">
      <c r="A9053" t="s">
        <v>70591</v>
      </c>
      <c r="B9053" t="s">
        <v>70592</v>
      </c>
      <c r="C9053" t="s">
        <v>70593</v>
      </c>
      <c r="D9053" t="s">
        <v>3647</v>
      </c>
      <c r="E9053" t="s">
        <v>276</v>
      </c>
      <c r="F9053" t="s">
        <v>277</v>
      </c>
      <c r="G9053" t="s">
        <v>278</v>
      </c>
      <c r="H9053" t="s">
        <v>70594</v>
      </c>
      <c r="I9053" t="s">
        <v>70595</v>
      </c>
      <c r="J9053" t="s">
        <v>70595</v>
      </c>
    </row>
    <row r="9054" spans="1:10" x14ac:dyDescent="0.3">
      <c r="A9054" t="s">
        <v>31285</v>
      </c>
      <c r="B9054" t="s">
        <v>31286</v>
      </c>
      <c r="C9054" t="s">
        <v>31287</v>
      </c>
      <c r="D9054" t="s">
        <v>11075</v>
      </c>
      <c r="E9054" t="s">
        <v>606</v>
      </c>
      <c r="F9054" t="s">
        <v>554</v>
      </c>
      <c r="G9054" t="s">
        <v>555</v>
      </c>
      <c r="H9054" t="s">
        <v>62012</v>
      </c>
      <c r="I9054" t="s">
        <v>679</v>
      </c>
    </row>
    <row r="9055" spans="1:10" x14ac:dyDescent="0.3">
      <c r="A9055" t="s">
        <v>9817</v>
      </c>
      <c r="B9055" t="s">
        <v>31681</v>
      </c>
      <c r="C9055" t="s">
        <v>9818</v>
      </c>
      <c r="D9055" t="s">
        <v>9819</v>
      </c>
      <c r="E9055" t="s">
        <v>1088</v>
      </c>
      <c r="F9055" t="s">
        <v>348</v>
      </c>
      <c r="G9055" t="s">
        <v>349</v>
      </c>
      <c r="H9055" t="s">
        <v>49671</v>
      </c>
      <c r="I9055" t="s">
        <v>15019</v>
      </c>
    </row>
    <row r="9056" spans="1:10" x14ac:dyDescent="0.3">
      <c r="A9056" t="s">
        <v>14039</v>
      </c>
      <c r="B9056" t="s">
        <v>64408</v>
      </c>
      <c r="C9056" t="s">
        <v>64409</v>
      </c>
      <c r="D9056" t="s">
        <v>25156</v>
      </c>
      <c r="E9056" t="s">
        <v>498</v>
      </c>
      <c r="F9056" t="s">
        <v>499</v>
      </c>
      <c r="G9056" t="s">
        <v>500</v>
      </c>
      <c r="H9056" t="s">
        <v>46488</v>
      </c>
      <c r="I9056" t="s">
        <v>58238</v>
      </c>
    </row>
    <row r="9057" spans="1:9" x14ac:dyDescent="0.3">
      <c r="A9057" t="s">
        <v>24448</v>
      </c>
      <c r="B9057" t="s">
        <v>24449</v>
      </c>
      <c r="C9057" t="s">
        <v>24450</v>
      </c>
      <c r="D9057" t="s">
        <v>17010</v>
      </c>
      <c r="E9057" t="s">
        <v>2770</v>
      </c>
      <c r="F9057" t="s">
        <v>84</v>
      </c>
      <c r="G9057" t="s">
        <v>85</v>
      </c>
      <c r="H9057" t="s">
        <v>47315</v>
      </c>
      <c r="I9057" t="s">
        <v>4897</v>
      </c>
    </row>
    <row r="9058" spans="1:9" x14ac:dyDescent="0.3">
      <c r="A9058" t="s">
        <v>52701</v>
      </c>
      <c r="B9058" t="s">
        <v>52702</v>
      </c>
      <c r="C9058" t="s">
        <v>52703</v>
      </c>
      <c r="D9058" t="s">
        <v>52704</v>
      </c>
      <c r="E9058" t="s">
        <v>732</v>
      </c>
      <c r="F9058" t="s">
        <v>733</v>
      </c>
      <c r="G9058" t="s">
        <v>734</v>
      </c>
      <c r="H9058" t="s">
        <v>52705</v>
      </c>
      <c r="I9058" t="s">
        <v>51530</v>
      </c>
    </row>
    <row r="9059" spans="1:9" x14ac:dyDescent="0.3">
      <c r="A9059" t="s">
        <v>45828</v>
      </c>
      <c r="B9059" t="s">
        <v>45829</v>
      </c>
      <c r="C9059" t="s">
        <v>45830</v>
      </c>
      <c r="D9059" t="s">
        <v>45831</v>
      </c>
      <c r="E9059" t="s">
        <v>45832</v>
      </c>
      <c r="F9059" t="s">
        <v>45833</v>
      </c>
      <c r="G9059" t="s">
        <v>1403</v>
      </c>
      <c r="H9059" t="s">
        <v>45834</v>
      </c>
      <c r="I9059" t="s">
        <v>15486</v>
      </c>
    </row>
    <row r="9060" spans="1:9" x14ac:dyDescent="0.3">
      <c r="A9060" t="s">
        <v>262</v>
      </c>
      <c r="B9060" t="s">
        <v>9947</v>
      </c>
      <c r="C9060" t="s">
        <v>9948</v>
      </c>
      <c r="D9060" t="s">
        <v>9949</v>
      </c>
      <c r="E9060" t="s">
        <v>448</v>
      </c>
      <c r="F9060" t="s">
        <v>449</v>
      </c>
      <c r="G9060" t="s">
        <v>212</v>
      </c>
      <c r="H9060" t="s">
        <v>266</v>
      </c>
      <c r="I9060" t="s">
        <v>2161</v>
      </c>
    </row>
    <row r="9061" spans="1:9" x14ac:dyDescent="0.3">
      <c r="A9061" t="s">
        <v>65327</v>
      </c>
      <c r="B9061" t="s">
        <v>68156</v>
      </c>
      <c r="C9061" t="s">
        <v>68157</v>
      </c>
      <c r="D9061" t="s">
        <v>65330</v>
      </c>
      <c r="E9061" t="s">
        <v>6022</v>
      </c>
      <c r="F9061" t="s">
        <v>6023</v>
      </c>
      <c r="G9061" t="s">
        <v>1203</v>
      </c>
      <c r="H9061" t="s">
        <v>65331</v>
      </c>
      <c r="I9061" t="s">
        <v>61121</v>
      </c>
    </row>
    <row r="9062" spans="1:9" x14ac:dyDescent="0.3">
      <c r="A9062" t="s">
        <v>21336</v>
      </c>
      <c r="B9062" t="s">
        <v>21337</v>
      </c>
      <c r="C9062" t="s">
        <v>21338</v>
      </c>
      <c r="D9062" t="s">
        <v>21339</v>
      </c>
      <c r="E9062" t="s">
        <v>6545</v>
      </c>
      <c r="F9062" t="s">
        <v>6546</v>
      </c>
      <c r="G9062" t="s">
        <v>6547</v>
      </c>
      <c r="H9062" t="s">
        <v>46667</v>
      </c>
      <c r="I9062" t="s">
        <v>7535</v>
      </c>
    </row>
    <row r="9063" spans="1:9" x14ac:dyDescent="0.3">
      <c r="A9063" t="s">
        <v>15707</v>
      </c>
      <c r="B9063" t="s">
        <v>15708</v>
      </c>
      <c r="C9063" t="s">
        <v>15709</v>
      </c>
      <c r="D9063" t="s">
        <v>1307</v>
      </c>
      <c r="E9063" t="s">
        <v>207</v>
      </c>
      <c r="F9063" t="s">
        <v>12</v>
      </c>
      <c r="G9063" t="s">
        <v>13</v>
      </c>
      <c r="H9063" t="s">
        <v>53456</v>
      </c>
      <c r="I9063" t="s">
        <v>15710</v>
      </c>
    </row>
    <row r="9064" spans="1:9" x14ac:dyDescent="0.3">
      <c r="A9064" t="s">
        <v>9654</v>
      </c>
      <c r="B9064" t="s">
        <v>17293</v>
      </c>
      <c r="C9064" t="s">
        <v>9655</v>
      </c>
      <c r="D9064" t="s">
        <v>16373</v>
      </c>
      <c r="E9064" t="s">
        <v>5757</v>
      </c>
      <c r="F9064" t="s">
        <v>5758</v>
      </c>
      <c r="G9064" t="s">
        <v>3386</v>
      </c>
      <c r="H9064" t="s">
        <v>46037</v>
      </c>
      <c r="I9064" t="s">
        <v>9951</v>
      </c>
    </row>
    <row r="9065" spans="1:9" x14ac:dyDescent="0.3">
      <c r="A9065" t="s">
        <v>65938</v>
      </c>
      <c r="B9065" t="s">
        <v>65939</v>
      </c>
      <c r="C9065" t="s">
        <v>65940</v>
      </c>
      <c r="D9065" t="s">
        <v>17533</v>
      </c>
      <c r="E9065" t="s">
        <v>2024</v>
      </c>
      <c r="F9065" t="s">
        <v>2025</v>
      </c>
      <c r="G9065" t="s">
        <v>2026</v>
      </c>
      <c r="H9065" t="s">
        <v>65941</v>
      </c>
      <c r="I9065" t="s">
        <v>59596</v>
      </c>
    </row>
    <row r="9066" spans="1:9" x14ac:dyDescent="0.3">
      <c r="A9066" t="s">
        <v>19023</v>
      </c>
      <c r="B9066" t="s">
        <v>19024</v>
      </c>
      <c r="C9066" t="s">
        <v>19025</v>
      </c>
      <c r="D9066" t="s">
        <v>19026</v>
      </c>
      <c r="E9066" t="s">
        <v>378</v>
      </c>
      <c r="F9066" t="s">
        <v>12</v>
      </c>
      <c r="G9066" t="s">
        <v>13</v>
      </c>
      <c r="H9066" t="s">
        <v>52947</v>
      </c>
      <c r="I9066" t="s">
        <v>4820</v>
      </c>
    </row>
    <row r="9067" spans="1:9" x14ac:dyDescent="0.3">
      <c r="A9067" t="s">
        <v>48957</v>
      </c>
      <c r="B9067" t="s">
        <v>48958</v>
      </c>
      <c r="C9067" t="s">
        <v>48959</v>
      </c>
      <c r="D9067" t="s">
        <v>48960</v>
      </c>
      <c r="E9067" t="s">
        <v>7125</v>
      </c>
      <c r="F9067" t="s">
        <v>7126</v>
      </c>
      <c r="G9067" t="s">
        <v>475</v>
      </c>
      <c r="H9067" t="s">
        <v>48961</v>
      </c>
      <c r="I9067" t="s">
        <v>48204</v>
      </c>
    </row>
    <row r="9068" spans="1:9" x14ac:dyDescent="0.3">
      <c r="A9068" t="s">
        <v>56408</v>
      </c>
      <c r="B9068" t="s">
        <v>56409</v>
      </c>
      <c r="C9068" t="s">
        <v>56410</v>
      </c>
      <c r="D9068" t="s">
        <v>24452</v>
      </c>
      <c r="E9068" t="s">
        <v>1187</v>
      </c>
      <c r="F9068" t="s">
        <v>12</v>
      </c>
      <c r="G9068" t="s">
        <v>13</v>
      </c>
      <c r="H9068" t="s">
        <v>56411</v>
      </c>
      <c r="I9068" t="s">
        <v>12971</v>
      </c>
    </row>
    <row r="9069" spans="1:9" x14ac:dyDescent="0.3">
      <c r="A9069" t="s">
        <v>19299</v>
      </c>
      <c r="B9069" t="s">
        <v>20184</v>
      </c>
      <c r="C9069" t="s">
        <v>20185</v>
      </c>
      <c r="D9069" t="s">
        <v>5901</v>
      </c>
      <c r="E9069" t="s">
        <v>1189</v>
      </c>
      <c r="F9069" t="s">
        <v>1190</v>
      </c>
      <c r="G9069" t="s">
        <v>1191</v>
      </c>
      <c r="H9069" t="s">
        <v>47259</v>
      </c>
      <c r="I9069" t="s">
        <v>7937</v>
      </c>
    </row>
    <row r="9070" spans="1:9" x14ac:dyDescent="0.3">
      <c r="A9070" t="s">
        <v>26794</v>
      </c>
      <c r="B9070" t="s">
        <v>26795</v>
      </c>
      <c r="C9070" t="s">
        <v>26796</v>
      </c>
      <c r="D9070" t="s">
        <v>11364</v>
      </c>
      <c r="E9070" t="s">
        <v>32</v>
      </c>
      <c r="F9070" t="s">
        <v>12</v>
      </c>
      <c r="G9070" t="s">
        <v>13</v>
      </c>
      <c r="H9070" t="s">
        <v>26797</v>
      </c>
      <c r="I9070" t="s">
        <v>450</v>
      </c>
    </row>
    <row r="9071" spans="1:9" x14ac:dyDescent="0.3">
      <c r="A9071" t="s">
        <v>15146</v>
      </c>
      <c r="B9071" t="s">
        <v>15147</v>
      </c>
      <c r="C9071" t="s">
        <v>15148</v>
      </c>
      <c r="D9071" t="s">
        <v>15149</v>
      </c>
      <c r="E9071" t="s">
        <v>5123</v>
      </c>
      <c r="F9071" t="s">
        <v>5124</v>
      </c>
      <c r="G9071" t="s">
        <v>3338</v>
      </c>
      <c r="H9071" t="s">
        <v>46059</v>
      </c>
      <c r="I9071" t="s">
        <v>15150</v>
      </c>
    </row>
    <row r="9072" spans="1:9" x14ac:dyDescent="0.3">
      <c r="A9072" t="s">
        <v>13544</v>
      </c>
      <c r="B9072" t="s">
        <v>23439</v>
      </c>
      <c r="C9072" t="s">
        <v>23440</v>
      </c>
      <c r="D9072" t="s">
        <v>11943</v>
      </c>
      <c r="E9072" t="s">
        <v>13545</v>
      </c>
      <c r="F9072" t="s">
        <v>13546</v>
      </c>
      <c r="G9072" t="s">
        <v>3434</v>
      </c>
      <c r="H9072" t="s">
        <v>13547</v>
      </c>
      <c r="I9072" t="s">
        <v>23441</v>
      </c>
    </row>
    <row r="9073" spans="1:10" x14ac:dyDescent="0.3">
      <c r="A9073" t="s">
        <v>69772</v>
      </c>
      <c r="B9073" t="s">
        <v>69773</v>
      </c>
      <c r="C9073" t="s">
        <v>69774</v>
      </c>
      <c r="D9073" t="s">
        <v>69775</v>
      </c>
      <c r="E9073" t="s">
        <v>323</v>
      </c>
      <c r="F9073" t="s">
        <v>324</v>
      </c>
      <c r="G9073" t="s">
        <v>325</v>
      </c>
      <c r="H9073" t="s">
        <v>69776</v>
      </c>
      <c r="I9073" t="s">
        <v>65394</v>
      </c>
    </row>
    <row r="9074" spans="1:10" x14ac:dyDescent="0.3">
      <c r="A9074" t="s">
        <v>62606</v>
      </c>
      <c r="B9074" t="s">
        <v>62607</v>
      </c>
      <c r="C9074" t="s">
        <v>62608</v>
      </c>
      <c r="D9074" t="s">
        <v>7517</v>
      </c>
      <c r="E9074" t="s">
        <v>7518</v>
      </c>
      <c r="F9074" t="s">
        <v>7519</v>
      </c>
      <c r="G9074" t="s">
        <v>1629</v>
      </c>
      <c r="H9074" t="s">
        <v>62608</v>
      </c>
      <c r="I9074" t="s">
        <v>62302</v>
      </c>
    </row>
    <row r="9075" spans="1:10" x14ac:dyDescent="0.3">
      <c r="A9075" t="s">
        <v>12199</v>
      </c>
      <c r="B9075" t="s">
        <v>12200</v>
      </c>
      <c r="C9075" t="s">
        <v>12201</v>
      </c>
      <c r="D9075" t="s">
        <v>12202</v>
      </c>
      <c r="E9075" t="s">
        <v>1561</v>
      </c>
      <c r="F9075" t="s">
        <v>1562</v>
      </c>
      <c r="G9075" t="s">
        <v>212</v>
      </c>
      <c r="H9075" t="s">
        <v>48343</v>
      </c>
      <c r="I9075" t="s">
        <v>4279</v>
      </c>
    </row>
    <row r="9076" spans="1:10" x14ac:dyDescent="0.3">
      <c r="A9076" t="s">
        <v>59229</v>
      </c>
      <c r="B9076" t="s">
        <v>59230</v>
      </c>
      <c r="C9076" t="s">
        <v>59231</v>
      </c>
      <c r="D9076" t="s">
        <v>59232</v>
      </c>
      <c r="E9076" t="s">
        <v>5438</v>
      </c>
      <c r="F9076" t="s">
        <v>15</v>
      </c>
      <c r="G9076" t="s">
        <v>16</v>
      </c>
      <c r="H9076" t="s">
        <v>59233</v>
      </c>
      <c r="I9076" t="s">
        <v>52815</v>
      </c>
    </row>
    <row r="9077" spans="1:10" x14ac:dyDescent="0.3">
      <c r="A9077" t="s">
        <v>29999</v>
      </c>
      <c r="B9077" t="s">
        <v>30000</v>
      </c>
      <c r="C9077" t="s">
        <v>30001</v>
      </c>
      <c r="D9077" t="s">
        <v>30002</v>
      </c>
      <c r="E9077" t="s">
        <v>2202</v>
      </c>
      <c r="F9077" t="s">
        <v>2203</v>
      </c>
      <c r="G9077" t="s">
        <v>1847</v>
      </c>
      <c r="H9077" t="s">
        <v>52751</v>
      </c>
      <c r="I9077" t="s">
        <v>30003</v>
      </c>
    </row>
    <row r="9078" spans="1:10" x14ac:dyDescent="0.3">
      <c r="A9078" t="s">
        <v>65421</v>
      </c>
      <c r="B9078" t="s">
        <v>65422</v>
      </c>
      <c r="C9078" t="s">
        <v>28712</v>
      </c>
      <c r="D9078" t="s">
        <v>22397</v>
      </c>
      <c r="E9078" t="s">
        <v>1412</v>
      </c>
      <c r="F9078" t="s">
        <v>84</v>
      </c>
      <c r="G9078" t="s">
        <v>85</v>
      </c>
      <c r="H9078" t="s">
        <v>65423</v>
      </c>
      <c r="I9078" t="s">
        <v>64980</v>
      </c>
    </row>
    <row r="9079" spans="1:10" x14ac:dyDescent="0.3">
      <c r="A9079" t="s">
        <v>58135</v>
      </c>
      <c r="B9079" t="s">
        <v>59910</v>
      </c>
      <c r="C9079" t="s">
        <v>59911</v>
      </c>
      <c r="D9079" t="s">
        <v>59912</v>
      </c>
      <c r="E9079" t="s">
        <v>22</v>
      </c>
      <c r="F9079" t="s">
        <v>15</v>
      </c>
      <c r="G9079" t="s">
        <v>16</v>
      </c>
      <c r="H9079" t="s">
        <v>58139</v>
      </c>
      <c r="I9079" t="s">
        <v>59913</v>
      </c>
    </row>
    <row r="9080" spans="1:10" x14ac:dyDescent="0.3">
      <c r="A9080" t="s">
        <v>30365</v>
      </c>
      <c r="B9080" t="s">
        <v>30366</v>
      </c>
      <c r="C9080" t="s">
        <v>30367</v>
      </c>
      <c r="D9080" t="s">
        <v>1047</v>
      </c>
      <c r="E9080" t="s">
        <v>739</v>
      </c>
      <c r="F9080" t="s">
        <v>740</v>
      </c>
      <c r="G9080" t="s">
        <v>741</v>
      </c>
      <c r="H9080" t="s">
        <v>30368</v>
      </c>
      <c r="I9080" t="s">
        <v>30369</v>
      </c>
    </row>
    <row r="9081" spans="1:10" x14ac:dyDescent="0.3">
      <c r="A9081" t="s">
        <v>61668</v>
      </c>
      <c r="B9081" t="s">
        <v>61669</v>
      </c>
      <c r="C9081" t="s">
        <v>61670</v>
      </c>
      <c r="D9081" t="s">
        <v>61671</v>
      </c>
      <c r="E9081" t="s">
        <v>8899</v>
      </c>
      <c r="F9081" t="s">
        <v>2404</v>
      </c>
      <c r="G9081" t="s">
        <v>2405</v>
      </c>
      <c r="H9081" t="s">
        <v>61672</v>
      </c>
      <c r="I9081" t="s">
        <v>58993</v>
      </c>
    </row>
    <row r="9082" spans="1:10" x14ac:dyDescent="0.3">
      <c r="A9082" t="s">
        <v>25251</v>
      </c>
      <c r="B9082" t="s">
        <v>25252</v>
      </c>
      <c r="C9082" t="s">
        <v>25253</v>
      </c>
      <c r="D9082" t="s">
        <v>25254</v>
      </c>
      <c r="E9082" t="s">
        <v>739</v>
      </c>
      <c r="F9082" t="s">
        <v>740</v>
      </c>
      <c r="G9082" t="s">
        <v>741</v>
      </c>
      <c r="H9082" t="s">
        <v>46870</v>
      </c>
      <c r="I9082" t="s">
        <v>8445</v>
      </c>
    </row>
    <row r="9083" spans="1:10" x14ac:dyDescent="0.3">
      <c r="A9083" t="s">
        <v>67631</v>
      </c>
      <c r="B9083" t="s">
        <v>67632</v>
      </c>
      <c r="C9083" t="s">
        <v>67633</v>
      </c>
      <c r="D9083" t="s">
        <v>67634</v>
      </c>
      <c r="E9083" t="s">
        <v>3074</v>
      </c>
      <c r="F9083" t="s">
        <v>12</v>
      </c>
      <c r="G9083" t="s">
        <v>13</v>
      </c>
      <c r="H9083" t="s">
        <v>67635</v>
      </c>
      <c r="I9083" t="s">
        <v>60504</v>
      </c>
      <c r="J9083" t="s">
        <v>67563</v>
      </c>
    </row>
    <row r="9084" spans="1:10" x14ac:dyDescent="0.3">
      <c r="A9084" t="s">
        <v>3945</v>
      </c>
      <c r="B9084" t="s">
        <v>3946</v>
      </c>
      <c r="C9084" t="s">
        <v>3947</v>
      </c>
      <c r="D9084" t="s">
        <v>3948</v>
      </c>
      <c r="E9084" t="s">
        <v>3949</v>
      </c>
      <c r="F9084" t="s">
        <v>3950</v>
      </c>
      <c r="G9084" t="s">
        <v>3951</v>
      </c>
      <c r="H9084" t="s">
        <v>52272</v>
      </c>
      <c r="I9084" t="s">
        <v>997</v>
      </c>
    </row>
    <row r="9085" spans="1:10" x14ac:dyDescent="0.3">
      <c r="A9085" t="s">
        <v>5214</v>
      </c>
      <c r="B9085" t="s">
        <v>13185</v>
      </c>
      <c r="C9085" t="s">
        <v>5216</v>
      </c>
      <c r="D9085" t="s">
        <v>13186</v>
      </c>
      <c r="E9085" t="s">
        <v>849</v>
      </c>
      <c r="F9085" t="s">
        <v>850</v>
      </c>
      <c r="G9085" t="s">
        <v>851</v>
      </c>
      <c r="H9085" t="s">
        <v>49341</v>
      </c>
      <c r="I9085" t="s">
        <v>13187</v>
      </c>
    </row>
    <row r="9086" spans="1:10" x14ac:dyDescent="0.3">
      <c r="A9086" t="s">
        <v>11944</v>
      </c>
      <c r="B9086" t="s">
        <v>11945</v>
      </c>
      <c r="C9086" t="s">
        <v>11946</v>
      </c>
      <c r="D9086" t="s">
        <v>11947</v>
      </c>
      <c r="E9086" t="s">
        <v>11948</v>
      </c>
      <c r="F9086" t="s">
        <v>11949</v>
      </c>
      <c r="G9086" t="s">
        <v>3672</v>
      </c>
      <c r="H9086" t="s">
        <v>11950</v>
      </c>
      <c r="I9086" t="s">
        <v>109</v>
      </c>
    </row>
    <row r="9087" spans="1:10" x14ac:dyDescent="0.3">
      <c r="A9087" t="s">
        <v>14408</v>
      </c>
      <c r="B9087" t="s">
        <v>14409</v>
      </c>
      <c r="C9087" t="s">
        <v>14410</v>
      </c>
      <c r="D9087" t="s">
        <v>14411</v>
      </c>
      <c r="E9087" t="s">
        <v>11483</v>
      </c>
      <c r="F9087" t="s">
        <v>12</v>
      </c>
      <c r="G9087" t="s">
        <v>13</v>
      </c>
      <c r="H9087" t="s">
        <v>45544</v>
      </c>
      <c r="I9087" t="s">
        <v>1546</v>
      </c>
    </row>
    <row r="9088" spans="1:10" x14ac:dyDescent="0.3">
      <c r="A9088" t="s">
        <v>10831</v>
      </c>
      <c r="B9088" t="s">
        <v>22333</v>
      </c>
      <c r="C9088" t="s">
        <v>22334</v>
      </c>
      <c r="D9088" t="s">
        <v>22335</v>
      </c>
      <c r="E9088" t="s">
        <v>788</v>
      </c>
      <c r="F9088" t="s">
        <v>789</v>
      </c>
      <c r="G9088" t="s">
        <v>790</v>
      </c>
      <c r="H9088" t="s">
        <v>46575</v>
      </c>
      <c r="I9088" t="s">
        <v>19590</v>
      </c>
    </row>
    <row r="9089" spans="1:9" x14ac:dyDescent="0.3">
      <c r="A9089" t="s">
        <v>20360</v>
      </c>
      <c r="B9089" t="s">
        <v>20361</v>
      </c>
      <c r="C9089" t="s">
        <v>20362</v>
      </c>
      <c r="D9089" t="s">
        <v>20363</v>
      </c>
      <c r="E9089" t="s">
        <v>1994</v>
      </c>
      <c r="F9089" t="s">
        <v>1995</v>
      </c>
      <c r="G9089" t="s">
        <v>1996</v>
      </c>
      <c r="H9089" t="s">
        <v>20362</v>
      </c>
      <c r="I9089" t="s">
        <v>2043</v>
      </c>
    </row>
    <row r="9090" spans="1:9" x14ac:dyDescent="0.3">
      <c r="A9090" t="s">
        <v>68021</v>
      </c>
      <c r="B9090" t="s">
        <v>68022</v>
      </c>
      <c r="C9090" t="s">
        <v>68023</v>
      </c>
      <c r="D9090" t="s">
        <v>10862</v>
      </c>
      <c r="E9090" t="s">
        <v>4243</v>
      </c>
      <c r="F9090" t="s">
        <v>161</v>
      </c>
      <c r="G9090" t="s">
        <v>162</v>
      </c>
      <c r="H9090" t="s">
        <v>68024</v>
      </c>
      <c r="I9090" t="s">
        <v>67172</v>
      </c>
    </row>
    <row r="9091" spans="1:9" x14ac:dyDescent="0.3">
      <c r="A9091" t="s">
        <v>4918</v>
      </c>
      <c r="B9091" t="s">
        <v>29770</v>
      </c>
      <c r="C9091" t="s">
        <v>29771</v>
      </c>
      <c r="D9091" t="s">
        <v>29772</v>
      </c>
      <c r="E9091" t="s">
        <v>732</v>
      </c>
      <c r="F9091" t="s">
        <v>733</v>
      </c>
      <c r="G9091" t="s">
        <v>734</v>
      </c>
      <c r="H9091" t="s">
        <v>46569</v>
      </c>
      <c r="I9091" t="s">
        <v>10715</v>
      </c>
    </row>
    <row r="9092" spans="1:9" x14ac:dyDescent="0.3">
      <c r="A9092" t="s">
        <v>30350</v>
      </c>
      <c r="B9092" t="s">
        <v>30351</v>
      </c>
      <c r="C9092" t="s">
        <v>30352</v>
      </c>
      <c r="D9092" t="s">
        <v>11463</v>
      </c>
      <c r="E9092" t="s">
        <v>746</v>
      </c>
      <c r="F9092" t="s">
        <v>12</v>
      </c>
      <c r="G9092" t="s">
        <v>13</v>
      </c>
      <c r="H9092" t="s">
        <v>49859</v>
      </c>
      <c r="I9092" t="s">
        <v>8811</v>
      </c>
    </row>
    <row r="9093" spans="1:9" x14ac:dyDescent="0.3">
      <c r="A9093" t="s">
        <v>11527</v>
      </c>
      <c r="B9093" t="s">
        <v>26578</v>
      </c>
      <c r="C9093" t="s">
        <v>22166</v>
      </c>
      <c r="D9093" t="s">
        <v>22167</v>
      </c>
      <c r="E9093" t="s">
        <v>1105</v>
      </c>
      <c r="F9093" t="s">
        <v>140</v>
      </c>
      <c r="G9093" t="s">
        <v>141</v>
      </c>
      <c r="H9093" t="s">
        <v>52111</v>
      </c>
      <c r="I9093" t="s">
        <v>109</v>
      </c>
    </row>
    <row r="9094" spans="1:9" x14ac:dyDescent="0.3">
      <c r="A9094" t="s">
        <v>17727</v>
      </c>
      <c r="B9094" t="s">
        <v>17728</v>
      </c>
      <c r="C9094" t="s">
        <v>17729</v>
      </c>
      <c r="D9094" t="s">
        <v>13457</v>
      </c>
      <c r="E9094" t="s">
        <v>423</v>
      </c>
      <c r="F9094" t="s">
        <v>424</v>
      </c>
      <c r="G9094" t="s">
        <v>425</v>
      </c>
      <c r="H9094" t="s">
        <v>51978</v>
      </c>
      <c r="I9094" t="s">
        <v>405</v>
      </c>
    </row>
    <row r="9095" spans="1:9" x14ac:dyDescent="0.3">
      <c r="A9095" t="s">
        <v>18561</v>
      </c>
      <c r="B9095" t="s">
        <v>18562</v>
      </c>
      <c r="C9095" t="s">
        <v>18563</v>
      </c>
      <c r="D9095" t="s">
        <v>18564</v>
      </c>
      <c r="E9095" t="s">
        <v>18565</v>
      </c>
      <c r="F9095" t="s">
        <v>2732</v>
      </c>
      <c r="G9095" t="s">
        <v>2733</v>
      </c>
      <c r="H9095" t="s">
        <v>51101</v>
      </c>
      <c r="I9095" t="s">
        <v>18566</v>
      </c>
    </row>
    <row r="9096" spans="1:9" x14ac:dyDescent="0.3">
      <c r="A9096" t="s">
        <v>13822</v>
      </c>
      <c r="B9096" t="s">
        <v>23486</v>
      </c>
      <c r="C9096" t="s">
        <v>23487</v>
      </c>
      <c r="D9096" t="s">
        <v>2540</v>
      </c>
      <c r="E9096" t="s">
        <v>32</v>
      </c>
      <c r="F9096" t="s">
        <v>12</v>
      </c>
      <c r="G9096" t="s">
        <v>13</v>
      </c>
      <c r="H9096" t="s">
        <v>51869</v>
      </c>
      <c r="I9096" t="s">
        <v>599</v>
      </c>
    </row>
    <row r="9097" spans="1:9" x14ac:dyDescent="0.3">
      <c r="A9097" t="s">
        <v>18287</v>
      </c>
      <c r="B9097" t="s">
        <v>23552</v>
      </c>
      <c r="C9097" t="s">
        <v>68045</v>
      </c>
      <c r="D9097" t="s">
        <v>21729</v>
      </c>
      <c r="E9097" t="s">
        <v>1848</v>
      </c>
      <c r="F9097" t="s">
        <v>12</v>
      </c>
      <c r="G9097" t="s">
        <v>13</v>
      </c>
      <c r="H9097" t="s">
        <v>47184</v>
      </c>
      <c r="I9097" t="s">
        <v>5037</v>
      </c>
    </row>
    <row r="9098" spans="1:9" x14ac:dyDescent="0.3">
      <c r="A9098" t="s">
        <v>25130</v>
      </c>
      <c r="B9098" t="s">
        <v>25131</v>
      </c>
      <c r="C9098" t="s">
        <v>25132</v>
      </c>
      <c r="D9098" t="s">
        <v>25133</v>
      </c>
      <c r="E9098" t="s">
        <v>11991</v>
      </c>
      <c r="F9098" t="s">
        <v>324</v>
      </c>
      <c r="G9098" t="s">
        <v>325</v>
      </c>
      <c r="H9098" t="s">
        <v>54572</v>
      </c>
      <c r="I9098" t="s">
        <v>18701</v>
      </c>
    </row>
    <row r="9099" spans="1:9" x14ac:dyDescent="0.3">
      <c r="A9099" t="s">
        <v>62354</v>
      </c>
      <c r="B9099" t="s">
        <v>62355</v>
      </c>
      <c r="C9099" t="s">
        <v>62356</v>
      </c>
      <c r="D9099" t="s">
        <v>62357</v>
      </c>
      <c r="E9099" t="s">
        <v>4884</v>
      </c>
      <c r="F9099" t="s">
        <v>1378</v>
      </c>
      <c r="G9099" t="s">
        <v>1379</v>
      </c>
      <c r="H9099" t="s">
        <v>62358</v>
      </c>
      <c r="I9099" t="s">
        <v>60990</v>
      </c>
    </row>
    <row r="9100" spans="1:9" x14ac:dyDescent="0.3">
      <c r="A9100" t="s">
        <v>23913</v>
      </c>
      <c r="B9100" t="s">
        <v>23914</v>
      </c>
      <c r="C9100" t="s">
        <v>23915</v>
      </c>
      <c r="D9100" t="s">
        <v>16603</v>
      </c>
      <c r="E9100" t="s">
        <v>1704</v>
      </c>
      <c r="F9100" t="s">
        <v>1705</v>
      </c>
      <c r="G9100" t="s">
        <v>480</v>
      </c>
      <c r="H9100" t="s">
        <v>48392</v>
      </c>
      <c r="I9100" t="s">
        <v>1065</v>
      </c>
    </row>
    <row r="9101" spans="1:9" x14ac:dyDescent="0.3">
      <c r="A9101" t="s">
        <v>62654</v>
      </c>
      <c r="B9101" t="s">
        <v>62655</v>
      </c>
      <c r="C9101" t="s">
        <v>62656</v>
      </c>
      <c r="D9101" t="s">
        <v>931</v>
      </c>
      <c r="E9101" t="s">
        <v>334</v>
      </c>
      <c r="F9101" t="s">
        <v>335</v>
      </c>
      <c r="G9101" t="s">
        <v>336</v>
      </c>
      <c r="H9101" t="s">
        <v>62657</v>
      </c>
      <c r="I9101" t="s">
        <v>60990</v>
      </c>
    </row>
    <row r="9102" spans="1:9" x14ac:dyDescent="0.3">
      <c r="A9102" t="s">
        <v>31869</v>
      </c>
      <c r="B9102" t="s">
        <v>31870</v>
      </c>
      <c r="C9102" t="s">
        <v>31871</v>
      </c>
      <c r="D9102" t="s">
        <v>19648</v>
      </c>
      <c r="E9102" t="s">
        <v>5607</v>
      </c>
      <c r="F9102" t="s">
        <v>84</v>
      </c>
      <c r="G9102" t="s">
        <v>85</v>
      </c>
      <c r="H9102" t="s">
        <v>49673</v>
      </c>
      <c r="I9102" t="s">
        <v>2000</v>
      </c>
    </row>
    <row r="9103" spans="1:9" x14ac:dyDescent="0.3">
      <c r="A9103" t="s">
        <v>57705</v>
      </c>
      <c r="B9103" t="s">
        <v>57706</v>
      </c>
      <c r="C9103" t="s">
        <v>57707</v>
      </c>
      <c r="D9103" t="s">
        <v>13866</v>
      </c>
      <c r="E9103" t="s">
        <v>93</v>
      </c>
      <c r="F9103" t="s">
        <v>94</v>
      </c>
      <c r="G9103" t="s">
        <v>95</v>
      </c>
      <c r="H9103" t="s">
        <v>57708</v>
      </c>
      <c r="I9103" t="s">
        <v>57338</v>
      </c>
    </row>
    <row r="9104" spans="1:9" x14ac:dyDescent="0.3">
      <c r="A9104" t="s">
        <v>46072</v>
      </c>
      <c r="B9104" t="s">
        <v>46073</v>
      </c>
      <c r="C9104" t="s">
        <v>46074</v>
      </c>
      <c r="D9104" t="s">
        <v>19856</v>
      </c>
      <c r="E9104" t="s">
        <v>2621</v>
      </c>
      <c r="F9104" t="s">
        <v>2622</v>
      </c>
      <c r="G9104" t="s">
        <v>2623</v>
      </c>
      <c r="H9104" t="s">
        <v>46075</v>
      </c>
      <c r="I9104" t="s">
        <v>38150</v>
      </c>
    </row>
    <row r="9105" spans="1:10" x14ac:dyDescent="0.3">
      <c r="A9105" t="s">
        <v>62570</v>
      </c>
      <c r="B9105" t="s">
        <v>62571</v>
      </c>
      <c r="C9105" t="s">
        <v>62572</v>
      </c>
      <c r="D9105" t="s">
        <v>5925</v>
      </c>
      <c r="E9105" t="s">
        <v>2318</v>
      </c>
      <c r="F9105" t="s">
        <v>2319</v>
      </c>
      <c r="G9105" t="s">
        <v>2320</v>
      </c>
      <c r="H9105" t="s">
        <v>62573</v>
      </c>
      <c r="I9105" t="s">
        <v>61845</v>
      </c>
    </row>
    <row r="9106" spans="1:10" x14ac:dyDescent="0.3">
      <c r="A9106" t="s">
        <v>29563</v>
      </c>
      <c r="B9106" t="s">
        <v>29564</v>
      </c>
      <c r="C9106" t="s">
        <v>29565</v>
      </c>
      <c r="D9106" t="s">
        <v>19087</v>
      </c>
      <c r="E9106" t="s">
        <v>1162</v>
      </c>
      <c r="F9106" t="s">
        <v>12</v>
      </c>
      <c r="G9106" t="s">
        <v>13</v>
      </c>
      <c r="H9106" t="s">
        <v>47825</v>
      </c>
      <c r="I9106" t="s">
        <v>15778</v>
      </c>
    </row>
    <row r="9107" spans="1:10" x14ac:dyDescent="0.3">
      <c r="A9107" t="s">
        <v>17979</v>
      </c>
      <c r="B9107" t="s">
        <v>68514</v>
      </c>
      <c r="C9107" t="s">
        <v>68515</v>
      </c>
      <c r="D9107" t="s">
        <v>68516</v>
      </c>
      <c r="E9107" t="s">
        <v>942</v>
      </c>
      <c r="F9107" t="s">
        <v>277</v>
      </c>
      <c r="G9107" t="s">
        <v>278</v>
      </c>
      <c r="H9107" t="s">
        <v>17982</v>
      </c>
      <c r="I9107" t="s">
        <v>61247</v>
      </c>
      <c r="J9107" t="s">
        <v>64301</v>
      </c>
    </row>
    <row r="9108" spans="1:10" x14ac:dyDescent="0.3">
      <c r="A9108" t="s">
        <v>71422</v>
      </c>
      <c r="B9108" t="s">
        <v>71423</v>
      </c>
      <c r="C9108" t="s">
        <v>71424</v>
      </c>
      <c r="D9108" t="s">
        <v>71425</v>
      </c>
      <c r="E9108" t="s">
        <v>4273</v>
      </c>
      <c r="F9108" t="s">
        <v>1135</v>
      </c>
      <c r="G9108" t="s">
        <v>1136</v>
      </c>
      <c r="H9108" t="s">
        <v>71426</v>
      </c>
      <c r="I9108" t="s">
        <v>69972</v>
      </c>
    </row>
    <row r="9109" spans="1:10" x14ac:dyDescent="0.3">
      <c r="A9109" t="s">
        <v>58964</v>
      </c>
      <c r="B9109" t="s">
        <v>58965</v>
      </c>
      <c r="C9109" t="s">
        <v>58966</v>
      </c>
      <c r="D9109" t="s">
        <v>52608</v>
      </c>
      <c r="E9109" t="s">
        <v>32</v>
      </c>
      <c r="F9109" t="s">
        <v>12</v>
      </c>
      <c r="G9109" t="s">
        <v>13</v>
      </c>
      <c r="H9109" t="s">
        <v>58967</v>
      </c>
      <c r="I9109" t="s">
        <v>58289</v>
      </c>
    </row>
    <row r="9110" spans="1:10" x14ac:dyDescent="0.3">
      <c r="A9110" t="s">
        <v>53915</v>
      </c>
      <c r="B9110" t="s">
        <v>61896</v>
      </c>
      <c r="C9110" t="s">
        <v>53917</v>
      </c>
      <c r="D9110" t="s">
        <v>29283</v>
      </c>
      <c r="E9110" t="s">
        <v>307</v>
      </c>
      <c r="F9110" t="s">
        <v>140</v>
      </c>
      <c r="G9110" t="s">
        <v>141</v>
      </c>
      <c r="H9110" t="s">
        <v>53919</v>
      </c>
      <c r="I9110" t="s">
        <v>58238</v>
      </c>
    </row>
    <row r="9111" spans="1:10" x14ac:dyDescent="0.3">
      <c r="A9111" t="s">
        <v>15751</v>
      </c>
      <c r="B9111" t="s">
        <v>15752</v>
      </c>
      <c r="C9111" t="s">
        <v>15753</v>
      </c>
      <c r="D9111" t="s">
        <v>15754</v>
      </c>
      <c r="E9111" t="s">
        <v>1179</v>
      </c>
      <c r="F9111" t="s">
        <v>1180</v>
      </c>
      <c r="G9111" t="s">
        <v>1181</v>
      </c>
      <c r="H9111" t="s">
        <v>57621</v>
      </c>
      <c r="I9111" t="s">
        <v>109</v>
      </c>
    </row>
    <row r="9112" spans="1:10" x14ac:dyDescent="0.3">
      <c r="A9112" t="s">
        <v>7264</v>
      </c>
      <c r="B9112" t="s">
        <v>25351</v>
      </c>
      <c r="C9112" t="s">
        <v>14958</v>
      </c>
      <c r="D9112" t="s">
        <v>7161</v>
      </c>
      <c r="E9112" t="s">
        <v>492</v>
      </c>
      <c r="F9112" t="s">
        <v>55</v>
      </c>
      <c r="G9112" t="s">
        <v>56</v>
      </c>
      <c r="H9112" t="s">
        <v>46577</v>
      </c>
      <c r="I9112" t="s">
        <v>25352</v>
      </c>
    </row>
    <row r="9113" spans="1:10" x14ac:dyDescent="0.3">
      <c r="A9113" t="s">
        <v>798</v>
      </c>
      <c r="B9113" t="s">
        <v>49057</v>
      </c>
      <c r="C9113" t="s">
        <v>9501</v>
      </c>
      <c r="D9113" t="s">
        <v>49058</v>
      </c>
      <c r="E9113" t="s">
        <v>1545</v>
      </c>
      <c r="F9113" t="s">
        <v>12</v>
      </c>
      <c r="G9113" t="s">
        <v>13</v>
      </c>
      <c r="H9113" t="s">
        <v>45950</v>
      </c>
      <c r="I9113" t="s">
        <v>48204</v>
      </c>
    </row>
    <row r="9114" spans="1:10" x14ac:dyDescent="0.3">
      <c r="A9114" t="s">
        <v>5578</v>
      </c>
      <c r="B9114" t="s">
        <v>16274</v>
      </c>
      <c r="C9114" t="s">
        <v>16275</v>
      </c>
      <c r="D9114" t="s">
        <v>16276</v>
      </c>
      <c r="E9114" t="s">
        <v>553</v>
      </c>
      <c r="F9114" t="s">
        <v>554</v>
      </c>
      <c r="G9114" t="s">
        <v>555</v>
      </c>
      <c r="H9114" t="s">
        <v>45746</v>
      </c>
      <c r="I9114" t="s">
        <v>1719</v>
      </c>
    </row>
    <row r="9115" spans="1:10" x14ac:dyDescent="0.3">
      <c r="A9115" t="s">
        <v>11412</v>
      </c>
      <c r="B9115" t="s">
        <v>65101</v>
      </c>
      <c r="C9115" t="s">
        <v>65102</v>
      </c>
      <c r="D9115" t="s">
        <v>65103</v>
      </c>
      <c r="E9115" t="s">
        <v>2188</v>
      </c>
      <c r="F9115" t="s">
        <v>1705</v>
      </c>
      <c r="G9115" t="s">
        <v>480</v>
      </c>
      <c r="H9115" t="s">
        <v>51337</v>
      </c>
      <c r="I9115" t="s">
        <v>58622</v>
      </c>
      <c r="J9115" t="s">
        <v>64301</v>
      </c>
    </row>
    <row r="9116" spans="1:10" x14ac:dyDescent="0.3">
      <c r="A9116" t="s">
        <v>12180</v>
      </c>
      <c r="B9116" t="s">
        <v>12181</v>
      </c>
      <c r="C9116" t="s">
        <v>12182</v>
      </c>
      <c r="D9116" t="s">
        <v>5719</v>
      </c>
      <c r="E9116" t="s">
        <v>606</v>
      </c>
      <c r="F9116" t="s">
        <v>554</v>
      </c>
      <c r="G9116" t="s">
        <v>555</v>
      </c>
      <c r="H9116" t="s">
        <v>48695</v>
      </c>
      <c r="I9116" t="s">
        <v>489</v>
      </c>
    </row>
    <row r="9117" spans="1:10" x14ac:dyDescent="0.3">
      <c r="A9117" t="s">
        <v>30385</v>
      </c>
      <c r="B9117" t="s">
        <v>59573</v>
      </c>
      <c r="C9117" t="s">
        <v>59574</v>
      </c>
      <c r="D9117" t="s">
        <v>58013</v>
      </c>
      <c r="E9117" t="s">
        <v>681</v>
      </c>
      <c r="F9117" t="s">
        <v>682</v>
      </c>
      <c r="G9117" t="s">
        <v>683</v>
      </c>
      <c r="H9117" t="s">
        <v>49022</v>
      </c>
      <c r="I9117" t="s">
        <v>53085</v>
      </c>
    </row>
    <row r="9118" spans="1:10" x14ac:dyDescent="0.3">
      <c r="A9118" t="s">
        <v>5256</v>
      </c>
      <c r="B9118" t="s">
        <v>5704</v>
      </c>
      <c r="C9118" t="s">
        <v>5705</v>
      </c>
      <c r="D9118" t="s">
        <v>5706</v>
      </c>
      <c r="E9118" t="s">
        <v>1585</v>
      </c>
      <c r="F9118" t="s">
        <v>1586</v>
      </c>
      <c r="G9118" t="s">
        <v>1587</v>
      </c>
      <c r="H9118" t="s">
        <v>55553</v>
      </c>
      <c r="I9118" t="s">
        <v>2863</v>
      </c>
    </row>
    <row r="9119" spans="1:10" x14ac:dyDescent="0.3">
      <c r="A9119" t="s">
        <v>58670</v>
      </c>
      <c r="B9119" t="s">
        <v>58671</v>
      </c>
      <c r="C9119" t="s">
        <v>58672</v>
      </c>
      <c r="D9119" t="s">
        <v>58673</v>
      </c>
      <c r="E9119" t="s">
        <v>3263</v>
      </c>
      <c r="F9119" t="s">
        <v>3264</v>
      </c>
      <c r="G9119" t="s">
        <v>3265</v>
      </c>
      <c r="H9119" t="s">
        <v>58674</v>
      </c>
      <c r="I9119" t="s">
        <v>58363</v>
      </c>
    </row>
    <row r="9120" spans="1:10" x14ac:dyDescent="0.3">
      <c r="A9120" t="s">
        <v>22784</v>
      </c>
      <c r="B9120" t="s">
        <v>22785</v>
      </c>
      <c r="C9120" t="s">
        <v>22786</v>
      </c>
      <c r="D9120" t="s">
        <v>22787</v>
      </c>
      <c r="E9120" t="s">
        <v>2453</v>
      </c>
      <c r="F9120" t="s">
        <v>84</v>
      </c>
      <c r="G9120" t="s">
        <v>85</v>
      </c>
      <c r="H9120" t="s">
        <v>49871</v>
      </c>
      <c r="I9120" t="s">
        <v>2138</v>
      </c>
    </row>
    <row r="9121" spans="1:9" x14ac:dyDescent="0.3">
      <c r="A9121" t="s">
        <v>1230</v>
      </c>
      <c r="B9121" t="s">
        <v>30423</v>
      </c>
      <c r="C9121" t="s">
        <v>30424</v>
      </c>
      <c r="D9121" t="s">
        <v>30425</v>
      </c>
      <c r="E9121" t="s">
        <v>2388</v>
      </c>
      <c r="F9121" t="s">
        <v>826</v>
      </c>
      <c r="G9121" t="s">
        <v>827</v>
      </c>
      <c r="H9121" t="s">
        <v>1232</v>
      </c>
      <c r="I9121" t="s">
        <v>3224</v>
      </c>
    </row>
    <row r="9122" spans="1:9" x14ac:dyDescent="0.3">
      <c r="A9122" t="s">
        <v>64970</v>
      </c>
      <c r="B9122" t="s">
        <v>64971</v>
      </c>
      <c r="C9122" t="s">
        <v>64972</v>
      </c>
      <c r="D9122" t="s">
        <v>64973</v>
      </c>
      <c r="E9122" t="s">
        <v>32</v>
      </c>
      <c r="F9122" t="s">
        <v>12</v>
      </c>
      <c r="G9122" t="s">
        <v>13</v>
      </c>
      <c r="H9122" t="s">
        <v>64974</v>
      </c>
      <c r="I9122" t="s">
        <v>58598</v>
      </c>
    </row>
    <row r="9123" spans="1:9" x14ac:dyDescent="0.3">
      <c r="A9123" t="s">
        <v>22002</v>
      </c>
      <c r="B9123" t="s">
        <v>65993</v>
      </c>
      <c r="C9123" t="s">
        <v>65994</v>
      </c>
      <c r="D9123" t="s">
        <v>65995</v>
      </c>
      <c r="E9123" t="s">
        <v>91</v>
      </c>
      <c r="F9123" t="s">
        <v>12</v>
      </c>
      <c r="G9123" t="s">
        <v>13</v>
      </c>
      <c r="H9123" t="s">
        <v>64002</v>
      </c>
      <c r="I9123" t="s">
        <v>59596</v>
      </c>
    </row>
    <row r="9124" spans="1:9" x14ac:dyDescent="0.3">
      <c r="A9124" t="s">
        <v>62043</v>
      </c>
      <c r="B9124" t="s">
        <v>64615</v>
      </c>
      <c r="C9124" t="s">
        <v>64616</v>
      </c>
      <c r="D9124" t="s">
        <v>64617</v>
      </c>
      <c r="E9124" t="s">
        <v>1003</v>
      </c>
      <c r="F9124" t="s">
        <v>1004</v>
      </c>
      <c r="G9124" t="s">
        <v>780</v>
      </c>
      <c r="H9124" t="s">
        <v>62047</v>
      </c>
      <c r="I9124" t="s">
        <v>58238</v>
      </c>
    </row>
    <row r="9125" spans="1:9" x14ac:dyDescent="0.3">
      <c r="A9125" t="s">
        <v>13404</v>
      </c>
      <c r="B9125" t="s">
        <v>13405</v>
      </c>
      <c r="C9125" t="s">
        <v>65286</v>
      </c>
      <c r="D9125" t="s">
        <v>13406</v>
      </c>
      <c r="E9125" t="s">
        <v>4798</v>
      </c>
      <c r="F9125" t="s">
        <v>4799</v>
      </c>
      <c r="G9125" t="s">
        <v>4800</v>
      </c>
      <c r="H9125" t="s">
        <v>46947</v>
      </c>
      <c r="I9125" t="s">
        <v>1824</v>
      </c>
    </row>
    <row r="9126" spans="1:9" x14ac:dyDescent="0.3">
      <c r="A9126" t="s">
        <v>11607</v>
      </c>
      <c r="B9126" t="s">
        <v>11608</v>
      </c>
      <c r="C9126" t="s">
        <v>11609</v>
      </c>
      <c r="D9126" t="s">
        <v>11610</v>
      </c>
      <c r="E9126" t="s">
        <v>11611</v>
      </c>
      <c r="F9126" t="s">
        <v>11612</v>
      </c>
      <c r="G9126" t="s">
        <v>3544</v>
      </c>
      <c r="H9126" t="s">
        <v>48578</v>
      </c>
      <c r="I9126" t="s">
        <v>109</v>
      </c>
    </row>
    <row r="9127" spans="1:9" x14ac:dyDescent="0.3">
      <c r="A9127" t="s">
        <v>20795</v>
      </c>
      <c r="B9127" t="s">
        <v>20796</v>
      </c>
      <c r="C9127" t="s">
        <v>20797</v>
      </c>
      <c r="D9127" t="s">
        <v>20798</v>
      </c>
      <c r="E9127" t="s">
        <v>22</v>
      </c>
      <c r="F9127" t="s">
        <v>15</v>
      </c>
      <c r="G9127" t="s">
        <v>16</v>
      </c>
      <c r="H9127" t="s">
        <v>47826</v>
      </c>
      <c r="I9127" t="s">
        <v>20799</v>
      </c>
    </row>
    <row r="9128" spans="1:9" x14ac:dyDescent="0.3">
      <c r="A9128" t="s">
        <v>15959</v>
      </c>
      <c r="B9128" t="s">
        <v>31607</v>
      </c>
      <c r="C9128" t="s">
        <v>8489</v>
      </c>
      <c r="D9128" t="s">
        <v>15960</v>
      </c>
      <c r="E9128" t="s">
        <v>8490</v>
      </c>
      <c r="F9128" t="s">
        <v>8491</v>
      </c>
      <c r="G9128" t="s">
        <v>3111</v>
      </c>
      <c r="H9128" t="s">
        <v>47693</v>
      </c>
      <c r="I9128" t="s">
        <v>109</v>
      </c>
    </row>
    <row r="9129" spans="1:9" x14ac:dyDescent="0.3">
      <c r="A9129" t="s">
        <v>10948</v>
      </c>
      <c r="B9129" t="s">
        <v>30436</v>
      </c>
      <c r="C9129" t="s">
        <v>30437</v>
      </c>
      <c r="D9129" t="s">
        <v>30438</v>
      </c>
      <c r="E9129" t="s">
        <v>942</v>
      </c>
      <c r="F9129" t="s">
        <v>277</v>
      </c>
      <c r="G9129" t="s">
        <v>278</v>
      </c>
      <c r="H9129" t="s">
        <v>10952</v>
      </c>
      <c r="I9129" t="s">
        <v>9513</v>
      </c>
    </row>
    <row r="9130" spans="1:9" x14ac:dyDescent="0.3">
      <c r="A9130" t="s">
        <v>7458</v>
      </c>
      <c r="B9130" t="s">
        <v>7459</v>
      </c>
      <c r="C9130" t="s">
        <v>7460</v>
      </c>
      <c r="D9130" t="s">
        <v>7461</v>
      </c>
      <c r="E9130" t="s">
        <v>1660</v>
      </c>
      <c r="F9130" t="s">
        <v>1661</v>
      </c>
      <c r="G9130" t="s">
        <v>1662</v>
      </c>
      <c r="H9130" t="s">
        <v>71524</v>
      </c>
      <c r="I9130" t="s">
        <v>109</v>
      </c>
    </row>
    <row r="9131" spans="1:9" x14ac:dyDescent="0.3">
      <c r="A9131" t="s">
        <v>67641</v>
      </c>
      <c r="B9131" t="s">
        <v>67642</v>
      </c>
      <c r="C9131" t="s">
        <v>67643</v>
      </c>
      <c r="D9131" t="s">
        <v>23271</v>
      </c>
      <c r="E9131" t="s">
        <v>438</v>
      </c>
      <c r="F9131" t="s">
        <v>12</v>
      </c>
      <c r="G9131" t="s">
        <v>13</v>
      </c>
      <c r="H9131" t="s">
        <v>67644</v>
      </c>
      <c r="I9131" t="s">
        <v>60574</v>
      </c>
    </row>
    <row r="9132" spans="1:9" x14ac:dyDescent="0.3">
      <c r="A9132" t="s">
        <v>2569</v>
      </c>
      <c r="B9132" t="s">
        <v>2570</v>
      </c>
      <c r="C9132" t="s">
        <v>2571</v>
      </c>
      <c r="D9132" t="s">
        <v>2572</v>
      </c>
      <c r="E9132" t="s">
        <v>2573</v>
      </c>
      <c r="F9132" t="s">
        <v>424</v>
      </c>
      <c r="G9132" t="s">
        <v>425</v>
      </c>
      <c r="H9132" t="s">
        <v>65269</v>
      </c>
      <c r="I9132" t="s">
        <v>2574</v>
      </c>
    </row>
    <row r="9133" spans="1:9" x14ac:dyDescent="0.3">
      <c r="A9133" t="s">
        <v>10668</v>
      </c>
      <c r="B9133" t="s">
        <v>65644</v>
      </c>
      <c r="C9133" t="s">
        <v>65645</v>
      </c>
      <c r="D9133" t="s">
        <v>65646</v>
      </c>
      <c r="E9133" t="s">
        <v>25094</v>
      </c>
      <c r="F9133" t="s">
        <v>25095</v>
      </c>
      <c r="G9133" t="s">
        <v>1352</v>
      </c>
      <c r="H9133" t="s">
        <v>10672</v>
      </c>
      <c r="I9133" t="s">
        <v>65030</v>
      </c>
    </row>
    <row r="9134" spans="1:9" x14ac:dyDescent="0.3">
      <c r="A9134" t="s">
        <v>12998</v>
      </c>
      <c r="B9134" t="s">
        <v>66394</v>
      </c>
      <c r="C9134" t="s">
        <v>66395</v>
      </c>
      <c r="D9134" t="s">
        <v>66396</v>
      </c>
      <c r="E9134" t="s">
        <v>854</v>
      </c>
      <c r="F9134" t="s">
        <v>84</v>
      </c>
      <c r="G9134" t="s">
        <v>85</v>
      </c>
      <c r="H9134" t="s">
        <v>48208</v>
      </c>
      <c r="I9134" t="s">
        <v>65874</v>
      </c>
    </row>
    <row r="9135" spans="1:9" x14ac:dyDescent="0.3">
      <c r="A9135" t="s">
        <v>10182</v>
      </c>
      <c r="B9135" t="s">
        <v>25064</v>
      </c>
      <c r="C9135" t="s">
        <v>10183</v>
      </c>
      <c r="D9135" t="s">
        <v>10184</v>
      </c>
      <c r="E9135" t="s">
        <v>3315</v>
      </c>
      <c r="F9135" t="s">
        <v>122</v>
      </c>
      <c r="G9135" t="s">
        <v>123</v>
      </c>
      <c r="H9135" t="s">
        <v>48865</v>
      </c>
      <c r="I9135" t="s">
        <v>109</v>
      </c>
    </row>
    <row r="9136" spans="1:9" x14ac:dyDescent="0.3">
      <c r="A9136" t="s">
        <v>56154</v>
      </c>
      <c r="B9136" t="s">
        <v>56155</v>
      </c>
      <c r="C9136" t="s">
        <v>56156</v>
      </c>
      <c r="D9136" t="s">
        <v>8954</v>
      </c>
      <c r="E9136" t="s">
        <v>1733</v>
      </c>
      <c r="F9136" t="s">
        <v>1734</v>
      </c>
      <c r="G9136" t="s">
        <v>1735</v>
      </c>
      <c r="H9136" t="s">
        <v>56157</v>
      </c>
      <c r="I9136" t="s">
        <v>12971</v>
      </c>
    </row>
    <row r="9137" spans="1:10" x14ac:dyDescent="0.3">
      <c r="A9137" t="s">
        <v>67473</v>
      </c>
      <c r="B9137" t="s">
        <v>67474</v>
      </c>
      <c r="C9137" t="s">
        <v>67475</v>
      </c>
      <c r="D9137" t="s">
        <v>67476</v>
      </c>
      <c r="E9137" t="s">
        <v>553</v>
      </c>
      <c r="F9137" t="s">
        <v>554</v>
      </c>
      <c r="G9137" t="s">
        <v>555</v>
      </c>
      <c r="H9137" t="s">
        <v>67477</v>
      </c>
      <c r="I9137" t="s">
        <v>67172</v>
      </c>
      <c r="J9137" t="s">
        <v>65356</v>
      </c>
    </row>
    <row r="9138" spans="1:10" x14ac:dyDescent="0.3">
      <c r="A9138" t="s">
        <v>494</v>
      </c>
      <c r="B9138" t="s">
        <v>31673</v>
      </c>
      <c r="C9138" t="s">
        <v>31674</v>
      </c>
      <c r="D9138" t="s">
        <v>28875</v>
      </c>
      <c r="E9138" t="s">
        <v>423</v>
      </c>
      <c r="F9138" t="s">
        <v>424</v>
      </c>
      <c r="G9138" t="s">
        <v>425</v>
      </c>
      <c r="H9138" t="s">
        <v>501</v>
      </c>
      <c r="I9138" t="s">
        <v>31675</v>
      </c>
    </row>
    <row r="9139" spans="1:10" x14ac:dyDescent="0.3">
      <c r="A9139" t="s">
        <v>68520</v>
      </c>
      <c r="B9139" t="s">
        <v>68521</v>
      </c>
      <c r="C9139" t="s">
        <v>68522</v>
      </c>
      <c r="D9139" t="s">
        <v>6136</v>
      </c>
      <c r="E9139" t="s">
        <v>238</v>
      </c>
      <c r="F9139" t="s">
        <v>199</v>
      </c>
      <c r="G9139" t="s">
        <v>200</v>
      </c>
      <c r="H9139" t="s">
        <v>68523</v>
      </c>
      <c r="I9139" t="s">
        <v>61267</v>
      </c>
    </row>
    <row r="9140" spans="1:10" x14ac:dyDescent="0.3">
      <c r="A9140" t="s">
        <v>3476</v>
      </c>
      <c r="B9140" t="s">
        <v>26124</v>
      </c>
      <c r="C9140" t="s">
        <v>26125</v>
      </c>
      <c r="D9140" t="s">
        <v>2928</v>
      </c>
      <c r="E9140" t="s">
        <v>438</v>
      </c>
      <c r="F9140" t="s">
        <v>12</v>
      </c>
      <c r="G9140" t="s">
        <v>13</v>
      </c>
      <c r="H9140" t="s">
        <v>48635</v>
      </c>
      <c r="I9140" t="s">
        <v>679</v>
      </c>
    </row>
    <row r="9141" spans="1:10" x14ac:dyDescent="0.3">
      <c r="A9141" t="s">
        <v>27995</v>
      </c>
      <c r="B9141" t="s">
        <v>60271</v>
      </c>
      <c r="C9141" t="s">
        <v>60272</v>
      </c>
      <c r="D9141" t="s">
        <v>44351</v>
      </c>
      <c r="E9141" t="s">
        <v>945</v>
      </c>
      <c r="F9141" t="s">
        <v>946</v>
      </c>
      <c r="G9141" t="s">
        <v>947</v>
      </c>
      <c r="H9141" t="s">
        <v>47773</v>
      </c>
      <c r="I9141" t="s">
        <v>59123</v>
      </c>
    </row>
    <row r="9142" spans="1:10" x14ac:dyDescent="0.3">
      <c r="A9142" t="s">
        <v>66779</v>
      </c>
      <c r="B9142" t="s">
        <v>66780</v>
      </c>
      <c r="C9142" t="s">
        <v>66781</v>
      </c>
      <c r="D9142" t="s">
        <v>66782</v>
      </c>
      <c r="E9142" t="s">
        <v>4672</v>
      </c>
      <c r="F9142" t="s">
        <v>4673</v>
      </c>
      <c r="G9142" t="s">
        <v>4674</v>
      </c>
      <c r="H9142" t="s">
        <v>66783</v>
      </c>
      <c r="I9142" t="s">
        <v>65064</v>
      </c>
    </row>
    <row r="9143" spans="1:10" x14ac:dyDescent="0.3">
      <c r="A9143" t="s">
        <v>17867</v>
      </c>
      <c r="B9143" t="s">
        <v>19424</v>
      </c>
      <c r="C9143" t="s">
        <v>19425</v>
      </c>
      <c r="D9143" t="s">
        <v>14090</v>
      </c>
      <c r="E9143" t="s">
        <v>473</v>
      </c>
      <c r="F9143" t="s">
        <v>474</v>
      </c>
      <c r="G9143" t="s">
        <v>475</v>
      </c>
      <c r="H9143" t="s">
        <v>52753</v>
      </c>
      <c r="I9143" t="s">
        <v>5036</v>
      </c>
    </row>
    <row r="9144" spans="1:10" x14ac:dyDescent="0.3">
      <c r="A9144" t="s">
        <v>59435</v>
      </c>
      <c r="B9144" t="s">
        <v>59436</v>
      </c>
      <c r="C9144" t="s">
        <v>59437</v>
      </c>
      <c r="D9144" t="s">
        <v>8363</v>
      </c>
      <c r="E9144" t="s">
        <v>756</v>
      </c>
      <c r="F9144" t="s">
        <v>757</v>
      </c>
      <c r="G9144" t="s">
        <v>758</v>
      </c>
      <c r="H9144" t="s">
        <v>59438</v>
      </c>
      <c r="I9144" t="s">
        <v>52800</v>
      </c>
    </row>
    <row r="9145" spans="1:10" x14ac:dyDescent="0.3">
      <c r="A9145" t="s">
        <v>25700</v>
      </c>
      <c r="B9145" t="s">
        <v>25701</v>
      </c>
      <c r="C9145" t="s">
        <v>25702</v>
      </c>
      <c r="D9145" t="s">
        <v>25703</v>
      </c>
      <c r="E9145" t="s">
        <v>11315</v>
      </c>
      <c r="F9145" t="s">
        <v>826</v>
      </c>
      <c r="G9145" t="s">
        <v>827</v>
      </c>
      <c r="H9145" t="s">
        <v>46661</v>
      </c>
      <c r="I9145" t="s">
        <v>785</v>
      </c>
    </row>
    <row r="9146" spans="1:10" x14ac:dyDescent="0.3">
      <c r="A9146" t="s">
        <v>19089</v>
      </c>
      <c r="B9146" t="s">
        <v>21892</v>
      </c>
      <c r="C9146" t="s">
        <v>21893</v>
      </c>
      <c r="D9146" t="s">
        <v>21894</v>
      </c>
      <c r="E9146" t="s">
        <v>4296</v>
      </c>
      <c r="F9146" t="s">
        <v>12</v>
      </c>
      <c r="G9146" t="s">
        <v>13</v>
      </c>
      <c r="H9146" t="s">
        <v>46144</v>
      </c>
      <c r="I9146" t="s">
        <v>1673</v>
      </c>
    </row>
    <row r="9147" spans="1:10" x14ac:dyDescent="0.3">
      <c r="A9147" t="s">
        <v>6980</v>
      </c>
      <c r="B9147" t="s">
        <v>6981</v>
      </c>
      <c r="C9147" t="s">
        <v>59151</v>
      </c>
      <c r="D9147" t="s">
        <v>6982</v>
      </c>
      <c r="E9147" t="s">
        <v>91</v>
      </c>
      <c r="F9147" t="s">
        <v>12</v>
      </c>
      <c r="G9147" t="s">
        <v>13</v>
      </c>
      <c r="H9147" t="s">
        <v>6983</v>
      </c>
      <c r="I9147" t="s">
        <v>2356</v>
      </c>
    </row>
    <row r="9148" spans="1:10" x14ac:dyDescent="0.3">
      <c r="A9148" t="s">
        <v>6161</v>
      </c>
      <c r="B9148" t="s">
        <v>57881</v>
      </c>
      <c r="C9148" t="s">
        <v>57882</v>
      </c>
      <c r="D9148" t="s">
        <v>57883</v>
      </c>
      <c r="E9148" t="s">
        <v>378</v>
      </c>
      <c r="F9148" t="s">
        <v>12</v>
      </c>
      <c r="G9148" t="s">
        <v>13</v>
      </c>
      <c r="H9148" t="s">
        <v>48884</v>
      </c>
      <c r="I9148" t="s">
        <v>51033</v>
      </c>
    </row>
    <row r="9149" spans="1:10" x14ac:dyDescent="0.3">
      <c r="A9149" t="s">
        <v>15500</v>
      </c>
      <c r="B9149" t="s">
        <v>65287</v>
      </c>
      <c r="C9149" t="s">
        <v>65288</v>
      </c>
      <c r="D9149" t="s">
        <v>65289</v>
      </c>
      <c r="E9149" t="s">
        <v>2501</v>
      </c>
      <c r="F9149" t="s">
        <v>2502</v>
      </c>
      <c r="G9149" t="s">
        <v>399</v>
      </c>
      <c r="H9149" t="s">
        <v>15504</v>
      </c>
      <c r="I9149" t="s">
        <v>61108</v>
      </c>
    </row>
    <row r="9150" spans="1:10" x14ac:dyDescent="0.3">
      <c r="A9150" t="s">
        <v>834</v>
      </c>
      <c r="B9150" t="s">
        <v>31356</v>
      </c>
      <c r="C9150" t="s">
        <v>31357</v>
      </c>
      <c r="D9150" t="s">
        <v>31358</v>
      </c>
      <c r="E9150" t="s">
        <v>2556</v>
      </c>
      <c r="F9150" t="s">
        <v>2557</v>
      </c>
      <c r="G9150" t="s">
        <v>2558</v>
      </c>
      <c r="H9150" t="s">
        <v>45808</v>
      </c>
      <c r="I9150" t="s">
        <v>13004</v>
      </c>
    </row>
    <row r="9151" spans="1:10" x14ac:dyDescent="0.3">
      <c r="A9151" t="s">
        <v>66524</v>
      </c>
      <c r="B9151" t="s">
        <v>66525</v>
      </c>
      <c r="C9151" t="s">
        <v>66526</v>
      </c>
      <c r="D9151" t="s">
        <v>52217</v>
      </c>
      <c r="E9151" t="s">
        <v>854</v>
      </c>
      <c r="F9151" t="s">
        <v>84</v>
      </c>
      <c r="G9151" t="s">
        <v>85</v>
      </c>
      <c r="H9151" t="s">
        <v>66527</v>
      </c>
      <c r="I9151" t="s">
        <v>64980</v>
      </c>
    </row>
    <row r="9152" spans="1:10" x14ac:dyDescent="0.3">
      <c r="A9152" t="s">
        <v>10445</v>
      </c>
      <c r="B9152" t="s">
        <v>31645</v>
      </c>
      <c r="C9152" t="s">
        <v>10446</v>
      </c>
      <c r="D9152" t="s">
        <v>10447</v>
      </c>
      <c r="E9152" t="s">
        <v>2188</v>
      </c>
      <c r="F9152" t="s">
        <v>1705</v>
      </c>
      <c r="G9152" t="s">
        <v>480</v>
      </c>
      <c r="H9152" t="s">
        <v>53183</v>
      </c>
      <c r="I9152" t="s">
        <v>3491</v>
      </c>
    </row>
    <row r="9153" spans="1:9" x14ac:dyDescent="0.3">
      <c r="A9153" t="s">
        <v>12878</v>
      </c>
      <c r="B9153" t="s">
        <v>25034</v>
      </c>
      <c r="C9153" t="s">
        <v>25035</v>
      </c>
      <c r="D9153" t="s">
        <v>8257</v>
      </c>
      <c r="E9153" t="s">
        <v>8258</v>
      </c>
      <c r="F9153" t="s">
        <v>8259</v>
      </c>
      <c r="G9153" t="s">
        <v>162</v>
      </c>
      <c r="H9153" t="s">
        <v>49176</v>
      </c>
      <c r="I9153" t="s">
        <v>549</v>
      </c>
    </row>
    <row r="9154" spans="1:9" x14ac:dyDescent="0.3">
      <c r="A9154" t="s">
        <v>18776</v>
      </c>
      <c r="B9154" t="s">
        <v>18777</v>
      </c>
      <c r="C9154" t="s">
        <v>18778</v>
      </c>
      <c r="D9154" t="s">
        <v>18779</v>
      </c>
      <c r="E9154" t="s">
        <v>563</v>
      </c>
      <c r="F9154" t="s">
        <v>247</v>
      </c>
      <c r="G9154" t="s">
        <v>248</v>
      </c>
      <c r="H9154" t="s">
        <v>52047</v>
      </c>
      <c r="I9154" t="s">
        <v>3031</v>
      </c>
    </row>
    <row r="9155" spans="1:9" x14ac:dyDescent="0.3">
      <c r="A9155" t="s">
        <v>696</v>
      </c>
      <c r="B9155" t="s">
        <v>5444</v>
      </c>
      <c r="C9155" t="s">
        <v>5445</v>
      </c>
      <c r="D9155" t="s">
        <v>5446</v>
      </c>
      <c r="E9155" t="s">
        <v>22</v>
      </c>
      <c r="F9155" t="s">
        <v>15</v>
      </c>
      <c r="G9155" t="s">
        <v>16</v>
      </c>
      <c r="H9155" t="s">
        <v>699</v>
      </c>
      <c r="I9155" t="s">
        <v>5447</v>
      </c>
    </row>
    <row r="9156" spans="1:9" x14ac:dyDescent="0.3">
      <c r="A9156" t="s">
        <v>58454</v>
      </c>
      <c r="B9156" t="s">
        <v>58455</v>
      </c>
      <c r="C9156" t="s">
        <v>58456</v>
      </c>
      <c r="D9156" t="s">
        <v>58457</v>
      </c>
      <c r="E9156" t="s">
        <v>5234</v>
      </c>
      <c r="F9156" t="s">
        <v>12</v>
      </c>
      <c r="G9156" t="s">
        <v>13</v>
      </c>
      <c r="H9156" t="s">
        <v>58458</v>
      </c>
      <c r="I9156" t="s">
        <v>54570</v>
      </c>
    </row>
    <row r="9157" spans="1:9" x14ac:dyDescent="0.3">
      <c r="A9157" t="s">
        <v>23638</v>
      </c>
      <c r="B9157" t="s">
        <v>24915</v>
      </c>
      <c r="C9157" t="s">
        <v>23639</v>
      </c>
      <c r="D9157" t="s">
        <v>23640</v>
      </c>
      <c r="E9157" t="s">
        <v>4208</v>
      </c>
      <c r="F9157" t="s">
        <v>4209</v>
      </c>
      <c r="G9157" t="s">
        <v>4210</v>
      </c>
      <c r="H9157" t="s">
        <v>52048</v>
      </c>
      <c r="I9157" t="s">
        <v>109</v>
      </c>
    </row>
    <row r="9158" spans="1:9" x14ac:dyDescent="0.3">
      <c r="A9158" t="s">
        <v>61834</v>
      </c>
      <c r="B9158" t="s">
        <v>61835</v>
      </c>
      <c r="C9158" t="s">
        <v>61836</v>
      </c>
      <c r="D9158" t="s">
        <v>9829</v>
      </c>
      <c r="E9158" t="s">
        <v>1475</v>
      </c>
      <c r="F9158" t="s">
        <v>1476</v>
      </c>
      <c r="G9158" t="s">
        <v>1213</v>
      </c>
      <c r="H9158" t="s">
        <v>61837</v>
      </c>
      <c r="I9158" t="s">
        <v>61056</v>
      </c>
    </row>
    <row r="9159" spans="1:9" x14ac:dyDescent="0.3">
      <c r="A9159" t="s">
        <v>66270</v>
      </c>
      <c r="B9159" t="s">
        <v>66276</v>
      </c>
      <c r="C9159" t="s">
        <v>7531</v>
      </c>
      <c r="D9159" t="s">
        <v>7532</v>
      </c>
      <c r="E9159" t="s">
        <v>7533</v>
      </c>
      <c r="F9159" t="s">
        <v>68</v>
      </c>
      <c r="G9159" t="s">
        <v>69</v>
      </c>
      <c r="H9159" t="s">
        <v>66274</v>
      </c>
      <c r="I9159" t="s">
        <v>65549</v>
      </c>
    </row>
    <row r="9160" spans="1:9" x14ac:dyDescent="0.3">
      <c r="A9160" t="s">
        <v>23649</v>
      </c>
      <c r="B9160" t="s">
        <v>23650</v>
      </c>
      <c r="C9160" t="s">
        <v>23651</v>
      </c>
      <c r="D9160" t="s">
        <v>5403</v>
      </c>
      <c r="E9160" t="s">
        <v>1207</v>
      </c>
      <c r="F9160" t="s">
        <v>12</v>
      </c>
      <c r="G9160" t="s">
        <v>13</v>
      </c>
      <c r="H9160" t="s">
        <v>58623</v>
      </c>
      <c r="I9160" t="s">
        <v>18382</v>
      </c>
    </row>
    <row r="9161" spans="1:9" x14ac:dyDescent="0.3">
      <c r="A9161" t="s">
        <v>63789</v>
      </c>
      <c r="B9161" t="s">
        <v>63790</v>
      </c>
      <c r="C9161" t="s">
        <v>63791</v>
      </c>
      <c r="D9161" t="s">
        <v>63548</v>
      </c>
      <c r="E9161" t="s">
        <v>1585</v>
      </c>
      <c r="F9161" t="s">
        <v>1586</v>
      </c>
      <c r="G9161" t="s">
        <v>1587</v>
      </c>
      <c r="H9161" t="s">
        <v>63791</v>
      </c>
      <c r="I9161" t="s">
        <v>60816</v>
      </c>
    </row>
    <row r="9162" spans="1:9" x14ac:dyDescent="0.3">
      <c r="A9162" t="s">
        <v>52754</v>
      </c>
      <c r="B9162" t="s">
        <v>52755</v>
      </c>
      <c r="C9162" t="s">
        <v>52756</v>
      </c>
      <c r="D9162" t="s">
        <v>49825</v>
      </c>
      <c r="E9162" t="s">
        <v>9757</v>
      </c>
      <c r="F9162" t="s">
        <v>554</v>
      </c>
      <c r="G9162" t="s">
        <v>555</v>
      </c>
      <c r="H9162" t="s">
        <v>52757</v>
      </c>
      <c r="I9162" t="s">
        <v>49769</v>
      </c>
    </row>
    <row r="9163" spans="1:9" x14ac:dyDescent="0.3">
      <c r="A9163" t="s">
        <v>11332</v>
      </c>
      <c r="B9163" t="s">
        <v>55805</v>
      </c>
      <c r="C9163" t="s">
        <v>11334</v>
      </c>
      <c r="D9163" t="s">
        <v>54581</v>
      </c>
      <c r="E9163" t="s">
        <v>1036</v>
      </c>
      <c r="F9163" t="s">
        <v>12</v>
      </c>
      <c r="G9163" t="s">
        <v>13</v>
      </c>
      <c r="H9163" t="s">
        <v>46862</v>
      </c>
      <c r="I9163" t="s">
        <v>54435</v>
      </c>
    </row>
    <row r="9164" spans="1:9" x14ac:dyDescent="0.3">
      <c r="A9164" t="s">
        <v>56289</v>
      </c>
      <c r="B9164" t="s">
        <v>56290</v>
      </c>
      <c r="C9164" t="s">
        <v>56291</v>
      </c>
      <c r="D9164" t="s">
        <v>56292</v>
      </c>
      <c r="E9164" t="s">
        <v>2593</v>
      </c>
      <c r="F9164" t="s">
        <v>2594</v>
      </c>
      <c r="G9164" t="s">
        <v>2595</v>
      </c>
      <c r="H9164" t="s">
        <v>56293</v>
      </c>
      <c r="I9164" t="s">
        <v>56043</v>
      </c>
    </row>
    <row r="9165" spans="1:9" x14ac:dyDescent="0.3">
      <c r="A9165" t="s">
        <v>22863</v>
      </c>
      <c r="B9165" t="s">
        <v>22864</v>
      </c>
      <c r="C9165" t="s">
        <v>22865</v>
      </c>
      <c r="D9165" t="s">
        <v>22866</v>
      </c>
      <c r="E9165" t="s">
        <v>5438</v>
      </c>
      <c r="F9165" t="s">
        <v>15</v>
      </c>
      <c r="G9165" t="s">
        <v>16</v>
      </c>
      <c r="H9165" t="s">
        <v>45870</v>
      </c>
      <c r="I9165" t="s">
        <v>6375</v>
      </c>
    </row>
    <row r="9166" spans="1:9" x14ac:dyDescent="0.3">
      <c r="A9166" t="s">
        <v>30361</v>
      </c>
      <c r="B9166" t="s">
        <v>30362</v>
      </c>
      <c r="C9166" t="s">
        <v>30363</v>
      </c>
      <c r="D9166" t="s">
        <v>21714</v>
      </c>
      <c r="E9166" t="s">
        <v>67</v>
      </c>
      <c r="F9166" t="s">
        <v>68</v>
      </c>
      <c r="G9166" t="s">
        <v>69</v>
      </c>
      <c r="H9166" t="s">
        <v>47836</v>
      </c>
      <c r="I9166" t="s">
        <v>12104</v>
      </c>
    </row>
    <row r="9167" spans="1:9" x14ac:dyDescent="0.3">
      <c r="A9167" t="s">
        <v>353</v>
      </c>
      <c r="B9167" t="s">
        <v>7129</v>
      </c>
      <c r="C9167" t="s">
        <v>7130</v>
      </c>
      <c r="D9167" t="s">
        <v>7131</v>
      </c>
      <c r="E9167" t="s">
        <v>7132</v>
      </c>
      <c r="F9167" t="s">
        <v>6126</v>
      </c>
      <c r="G9167" t="s">
        <v>356</v>
      </c>
      <c r="H9167" t="s">
        <v>46974</v>
      </c>
      <c r="I9167" t="s">
        <v>405</v>
      </c>
    </row>
    <row r="9168" spans="1:9" x14ac:dyDescent="0.3">
      <c r="A9168" t="s">
        <v>1156</v>
      </c>
      <c r="B9168" t="s">
        <v>65823</v>
      </c>
      <c r="C9168" t="s">
        <v>65824</v>
      </c>
      <c r="D9168" t="s">
        <v>24157</v>
      </c>
      <c r="E9168" t="s">
        <v>553</v>
      </c>
      <c r="F9168" t="s">
        <v>554</v>
      </c>
      <c r="G9168" t="s">
        <v>555</v>
      </c>
      <c r="H9168" t="s">
        <v>1157</v>
      </c>
      <c r="I9168" t="s">
        <v>59596</v>
      </c>
    </row>
    <row r="9169" spans="1:9" x14ac:dyDescent="0.3">
      <c r="A9169" t="s">
        <v>10659</v>
      </c>
      <c r="B9169" t="s">
        <v>10660</v>
      </c>
      <c r="C9169" t="s">
        <v>10661</v>
      </c>
      <c r="D9169" t="s">
        <v>10662</v>
      </c>
      <c r="E9169" t="s">
        <v>10663</v>
      </c>
      <c r="F9169" t="s">
        <v>10664</v>
      </c>
      <c r="G9169" t="s">
        <v>1969</v>
      </c>
      <c r="H9169" t="s">
        <v>47060</v>
      </c>
      <c r="I9169" t="s">
        <v>109</v>
      </c>
    </row>
    <row r="9170" spans="1:9" x14ac:dyDescent="0.3">
      <c r="A9170" t="s">
        <v>7019</v>
      </c>
      <c r="B9170" t="s">
        <v>7020</v>
      </c>
      <c r="C9170" t="s">
        <v>7021</v>
      </c>
      <c r="D9170" t="s">
        <v>7022</v>
      </c>
      <c r="E9170" t="s">
        <v>531</v>
      </c>
      <c r="F9170" t="s">
        <v>528</v>
      </c>
      <c r="G9170" t="s">
        <v>529</v>
      </c>
      <c r="H9170" t="s">
        <v>49065</v>
      </c>
      <c r="I9170" t="s">
        <v>7023</v>
      </c>
    </row>
    <row r="9171" spans="1:9" x14ac:dyDescent="0.3">
      <c r="A9171" t="s">
        <v>23703</v>
      </c>
      <c r="B9171" t="s">
        <v>23704</v>
      </c>
      <c r="C9171" t="s">
        <v>23705</v>
      </c>
      <c r="D9171" t="s">
        <v>23706</v>
      </c>
      <c r="E9171" t="s">
        <v>13015</v>
      </c>
      <c r="F9171" t="s">
        <v>13016</v>
      </c>
      <c r="G9171" t="s">
        <v>2866</v>
      </c>
      <c r="H9171" t="s">
        <v>52752</v>
      </c>
      <c r="I9171" t="s">
        <v>11600</v>
      </c>
    </row>
    <row r="9172" spans="1:9" x14ac:dyDescent="0.3">
      <c r="A9172" t="s">
        <v>28154</v>
      </c>
      <c r="B9172" t="s">
        <v>28155</v>
      </c>
      <c r="C9172" t="s">
        <v>28156</v>
      </c>
      <c r="D9172" t="s">
        <v>28157</v>
      </c>
      <c r="E9172" t="s">
        <v>4027</v>
      </c>
      <c r="F9172" t="s">
        <v>12</v>
      </c>
      <c r="G9172" t="s">
        <v>13</v>
      </c>
      <c r="H9172" t="s">
        <v>49066</v>
      </c>
      <c r="I9172" t="s">
        <v>1104</v>
      </c>
    </row>
    <row r="9173" spans="1:9" x14ac:dyDescent="0.3">
      <c r="A9173" t="s">
        <v>26913</v>
      </c>
      <c r="B9173" t="s">
        <v>26914</v>
      </c>
      <c r="C9173" t="s">
        <v>26915</v>
      </c>
      <c r="D9173" t="s">
        <v>26916</v>
      </c>
      <c r="E9173" t="s">
        <v>18925</v>
      </c>
      <c r="F9173" t="s">
        <v>18926</v>
      </c>
      <c r="G9173" t="s">
        <v>1148</v>
      </c>
      <c r="H9173" t="s">
        <v>50954</v>
      </c>
      <c r="I9173" t="s">
        <v>26917</v>
      </c>
    </row>
    <row r="9174" spans="1:9" x14ac:dyDescent="0.3">
      <c r="A9174" t="s">
        <v>8562</v>
      </c>
      <c r="B9174" t="s">
        <v>8563</v>
      </c>
      <c r="C9174" t="s">
        <v>3382</v>
      </c>
      <c r="D9174" t="s">
        <v>66786</v>
      </c>
      <c r="E9174" t="s">
        <v>553</v>
      </c>
      <c r="F9174" t="s">
        <v>554</v>
      </c>
      <c r="G9174" t="s">
        <v>555</v>
      </c>
      <c r="H9174" t="s">
        <v>45743</v>
      </c>
      <c r="I9174" t="s">
        <v>7572</v>
      </c>
    </row>
    <row r="9175" spans="1:9" x14ac:dyDescent="0.3">
      <c r="A9175" t="s">
        <v>28869</v>
      </c>
      <c r="B9175" t="s">
        <v>28870</v>
      </c>
      <c r="C9175" t="s">
        <v>28871</v>
      </c>
      <c r="D9175" t="s">
        <v>28872</v>
      </c>
      <c r="E9175" t="s">
        <v>397</v>
      </c>
      <c r="F9175" t="s">
        <v>398</v>
      </c>
      <c r="G9175" t="s">
        <v>399</v>
      </c>
      <c r="H9175" t="s">
        <v>47330</v>
      </c>
      <c r="I9175" t="s">
        <v>2801</v>
      </c>
    </row>
    <row r="9176" spans="1:9" x14ac:dyDescent="0.3">
      <c r="A9176" t="s">
        <v>64715</v>
      </c>
      <c r="B9176" t="s">
        <v>64716</v>
      </c>
      <c r="C9176" t="s">
        <v>64717</v>
      </c>
      <c r="D9176" t="s">
        <v>64718</v>
      </c>
      <c r="E9176" t="s">
        <v>1878</v>
      </c>
      <c r="F9176" t="s">
        <v>140</v>
      </c>
      <c r="G9176" t="s">
        <v>141</v>
      </c>
      <c r="H9176" t="s">
        <v>64719</v>
      </c>
      <c r="I9176" t="s">
        <v>58622</v>
      </c>
    </row>
    <row r="9177" spans="1:9" x14ac:dyDescent="0.3">
      <c r="A9177" t="s">
        <v>27484</v>
      </c>
      <c r="B9177" t="s">
        <v>27485</v>
      </c>
      <c r="C9177" t="s">
        <v>24627</v>
      </c>
      <c r="D9177" t="s">
        <v>27486</v>
      </c>
      <c r="E9177" t="s">
        <v>1412</v>
      </c>
      <c r="F9177" t="s">
        <v>84</v>
      </c>
      <c r="G9177" t="s">
        <v>85</v>
      </c>
      <c r="H9177" t="s">
        <v>52343</v>
      </c>
      <c r="I9177" t="s">
        <v>4284</v>
      </c>
    </row>
    <row r="9178" spans="1:9" x14ac:dyDescent="0.3">
      <c r="A9178" t="s">
        <v>1685</v>
      </c>
      <c r="B9178" t="s">
        <v>8301</v>
      </c>
      <c r="C9178" t="s">
        <v>8302</v>
      </c>
      <c r="D9178" t="s">
        <v>1496</v>
      </c>
      <c r="E9178" t="s">
        <v>1412</v>
      </c>
      <c r="F9178" t="s">
        <v>84</v>
      </c>
      <c r="G9178" t="s">
        <v>85</v>
      </c>
      <c r="H9178" t="s">
        <v>46791</v>
      </c>
      <c r="I9178" t="s">
        <v>8303</v>
      </c>
    </row>
    <row r="9179" spans="1:9" x14ac:dyDescent="0.3">
      <c r="A9179" t="s">
        <v>9593</v>
      </c>
      <c r="B9179" t="s">
        <v>27960</v>
      </c>
      <c r="C9179" t="s">
        <v>27961</v>
      </c>
      <c r="D9179" t="s">
        <v>8879</v>
      </c>
      <c r="E9179" t="s">
        <v>4884</v>
      </c>
      <c r="F9179" t="s">
        <v>1378</v>
      </c>
      <c r="G9179" t="s">
        <v>1379</v>
      </c>
      <c r="H9179" t="s">
        <v>51792</v>
      </c>
      <c r="I9179" t="s">
        <v>1229</v>
      </c>
    </row>
    <row r="9180" spans="1:9" x14ac:dyDescent="0.3">
      <c r="A9180" t="s">
        <v>7224</v>
      </c>
      <c r="B9180" t="s">
        <v>7225</v>
      </c>
      <c r="C9180" t="s">
        <v>7226</v>
      </c>
      <c r="D9180" t="s">
        <v>7227</v>
      </c>
      <c r="E9180" t="s">
        <v>1762</v>
      </c>
      <c r="F9180" t="s">
        <v>12</v>
      </c>
      <c r="G9180" t="s">
        <v>13</v>
      </c>
      <c r="H9180" t="s">
        <v>48370</v>
      </c>
      <c r="I9180" t="s">
        <v>7228</v>
      </c>
    </row>
    <row r="9181" spans="1:9" x14ac:dyDescent="0.3">
      <c r="A9181" t="s">
        <v>14536</v>
      </c>
      <c r="B9181" t="s">
        <v>14537</v>
      </c>
      <c r="C9181" t="s">
        <v>14538</v>
      </c>
      <c r="D9181" t="s">
        <v>14539</v>
      </c>
      <c r="E9181" t="s">
        <v>14540</v>
      </c>
      <c r="F9181" t="s">
        <v>14541</v>
      </c>
      <c r="G9181" t="s">
        <v>7549</v>
      </c>
      <c r="H9181" t="s">
        <v>52758</v>
      </c>
      <c r="I9181" t="s">
        <v>14542</v>
      </c>
    </row>
    <row r="9182" spans="1:9" x14ac:dyDescent="0.3">
      <c r="A9182" t="s">
        <v>1809</v>
      </c>
      <c r="B9182" t="s">
        <v>9821</v>
      </c>
      <c r="C9182" t="s">
        <v>9822</v>
      </c>
      <c r="D9182" t="s">
        <v>9823</v>
      </c>
      <c r="E9182" t="s">
        <v>121</v>
      </c>
      <c r="F9182" t="s">
        <v>122</v>
      </c>
      <c r="G9182" t="s">
        <v>123</v>
      </c>
      <c r="H9182" t="s">
        <v>1811</v>
      </c>
      <c r="I9182" t="s">
        <v>1065</v>
      </c>
    </row>
    <row r="9183" spans="1:9" x14ac:dyDescent="0.3">
      <c r="A9183" t="s">
        <v>7891</v>
      </c>
      <c r="B9183" t="s">
        <v>7892</v>
      </c>
      <c r="C9183" t="s">
        <v>7893</v>
      </c>
      <c r="D9183" t="s">
        <v>7894</v>
      </c>
      <c r="E9183" t="s">
        <v>7895</v>
      </c>
      <c r="F9183" t="s">
        <v>7896</v>
      </c>
      <c r="G9183" t="s">
        <v>7897</v>
      </c>
      <c r="H9183" t="s">
        <v>55990</v>
      </c>
      <c r="I9183" t="s">
        <v>7898</v>
      </c>
    </row>
    <row r="9184" spans="1:9" x14ac:dyDescent="0.3">
      <c r="A9184" t="s">
        <v>24208</v>
      </c>
      <c r="B9184" t="s">
        <v>24209</v>
      </c>
      <c r="C9184" t="s">
        <v>24210</v>
      </c>
      <c r="D9184" t="s">
        <v>24211</v>
      </c>
      <c r="E9184" t="s">
        <v>24076</v>
      </c>
      <c r="F9184" t="s">
        <v>68</v>
      </c>
      <c r="G9184" t="s">
        <v>69</v>
      </c>
      <c r="H9184" t="s">
        <v>49356</v>
      </c>
      <c r="I9184" t="s">
        <v>15420</v>
      </c>
    </row>
    <row r="9185" spans="1:9" x14ac:dyDescent="0.3">
      <c r="A9185" t="s">
        <v>66578</v>
      </c>
      <c r="B9185" t="s">
        <v>66579</v>
      </c>
      <c r="C9185" t="s">
        <v>66580</v>
      </c>
      <c r="D9185" t="s">
        <v>8034</v>
      </c>
      <c r="E9185" t="s">
        <v>1704</v>
      </c>
      <c r="F9185" t="s">
        <v>1705</v>
      </c>
      <c r="G9185" t="s">
        <v>480</v>
      </c>
      <c r="H9185" t="s">
        <v>66581</v>
      </c>
      <c r="I9185" t="s">
        <v>64728</v>
      </c>
    </row>
    <row r="9186" spans="1:9" x14ac:dyDescent="0.3">
      <c r="A9186" t="s">
        <v>31105</v>
      </c>
      <c r="B9186" t="s">
        <v>31106</v>
      </c>
      <c r="C9186" t="s">
        <v>12898</v>
      </c>
      <c r="D9186" t="s">
        <v>12899</v>
      </c>
      <c r="E9186" t="s">
        <v>12900</v>
      </c>
      <c r="F9186" t="s">
        <v>12901</v>
      </c>
      <c r="G9186" t="s">
        <v>947</v>
      </c>
      <c r="H9186" t="s">
        <v>52519</v>
      </c>
      <c r="I9186" t="s">
        <v>981</v>
      </c>
    </row>
    <row r="9187" spans="1:9" x14ac:dyDescent="0.3">
      <c r="A9187" t="s">
        <v>339</v>
      </c>
      <c r="B9187" t="s">
        <v>4518</v>
      </c>
      <c r="C9187" t="s">
        <v>4519</v>
      </c>
      <c r="D9187" t="s">
        <v>4520</v>
      </c>
      <c r="E9187" t="s">
        <v>22</v>
      </c>
      <c r="F9187" t="s">
        <v>15</v>
      </c>
      <c r="G9187" t="s">
        <v>16</v>
      </c>
      <c r="H9187" t="s">
        <v>46572</v>
      </c>
      <c r="I9187" t="s">
        <v>315</v>
      </c>
    </row>
    <row r="9188" spans="1:9" x14ac:dyDescent="0.3">
      <c r="A9188" t="s">
        <v>13886</v>
      </c>
      <c r="B9188" t="s">
        <v>30464</v>
      </c>
      <c r="C9188" t="s">
        <v>13887</v>
      </c>
      <c r="D9188" t="s">
        <v>13888</v>
      </c>
      <c r="E9188" t="s">
        <v>11295</v>
      </c>
      <c r="F9188" t="s">
        <v>11296</v>
      </c>
      <c r="G9188" t="s">
        <v>1313</v>
      </c>
      <c r="H9188" t="s">
        <v>54668</v>
      </c>
      <c r="I9188" t="s">
        <v>109</v>
      </c>
    </row>
    <row r="9189" spans="1:9" x14ac:dyDescent="0.3">
      <c r="A9189" t="s">
        <v>8826</v>
      </c>
      <c r="B9189" t="s">
        <v>8827</v>
      </c>
      <c r="C9189" t="s">
        <v>8828</v>
      </c>
      <c r="D9189" t="s">
        <v>8829</v>
      </c>
      <c r="E9189" t="s">
        <v>378</v>
      </c>
      <c r="F9189" t="s">
        <v>12</v>
      </c>
      <c r="G9189" t="s">
        <v>13</v>
      </c>
      <c r="H9189" t="s">
        <v>52050</v>
      </c>
      <c r="I9189" t="s">
        <v>366</v>
      </c>
    </row>
    <row r="9190" spans="1:9" x14ac:dyDescent="0.3">
      <c r="A9190" t="s">
        <v>16562</v>
      </c>
      <c r="B9190" t="s">
        <v>16563</v>
      </c>
      <c r="C9190" t="s">
        <v>16564</v>
      </c>
      <c r="D9190" t="s">
        <v>16565</v>
      </c>
      <c r="E9190" t="s">
        <v>207</v>
      </c>
      <c r="F9190" t="s">
        <v>12</v>
      </c>
      <c r="G9190" t="s">
        <v>13</v>
      </c>
      <c r="H9190" t="s">
        <v>49067</v>
      </c>
      <c r="I9190" t="s">
        <v>4460</v>
      </c>
    </row>
    <row r="9191" spans="1:9" x14ac:dyDescent="0.3">
      <c r="A9191" t="s">
        <v>12410</v>
      </c>
      <c r="B9191" t="s">
        <v>12411</v>
      </c>
      <c r="C9191" t="s">
        <v>12412</v>
      </c>
      <c r="D9191" t="s">
        <v>12413</v>
      </c>
      <c r="E9191" t="s">
        <v>3743</v>
      </c>
      <c r="F9191" t="s">
        <v>3744</v>
      </c>
      <c r="G9191" t="s">
        <v>212</v>
      </c>
      <c r="H9191" t="s">
        <v>49369</v>
      </c>
      <c r="I9191" t="s">
        <v>12414</v>
      </c>
    </row>
    <row r="9192" spans="1:9" x14ac:dyDescent="0.3">
      <c r="A9192" t="s">
        <v>22876</v>
      </c>
      <c r="B9192" t="s">
        <v>28341</v>
      </c>
      <c r="C9192" t="s">
        <v>28342</v>
      </c>
      <c r="D9192" t="s">
        <v>22878</v>
      </c>
      <c r="E9192" t="s">
        <v>1460</v>
      </c>
      <c r="F9192" t="s">
        <v>1461</v>
      </c>
      <c r="G9192" t="s">
        <v>1228</v>
      </c>
      <c r="H9192" t="s">
        <v>57682</v>
      </c>
      <c r="I9192" t="s">
        <v>4313</v>
      </c>
    </row>
    <row r="9193" spans="1:9" x14ac:dyDescent="0.3">
      <c r="A9193" t="s">
        <v>6975</v>
      </c>
      <c r="B9193" t="s">
        <v>20416</v>
      </c>
      <c r="C9193" t="s">
        <v>6976</v>
      </c>
      <c r="D9193" t="s">
        <v>6977</v>
      </c>
      <c r="E9193" t="s">
        <v>6978</v>
      </c>
      <c r="F9193" t="s">
        <v>6979</v>
      </c>
      <c r="G9193" t="s">
        <v>212</v>
      </c>
      <c r="H9193" t="s">
        <v>47429</v>
      </c>
      <c r="I9193" t="s">
        <v>109</v>
      </c>
    </row>
    <row r="9194" spans="1:9" x14ac:dyDescent="0.3">
      <c r="A9194" t="s">
        <v>4918</v>
      </c>
      <c r="B9194" t="s">
        <v>22395</v>
      </c>
      <c r="C9194" t="s">
        <v>22396</v>
      </c>
      <c r="D9194" t="s">
        <v>22397</v>
      </c>
      <c r="E9194" t="s">
        <v>1412</v>
      </c>
      <c r="F9194" t="s">
        <v>84</v>
      </c>
      <c r="G9194" t="s">
        <v>85</v>
      </c>
      <c r="H9194" t="s">
        <v>46569</v>
      </c>
      <c r="I9194" t="s">
        <v>22398</v>
      </c>
    </row>
    <row r="9195" spans="1:9" x14ac:dyDescent="0.3">
      <c r="A9195" t="s">
        <v>4790</v>
      </c>
      <c r="B9195" t="s">
        <v>54040</v>
      </c>
      <c r="C9195" t="s">
        <v>5620</v>
      </c>
      <c r="D9195" t="s">
        <v>5621</v>
      </c>
      <c r="E9195" t="s">
        <v>681</v>
      </c>
      <c r="F9195" t="s">
        <v>682</v>
      </c>
      <c r="G9195" t="s">
        <v>683</v>
      </c>
      <c r="H9195" t="s">
        <v>49052</v>
      </c>
      <c r="I9195" t="s">
        <v>52612</v>
      </c>
    </row>
    <row r="9196" spans="1:9" x14ac:dyDescent="0.3">
      <c r="A9196" t="s">
        <v>1975</v>
      </c>
      <c r="B9196" t="s">
        <v>23910</v>
      </c>
      <c r="C9196" t="s">
        <v>23911</v>
      </c>
      <c r="D9196" t="s">
        <v>14844</v>
      </c>
      <c r="E9196" t="s">
        <v>32</v>
      </c>
      <c r="F9196" t="s">
        <v>12</v>
      </c>
      <c r="G9196" t="s">
        <v>13</v>
      </c>
      <c r="H9196" t="s">
        <v>46399</v>
      </c>
      <c r="I9196" t="s">
        <v>23912</v>
      </c>
    </row>
    <row r="9197" spans="1:9" x14ac:dyDescent="0.3">
      <c r="A9197" t="s">
        <v>6707</v>
      </c>
      <c r="B9197" t="s">
        <v>24004</v>
      </c>
      <c r="C9197" t="s">
        <v>15004</v>
      </c>
      <c r="D9197" t="s">
        <v>15005</v>
      </c>
      <c r="E9197" t="s">
        <v>121</v>
      </c>
      <c r="F9197" t="s">
        <v>122</v>
      </c>
      <c r="G9197" t="s">
        <v>123</v>
      </c>
      <c r="H9197" t="s">
        <v>50976</v>
      </c>
      <c r="I9197" t="s">
        <v>10954</v>
      </c>
    </row>
    <row r="9198" spans="1:9" x14ac:dyDescent="0.3">
      <c r="A9198" t="s">
        <v>1975</v>
      </c>
      <c r="B9198" t="s">
        <v>64186</v>
      </c>
      <c r="C9198" t="s">
        <v>64187</v>
      </c>
      <c r="D9198" t="s">
        <v>64188</v>
      </c>
      <c r="E9198" t="s">
        <v>1173</v>
      </c>
      <c r="F9198" t="s">
        <v>68</v>
      </c>
      <c r="G9198" t="s">
        <v>69</v>
      </c>
      <c r="H9198" t="s">
        <v>46399</v>
      </c>
      <c r="I9198" t="s">
        <v>58238</v>
      </c>
    </row>
    <row r="9199" spans="1:9" x14ac:dyDescent="0.3">
      <c r="A9199" t="s">
        <v>1068</v>
      </c>
      <c r="B9199" t="s">
        <v>12453</v>
      </c>
      <c r="C9199" t="s">
        <v>12454</v>
      </c>
      <c r="D9199" t="s">
        <v>12455</v>
      </c>
      <c r="E9199" t="s">
        <v>473</v>
      </c>
      <c r="F9199" t="s">
        <v>474</v>
      </c>
      <c r="G9199" t="s">
        <v>475</v>
      </c>
      <c r="H9199" t="s">
        <v>45809</v>
      </c>
      <c r="I9199" t="s">
        <v>12317</v>
      </c>
    </row>
    <row r="9200" spans="1:9" x14ac:dyDescent="0.3">
      <c r="A9200" t="s">
        <v>21747</v>
      </c>
      <c r="B9200" t="s">
        <v>21748</v>
      </c>
      <c r="C9200" t="s">
        <v>21749</v>
      </c>
      <c r="D9200" t="s">
        <v>17142</v>
      </c>
      <c r="E9200" t="s">
        <v>17143</v>
      </c>
      <c r="F9200" t="s">
        <v>17144</v>
      </c>
      <c r="G9200" t="s">
        <v>154</v>
      </c>
      <c r="H9200" t="s">
        <v>45793</v>
      </c>
      <c r="I9200" t="s">
        <v>1714</v>
      </c>
    </row>
    <row r="9201" spans="1:9" x14ac:dyDescent="0.3">
      <c r="A9201" t="s">
        <v>14755</v>
      </c>
      <c r="B9201" t="s">
        <v>14756</v>
      </c>
      <c r="C9201" t="s">
        <v>14757</v>
      </c>
      <c r="D9201" t="s">
        <v>14758</v>
      </c>
      <c r="E9201" t="s">
        <v>22</v>
      </c>
      <c r="F9201" t="s">
        <v>15</v>
      </c>
      <c r="G9201" t="s">
        <v>16</v>
      </c>
      <c r="H9201" t="s">
        <v>14759</v>
      </c>
      <c r="I9201" t="s">
        <v>5258</v>
      </c>
    </row>
    <row r="9202" spans="1:9" x14ac:dyDescent="0.3">
      <c r="A9202" t="s">
        <v>46235</v>
      </c>
      <c r="B9202" t="s">
        <v>46236</v>
      </c>
      <c r="C9202" t="s">
        <v>46237</v>
      </c>
      <c r="D9202" t="s">
        <v>16321</v>
      </c>
      <c r="E9202" t="s">
        <v>488</v>
      </c>
      <c r="F9202" t="s">
        <v>12</v>
      </c>
      <c r="G9202" t="s">
        <v>13</v>
      </c>
      <c r="H9202" t="s">
        <v>46238</v>
      </c>
      <c r="I9202" t="s">
        <v>7384</v>
      </c>
    </row>
    <row r="9203" spans="1:9" x14ac:dyDescent="0.3">
      <c r="A9203" t="s">
        <v>62781</v>
      </c>
      <c r="B9203" t="s">
        <v>62782</v>
      </c>
      <c r="C9203" t="s">
        <v>60986</v>
      </c>
      <c r="D9203" t="s">
        <v>6904</v>
      </c>
      <c r="E9203" t="s">
        <v>4273</v>
      </c>
      <c r="F9203" t="s">
        <v>1135</v>
      </c>
      <c r="G9203" t="s">
        <v>1136</v>
      </c>
      <c r="H9203" t="s">
        <v>62783</v>
      </c>
      <c r="I9203" t="s">
        <v>62302</v>
      </c>
    </row>
    <row r="9204" spans="1:9" x14ac:dyDescent="0.3">
      <c r="A9204" t="s">
        <v>64482</v>
      </c>
      <c r="B9204" t="s">
        <v>64483</v>
      </c>
      <c r="C9204" t="s">
        <v>29147</v>
      </c>
      <c r="D9204" t="s">
        <v>29148</v>
      </c>
      <c r="E9204" t="s">
        <v>307</v>
      </c>
      <c r="F9204" t="s">
        <v>140</v>
      </c>
      <c r="G9204" t="s">
        <v>141</v>
      </c>
      <c r="H9204" t="s">
        <v>64484</v>
      </c>
      <c r="I9204" t="s">
        <v>63743</v>
      </c>
    </row>
    <row r="9205" spans="1:9" x14ac:dyDescent="0.3">
      <c r="A9205" t="s">
        <v>18078</v>
      </c>
      <c r="B9205" t="s">
        <v>18079</v>
      </c>
      <c r="C9205" t="s">
        <v>18080</v>
      </c>
      <c r="D9205" t="s">
        <v>17002</v>
      </c>
      <c r="E9205" t="s">
        <v>1088</v>
      </c>
      <c r="F9205" t="s">
        <v>348</v>
      </c>
      <c r="G9205" t="s">
        <v>349</v>
      </c>
      <c r="H9205" t="s">
        <v>49068</v>
      </c>
      <c r="I9205" t="s">
        <v>5025</v>
      </c>
    </row>
    <row r="9206" spans="1:9" x14ac:dyDescent="0.3">
      <c r="A9206" t="s">
        <v>1668</v>
      </c>
      <c r="B9206" t="s">
        <v>58718</v>
      </c>
      <c r="C9206" t="s">
        <v>58719</v>
      </c>
      <c r="D9206" t="s">
        <v>1423</v>
      </c>
      <c r="E9206" t="s">
        <v>423</v>
      </c>
      <c r="F9206" t="s">
        <v>424</v>
      </c>
      <c r="G9206" t="s">
        <v>425</v>
      </c>
      <c r="H9206" t="s">
        <v>45541</v>
      </c>
      <c r="I9206" t="s">
        <v>58363</v>
      </c>
    </row>
    <row r="9207" spans="1:9" x14ac:dyDescent="0.3">
      <c r="A9207" t="s">
        <v>69183</v>
      </c>
      <c r="B9207" t="s">
        <v>69184</v>
      </c>
      <c r="C9207" t="s">
        <v>69185</v>
      </c>
      <c r="D9207" t="s">
        <v>69186</v>
      </c>
      <c r="E9207" t="s">
        <v>602</v>
      </c>
      <c r="F9207" t="s">
        <v>603</v>
      </c>
      <c r="G9207" t="s">
        <v>604</v>
      </c>
      <c r="H9207" t="s">
        <v>69187</v>
      </c>
      <c r="I9207" t="s">
        <v>68167</v>
      </c>
    </row>
    <row r="9208" spans="1:9" x14ac:dyDescent="0.3">
      <c r="A9208" t="s">
        <v>8477</v>
      </c>
      <c r="B9208" t="s">
        <v>59331</v>
      </c>
      <c r="C9208" t="s">
        <v>43772</v>
      </c>
      <c r="D9208" t="s">
        <v>59332</v>
      </c>
      <c r="E9208" t="s">
        <v>307</v>
      </c>
      <c r="F9208" t="s">
        <v>140</v>
      </c>
      <c r="G9208" t="s">
        <v>141</v>
      </c>
      <c r="H9208" t="s">
        <v>51174</v>
      </c>
      <c r="I9208" t="s">
        <v>52815</v>
      </c>
    </row>
    <row r="9209" spans="1:9" x14ac:dyDescent="0.3">
      <c r="A9209" t="s">
        <v>10993</v>
      </c>
      <c r="B9209" t="s">
        <v>30164</v>
      </c>
      <c r="C9209" t="s">
        <v>56701</v>
      </c>
      <c r="D9209" t="s">
        <v>17625</v>
      </c>
      <c r="E9209" t="s">
        <v>1581</v>
      </c>
      <c r="F9209" t="s">
        <v>1582</v>
      </c>
      <c r="G9209" t="s">
        <v>509</v>
      </c>
      <c r="H9209" t="s">
        <v>45850</v>
      </c>
      <c r="I9209" t="s">
        <v>3320</v>
      </c>
    </row>
    <row r="9210" spans="1:9" x14ac:dyDescent="0.3">
      <c r="A9210" t="s">
        <v>3283</v>
      </c>
      <c r="B9210" t="s">
        <v>3284</v>
      </c>
      <c r="C9210" t="s">
        <v>3285</v>
      </c>
      <c r="D9210" t="s">
        <v>3286</v>
      </c>
      <c r="E9210" t="s">
        <v>3287</v>
      </c>
      <c r="F9210" t="s">
        <v>3288</v>
      </c>
      <c r="G9210" t="s">
        <v>683</v>
      </c>
      <c r="H9210" t="s">
        <v>3285</v>
      </c>
      <c r="I9210" t="s">
        <v>109</v>
      </c>
    </row>
    <row r="9211" spans="1:9" x14ac:dyDescent="0.3">
      <c r="A9211" t="s">
        <v>26026</v>
      </c>
      <c r="B9211" t="s">
        <v>26027</v>
      </c>
      <c r="C9211" t="s">
        <v>26028</v>
      </c>
      <c r="D9211" t="s">
        <v>26029</v>
      </c>
      <c r="E9211" t="s">
        <v>26030</v>
      </c>
      <c r="F9211" t="s">
        <v>26031</v>
      </c>
      <c r="G9211" t="s">
        <v>1489</v>
      </c>
      <c r="H9211" t="s">
        <v>47324</v>
      </c>
      <c r="I9211" t="s">
        <v>133</v>
      </c>
    </row>
    <row r="9212" spans="1:9" x14ac:dyDescent="0.3">
      <c r="A9212" t="s">
        <v>59761</v>
      </c>
      <c r="B9212" t="s">
        <v>59762</v>
      </c>
      <c r="C9212" t="s">
        <v>26078</v>
      </c>
      <c r="D9212" t="s">
        <v>14046</v>
      </c>
      <c r="E9212" t="s">
        <v>945</v>
      </c>
      <c r="F9212" t="s">
        <v>946</v>
      </c>
      <c r="G9212" t="s">
        <v>947</v>
      </c>
      <c r="H9212" t="s">
        <v>59763</v>
      </c>
      <c r="I9212" t="s">
        <v>53588</v>
      </c>
    </row>
    <row r="9213" spans="1:9" x14ac:dyDescent="0.3">
      <c r="A9213" t="s">
        <v>4761</v>
      </c>
      <c r="B9213" t="s">
        <v>23267</v>
      </c>
      <c r="C9213" t="s">
        <v>14431</v>
      </c>
      <c r="D9213" t="s">
        <v>14432</v>
      </c>
      <c r="E9213" t="s">
        <v>591</v>
      </c>
      <c r="F9213" t="s">
        <v>592</v>
      </c>
      <c r="G9213" t="s">
        <v>593</v>
      </c>
      <c r="H9213" t="s">
        <v>47902</v>
      </c>
      <c r="I9213" t="s">
        <v>537</v>
      </c>
    </row>
    <row r="9214" spans="1:9" x14ac:dyDescent="0.3">
      <c r="A9214" t="s">
        <v>56158</v>
      </c>
      <c r="B9214" t="s">
        <v>56159</v>
      </c>
      <c r="C9214" t="s">
        <v>56160</v>
      </c>
      <c r="D9214" t="s">
        <v>56161</v>
      </c>
      <c r="E9214" t="s">
        <v>1036</v>
      </c>
      <c r="F9214" t="s">
        <v>12</v>
      </c>
      <c r="G9214" t="s">
        <v>13</v>
      </c>
      <c r="H9214" t="s">
        <v>56162</v>
      </c>
      <c r="I9214" t="s">
        <v>12971</v>
      </c>
    </row>
    <row r="9215" spans="1:9" x14ac:dyDescent="0.3">
      <c r="A9215" t="s">
        <v>16493</v>
      </c>
      <c r="B9215" t="s">
        <v>30593</v>
      </c>
      <c r="C9215" t="s">
        <v>30594</v>
      </c>
      <c r="D9215" t="s">
        <v>22223</v>
      </c>
      <c r="E9215" t="s">
        <v>423</v>
      </c>
      <c r="F9215" t="s">
        <v>424</v>
      </c>
      <c r="G9215" t="s">
        <v>425</v>
      </c>
      <c r="H9215" t="s">
        <v>16497</v>
      </c>
      <c r="I9215" t="s">
        <v>4339</v>
      </c>
    </row>
    <row r="9216" spans="1:9" x14ac:dyDescent="0.3">
      <c r="A9216" t="s">
        <v>16029</v>
      </c>
      <c r="B9216" t="s">
        <v>30058</v>
      </c>
      <c r="C9216" t="s">
        <v>16030</v>
      </c>
      <c r="D9216" t="s">
        <v>572</v>
      </c>
      <c r="E9216" t="s">
        <v>516</v>
      </c>
      <c r="F9216" t="s">
        <v>517</v>
      </c>
      <c r="G9216" t="s">
        <v>518</v>
      </c>
      <c r="H9216" t="s">
        <v>48733</v>
      </c>
      <c r="I9216" t="s">
        <v>109</v>
      </c>
    </row>
    <row r="9217" spans="1:10" x14ac:dyDescent="0.3">
      <c r="A9217" t="s">
        <v>6440</v>
      </c>
      <c r="B9217" t="s">
        <v>6441</v>
      </c>
      <c r="C9217" t="s">
        <v>6442</v>
      </c>
      <c r="D9217" t="s">
        <v>6443</v>
      </c>
      <c r="E9217" t="s">
        <v>378</v>
      </c>
      <c r="F9217" t="s">
        <v>12</v>
      </c>
      <c r="G9217" t="s">
        <v>13</v>
      </c>
      <c r="H9217" t="s">
        <v>52520</v>
      </c>
      <c r="I9217" t="s">
        <v>6018</v>
      </c>
    </row>
    <row r="9218" spans="1:10" x14ac:dyDescent="0.3">
      <c r="A9218" t="s">
        <v>69777</v>
      </c>
      <c r="B9218" t="s">
        <v>69778</v>
      </c>
      <c r="C9218" t="s">
        <v>69779</v>
      </c>
      <c r="D9218" t="s">
        <v>69780</v>
      </c>
      <c r="E9218" t="s">
        <v>2113</v>
      </c>
      <c r="F9218" t="s">
        <v>12</v>
      </c>
      <c r="G9218" t="s">
        <v>13</v>
      </c>
      <c r="H9218" t="s">
        <v>69781</v>
      </c>
      <c r="I9218" t="s">
        <v>67140</v>
      </c>
      <c r="J9218" t="s">
        <v>64301</v>
      </c>
    </row>
    <row r="9219" spans="1:10" x14ac:dyDescent="0.3">
      <c r="A9219" t="s">
        <v>2490</v>
      </c>
      <c r="B9219" t="s">
        <v>4183</v>
      </c>
      <c r="C9219" t="s">
        <v>4184</v>
      </c>
      <c r="D9219" t="s">
        <v>4185</v>
      </c>
      <c r="E9219" t="s">
        <v>1032</v>
      </c>
      <c r="F9219" t="s">
        <v>277</v>
      </c>
      <c r="G9219" t="s">
        <v>278</v>
      </c>
      <c r="H9219" t="s">
        <v>49624</v>
      </c>
      <c r="I9219" t="s">
        <v>4186</v>
      </c>
    </row>
    <row r="9220" spans="1:10" x14ac:dyDescent="0.3">
      <c r="A9220" t="s">
        <v>22239</v>
      </c>
      <c r="B9220" t="s">
        <v>31125</v>
      </c>
      <c r="C9220" t="s">
        <v>22240</v>
      </c>
      <c r="D9220" t="s">
        <v>22241</v>
      </c>
      <c r="E9220" t="s">
        <v>894</v>
      </c>
      <c r="F9220" t="s">
        <v>12</v>
      </c>
      <c r="G9220" t="s">
        <v>13</v>
      </c>
      <c r="H9220" t="s">
        <v>22242</v>
      </c>
      <c r="I9220" t="s">
        <v>14350</v>
      </c>
    </row>
    <row r="9221" spans="1:10" x14ac:dyDescent="0.3">
      <c r="A9221" t="s">
        <v>13945</v>
      </c>
      <c r="B9221" t="s">
        <v>26046</v>
      </c>
      <c r="C9221" t="s">
        <v>26047</v>
      </c>
      <c r="D9221" t="s">
        <v>13946</v>
      </c>
      <c r="E9221" t="s">
        <v>312</v>
      </c>
      <c r="F9221" t="s">
        <v>313</v>
      </c>
      <c r="G9221" t="s">
        <v>212</v>
      </c>
      <c r="H9221" t="s">
        <v>48582</v>
      </c>
      <c r="I9221" t="s">
        <v>2457</v>
      </c>
    </row>
    <row r="9222" spans="1:10" x14ac:dyDescent="0.3">
      <c r="A9222" t="s">
        <v>19420</v>
      </c>
      <c r="B9222" t="s">
        <v>19421</v>
      </c>
      <c r="C9222" t="s">
        <v>19422</v>
      </c>
      <c r="D9222" t="s">
        <v>3899</v>
      </c>
      <c r="E9222" t="s">
        <v>13015</v>
      </c>
      <c r="F9222" t="s">
        <v>13016</v>
      </c>
      <c r="G9222" t="s">
        <v>2866</v>
      </c>
      <c r="H9222" t="s">
        <v>46131</v>
      </c>
      <c r="I9222" t="s">
        <v>19423</v>
      </c>
    </row>
    <row r="9223" spans="1:10" x14ac:dyDescent="0.3">
      <c r="A9223" t="s">
        <v>18619</v>
      </c>
      <c r="B9223" t="s">
        <v>22672</v>
      </c>
      <c r="C9223" t="s">
        <v>18620</v>
      </c>
      <c r="D9223" t="s">
        <v>18621</v>
      </c>
      <c r="E9223" t="s">
        <v>2550</v>
      </c>
      <c r="F9223" t="s">
        <v>2551</v>
      </c>
      <c r="G9223" t="s">
        <v>2552</v>
      </c>
      <c r="H9223" t="s">
        <v>57681</v>
      </c>
      <c r="I9223" t="s">
        <v>7168</v>
      </c>
    </row>
    <row r="9224" spans="1:10" x14ac:dyDescent="0.3">
      <c r="A9224" t="s">
        <v>6756</v>
      </c>
      <c r="B9224" t="s">
        <v>6757</v>
      </c>
      <c r="C9224" t="s">
        <v>6758</v>
      </c>
      <c r="D9224" t="s">
        <v>6759</v>
      </c>
      <c r="E9224" t="s">
        <v>22</v>
      </c>
      <c r="F9224" t="s">
        <v>15</v>
      </c>
      <c r="G9224" t="s">
        <v>16</v>
      </c>
      <c r="H9224" t="s">
        <v>45787</v>
      </c>
      <c r="I9224" t="s">
        <v>6760</v>
      </c>
    </row>
    <row r="9225" spans="1:10" x14ac:dyDescent="0.3">
      <c r="A9225" t="s">
        <v>47310</v>
      </c>
      <c r="B9225" t="s">
        <v>47311</v>
      </c>
      <c r="C9225" t="s">
        <v>47312</v>
      </c>
      <c r="D9225" t="s">
        <v>47313</v>
      </c>
      <c r="E9225" t="s">
        <v>657</v>
      </c>
      <c r="F9225" t="s">
        <v>658</v>
      </c>
      <c r="G9225" t="s">
        <v>659</v>
      </c>
      <c r="H9225" t="s">
        <v>47314</v>
      </c>
      <c r="I9225" t="s">
        <v>10021</v>
      </c>
    </row>
    <row r="9226" spans="1:10" x14ac:dyDescent="0.3">
      <c r="A9226" t="s">
        <v>5038</v>
      </c>
      <c r="B9226" t="s">
        <v>57286</v>
      </c>
      <c r="C9226" t="s">
        <v>57103</v>
      </c>
      <c r="D9226" t="s">
        <v>57287</v>
      </c>
      <c r="E9226" t="s">
        <v>4916</v>
      </c>
      <c r="F9226" t="s">
        <v>4917</v>
      </c>
      <c r="G9226" t="s">
        <v>715</v>
      </c>
      <c r="H9226" t="s">
        <v>57404</v>
      </c>
      <c r="I9226" t="s">
        <v>55102</v>
      </c>
    </row>
    <row r="9227" spans="1:10" x14ac:dyDescent="0.3">
      <c r="A9227" t="s">
        <v>71997</v>
      </c>
      <c r="B9227" t="s">
        <v>71998</v>
      </c>
      <c r="C9227" t="s">
        <v>71999</v>
      </c>
      <c r="D9227" t="s">
        <v>7510</v>
      </c>
      <c r="E9227" t="s">
        <v>307</v>
      </c>
      <c r="F9227" t="s">
        <v>140</v>
      </c>
      <c r="G9227" t="s">
        <v>141</v>
      </c>
      <c r="H9227" t="s">
        <v>72000</v>
      </c>
      <c r="I9227" t="s">
        <v>69525</v>
      </c>
    </row>
    <row r="9228" spans="1:10" x14ac:dyDescent="0.3">
      <c r="A9228" t="s">
        <v>69188</v>
      </c>
      <c r="B9228" t="s">
        <v>69189</v>
      </c>
      <c r="C9228" t="s">
        <v>69190</v>
      </c>
      <c r="D9228" t="s">
        <v>4244</v>
      </c>
      <c r="E9228" t="s">
        <v>4245</v>
      </c>
      <c r="F9228" t="s">
        <v>247</v>
      </c>
      <c r="G9228" t="s">
        <v>248</v>
      </c>
      <c r="H9228" t="s">
        <v>69191</v>
      </c>
      <c r="I9228" t="s">
        <v>68613</v>
      </c>
    </row>
    <row r="9229" spans="1:10" x14ac:dyDescent="0.3">
      <c r="A9229" t="s">
        <v>45547</v>
      </c>
      <c r="B9229" t="s">
        <v>56427</v>
      </c>
      <c r="C9229" t="s">
        <v>56428</v>
      </c>
      <c r="D9229" t="s">
        <v>26507</v>
      </c>
      <c r="E9229" t="s">
        <v>7748</v>
      </c>
      <c r="F9229" t="s">
        <v>7749</v>
      </c>
      <c r="G9229" t="s">
        <v>529</v>
      </c>
      <c r="H9229" t="s">
        <v>45548</v>
      </c>
      <c r="I9229" t="s">
        <v>45549</v>
      </c>
    </row>
    <row r="9230" spans="1:10" x14ac:dyDescent="0.3">
      <c r="A9230" t="s">
        <v>24595</v>
      </c>
      <c r="B9230" t="s">
        <v>24596</v>
      </c>
      <c r="C9230" t="s">
        <v>24597</v>
      </c>
      <c r="D9230" t="s">
        <v>14076</v>
      </c>
      <c r="E9230" t="s">
        <v>6590</v>
      </c>
      <c r="F9230" t="s">
        <v>6591</v>
      </c>
      <c r="G9230" t="s">
        <v>4297</v>
      </c>
      <c r="H9230" t="s">
        <v>24597</v>
      </c>
      <c r="I9230" t="s">
        <v>1714</v>
      </c>
    </row>
    <row r="9231" spans="1:10" x14ac:dyDescent="0.3">
      <c r="A9231" t="s">
        <v>12579</v>
      </c>
      <c r="B9231" t="s">
        <v>18288</v>
      </c>
      <c r="C9231" t="s">
        <v>18289</v>
      </c>
      <c r="D9231" t="s">
        <v>18290</v>
      </c>
      <c r="E9231" t="s">
        <v>464</v>
      </c>
      <c r="F9231" t="s">
        <v>12</v>
      </c>
      <c r="G9231" t="s">
        <v>13</v>
      </c>
      <c r="H9231" t="s">
        <v>49752</v>
      </c>
      <c r="I9231" t="s">
        <v>1574</v>
      </c>
    </row>
    <row r="9232" spans="1:10" x14ac:dyDescent="0.3">
      <c r="A9232" t="s">
        <v>21314</v>
      </c>
      <c r="B9232" t="s">
        <v>21315</v>
      </c>
      <c r="C9232" t="s">
        <v>21316</v>
      </c>
      <c r="D9232" t="s">
        <v>3772</v>
      </c>
      <c r="E9232" t="s">
        <v>563</v>
      </c>
      <c r="F9232" t="s">
        <v>247</v>
      </c>
      <c r="G9232" t="s">
        <v>248</v>
      </c>
      <c r="H9232" t="s">
        <v>52477</v>
      </c>
      <c r="I9232" t="s">
        <v>4670</v>
      </c>
    </row>
    <row r="9233" spans="1:9" x14ac:dyDescent="0.3">
      <c r="A9233" t="s">
        <v>26098</v>
      </c>
      <c r="B9233" t="s">
        <v>26099</v>
      </c>
      <c r="C9233" t="s">
        <v>26100</v>
      </c>
      <c r="D9233" t="s">
        <v>10047</v>
      </c>
      <c r="E9233" t="s">
        <v>6412</v>
      </c>
      <c r="F9233" t="s">
        <v>5966</v>
      </c>
      <c r="G9233" t="s">
        <v>5967</v>
      </c>
      <c r="H9233" t="s">
        <v>51551</v>
      </c>
      <c r="I9233" t="s">
        <v>8298</v>
      </c>
    </row>
    <row r="9234" spans="1:9" x14ac:dyDescent="0.3">
      <c r="A9234" t="s">
        <v>2183</v>
      </c>
      <c r="B9234" t="s">
        <v>2184</v>
      </c>
      <c r="C9234" t="s">
        <v>2185</v>
      </c>
      <c r="D9234" t="s">
        <v>2186</v>
      </c>
      <c r="E9234" t="s">
        <v>276</v>
      </c>
      <c r="F9234" t="s">
        <v>277</v>
      </c>
      <c r="G9234" t="s">
        <v>278</v>
      </c>
      <c r="H9234" t="s">
        <v>46987</v>
      </c>
      <c r="I9234" t="s">
        <v>1392</v>
      </c>
    </row>
    <row r="9235" spans="1:9" x14ac:dyDescent="0.3">
      <c r="A9235" t="s">
        <v>23034</v>
      </c>
      <c r="B9235" t="s">
        <v>28076</v>
      </c>
      <c r="C9235" t="s">
        <v>28077</v>
      </c>
      <c r="D9235" t="s">
        <v>28078</v>
      </c>
      <c r="E9235" t="s">
        <v>2501</v>
      </c>
      <c r="F9235" t="s">
        <v>2502</v>
      </c>
      <c r="G9235" t="s">
        <v>399</v>
      </c>
      <c r="H9235" t="s">
        <v>23038</v>
      </c>
      <c r="I9235" t="s">
        <v>28079</v>
      </c>
    </row>
    <row r="9236" spans="1:9" x14ac:dyDescent="0.3">
      <c r="A9236" t="s">
        <v>26974</v>
      </c>
      <c r="B9236" t="s">
        <v>26975</v>
      </c>
      <c r="C9236" t="s">
        <v>26976</v>
      </c>
      <c r="D9236" t="s">
        <v>26977</v>
      </c>
      <c r="E9236" t="s">
        <v>854</v>
      </c>
      <c r="F9236" t="s">
        <v>84</v>
      </c>
      <c r="G9236" t="s">
        <v>85</v>
      </c>
      <c r="H9236" t="s">
        <v>26976</v>
      </c>
      <c r="I9236" t="s">
        <v>1925</v>
      </c>
    </row>
    <row r="9237" spans="1:9" x14ac:dyDescent="0.3">
      <c r="A9237" t="s">
        <v>7684</v>
      </c>
      <c r="B9237" t="s">
        <v>7685</v>
      </c>
      <c r="C9237" t="s">
        <v>7686</v>
      </c>
      <c r="D9237" t="s">
        <v>7687</v>
      </c>
      <c r="E9237" t="s">
        <v>1088</v>
      </c>
      <c r="F9237" t="s">
        <v>348</v>
      </c>
      <c r="G9237" t="s">
        <v>349</v>
      </c>
      <c r="H9237" t="s">
        <v>52521</v>
      </c>
      <c r="I9237" t="s">
        <v>549</v>
      </c>
    </row>
    <row r="9238" spans="1:9" x14ac:dyDescent="0.3">
      <c r="A9238" t="s">
        <v>31040</v>
      </c>
      <c r="B9238" t="s">
        <v>31041</v>
      </c>
      <c r="C9238" t="s">
        <v>31042</v>
      </c>
      <c r="D9238" t="s">
        <v>27172</v>
      </c>
      <c r="E9238" t="s">
        <v>1445</v>
      </c>
      <c r="F9238" t="s">
        <v>140</v>
      </c>
      <c r="G9238" t="s">
        <v>141</v>
      </c>
      <c r="H9238" t="s">
        <v>47728</v>
      </c>
      <c r="I9238" t="s">
        <v>2521</v>
      </c>
    </row>
    <row r="9239" spans="1:9" x14ac:dyDescent="0.3">
      <c r="A9239" t="s">
        <v>58649</v>
      </c>
      <c r="B9239" t="s">
        <v>58650</v>
      </c>
      <c r="C9239" t="s">
        <v>58651</v>
      </c>
      <c r="D9239" t="s">
        <v>58652</v>
      </c>
      <c r="E9239" t="s">
        <v>2674</v>
      </c>
      <c r="F9239" t="s">
        <v>499</v>
      </c>
      <c r="G9239" t="s">
        <v>500</v>
      </c>
      <c r="H9239" t="s">
        <v>58653</v>
      </c>
      <c r="I9239" t="s">
        <v>57173</v>
      </c>
    </row>
    <row r="9240" spans="1:9" x14ac:dyDescent="0.3">
      <c r="A9240" t="s">
        <v>12653</v>
      </c>
      <c r="B9240" t="s">
        <v>26138</v>
      </c>
      <c r="C9240" t="s">
        <v>26139</v>
      </c>
      <c r="D9240" t="s">
        <v>10780</v>
      </c>
      <c r="E9240" t="s">
        <v>67</v>
      </c>
      <c r="F9240" t="s">
        <v>68</v>
      </c>
      <c r="G9240" t="s">
        <v>69</v>
      </c>
      <c r="H9240" t="s">
        <v>44262</v>
      </c>
      <c r="I9240" t="s">
        <v>4547</v>
      </c>
    </row>
    <row r="9241" spans="1:9" x14ac:dyDescent="0.3">
      <c r="A9241" t="s">
        <v>67151</v>
      </c>
      <c r="B9241" t="s">
        <v>67152</v>
      </c>
      <c r="C9241" t="s">
        <v>67153</v>
      </c>
      <c r="D9241" t="s">
        <v>67154</v>
      </c>
      <c r="E9241" t="s">
        <v>739</v>
      </c>
      <c r="F9241" t="s">
        <v>740</v>
      </c>
      <c r="G9241" t="s">
        <v>741</v>
      </c>
      <c r="H9241" t="s">
        <v>67153</v>
      </c>
      <c r="I9241" t="s">
        <v>66636</v>
      </c>
    </row>
    <row r="9242" spans="1:9" x14ac:dyDescent="0.3">
      <c r="A9242" t="s">
        <v>2534</v>
      </c>
      <c r="B9242" t="s">
        <v>2535</v>
      </c>
      <c r="C9242" t="s">
        <v>2536</v>
      </c>
      <c r="D9242" t="s">
        <v>2537</v>
      </c>
      <c r="E9242" t="s">
        <v>1385</v>
      </c>
      <c r="F9242" t="s">
        <v>1386</v>
      </c>
      <c r="G9242" t="s">
        <v>1387</v>
      </c>
      <c r="H9242" t="s">
        <v>48585</v>
      </c>
      <c r="I9242" t="s">
        <v>109</v>
      </c>
    </row>
    <row r="9243" spans="1:9" x14ac:dyDescent="0.3">
      <c r="A9243" t="s">
        <v>8051</v>
      </c>
      <c r="B9243" t="s">
        <v>30777</v>
      </c>
      <c r="C9243" t="s">
        <v>8052</v>
      </c>
      <c r="D9243" t="s">
        <v>4268</v>
      </c>
      <c r="E9243" t="s">
        <v>378</v>
      </c>
      <c r="F9243" t="s">
        <v>12</v>
      </c>
      <c r="G9243" t="s">
        <v>13</v>
      </c>
      <c r="H9243" t="s">
        <v>71355</v>
      </c>
      <c r="I9243" t="s">
        <v>8605</v>
      </c>
    </row>
    <row r="9244" spans="1:9" x14ac:dyDescent="0.3">
      <c r="A9244" t="s">
        <v>24743</v>
      </c>
      <c r="B9244" t="s">
        <v>24744</v>
      </c>
      <c r="C9244" t="s">
        <v>24745</v>
      </c>
      <c r="D9244" t="s">
        <v>7346</v>
      </c>
      <c r="E9244" t="s">
        <v>3074</v>
      </c>
      <c r="F9244" t="s">
        <v>12</v>
      </c>
      <c r="G9244" t="s">
        <v>13</v>
      </c>
      <c r="H9244" t="s">
        <v>49069</v>
      </c>
      <c r="I9244" t="s">
        <v>8262</v>
      </c>
    </row>
    <row r="9245" spans="1:9" x14ac:dyDescent="0.3">
      <c r="A9245" t="s">
        <v>7050</v>
      </c>
      <c r="B9245" t="s">
        <v>7051</v>
      </c>
      <c r="C9245" t="s">
        <v>7052</v>
      </c>
      <c r="D9245" t="s">
        <v>7053</v>
      </c>
      <c r="E9245" t="s">
        <v>7054</v>
      </c>
      <c r="F9245" t="s">
        <v>55</v>
      </c>
      <c r="G9245" t="s">
        <v>56</v>
      </c>
      <c r="H9245" t="s">
        <v>47842</v>
      </c>
      <c r="I9245" t="s">
        <v>2241</v>
      </c>
    </row>
    <row r="9246" spans="1:9" x14ac:dyDescent="0.3">
      <c r="A9246" t="s">
        <v>68504</v>
      </c>
      <c r="B9246" t="s">
        <v>68505</v>
      </c>
      <c r="C9246" t="s">
        <v>68506</v>
      </c>
      <c r="D9246" t="s">
        <v>68507</v>
      </c>
      <c r="E9246" t="s">
        <v>4485</v>
      </c>
      <c r="F9246" t="s">
        <v>68</v>
      </c>
      <c r="G9246" t="s">
        <v>69</v>
      </c>
      <c r="H9246" t="s">
        <v>68508</v>
      </c>
      <c r="I9246" t="s">
        <v>65394</v>
      </c>
    </row>
    <row r="9247" spans="1:9" x14ac:dyDescent="0.3">
      <c r="A9247" t="s">
        <v>59522</v>
      </c>
      <c r="B9247" t="s">
        <v>71251</v>
      </c>
      <c r="C9247" t="s">
        <v>71252</v>
      </c>
      <c r="D9247" t="s">
        <v>21381</v>
      </c>
      <c r="E9247" t="s">
        <v>307</v>
      </c>
      <c r="F9247" t="s">
        <v>140</v>
      </c>
      <c r="G9247" t="s">
        <v>141</v>
      </c>
      <c r="H9247" t="s">
        <v>59523</v>
      </c>
      <c r="I9247" t="s">
        <v>68887</v>
      </c>
    </row>
    <row r="9248" spans="1:9" x14ac:dyDescent="0.3">
      <c r="A9248" t="s">
        <v>10141</v>
      </c>
      <c r="B9248" t="s">
        <v>28084</v>
      </c>
      <c r="C9248" t="s">
        <v>10142</v>
      </c>
      <c r="D9248" t="s">
        <v>10143</v>
      </c>
      <c r="E9248" t="s">
        <v>10144</v>
      </c>
      <c r="F9248" t="s">
        <v>10145</v>
      </c>
      <c r="G9248" t="s">
        <v>212</v>
      </c>
      <c r="H9248" t="s">
        <v>51793</v>
      </c>
      <c r="I9248" t="s">
        <v>5116</v>
      </c>
    </row>
    <row r="9249" spans="1:9" x14ac:dyDescent="0.3">
      <c r="A9249" t="s">
        <v>20160</v>
      </c>
      <c r="B9249" t="s">
        <v>20161</v>
      </c>
      <c r="C9249" t="s">
        <v>20162</v>
      </c>
      <c r="D9249" t="s">
        <v>20163</v>
      </c>
      <c r="E9249" t="s">
        <v>334</v>
      </c>
      <c r="F9249" t="s">
        <v>335</v>
      </c>
      <c r="G9249" t="s">
        <v>336</v>
      </c>
      <c r="H9249" t="s">
        <v>57745</v>
      </c>
      <c r="I9249" t="s">
        <v>109</v>
      </c>
    </row>
    <row r="9250" spans="1:9" x14ac:dyDescent="0.3">
      <c r="A9250" t="s">
        <v>13733</v>
      </c>
      <c r="B9250" t="s">
        <v>13734</v>
      </c>
      <c r="C9250" t="s">
        <v>13735</v>
      </c>
      <c r="D9250" t="s">
        <v>13736</v>
      </c>
      <c r="E9250" t="s">
        <v>6298</v>
      </c>
      <c r="F9250" t="s">
        <v>424</v>
      </c>
      <c r="G9250" t="s">
        <v>425</v>
      </c>
      <c r="H9250" t="s">
        <v>54439</v>
      </c>
      <c r="I9250" t="s">
        <v>109</v>
      </c>
    </row>
    <row r="9251" spans="1:9" x14ac:dyDescent="0.3">
      <c r="A9251" t="s">
        <v>54907</v>
      </c>
      <c r="B9251" t="s">
        <v>54908</v>
      </c>
      <c r="C9251" t="s">
        <v>54909</v>
      </c>
      <c r="D9251" t="s">
        <v>54910</v>
      </c>
      <c r="E9251" t="s">
        <v>1814</v>
      </c>
      <c r="F9251" t="s">
        <v>1815</v>
      </c>
      <c r="G9251" t="s">
        <v>593</v>
      </c>
      <c r="H9251" t="s">
        <v>54911</v>
      </c>
      <c r="I9251" t="s">
        <v>23361</v>
      </c>
    </row>
    <row r="9252" spans="1:9" x14ac:dyDescent="0.3">
      <c r="A9252" t="s">
        <v>8098</v>
      </c>
      <c r="B9252" t="s">
        <v>8099</v>
      </c>
      <c r="C9252" t="s">
        <v>8100</v>
      </c>
      <c r="D9252" t="s">
        <v>8101</v>
      </c>
      <c r="E9252" t="s">
        <v>207</v>
      </c>
      <c r="F9252" t="s">
        <v>12</v>
      </c>
      <c r="G9252" t="s">
        <v>13</v>
      </c>
      <c r="H9252" t="s">
        <v>49070</v>
      </c>
      <c r="I9252" t="s">
        <v>430</v>
      </c>
    </row>
    <row r="9253" spans="1:9" x14ac:dyDescent="0.3">
      <c r="A9253" t="s">
        <v>71253</v>
      </c>
      <c r="B9253" t="s">
        <v>71254</v>
      </c>
      <c r="C9253" t="s">
        <v>71255</v>
      </c>
      <c r="D9253" t="s">
        <v>71256</v>
      </c>
      <c r="E9253" t="s">
        <v>121</v>
      </c>
      <c r="F9253" t="s">
        <v>122</v>
      </c>
      <c r="G9253" t="s">
        <v>123</v>
      </c>
      <c r="H9253" t="s">
        <v>71257</v>
      </c>
      <c r="I9253" t="s">
        <v>68887</v>
      </c>
    </row>
    <row r="9254" spans="1:9" x14ac:dyDescent="0.3">
      <c r="A9254" t="s">
        <v>22126</v>
      </c>
      <c r="B9254" t="s">
        <v>28444</v>
      </c>
      <c r="C9254" t="s">
        <v>28445</v>
      </c>
      <c r="D9254" t="s">
        <v>28446</v>
      </c>
      <c r="E9254" t="s">
        <v>6502</v>
      </c>
      <c r="F9254" t="s">
        <v>15</v>
      </c>
      <c r="G9254" t="s">
        <v>16</v>
      </c>
      <c r="H9254" t="s">
        <v>52353</v>
      </c>
      <c r="I9254" t="s">
        <v>15271</v>
      </c>
    </row>
    <row r="9255" spans="1:9" x14ac:dyDescent="0.3">
      <c r="A9255" t="s">
        <v>12034</v>
      </c>
      <c r="B9255" t="s">
        <v>58734</v>
      </c>
      <c r="C9255" t="s">
        <v>58735</v>
      </c>
      <c r="D9255" t="s">
        <v>2973</v>
      </c>
      <c r="E9255" t="s">
        <v>32</v>
      </c>
      <c r="F9255" t="s">
        <v>12</v>
      </c>
      <c r="G9255" t="s">
        <v>13</v>
      </c>
      <c r="H9255" t="s">
        <v>48671</v>
      </c>
      <c r="I9255" t="s">
        <v>56193</v>
      </c>
    </row>
    <row r="9256" spans="1:9" x14ac:dyDescent="0.3">
      <c r="A9256" t="s">
        <v>24497</v>
      </c>
      <c r="B9256" t="s">
        <v>24498</v>
      </c>
      <c r="C9256" t="s">
        <v>24499</v>
      </c>
      <c r="D9256" t="s">
        <v>24500</v>
      </c>
      <c r="E9256" t="s">
        <v>8159</v>
      </c>
      <c r="F9256" t="s">
        <v>8160</v>
      </c>
      <c r="G9256" t="s">
        <v>248</v>
      </c>
      <c r="H9256" t="s">
        <v>47843</v>
      </c>
      <c r="I9256" t="s">
        <v>6428</v>
      </c>
    </row>
    <row r="9257" spans="1:9" x14ac:dyDescent="0.3">
      <c r="A9257" t="s">
        <v>62516</v>
      </c>
      <c r="B9257" t="s">
        <v>62517</v>
      </c>
      <c r="C9257" t="s">
        <v>62518</v>
      </c>
      <c r="D9257" t="s">
        <v>62519</v>
      </c>
      <c r="E9257" t="s">
        <v>511</v>
      </c>
      <c r="F9257" t="s">
        <v>512</v>
      </c>
      <c r="G9257" t="s">
        <v>513</v>
      </c>
      <c r="H9257" t="s">
        <v>62520</v>
      </c>
      <c r="I9257" t="s">
        <v>61581</v>
      </c>
    </row>
    <row r="9258" spans="1:9" x14ac:dyDescent="0.3">
      <c r="A9258" t="s">
        <v>65244</v>
      </c>
      <c r="B9258" t="s">
        <v>65245</v>
      </c>
      <c r="C9258" t="s">
        <v>65246</v>
      </c>
      <c r="D9258" t="s">
        <v>13585</v>
      </c>
      <c r="E9258" t="s">
        <v>276</v>
      </c>
      <c r="F9258" t="s">
        <v>277</v>
      </c>
      <c r="G9258" t="s">
        <v>278</v>
      </c>
      <c r="H9258" t="s">
        <v>65247</v>
      </c>
      <c r="I9258" t="s">
        <v>64983</v>
      </c>
    </row>
    <row r="9259" spans="1:9" x14ac:dyDescent="0.3">
      <c r="A9259" t="s">
        <v>62359</v>
      </c>
      <c r="B9259" t="s">
        <v>62360</v>
      </c>
      <c r="C9259" t="s">
        <v>62361</v>
      </c>
      <c r="D9259" t="s">
        <v>62362</v>
      </c>
      <c r="E9259" t="s">
        <v>41</v>
      </c>
      <c r="F9259" t="s">
        <v>42</v>
      </c>
      <c r="G9259" t="s">
        <v>62394</v>
      </c>
      <c r="H9259" t="s">
        <v>62363</v>
      </c>
      <c r="I9259" t="s">
        <v>61845</v>
      </c>
    </row>
    <row r="9260" spans="1:9" x14ac:dyDescent="0.3">
      <c r="A9260" t="s">
        <v>262</v>
      </c>
      <c r="B9260" t="s">
        <v>30647</v>
      </c>
      <c r="C9260" t="s">
        <v>30648</v>
      </c>
      <c r="D9260" t="s">
        <v>30649</v>
      </c>
      <c r="E9260" t="s">
        <v>276</v>
      </c>
      <c r="F9260" t="s">
        <v>277</v>
      </c>
      <c r="G9260" t="s">
        <v>278</v>
      </c>
      <c r="H9260" t="s">
        <v>266</v>
      </c>
      <c r="I9260" t="s">
        <v>25769</v>
      </c>
    </row>
    <row r="9261" spans="1:9" x14ac:dyDescent="0.3">
      <c r="A9261" t="s">
        <v>27574</v>
      </c>
      <c r="B9261" t="s">
        <v>27575</v>
      </c>
      <c r="C9261" t="s">
        <v>27576</v>
      </c>
      <c r="D9261" t="s">
        <v>27577</v>
      </c>
      <c r="E9261" t="s">
        <v>22</v>
      </c>
      <c r="F9261" t="s">
        <v>15</v>
      </c>
      <c r="G9261" t="s">
        <v>16</v>
      </c>
      <c r="H9261" t="s">
        <v>51218</v>
      </c>
      <c r="I9261" t="s">
        <v>7154</v>
      </c>
    </row>
    <row r="9262" spans="1:9" x14ac:dyDescent="0.3">
      <c r="A9262" t="s">
        <v>21365</v>
      </c>
      <c r="B9262" t="s">
        <v>21366</v>
      </c>
      <c r="C9262" t="s">
        <v>21367</v>
      </c>
      <c r="D9262" t="s">
        <v>21368</v>
      </c>
      <c r="E9262" t="s">
        <v>21369</v>
      </c>
      <c r="F9262" t="s">
        <v>21370</v>
      </c>
      <c r="G9262" t="s">
        <v>120</v>
      </c>
      <c r="H9262" t="s">
        <v>49872</v>
      </c>
      <c r="I9262" t="s">
        <v>21371</v>
      </c>
    </row>
    <row r="9263" spans="1:9" x14ac:dyDescent="0.3">
      <c r="A9263" t="s">
        <v>2997</v>
      </c>
      <c r="B9263" t="s">
        <v>31186</v>
      </c>
      <c r="C9263" t="s">
        <v>3459</v>
      </c>
      <c r="D9263" t="s">
        <v>3460</v>
      </c>
      <c r="E9263" t="s">
        <v>2223</v>
      </c>
      <c r="F9263" t="s">
        <v>2224</v>
      </c>
      <c r="G9263" t="s">
        <v>154</v>
      </c>
      <c r="H9263" t="s">
        <v>2998</v>
      </c>
      <c r="I9263" t="s">
        <v>20370</v>
      </c>
    </row>
    <row r="9264" spans="1:9" x14ac:dyDescent="0.3">
      <c r="A9264" t="s">
        <v>29700</v>
      </c>
      <c r="B9264" t="s">
        <v>29701</v>
      </c>
      <c r="C9264" t="s">
        <v>29702</v>
      </c>
      <c r="D9264" t="s">
        <v>29703</v>
      </c>
      <c r="E9264" t="s">
        <v>6244</v>
      </c>
      <c r="F9264" t="s">
        <v>6245</v>
      </c>
      <c r="G9264" t="s">
        <v>2519</v>
      </c>
      <c r="H9264" t="s">
        <v>47170</v>
      </c>
      <c r="I9264" t="s">
        <v>4526</v>
      </c>
    </row>
    <row r="9265" spans="1:9" x14ac:dyDescent="0.3">
      <c r="A9265" t="s">
        <v>4862</v>
      </c>
      <c r="B9265" t="s">
        <v>4863</v>
      </c>
      <c r="C9265" t="s">
        <v>65996</v>
      </c>
      <c r="D9265" t="s">
        <v>4864</v>
      </c>
      <c r="E9265" t="s">
        <v>22</v>
      </c>
      <c r="F9265" t="s">
        <v>15</v>
      </c>
      <c r="G9265" t="s">
        <v>16</v>
      </c>
      <c r="H9265" t="s">
        <v>51546</v>
      </c>
      <c r="I9265" t="s">
        <v>4167</v>
      </c>
    </row>
    <row r="9266" spans="1:9" x14ac:dyDescent="0.3">
      <c r="A9266" t="s">
        <v>8023</v>
      </c>
      <c r="B9266" t="s">
        <v>28526</v>
      </c>
      <c r="C9266" t="s">
        <v>8024</v>
      </c>
      <c r="D9266" t="s">
        <v>8025</v>
      </c>
      <c r="E9266" t="s">
        <v>8026</v>
      </c>
      <c r="F9266" t="s">
        <v>8027</v>
      </c>
      <c r="G9266" t="s">
        <v>74</v>
      </c>
      <c r="H9266" t="s">
        <v>49873</v>
      </c>
      <c r="I9266" t="s">
        <v>109</v>
      </c>
    </row>
    <row r="9267" spans="1:9" x14ac:dyDescent="0.3">
      <c r="A9267" t="s">
        <v>56231</v>
      </c>
      <c r="B9267" t="s">
        <v>56232</v>
      </c>
      <c r="C9267" t="s">
        <v>56233</v>
      </c>
      <c r="D9267" t="s">
        <v>34949</v>
      </c>
      <c r="E9267" t="s">
        <v>1036</v>
      </c>
      <c r="F9267" t="s">
        <v>12</v>
      </c>
      <c r="G9267" t="s">
        <v>13</v>
      </c>
      <c r="H9267" t="s">
        <v>56234</v>
      </c>
      <c r="I9267" t="s">
        <v>56192</v>
      </c>
    </row>
    <row r="9268" spans="1:9" x14ac:dyDescent="0.3">
      <c r="A9268" t="s">
        <v>798</v>
      </c>
      <c r="B9268" t="s">
        <v>30078</v>
      </c>
      <c r="C9268" t="s">
        <v>30079</v>
      </c>
      <c r="D9268" t="s">
        <v>2108</v>
      </c>
      <c r="E9268" t="s">
        <v>32</v>
      </c>
      <c r="F9268" t="s">
        <v>12</v>
      </c>
      <c r="G9268" t="s">
        <v>13</v>
      </c>
      <c r="H9268" t="s">
        <v>45950</v>
      </c>
      <c r="I9268" t="s">
        <v>17608</v>
      </c>
    </row>
    <row r="9269" spans="1:9" x14ac:dyDescent="0.3">
      <c r="A9269" t="s">
        <v>27507</v>
      </c>
      <c r="B9269" t="s">
        <v>27508</v>
      </c>
      <c r="C9269" t="s">
        <v>27509</v>
      </c>
      <c r="D9269" t="s">
        <v>21437</v>
      </c>
      <c r="E9269" t="s">
        <v>7566</v>
      </c>
      <c r="F9269" t="s">
        <v>84</v>
      </c>
      <c r="G9269" t="s">
        <v>85</v>
      </c>
      <c r="H9269" t="s">
        <v>60505</v>
      </c>
      <c r="I9269" t="s">
        <v>3656</v>
      </c>
    </row>
    <row r="9270" spans="1:9" x14ac:dyDescent="0.3">
      <c r="A9270" t="s">
        <v>71678</v>
      </c>
      <c r="B9270" t="s">
        <v>71679</v>
      </c>
      <c r="C9270" t="s">
        <v>71680</v>
      </c>
      <c r="D9270" t="s">
        <v>71681</v>
      </c>
      <c r="E9270" t="s">
        <v>11634</v>
      </c>
      <c r="F9270" t="s">
        <v>11635</v>
      </c>
      <c r="G9270" t="s">
        <v>2479</v>
      </c>
      <c r="H9270" t="s">
        <v>71682</v>
      </c>
      <c r="I9270" t="s">
        <v>70256</v>
      </c>
    </row>
    <row r="9271" spans="1:9" x14ac:dyDescent="0.3">
      <c r="A9271" t="s">
        <v>9772</v>
      </c>
      <c r="B9271" t="s">
        <v>27871</v>
      </c>
      <c r="C9271" t="s">
        <v>27872</v>
      </c>
      <c r="D9271" t="s">
        <v>27873</v>
      </c>
      <c r="E9271" t="s">
        <v>276</v>
      </c>
      <c r="F9271" t="s">
        <v>277</v>
      </c>
      <c r="G9271" t="s">
        <v>278</v>
      </c>
      <c r="H9271" t="s">
        <v>48167</v>
      </c>
      <c r="I9271" t="s">
        <v>4986</v>
      </c>
    </row>
    <row r="9272" spans="1:9" x14ac:dyDescent="0.3">
      <c r="A9272" t="s">
        <v>9830</v>
      </c>
      <c r="B9272" t="s">
        <v>9831</v>
      </c>
      <c r="C9272" t="s">
        <v>9832</v>
      </c>
      <c r="D9272" t="s">
        <v>9833</v>
      </c>
      <c r="E9272" t="s">
        <v>4057</v>
      </c>
      <c r="F9272" t="s">
        <v>12</v>
      </c>
      <c r="G9272" t="s">
        <v>13</v>
      </c>
      <c r="H9272" t="s">
        <v>49001</v>
      </c>
      <c r="I9272" t="s">
        <v>109</v>
      </c>
    </row>
    <row r="9273" spans="1:9" x14ac:dyDescent="0.3">
      <c r="A9273" t="s">
        <v>57978</v>
      </c>
      <c r="B9273" t="s">
        <v>57979</v>
      </c>
      <c r="C9273" t="s">
        <v>57980</v>
      </c>
      <c r="D9273" t="s">
        <v>57981</v>
      </c>
      <c r="E9273" t="s">
        <v>1482</v>
      </c>
      <c r="F9273" t="s">
        <v>140</v>
      </c>
      <c r="G9273" t="s">
        <v>141</v>
      </c>
      <c r="H9273" t="s">
        <v>57982</v>
      </c>
      <c r="I9273" t="s">
        <v>49882</v>
      </c>
    </row>
    <row r="9274" spans="1:9" x14ac:dyDescent="0.3">
      <c r="A9274" t="s">
        <v>70597</v>
      </c>
      <c r="B9274" t="s">
        <v>70598</v>
      </c>
      <c r="C9274" t="s">
        <v>70599</v>
      </c>
      <c r="D9274" t="s">
        <v>20606</v>
      </c>
      <c r="E9274" t="s">
        <v>5271</v>
      </c>
      <c r="F9274" t="s">
        <v>5272</v>
      </c>
      <c r="G9274" t="s">
        <v>4923</v>
      </c>
      <c r="H9274" t="s">
        <v>70600</v>
      </c>
      <c r="I9274" t="s">
        <v>68304</v>
      </c>
    </row>
    <row r="9275" spans="1:9" x14ac:dyDescent="0.3">
      <c r="A9275" t="s">
        <v>798</v>
      </c>
      <c r="B9275" t="s">
        <v>31651</v>
      </c>
      <c r="C9275" t="s">
        <v>28089</v>
      </c>
      <c r="D9275" t="s">
        <v>28090</v>
      </c>
      <c r="E9275" t="s">
        <v>525</v>
      </c>
      <c r="F9275" t="s">
        <v>12</v>
      </c>
      <c r="G9275" t="s">
        <v>13</v>
      </c>
      <c r="H9275" t="s">
        <v>45950</v>
      </c>
      <c r="I9275" t="s">
        <v>863</v>
      </c>
    </row>
    <row r="9276" spans="1:9" x14ac:dyDescent="0.3">
      <c r="A9276" t="s">
        <v>4345</v>
      </c>
      <c r="B9276" t="s">
        <v>63209</v>
      </c>
      <c r="C9276" t="s">
        <v>63210</v>
      </c>
      <c r="D9276" t="s">
        <v>63211</v>
      </c>
      <c r="E9276" t="s">
        <v>1460</v>
      </c>
      <c r="F9276" t="s">
        <v>1461</v>
      </c>
      <c r="G9276" t="s">
        <v>1228</v>
      </c>
      <c r="H9276" t="s">
        <v>49670</v>
      </c>
      <c r="I9276" t="s">
        <v>56897</v>
      </c>
    </row>
    <row r="9277" spans="1:9" x14ac:dyDescent="0.3">
      <c r="A9277" t="s">
        <v>11598</v>
      </c>
      <c r="B9277" t="s">
        <v>30670</v>
      </c>
      <c r="C9277" t="s">
        <v>17308</v>
      </c>
      <c r="D9277" t="s">
        <v>17309</v>
      </c>
      <c r="E9277" t="s">
        <v>11611</v>
      </c>
      <c r="F9277" t="s">
        <v>11612</v>
      </c>
      <c r="G9277" t="s">
        <v>3544</v>
      </c>
      <c r="H9277" t="s">
        <v>11599</v>
      </c>
      <c r="I9277" t="s">
        <v>109</v>
      </c>
    </row>
    <row r="9278" spans="1:9" x14ac:dyDescent="0.3">
      <c r="A9278" t="s">
        <v>12998</v>
      </c>
      <c r="B9278" t="s">
        <v>27050</v>
      </c>
      <c r="C9278" t="s">
        <v>19995</v>
      </c>
      <c r="D9278" t="s">
        <v>19996</v>
      </c>
      <c r="E9278" t="s">
        <v>563</v>
      </c>
      <c r="F9278" t="s">
        <v>247</v>
      </c>
      <c r="G9278" t="s">
        <v>248</v>
      </c>
      <c r="H9278" t="s">
        <v>48208</v>
      </c>
      <c r="I9278" t="s">
        <v>4517</v>
      </c>
    </row>
    <row r="9279" spans="1:9" x14ac:dyDescent="0.3">
      <c r="A9279" t="s">
        <v>126</v>
      </c>
      <c r="B9279" t="s">
        <v>25925</v>
      </c>
      <c r="C9279" t="s">
        <v>127</v>
      </c>
      <c r="D9279" t="s">
        <v>128</v>
      </c>
      <c r="E9279" t="s">
        <v>129</v>
      </c>
      <c r="F9279" t="s">
        <v>130</v>
      </c>
      <c r="G9279" t="s">
        <v>131</v>
      </c>
      <c r="H9279" t="s">
        <v>132</v>
      </c>
      <c r="I9279" t="s">
        <v>2062</v>
      </c>
    </row>
    <row r="9280" spans="1:9" x14ac:dyDescent="0.3">
      <c r="A9280" t="s">
        <v>16849</v>
      </c>
      <c r="B9280" t="s">
        <v>20595</v>
      </c>
      <c r="C9280" t="s">
        <v>20596</v>
      </c>
      <c r="D9280" t="s">
        <v>20597</v>
      </c>
      <c r="E9280" t="s">
        <v>67</v>
      </c>
      <c r="F9280" t="s">
        <v>68</v>
      </c>
      <c r="G9280" t="s">
        <v>69</v>
      </c>
      <c r="H9280" t="s">
        <v>47425</v>
      </c>
      <c r="I9280" t="s">
        <v>4205</v>
      </c>
    </row>
    <row r="9281" spans="1:10" x14ac:dyDescent="0.3">
      <c r="A9281" t="s">
        <v>5038</v>
      </c>
      <c r="B9281" t="s">
        <v>20698</v>
      </c>
      <c r="C9281" t="s">
        <v>20699</v>
      </c>
      <c r="D9281" t="s">
        <v>20700</v>
      </c>
      <c r="E9281" t="s">
        <v>4721</v>
      </c>
      <c r="F9281" t="s">
        <v>4722</v>
      </c>
      <c r="G9281" t="s">
        <v>683</v>
      </c>
      <c r="H9281" t="s">
        <v>57404</v>
      </c>
      <c r="I9281" t="s">
        <v>4579</v>
      </c>
    </row>
    <row r="9282" spans="1:10" x14ac:dyDescent="0.3">
      <c r="A9282" t="s">
        <v>72244</v>
      </c>
      <c r="B9282" t="s">
        <v>72245</v>
      </c>
      <c r="C9282" t="s">
        <v>72246</v>
      </c>
      <c r="D9282" t="s">
        <v>72247</v>
      </c>
      <c r="E9282" t="s">
        <v>473</v>
      </c>
      <c r="F9282" t="s">
        <v>474</v>
      </c>
      <c r="G9282" t="s">
        <v>475</v>
      </c>
      <c r="H9282" t="s">
        <v>72248</v>
      </c>
      <c r="I9282" t="s">
        <v>71462</v>
      </c>
      <c r="J9282" t="s">
        <v>71462</v>
      </c>
    </row>
    <row r="9283" spans="1:10" x14ac:dyDescent="0.3">
      <c r="A9283" t="s">
        <v>10326</v>
      </c>
      <c r="B9283" t="s">
        <v>10327</v>
      </c>
      <c r="C9283" t="s">
        <v>10328</v>
      </c>
      <c r="D9283" t="s">
        <v>10329</v>
      </c>
      <c r="E9283" t="s">
        <v>1036</v>
      </c>
      <c r="F9283" t="s">
        <v>12</v>
      </c>
      <c r="G9283" t="s">
        <v>13</v>
      </c>
      <c r="H9283" t="s">
        <v>54440</v>
      </c>
      <c r="I9283" t="s">
        <v>7366</v>
      </c>
    </row>
    <row r="9284" spans="1:10" x14ac:dyDescent="0.3">
      <c r="A9284" t="s">
        <v>68888</v>
      </c>
      <c r="B9284" t="s">
        <v>68889</v>
      </c>
      <c r="C9284" t="s">
        <v>68890</v>
      </c>
      <c r="D9284" t="s">
        <v>68891</v>
      </c>
      <c r="E9284" t="s">
        <v>4817</v>
      </c>
      <c r="F9284" t="s">
        <v>12</v>
      </c>
      <c r="G9284" t="s">
        <v>13</v>
      </c>
      <c r="H9284" t="s">
        <v>68892</v>
      </c>
      <c r="I9284" t="s">
        <v>65394</v>
      </c>
    </row>
    <row r="9285" spans="1:10" x14ac:dyDescent="0.3">
      <c r="A9285" t="s">
        <v>7479</v>
      </c>
      <c r="B9285" t="s">
        <v>26939</v>
      </c>
      <c r="C9285" t="s">
        <v>26940</v>
      </c>
      <c r="D9285" t="s">
        <v>14559</v>
      </c>
      <c r="E9285" t="s">
        <v>178</v>
      </c>
      <c r="F9285" t="s">
        <v>68</v>
      </c>
      <c r="G9285" t="s">
        <v>69</v>
      </c>
      <c r="H9285" t="s">
        <v>46914</v>
      </c>
      <c r="I9285" t="s">
        <v>5724</v>
      </c>
    </row>
    <row r="9286" spans="1:10" x14ac:dyDescent="0.3">
      <c r="A9286" t="s">
        <v>46823</v>
      </c>
      <c r="B9286" t="s">
        <v>64414</v>
      </c>
      <c r="C9286" t="s">
        <v>64415</v>
      </c>
      <c r="D9286" t="s">
        <v>64416</v>
      </c>
      <c r="E9286" t="s">
        <v>4027</v>
      </c>
      <c r="F9286" t="s">
        <v>12</v>
      </c>
      <c r="G9286" t="s">
        <v>13</v>
      </c>
      <c r="H9286" t="s">
        <v>46824</v>
      </c>
      <c r="I9286" t="s">
        <v>62103</v>
      </c>
    </row>
    <row r="9287" spans="1:10" x14ac:dyDescent="0.3">
      <c r="A9287" t="s">
        <v>31058</v>
      </c>
      <c r="B9287" t="s">
        <v>31059</v>
      </c>
      <c r="C9287" t="s">
        <v>31060</v>
      </c>
      <c r="D9287" t="s">
        <v>31061</v>
      </c>
      <c r="E9287" t="s">
        <v>9959</v>
      </c>
      <c r="F9287" t="s">
        <v>12</v>
      </c>
      <c r="G9287" t="s">
        <v>13</v>
      </c>
      <c r="H9287" t="s">
        <v>49874</v>
      </c>
      <c r="I9287" t="s">
        <v>14152</v>
      </c>
    </row>
    <row r="9288" spans="1:10" x14ac:dyDescent="0.3">
      <c r="A9288" t="s">
        <v>4373</v>
      </c>
      <c r="B9288" t="s">
        <v>13696</v>
      </c>
      <c r="C9288" t="s">
        <v>13697</v>
      </c>
      <c r="D9288" t="s">
        <v>13698</v>
      </c>
      <c r="E9288" t="s">
        <v>10486</v>
      </c>
      <c r="F9288" t="s">
        <v>8760</v>
      </c>
      <c r="G9288" t="s">
        <v>2026</v>
      </c>
      <c r="H9288" t="s">
        <v>46579</v>
      </c>
      <c r="I9288" t="s">
        <v>2283</v>
      </c>
    </row>
    <row r="9289" spans="1:10" x14ac:dyDescent="0.3">
      <c r="A9289" t="s">
        <v>10689</v>
      </c>
      <c r="B9289" t="s">
        <v>10690</v>
      </c>
      <c r="C9289" t="s">
        <v>10691</v>
      </c>
      <c r="D9289" t="s">
        <v>10692</v>
      </c>
      <c r="E9289" t="s">
        <v>6350</v>
      </c>
      <c r="F9289" t="s">
        <v>6351</v>
      </c>
      <c r="G9289" t="s">
        <v>1213</v>
      </c>
      <c r="H9289" t="s">
        <v>68754</v>
      </c>
      <c r="I9289" t="s">
        <v>9848</v>
      </c>
    </row>
    <row r="9290" spans="1:10" x14ac:dyDescent="0.3">
      <c r="A9290" t="s">
        <v>1641</v>
      </c>
      <c r="B9290" t="s">
        <v>26779</v>
      </c>
      <c r="C9290" t="s">
        <v>67028</v>
      </c>
      <c r="D9290" t="s">
        <v>5229</v>
      </c>
      <c r="E9290" t="s">
        <v>32</v>
      </c>
      <c r="F9290" t="s">
        <v>12</v>
      </c>
      <c r="G9290" t="s">
        <v>13</v>
      </c>
      <c r="H9290" t="s">
        <v>1645</v>
      </c>
      <c r="I9290" t="s">
        <v>16918</v>
      </c>
    </row>
    <row r="9291" spans="1:10" x14ac:dyDescent="0.3">
      <c r="A9291" t="s">
        <v>15429</v>
      </c>
      <c r="B9291" t="s">
        <v>15430</v>
      </c>
      <c r="C9291" t="s">
        <v>7857</v>
      </c>
      <c r="D9291" t="s">
        <v>7858</v>
      </c>
      <c r="E9291" t="s">
        <v>7859</v>
      </c>
      <c r="F9291" t="s">
        <v>7860</v>
      </c>
      <c r="G9291" t="s">
        <v>7861</v>
      </c>
      <c r="H9291" t="s">
        <v>52262</v>
      </c>
      <c r="I9291" t="s">
        <v>2088</v>
      </c>
    </row>
    <row r="9292" spans="1:10" x14ac:dyDescent="0.3">
      <c r="A9292" t="s">
        <v>4568</v>
      </c>
      <c r="B9292" t="s">
        <v>20982</v>
      </c>
      <c r="C9292" t="s">
        <v>20983</v>
      </c>
      <c r="D9292" t="s">
        <v>177</v>
      </c>
      <c r="E9292" t="s">
        <v>178</v>
      </c>
      <c r="F9292" t="s">
        <v>68</v>
      </c>
      <c r="G9292" t="s">
        <v>69</v>
      </c>
      <c r="H9292" t="s">
        <v>46429</v>
      </c>
      <c r="I9292" t="s">
        <v>109</v>
      </c>
    </row>
    <row r="9293" spans="1:10" x14ac:dyDescent="0.3">
      <c r="A9293" t="s">
        <v>18186</v>
      </c>
      <c r="B9293" t="s">
        <v>18187</v>
      </c>
      <c r="C9293" t="s">
        <v>18188</v>
      </c>
      <c r="D9293" t="s">
        <v>10455</v>
      </c>
      <c r="E9293" t="s">
        <v>466</v>
      </c>
      <c r="F9293" t="s">
        <v>153</v>
      </c>
      <c r="G9293" t="s">
        <v>154</v>
      </c>
      <c r="H9293" t="s">
        <v>47679</v>
      </c>
      <c r="I9293" t="s">
        <v>1435</v>
      </c>
    </row>
    <row r="9294" spans="1:10" x14ac:dyDescent="0.3">
      <c r="A9294" t="s">
        <v>7928</v>
      </c>
      <c r="B9294" t="s">
        <v>30678</v>
      </c>
      <c r="C9294" t="s">
        <v>8698</v>
      </c>
      <c r="D9294" t="s">
        <v>8699</v>
      </c>
      <c r="E9294" t="s">
        <v>473</v>
      </c>
      <c r="F9294" t="s">
        <v>474</v>
      </c>
      <c r="G9294" t="s">
        <v>475</v>
      </c>
      <c r="H9294" t="s">
        <v>7930</v>
      </c>
      <c r="I9294" t="s">
        <v>596</v>
      </c>
    </row>
    <row r="9295" spans="1:10" x14ac:dyDescent="0.3">
      <c r="A9295" t="s">
        <v>262</v>
      </c>
      <c r="B9295" t="s">
        <v>30683</v>
      </c>
      <c r="C9295" t="s">
        <v>28785</v>
      </c>
      <c r="D9295" t="s">
        <v>28786</v>
      </c>
      <c r="E9295" t="s">
        <v>14</v>
      </c>
      <c r="F9295" t="s">
        <v>15</v>
      </c>
      <c r="G9295" t="s">
        <v>16</v>
      </c>
      <c r="H9295" t="s">
        <v>266</v>
      </c>
      <c r="I9295" t="s">
        <v>14051</v>
      </c>
    </row>
    <row r="9296" spans="1:10" x14ac:dyDescent="0.3">
      <c r="A9296" t="s">
        <v>9244</v>
      </c>
      <c r="B9296" t="s">
        <v>29137</v>
      </c>
      <c r="C9296" t="s">
        <v>9245</v>
      </c>
      <c r="D9296" t="s">
        <v>9246</v>
      </c>
      <c r="E9296" t="s">
        <v>1990</v>
      </c>
      <c r="F9296" t="s">
        <v>1991</v>
      </c>
      <c r="G9296" t="s">
        <v>1571</v>
      </c>
      <c r="H9296" t="s">
        <v>47710</v>
      </c>
      <c r="I9296" t="s">
        <v>3577</v>
      </c>
    </row>
    <row r="9297" spans="1:9" x14ac:dyDescent="0.3">
      <c r="A9297" t="s">
        <v>12494</v>
      </c>
      <c r="B9297" t="s">
        <v>12495</v>
      </c>
      <c r="C9297" t="s">
        <v>12496</v>
      </c>
      <c r="D9297" t="s">
        <v>12497</v>
      </c>
      <c r="E9297" t="s">
        <v>4353</v>
      </c>
      <c r="F9297" t="s">
        <v>153</v>
      </c>
      <c r="G9297" t="s">
        <v>154</v>
      </c>
      <c r="H9297" t="s">
        <v>46605</v>
      </c>
      <c r="I9297" t="s">
        <v>4689</v>
      </c>
    </row>
    <row r="9298" spans="1:9" x14ac:dyDescent="0.3">
      <c r="A9298" t="s">
        <v>1975</v>
      </c>
      <c r="B9298" t="s">
        <v>64618</v>
      </c>
      <c r="C9298" t="s">
        <v>64619</v>
      </c>
      <c r="D9298" t="s">
        <v>64620</v>
      </c>
      <c r="E9298" t="s">
        <v>64621</v>
      </c>
      <c r="F9298" t="s">
        <v>64622</v>
      </c>
      <c r="G9298" t="s">
        <v>480</v>
      </c>
      <c r="H9298" t="s">
        <v>46399</v>
      </c>
      <c r="I9298" t="s">
        <v>58238</v>
      </c>
    </row>
    <row r="9299" spans="1:9" x14ac:dyDescent="0.3">
      <c r="A9299" t="s">
        <v>4604</v>
      </c>
      <c r="B9299" t="s">
        <v>4605</v>
      </c>
      <c r="C9299" t="s">
        <v>4606</v>
      </c>
      <c r="D9299" t="s">
        <v>4607</v>
      </c>
      <c r="E9299" t="s">
        <v>2912</v>
      </c>
      <c r="F9299" t="s">
        <v>2913</v>
      </c>
      <c r="G9299" t="s">
        <v>545</v>
      </c>
      <c r="H9299" t="s">
        <v>47229</v>
      </c>
      <c r="I9299" t="s">
        <v>109</v>
      </c>
    </row>
    <row r="9300" spans="1:9" x14ac:dyDescent="0.3">
      <c r="A9300" t="s">
        <v>27566</v>
      </c>
      <c r="B9300" t="s">
        <v>27567</v>
      </c>
      <c r="C9300" t="s">
        <v>27568</v>
      </c>
      <c r="D9300" t="s">
        <v>2455</v>
      </c>
      <c r="E9300" t="s">
        <v>2456</v>
      </c>
      <c r="F9300" t="s">
        <v>68</v>
      </c>
      <c r="G9300" t="s">
        <v>69</v>
      </c>
      <c r="H9300" t="s">
        <v>46821</v>
      </c>
      <c r="I9300" t="s">
        <v>2708</v>
      </c>
    </row>
    <row r="9301" spans="1:9" x14ac:dyDescent="0.3">
      <c r="A9301" t="s">
        <v>20896</v>
      </c>
      <c r="B9301" t="s">
        <v>20897</v>
      </c>
      <c r="C9301" t="s">
        <v>20898</v>
      </c>
      <c r="D9301" t="s">
        <v>20899</v>
      </c>
      <c r="E9301" t="s">
        <v>568</v>
      </c>
      <c r="F9301" t="s">
        <v>569</v>
      </c>
      <c r="G9301" t="s">
        <v>570</v>
      </c>
      <c r="H9301" t="s">
        <v>54791</v>
      </c>
      <c r="I9301" t="s">
        <v>109</v>
      </c>
    </row>
    <row r="9302" spans="1:9" x14ac:dyDescent="0.3">
      <c r="A9302" t="s">
        <v>11156</v>
      </c>
      <c r="B9302" t="s">
        <v>29593</v>
      </c>
      <c r="C9302" t="s">
        <v>29594</v>
      </c>
      <c r="D9302" t="s">
        <v>18691</v>
      </c>
      <c r="E9302" t="s">
        <v>32</v>
      </c>
      <c r="F9302" t="s">
        <v>12</v>
      </c>
      <c r="G9302" t="s">
        <v>13</v>
      </c>
      <c r="H9302" t="s">
        <v>46525</v>
      </c>
      <c r="I9302" t="s">
        <v>3116</v>
      </c>
    </row>
    <row r="9303" spans="1:9" x14ac:dyDescent="0.3">
      <c r="A9303" t="s">
        <v>56166</v>
      </c>
      <c r="B9303" t="s">
        <v>56167</v>
      </c>
      <c r="C9303" t="s">
        <v>56168</v>
      </c>
      <c r="D9303" t="s">
        <v>56169</v>
      </c>
      <c r="E9303" t="s">
        <v>3064</v>
      </c>
      <c r="F9303" t="s">
        <v>3065</v>
      </c>
      <c r="G9303" t="s">
        <v>604</v>
      </c>
      <c r="H9303" t="s">
        <v>56170</v>
      </c>
      <c r="I9303" t="s">
        <v>54900</v>
      </c>
    </row>
    <row r="9304" spans="1:9" x14ac:dyDescent="0.3">
      <c r="A9304" t="s">
        <v>7634</v>
      </c>
      <c r="B9304" t="s">
        <v>10736</v>
      </c>
      <c r="C9304" t="s">
        <v>10737</v>
      </c>
      <c r="D9304" t="s">
        <v>10738</v>
      </c>
      <c r="E9304" t="s">
        <v>6073</v>
      </c>
      <c r="F9304" t="s">
        <v>6074</v>
      </c>
      <c r="G9304" t="s">
        <v>2066</v>
      </c>
      <c r="H9304" t="s">
        <v>7637</v>
      </c>
      <c r="I9304" t="s">
        <v>3504</v>
      </c>
    </row>
    <row r="9305" spans="1:9" x14ac:dyDescent="0.3">
      <c r="A9305" t="s">
        <v>24946</v>
      </c>
      <c r="B9305" t="s">
        <v>69192</v>
      </c>
      <c r="C9305" t="s">
        <v>69193</v>
      </c>
      <c r="D9305" t="s">
        <v>17167</v>
      </c>
      <c r="E9305" t="s">
        <v>6711</v>
      </c>
      <c r="F9305" t="s">
        <v>6712</v>
      </c>
      <c r="G9305" t="s">
        <v>6547</v>
      </c>
      <c r="H9305" t="s">
        <v>48450</v>
      </c>
      <c r="I9305" t="s">
        <v>61247</v>
      </c>
    </row>
    <row r="9306" spans="1:9" x14ac:dyDescent="0.3">
      <c r="A9306" t="s">
        <v>65172</v>
      </c>
      <c r="B9306" t="s">
        <v>65173</v>
      </c>
      <c r="C9306" t="s">
        <v>65174</v>
      </c>
      <c r="D9306" t="s">
        <v>65175</v>
      </c>
      <c r="E9306" t="s">
        <v>1994</v>
      </c>
      <c r="F9306" t="s">
        <v>1995</v>
      </c>
      <c r="G9306" t="s">
        <v>1996</v>
      </c>
      <c r="H9306" t="s">
        <v>65176</v>
      </c>
      <c r="I9306" t="s">
        <v>65047</v>
      </c>
    </row>
    <row r="9307" spans="1:9" x14ac:dyDescent="0.3">
      <c r="A9307" t="s">
        <v>60909</v>
      </c>
      <c r="B9307" t="s">
        <v>60910</v>
      </c>
      <c r="C9307" t="s">
        <v>60911</v>
      </c>
      <c r="D9307" t="s">
        <v>60912</v>
      </c>
      <c r="E9307" t="s">
        <v>756</v>
      </c>
      <c r="F9307" t="s">
        <v>757</v>
      </c>
      <c r="G9307" t="s">
        <v>758</v>
      </c>
      <c r="H9307" t="s">
        <v>60913</v>
      </c>
      <c r="I9307" t="s">
        <v>59635</v>
      </c>
    </row>
    <row r="9308" spans="1:9" x14ac:dyDescent="0.3">
      <c r="A9308" t="s">
        <v>21008</v>
      </c>
      <c r="B9308" t="s">
        <v>56655</v>
      </c>
      <c r="C9308" t="s">
        <v>21009</v>
      </c>
      <c r="D9308" t="s">
        <v>21010</v>
      </c>
      <c r="E9308" t="s">
        <v>2777</v>
      </c>
      <c r="F9308" t="s">
        <v>2778</v>
      </c>
      <c r="G9308" t="s">
        <v>1113</v>
      </c>
      <c r="H9308" t="s">
        <v>52302</v>
      </c>
      <c r="I9308" t="s">
        <v>56006</v>
      </c>
    </row>
    <row r="9309" spans="1:9" x14ac:dyDescent="0.3">
      <c r="A9309" t="s">
        <v>29574</v>
      </c>
      <c r="B9309" t="s">
        <v>29575</v>
      </c>
      <c r="C9309" t="s">
        <v>29576</v>
      </c>
      <c r="D9309" t="s">
        <v>29577</v>
      </c>
      <c r="E9309" t="s">
        <v>2208</v>
      </c>
      <c r="F9309" t="s">
        <v>12</v>
      </c>
      <c r="G9309" t="s">
        <v>13</v>
      </c>
      <c r="H9309" t="s">
        <v>52759</v>
      </c>
      <c r="I9309" t="s">
        <v>19518</v>
      </c>
    </row>
    <row r="9310" spans="1:9" x14ac:dyDescent="0.3">
      <c r="A9310" t="s">
        <v>30839</v>
      </c>
      <c r="B9310" t="s">
        <v>30840</v>
      </c>
      <c r="C9310" t="s">
        <v>30841</v>
      </c>
      <c r="D9310" t="s">
        <v>30842</v>
      </c>
      <c r="E9310" t="s">
        <v>8207</v>
      </c>
      <c r="F9310" t="s">
        <v>247</v>
      </c>
      <c r="G9310" t="s">
        <v>248</v>
      </c>
      <c r="H9310" t="s">
        <v>52622</v>
      </c>
      <c r="I9310" t="s">
        <v>3051</v>
      </c>
    </row>
    <row r="9311" spans="1:9" x14ac:dyDescent="0.3">
      <c r="A9311" t="s">
        <v>26091</v>
      </c>
      <c r="B9311" t="s">
        <v>26092</v>
      </c>
      <c r="C9311" t="s">
        <v>12943</v>
      </c>
      <c r="D9311" t="s">
        <v>12944</v>
      </c>
      <c r="E9311" t="s">
        <v>1022</v>
      </c>
      <c r="F9311" t="s">
        <v>1023</v>
      </c>
      <c r="G9311" t="s">
        <v>1024</v>
      </c>
      <c r="H9311" t="s">
        <v>47848</v>
      </c>
      <c r="I9311" t="s">
        <v>4274</v>
      </c>
    </row>
    <row r="9312" spans="1:9" x14ac:dyDescent="0.3">
      <c r="A9312" t="s">
        <v>8274</v>
      </c>
      <c r="B9312" t="s">
        <v>30551</v>
      </c>
      <c r="C9312" t="s">
        <v>30552</v>
      </c>
      <c r="D9312" t="s">
        <v>17805</v>
      </c>
      <c r="E9312" t="s">
        <v>276</v>
      </c>
      <c r="F9312" t="s">
        <v>277</v>
      </c>
      <c r="G9312" t="s">
        <v>278</v>
      </c>
      <c r="H9312" t="s">
        <v>50961</v>
      </c>
      <c r="I9312" t="s">
        <v>1104</v>
      </c>
    </row>
    <row r="9313" spans="1:10" x14ac:dyDescent="0.3">
      <c r="A9313" t="s">
        <v>11498</v>
      </c>
      <c r="B9313" t="s">
        <v>11499</v>
      </c>
      <c r="C9313" t="s">
        <v>11500</v>
      </c>
      <c r="D9313" t="s">
        <v>931</v>
      </c>
      <c r="E9313" t="s">
        <v>466</v>
      </c>
      <c r="F9313" t="s">
        <v>153</v>
      </c>
      <c r="G9313" t="s">
        <v>154</v>
      </c>
      <c r="H9313" t="s">
        <v>47849</v>
      </c>
      <c r="I9313" t="s">
        <v>11501</v>
      </c>
    </row>
    <row r="9314" spans="1:10" x14ac:dyDescent="0.3">
      <c r="A9314" t="s">
        <v>9772</v>
      </c>
      <c r="B9314" t="s">
        <v>60018</v>
      </c>
      <c r="C9314" t="s">
        <v>60019</v>
      </c>
      <c r="D9314" t="s">
        <v>21664</v>
      </c>
      <c r="E9314" t="s">
        <v>121</v>
      </c>
      <c r="F9314" t="s">
        <v>122</v>
      </c>
      <c r="G9314" t="s">
        <v>123</v>
      </c>
      <c r="H9314" t="s">
        <v>48167</v>
      </c>
      <c r="I9314" t="s">
        <v>59123</v>
      </c>
    </row>
    <row r="9315" spans="1:10" x14ac:dyDescent="0.3">
      <c r="A9315" t="s">
        <v>6155</v>
      </c>
      <c r="B9315" t="s">
        <v>6156</v>
      </c>
      <c r="C9315" t="s">
        <v>6157</v>
      </c>
      <c r="D9315" t="s">
        <v>6158</v>
      </c>
      <c r="E9315" t="s">
        <v>664</v>
      </c>
      <c r="F9315" t="s">
        <v>665</v>
      </c>
      <c r="G9315" t="s">
        <v>106</v>
      </c>
      <c r="H9315" t="s">
        <v>47850</v>
      </c>
      <c r="I9315" t="s">
        <v>6159</v>
      </c>
    </row>
    <row r="9316" spans="1:10" x14ac:dyDescent="0.3">
      <c r="A9316" t="s">
        <v>8820</v>
      </c>
      <c r="B9316" t="s">
        <v>8821</v>
      </c>
      <c r="C9316" t="s">
        <v>8822</v>
      </c>
      <c r="D9316" t="s">
        <v>8823</v>
      </c>
      <c r="E9316" t="s">
        <v>5757</v>
      </c>
      <c r="F9316" t="s">
        <v>5758</v>
      </c>
      <c r="G9316" t="s">
        <v>3386</v>
      </c>
      <c r="H9316" t="s">
        <v>49504</v>
      </c>
      <c r="I9316" t="s">
        <v>8824</v>
      </c>
    </row>
    <row r="9317" spans="1:10" x14ac:dyDescent="0.3">
      <c r="A9317" t="s">
        <v>66376</v>
      </c>
      <c r="B9317" t="s">
        <v>66377</v>
      </c>
      <c r="C9317" t="s">
        <v>66378</v>
      </c>
      <c r="D9317" t="s">
        <v>66379</v>
      </c>
      <c r="E9317" t="s">
        <v>2770</v>
      </c>
      <c r="F9317" t="s">
        <v>84</v>
      </c>
      <c r="G9317" t="s">
        <v>85</v>
      </c>
      <c r="H9317" t="s">
        <v>66380</v>
      </c>
      <c r="I9317" t="s">
        <v>59716</v>
      </c>
    </row>
    <row r="9318" spans="1:10" x14ac:dyDescent="0.3">
      <c r="A9318" t="s">
        <v>12998</v>
      </c>
      <c r="B9318" t="s">
        <v>12999</v>
      </c>
      <c r="C9318" t="s">
        <v>8897</v>
      </c>
      <c r="D9318" t="s">
        <v>8898</v>
      </c>
      <c r="E9318" t="s">
        <v>8899</v>
      </c>
      <c r="F9318" t="s">
        <v>2404</v>
      </c>
      <c r="G9318" t="s">
        <v>2405</v>
      </c>
      <c r="H9318" t="s">
        <v>48208</v>
      </c>
      <c r="I9318" t="s">
        <v>11659</v>
      </c>
    </row>
    <row r="9319" spans="1:10" x14ac:dyDescent="0.3">
      <c r="A9319" t="s">
        <v>8985</v>
      </c>
      <c r="B9319" t="s">
        <v>19577</v>
      </c>
      <c r="C9319" t="s">
        <v>19578</v>
      </c>
      <c r="D9319" t="s">
        <v>19579</v>
      </c>
      <c r="E9319" t="s">
        <v>284</v>
      </c>
      <c r="F9319" t="s">
        <v>285</v>
      </c>
      <c r="G9319" t="s">
        <v>286</v>
      </c>
      <c r="H9319" t="s">
        <v>52259</v>
      </c>
      <c r="I9319" t="s">
        <v>5672</v>
      </c>
    </row>
    <row r="9320" spans="1:10" x14ac:dyDescent="0.3">
      <c r="A9320" t="s">
        <v>12481</v>
      </c>
      <c r="B9320" t="s">
        <v>12482</v>
      </c>
      <c r="C9320" t="s">
        <v>12483</v>
      </c>
      <c r="D9320" t="s">
        <v>12484</v>
      </c>
      <c r="E9320" t="s">
        <v>276</v>
      </c>
      <c r="F9320" t="s">
        <v>277</v>
      </c>
      <c r="G9320" t="s">
        <v>278</v>
      </c>
      <c r="H9320" t="s">
        <v>47851</v>
      </c>
      <c r="I9320" t="s">
        <v>1592</v>
      </c>
    </row>
    <row r="9321" spans="1:10" x14ac:dyDescent="0.3">
      <c r="A9321" t="s">
        <v>24246</v>
      </c>
      <c r="B9321" t="s">
        <v>24247</v>
      </c>
      <c r="C9321" t="s">
        <v>24248</v>
      </c>
      <c r="D9321" t="s">
        <v>3771</v>
      </c>
      <c r="E9321" t="s">
        <v>1162</v>
      </c>
      <c r="F9321" t="s">
        <v>12</v>
      </c>
      <c r="G9321" t="s">
        <v>13</v>
      </c>
      <c r="H9321" t="s">
        <v>49675</v>
      </c>
      <c r="I9321" t="s">
        <v>1266</v>
      </c>
    </row>
    <row r="9322" spans="1:10" x14ac:dyDescent="0.3">
      <c r="A9322" t="s">
        <v>21440</v>
      </c>
      <c r="B9322" t="s">
        <v>21441</v>
      </c>
      <c r="C9322" t="s">
        <v>21442</v>
      </c>
      <c r="D9322" t="s">
        <v>8057</v>
      </c>
      <c r="E9322" t="s">
        <v>1789</v>
      </c>
      <c r="F9322" t="s">
        <v>1790</v>
      </c>
      <c r="G9322" t="s">
        <v>979</v>
      </c>
      <c r="H9322" t="s">
        <v>52523</v>
      </c>
      <c r="I9322" t="s">
        <v>15710</v>
      </c>
    </row>
    <row r="9323" spans="1:10" x14ac:dyDescent="0.3">
      <c r="A9323" t="s">
        <v>25733</v>
      </c>
      <c r="B9323" t="s">
        <v>25734</v>
      </c>
      <c r="C9323" t="s">
        <v>25735</v>
      </c>
      <c r="D9323" t="s">
        <v>23617</v>
      </c>
      <c r="E9323" t="s">
        <v>12117</v>
      </c>
      <c r="F9323" t="s">
        <v>12</v>
      </c>
      <c r="G9323" t="s">
        <v>13</v>
      </c>
      <c r="H9323" t="s">
        <v>49676</v>
      </c>
      <c r="I9323" t="s">
        <v>11873</v>
      </c>
    </row>
    <row r="9324" spans="1:10" x14ac:dyDescent="0.3">
      <c r="A9324" t="s">
        <v>71258</v>
      </c>
      <c r="B9324" t="s">
        <v>71259</v>
      </c>
      <c r="C9324" t="s">
        <v>71260</v>
      </c>
      <c r="D9324" t="s">
        <v>23137</v>
      </c>
      <c r="E9324" t="s">
        <v>323</v>
      </c>
      <c r="F9324" t="s">
        <v>324</v>
      </c>
      <c r="G9324" t="s">
        <v>325</v>
      </c>
      <c r="H9324" t="s">
        <v>71261</v>
      </c>
      <c r="I9324" t="s">
        <v>70892</v>
      </c>
      <c r="J9324" t="s">
        <v>66489</v>
      </c>
    </row>
    <row r="9325" spans="1:10" x14ac:dyDescent="0.3">
      <c r="A9325" t="s">
        <v>755</v>
      </c>
      <c r="B9325" t="s">
        <v>7081</v>
      </c>
      <c r="C9325" t="s">
        <v>7082</v>
      </c>
      <c r="D9325" t="s">
        <v>7083</v>
      </c>
      <c r="E9325" t="s">
        <v>7084</v>
      </c>
      <c r="F9325" t="s">
        <v>757</v>
      </c>
      <c r="G9325" t="s">
        <v>758</v>
      </c>
      <c r="H9325" t="s">
        <v>759</v>
      </c>
      <c r="I9325" t="s">
        <v>7085</v>
      </c>
    </row>
    <row r="9326" spans="1:10" x14ac:dyDescent="0.3">
      <c r="A9326" t="s">
        <v>26727</v>
      </c>
      <c r="B9326" t="s">
        <v>26728</v>
      </c>
      <c r="C9326" t="s">
        <v>26729</v>
      </c>
      <c r="D9326" t="s">
        <v>26730</v>
      </c>
      <c r="E9326" t="s">
        <v>1134</v>
      </c>
      <c r="F9326" t="s">
        <v>1135</v>
      </c>
      <c r="G9326" t="s">
        <v>1136</v>
      </c>
      <c r="H9326" t="s">
        <v>51495</v>
      </c>
      <c r="I9326" t="s">
        <v>5415</v>
      </c>
    </row>
    <row r="9327" spans="1:10" x14ac:dyDescent="0.3">
      <c r="A9327" t="s">
        <v>63039</v>
      </c>
      <c r="B9327" t="s">
        <v>63040</v>
      </c>
      <c r="C9327" t="s">
        <v>59188</v>
      </c>
      <c r="D9327" t="s">
        <v>63041</v>
      </c>
      <c r="E9327" t="s">
        <v>1302</v>
      </c>
      <c r="F9327" t="s">
        <v>1153</v>
      </c>
      <c r="G9327" t="s">
        <v>1154</v>
      </c>
      <c r="H9327" t="s">
        <v>63042</v>
      </c>
      <c r="I9327" t="s">
        <v>61462</v>
      </c>
    </row>
    <row r="9328" spans="1:10" x14ac:dyDescent="0.3">
      <c r="A9328" t="s">
        <v>16091</v>
      </c>
      <c r="B9328" t="s">
        <v>30028</v>
      </c>
      <c r="C9328" t="s">
        <v>30029</v>
      </c>
      <c r="D9328" t="s">
        <v>3225</v>
      </c>
      <c r="E9328" t="s">
        <v>1399</v>
      </c>
      <c r="F9328" t="s">
        <v>68</v>
      </c>
      <c r="G9328" t="s">
        <v>69</v>
      </c>
      <c r="H9328" t="s">
        <v>16093</v>
      </c>
      <c r="I9328" t="s">
        <v>7979</v>
      </c>
    </row>
    <row r="9329" spans="1:9" x14ac:dyDescent="0.3">
      <c r="A9329" t="s">
        <v>19223</v>
      </c>
      <c r="B9329" t="s">
        <v>19224</v>
      </c>
      <c r="C9329" t="s">
        <v>19225</v>
      </c>
      <c r="D9329" t="s">
        <v>19226</v>
      </c>
      <c r="E9329" t="s">
        <v>1327</v>
      </c>
      <c r="F9329" t="s">
        <v>1328</v>
      </c>
      <c r="G9329" t="s">
        <v>117</v>
      </c>
      <c r="H9329" t="s">
        <v>19225</v>
      </c>
      <c r="I9329" t="s">
        <v>2654</v>
      </c>
    </row>
    <row r="9330" spans="1:9" x14ac:dyDescent="0.3">
      <c r="A9330" t="s">
        <v>37</v>
      </c>
      <c r="B9330" t="s">
        <v>20424</v>
      </c>
      <c r="C9330" t="s">
        <v>20425</v>
      </c>
      <c r="D9330" t="s">
        <v>128</v>
      </c>
      <c r="E9330" t="s">
        <v>129</v>
      </c>
      <c r="F9330" t="s">
        <v>130</v>
      </c>
      <c r="G9330" t="s">
        <v>131</v>
      </c>
      <c r="H9330" t="s">
        <v>46779</v>
      </c>
      <c r="I9330" t="s">
        <v>9707</v>
      </c>
    </row>
    <row r="9331" spans="1:9" x14ac:dyDescent="0.3">
      <c r="A9331" t="s">
        <v>12887</v>
      </c>
      <c r="B9331" t="s">
        <v>12888</v>
      </c>
      <c r="C9331" t="s">
        <v>12889</v>
      </c>
      <c r="D9331" t="s">
        <v>12890</v>
      </c>
      <c r="E9331" t="s">
        <v>3041</v>
      </c>
      <c r="F9331" t="s">
        <v>2255</v>
      </c>
      <c r="G9331" t="s">
        <v>2256</v>
      </c>
      <c r="H9331" t="s">
        <v>48991</v>
      </c>
      <c r="I9331" t="s">
        <v>109</v>
      </c>
    </row>
    <row r="9332" spans="1:9" x14ac:dyDescent="0.3">
      <c r="A9332" t="s">
        <v>69783</v>
      </c>
      <c r="B9332" t="s">
        <v>69784</v>
      </c>
      <c r="C9332" t="s">
        <v>69785</v>
      </c>
      <c r="D9332" t="s">
        <v>69786</v>
      </c>
      <c r="E9332" t="s">
        <v>634</v>
      </c>
      <c r="F9332" t="s">
        <v>635</v>
      </c>
      <c r="G9332" t="s">
        <v>593</v>
      </c>
      <c r="H9332" t="s">
        <v>69787</v>
      </c>
      <c r="I9332" t="s">
        <v>68458</v>
      </c>
    </row>
    <row r="9333" spans="1:9" x14ac:dyDescent="0.3">
      <c r="A9333" t="s">
        <v>26467</v>
      </c>
      <c r="B9333" t="s">
        <v>26468</v>
      </c>
      <c r="C9333" t="s">
        <v>12114</v>
      </c>
      <c r="D9333" t="s">
        <v>12115</v>
      </c>
      <c r="E9333" t="s">
        <v>10299</v>
      </c>
      <c r="F9333" t="s">
        <v>10300</v>
      </c>
      <c r="G9333" t="s">
        <v>10301</v>
      </c>
      <c r="H9333" t="s">
        <v>12114</v>
      </c>
      <c r="I9333" t="s">
        <v>11674</v>
      </c>
    </row>
    <row r="9334" spans="1:9" x14ac:dyDescent="0.3">
      <c r="A9334" t="s">
        <v>47469</v>
      </c>
      <c r="B9334" t="s">
        <v>50804</v>
      </c>
      <c r="C9334" t="s">
        <v>50805</v>
      </c>
      <c r="D9334" t="s">
        <v>50806</v>
      </c>
      <c r="E9334" t="s">
        <v>32</v>
      </c>
      <c r="F9334" t="s">
        <v>12</v>
      </c>
      <c r="G9334" t="s">
        <v>13</v>
      </c>
      <c r="H9334" t="s">
        <v>47471</v>
      </c>
      <c r="I9334" t="s">
        <v>134</v>
      </c>
    </row>
    <row r="9335" spans="1:9" x14ac:dyDescent="0.3">
      <c r="A9335" t="s">
        <v>13419</v>
      </c>
      <c r="B9335" t="s">
        <v>59412</v>
      </c>
      <c r="C9335" t="s">
        <v>59413</v>
      </c>
      <c r="D9335" t="s">
        <v>13507</v>
      </c>
      <c r="E9335" t="s">
        <v>1159</v>
      </c>
      <c r="F9335" t="s">
        <v>554</v>
      </c>
      <c r="G9335" t="s">
        <v>555</v>
      </c>
      <c r="H9335" t="s">
        <v>46743</v>
      </c>
      <c r="I9335" t="s">
        <v>58470</v>
      </c>
    </row>
    <row r="9336" spans="1:9" x14ac:dyDescent="0.3">
      <c r="A9336" t="s">
        <v>1267</v>
      </c>
      <c r="B9336" t="s">
        <v>19202</v>
      </c>
      <c r="C9336" t="s">
        <v>19203</v>
      </c>
      <c r="D9336" t="s">
        <v>39195</v>
      </c>
      <c r="E9336" t="s">
        <v>19204</v>
      </c>
      <c r="F9336" t="s">
        <v>19205</v>
      </c>
      <c r="G9336" t="s">
        <v>212</v>
      </c>
      <c r="H9336" t="s">
        <v>1271</v>
      </c>
      <c r="I9336" t="s">
        <v>109</v>
      </c>
    </row>
    <row r="9337" spans="1:9" x14ac:dyDescent="0.3">
      <c r="A9337" t="s">
        <v>494</v>
      </c>
      <c r="B9337" t="s">
        <v>30383</v>
      </c>
      <c r="C9337" t="s">
        <v>30384</v>
      </c>
      <c r="D9337" t="s">
        <v>4272</v>
      </c>
      <c r="E9337" t="s">
        <v>423</v>
      </c>
      <c r="F9337" t="s">
        <v>424</v>
      </c>
      <c r="G9337" t="s">
        <v>425</v>
      </c>
      <c r="H9337" t="s">
        <v>501</v>
      </c>
      <c r="I9337" t="s">
        <v>7103</v>
      </c>
    </row>
    <row r="9338" spans="1:9" x14ac:dyDescent="0.3">
      <c r="A9338" t="s">
        <v>68524</v>
      </c>
      <c r="B9338" t="s">
        <v>68525</v>
      </c>
      <c r="C9338" t="s">
        <v>68526</v>
      </c>
      <c r="D9338" t="s">
        <v>68527</v>
      </c>
      <c r="E9338" t="s">
        <v>932</v>
      </c>
      <c r="F9338" t="s">
        <v>933</v>
      </c>
      <c r="G9338" t="s">
        <v>429</v>
      </c>
      <c r="H9338" t="s">
        <v>68528</v>
      </c>
      <c r="I9338" t="s">
        <v>67347</v>
      </c>
    </row>
    <row r="9339" spans="1:9" x14ac:dyDescent="0.3">
      <c r="A9339" t="s">
        <v>64307</v>
      </c>
      <c r="B9339" t="s">
        <v>64747</v>
      </c>
      <c r="C9339" t="s">
        <v>64748</v>
      </c>
      <c r="D9339" t="s">
        <v>54576</v>
      </c>
      <c r="E9339" t="s">
        <v>2573</v>
      </c>
      <c r="F9339" t="s">
        <v>424</v>
      </c>
      <c r="G9339" t="s">
        <v>425</v>
      </c>
      <c r="H9339" t="s">
        <v>64311</v>
      </c>
      <c r="I9339" t="s">
        <v>58297</v>
      </c>
    </row>
    <row r="9340" spans="1:9" x14ac:dyDescent="0.3">
      <c r="A9340" t="s">
        <v>60606</v>
      </c>
      <c r="B9340" t="s">
        <v>60607</v>
      </c>
      <c r="C9340" t="s">
        <v>60608</v>
      </c>
      <c r="D9340" t="s">
        <v>60609</v>
      </c>
      <c r="E9340" t="s">
        <v>13024</v>
      </c>
      <c r="F9340" t="s">
        <v>230</v>
      </c>
      <c r="G9340" t="s">
        <v>231</v>
      </c>
      <c r="H9340" t="s">
        <v>60610</v>
      </c>
      <c r="I9340" t="s">
        <v>59379</v>
      </c>
    </row>
    <row r="9341" spans="1:9" x14ac:dyDescent="0.3">
      <c r="A9341" t="s">
        <v>70601</v>
      </c>
      <c r="B9341" t="s">
        <v>70602</v>
      </c>
      <c r="C9341" t="s">
        <v>70603</v>
      </c>
      <c r="D9341" t="s">
        <v>70604</v>
      </c>
      <c r="E9341" t="s">
        <v>1702</v>
      </c>
      <c r="F9341" t="s">
        <v>1703</v>
      </c>
      <c r="G9341" t="s">
        <v>443</v>
      </c>
      <c r="H9341" t="s">
        <v>70605</v>
      </c>
      <c r="I9341" t="s">
        <v>63001</v>
      </c>
    </row>
    <row r="9342" spans="1:9" x14ac:dyDescent="0.3">
      <c r="A9342" t="s">
        <v>2891</v>
      </c>
      <c r="B9342" t="s">
        <v>2892</v>
      </c>
      <c r="C9342" t="s">
        <v>2893</v>
      </c>
      <c r="D9342" t="s">
        <v>2894</v>
      </c>
      <c r="E9342" t="s">
        <v>156</v>
      </c>
      <c r="F9342" t="s">
        <v>157</v>
      </c>
      <c r="G9342" t="s">
        <v>158</v>
      </c>
      <c r="H9342" t="s">
        <v>2895</v>
      </c>
      <c r="I9342" t="s">
        <v>2615</v>
      </c>
    </row>
    <row r="9343" spans="1:9" x14ac:dyDescent="0.3">
      <c r="A9343" t="s">
        <v>56883</v>
      </c>
      <c r="B9343" t="s">
        <v>56884</v>
      </c>
      <c r="C9343" t="s">
        <v>56885</v>
      </c>
      <c r="D9343" t="s">
        <v>3494</v>
      </c>
      <c r="E9343" t="s">
        <v>3495</v>
      </c>
      <c r="F9343" t="s">
        <v>55</v>
      </c>
      <c r="G9343" t="s">
        <v>56</v>
      </c>
      <c r="H9343" t="s">
        <v>56886</v>
      </c>
      <c r="I9343" t="s">
        <v>56214</v>
      </c>
    </row>
    <row r="9344" spans="1:9" x14ac:dyDescent="0.3">
      <c r="A9344" t="s">
        <v>21146</v>
      </c>
      <c r="B9344" t="s">
        <v>21147</v>
      </c>
      <c r="C9344" t="s">
        <v>21148</v>
      </c>
      <c r="D9344" t="s">
        <v>21149</v>
      </c>
      <c r="E9344" t="s">
        <v>438</v>
      </c>
      <c r="F9344" t="s">
        <v>12</v>
      </c>
      <c r="G9344" t="s">
        <v>13</v>
      </c>
      <c r="H9344" t="s">
        <v>47856</v>
      </c>
      <c r="I9344" t="s">
        <v>1669</v>
      </c>
    </row>
    <row r="9345" spans="1:9" x14ac:dyDescent="0.3">
      <c r="A9345" t="s">
        <v>65507</v>
      </c>
      <c r="B9345" t="s">
        <v>65508</v>
      </c>
      <c r="C9345" t="s">
        <v>65509</v>
      </c>
      <c r="D9345" t="s">
        <v>10455</v>
      </c>
      <c r="E9345" t="s">
        <v>466</v>
      </c>
      <c r="F9345" t="s">
        <v>153</v>
      </c>
      <c r="G9345" t="s">
        <v>154</v>
      </c>
      <c r="H9345" t="s">
        <v>65510</v>
      </c>
      <c r="I9345" t="s">
        <v>64997</v>
      </c>
    </row>
    <row r="9346" spans="1:9" x14ac:dyDescent="0.3">
      <c r="A9346" t="s">
        <v>29893</v>
      </c>
      <c r="B9346" t="s">
        <v>29894</v>
      </c>
      <c r="C9346" t="s">
        <v>29895</v>
      </c>
      <c r="D9346" t="s">
        <v>10959</v>
      </c>
      <c r="E9346" t="s">
        <v>323</v>
      </c>
      <c r="F9346" t="s">
        <v>324</v>
      </c>
      <c r="G9346" t="s">
        <v>325</v>
      </c>
      <c r="H9346" t="s">
        <v>54441</v>
      </c>
      <c r="I9346" t="s">
        <v>8117</v>
      </c>
    </row>
    <row r="9347" spans="1:9" x14ac:dyDescent="0.3">
      <c r="A9347" t="s">
        <v>5494</v>
      </c>
      <c r="B9347" t="s">
        <v>64025</v>
      </c>
      <c r="C9347" t="s">
        <v>64026</v>
      </c>
      <c r="D9347" t="s">
        <v>64027</v>
      </c>
      <c r="E9347" t="s">
        <v>5190</v>
      </c>
      <c r="F9347" t="s">
        <v>4209</v>
      </c>
      <c r="G9347" t="s">
        <v>4210</v>
      </c>
      <c r="H9347" t="s">
        <v>48246</v>
      </c>
      <c r="I9347" t="s">
        <v>58238</v>
      </c>
    </row>
    <row r="9348" spans="1:9" x14ac:dyDescent="0.3">
      <c r="A9348" t="s">
        <v>24912</v>
      </c>
      <c r="B9348" t="s">
        <v>27830</v>
      </c>
      <c r="C9348" t="s">
        <v>24913</v>
      </c>
      <c r="D9348" t="s">
        <v>24914</v>
      </c>
      <c r="E9348" t="s">
        <v>4255</v>
      </c>
      <c r="F9348" t="s">
        <v>4256</v>
      </c>
      <c r="G9348" t="s">
        <v>593</v>
      </c>
      <c r="H9348" t="s">
        <v>47857</v>
      </c>
      <c r="I9348" t="s">
        <v>5395</v>
      </c>
    </row>
    <row r="9349" spans="1:9" x14ac:dyDescent="0.3">
      <c r="A9349" t="s">
        <v>15439</v>
      </c>
      <c r="B9349" t="s">
        <v>15440</v>
      </c>
      <c r="C9349" t="s">
        <v>15441</v>
      </c>
      <c r="D9349" t="s">
        <v>5386</v>
      </c>
      <c r="E9349" t="s">
        <v>238</v>
      </c>
      <c r="F9349" t="s">
        <v>199</v>
      </c>
      <c r="G9349" t="s">
        <v>200</v>
      </c>
      <c r="H9349" t="s">
        <v>49371</v>
      </c>
      <c r="I9349" t="s">
        <v>109</v>
      </c>
    </row>
    <row r="9350" spans="1:9" x14ac:dyDescent="0.3">
      <c r="A9350" t="s">
        <v>7479</v>
      </c>
      <c r="B9350" t="s">
        <v>21506</v>
      </c>
      <c r="C9350" t="s">
        <v>55508</v>
      </c>
      <c r="D9350" t="s">
        <v>21507</v>
      </c>
      <c r="E9350" t="s">
        <v>32</v>
      </c>
      <c r="F9350" t="s">
        <v>12</v>
      </c>
      <c r="G9350" t="s">
        <v>13</v>
      </c>
      <c r="H9350" t="s">
        <v>46914</v>
      </c>
      <c r="I9350" t="s">
        <v>5724</v>
      </c>
    </row>
    <row r="9351" spans="1:9" x14ac:dyDescent="0.3">
      <c r="A9351" t="s">
        <v>15260</v>
      </c>
      <c r="B9351" t="s">
        <v>15261</v>
      </c>
      <c r="C9351" t="s">
        <v>15262</v>
      </c>
      <c r="D9351" t="s">
        <v>14397</v>
      </c>
      <c r="E9351" t="s">
        <v>32</v>
      </c>
      <c r="F9351" t="s">
        <v>12</v>
      </c>
      <c r="G9351" t="s">
        <v>13</v>
      </c>
      <c r="H9351" t="s">
        <v>51496</v>
      </c>
      <c r="I9351" t="s">
        <v>3385</v>
      </c>
    </row>
    <row r="9352" spans="1:9" x14ac:dyDescent="0.3">
      <c r="A9352" t="s">
        <v>58972</v>
      </c>
      <c r="B9352" t="s">
        <v>65020</v>
      </c>
      <c r="C9352" t="s">
        <v>65021</v>
      </c>
      <c r="D9352" t="s">
        <v>51058</v>
      </c>
      <c r="E9352" t="s">
        <v>5354</v>
      </c>
      <c r="F9352" t="s">
        <v>5355</v>
      </c>
      <c r="G9352" t="s">
        <v>2688</v>
      </c>
      <c r="H9352" t="s">
        <v>58973</v>
      </c>
      <c r="I9352" t="s">
        <v>58722</v>
      </c>
    </row>
    <row r="9353" spans="1:9" x14ac:dyDescent="0.3">
      <c r="A9353" t="s">
        <v>19563</v>
      </c>
      <c r="B9353" t="s">
        <v>19564</v>
      </c>
      <c r="C9353" t="s">
        <v>19565</v>
      </c>
      <c r="D9353" t="s">
        <v>19566</v>
      </c>
      <c r="E9353" t="s">
        <v>2731</v>
      </c>
      <c r="F9353" t="s">
        <v>2732</v>
      </c>
      <c r="G9353" t="s">
        <v>2733</v>
      </c>
      <c r="H9353" t="s">
        <v>52055</v>
      </c>
      <c r="I9353" t="s">
        <v>2394</v>
      </c>
    </row>
    <row r="9354" spans="1:9" x14ac:dyDescent="0.3">
      <c r="A9354" t="s">
        <v>4034</v>
      </c>
      <c r="B9354" t="s">
        <v>4035</v>
      </c>
      <c r="C9354" t="s">
        <v>4036</v>
      </c>
      <c r="D9354" t="s">
        <v>4037</v>
      </c>
      <c r="E9354" t="s">
        <v>945</v>
      </c>
      <c r="F9354" t="s">
        <v>946</v>
      </c>
      <c r="G9354" t="s">
        <v>947</v>
      </c>
      <c r="H9354" t="s">
        <v>4038</v>
      </c>
      <c r="I9354" t="s">
        <v>4039</v>
      </c>
    </row>
    <row r="9355" spans="1:9" x14ac:dyDescent="0.3">
      <c r="A9355" t="s">
        <v>15228</v>
      </c>
      <c r="B9355" t="s">
        <v>15229</v>
      </c>
      <c r="C9355" t="s">
        <v>15230</v>
      </c>
      <c r="D9355" t="s">
        <v>15231</v>
      </c>
      <c r="E9355" t="s">
        <v>788</v>
      </c>
      <c r="F9355" t="s">
        <v>789</v>
      </c>
      <c r="G9355" t="s">
        <v>790</v>
      </c>
      <c r="H9355" t="s">
        <v>48766</v>
      </c>
      <c r="I9355" t="s">
        <v>6312</v>
      </c>
    </row>
    <row r="9356" spans="1:9" x14ac:dyDescent="0.3">
      <c r="A9356" t="s">
        <v>11629</v>
      </c>
      <c r="B9356" t="s">
        <v>25326</v>
      </c>
      <c r="C9356" t="s">
        <v>11630</v>
      </c>
      <c r="D9356" t="s">
        <v>11631</v>
      </c>
      <c r="E9356" t="s">
        <v>276</v>
      </c>
      <c r="F9356" t="s">
        <v>277</v>
      </c>
      <c r="G9356" t="s">
        <v>278</v>
      </c>
      <c r="H9356" t="s">
        <v>49071</v>
      </c>
      <c r="I9356" t="s">
        <v>109</v>
      </c>
    </row>
    <row r="9357" spans="1:9" x14ac:dyDescent="0.3">
      <c r="A9357" t="s">
        <v>29857</v>
      </c>
      <c r="B9357" t="s">
        <v>29858</v>
      </c>
      <c r="C9357" t="s">
        <v>29859</v>
      </c>
      <c r="D9357" t="s">
        <v>29860</v>
      </c>
      <c r="E9357" t="s">
        <v>783</v>
      </c>
      <c r="F9357" t="s">
        <v>784</v>
      </c>
      <c r="G9357" t="s">
        <v>383</v>
      </c>
      <c r="H9357" t="s">
        <v>51534</v>
      </c>
      <c r="I9357" t="s">
        <v>25643</v>
      </c>
    </row>
    <row r="9358" spans="1:9" x14ac:dyDescent="0.3">
      <c r="A9358" t="s">
        <v>19108</v>
      </c>
      <c r="B9358" t="s">
        <v>65588</v>
      </c>
      <c r="C9358" t="s">
        <v>65589</v>
      </c>
      <c r="D9358" t="s">
        <v>4168</v>
      </c>
      <c r="E9358" t="s">
        <v>1551</v>
      </c>
      <c r="F9358" t="s">
        <v>1552</v>
      </c>
      <c r="G9358" t="s">
        <v>509</v>
      </c>
      <c r="H9358" t="s">
        <v>48168</v>
      </c>
      <c r="I9358" t="s">
        <v>59296</v>
      </c>
    </row>
    <row r="9359" spans="1:9" x14ac:dyDescent="0.3">
      <c r="A9359" t="s">
        <v>24205</v>
      </c>
      <c r="B9359" t="s">
        <v>24206</v>
      </c>
      <c r="C9359" t="s">
        <v>24207</v>
      </c>
      <c r="D9359" t="s">
        <v>4240</v>
      </c>
      <c r="E9359" t="s">
        <v>4241</v>
      </c>
      <c r="F9359" t="s">
        <v>4242</v>
      </c>
      <c r="G9359" t="s">
        <v>2196</v>
      </c>
      <c r="H9359" t="s">
        <v>47858</v>
      </c>
      <c r="I9359" t="s">
        <v>2379</v>
      </c>
    </row>
    <row r="9360" spans="1:9" x14ac:dyDescent="0.3">
      <c r="A9360" t="s">
        <v>1685</v>
      </c>
      <c r="B9360" t="s">
        <v>28415</v>
      </c>
      <c r="C9360" t="s">
        <v>28416</v>
      </c>
      <c r="D9360" t="s">
        <v>10780</v>
      </c>
      <c r="E9360" t="s">
        <v>67</v>
      </c>
      <c r="F9360" t="s">
        <v>68</v>
      </c>
      <c r="G9360" t="s">
        <v>69</v>
      </c>
      <c r="H9360" t="s">
        <v>46791</v>
      </c>
      <c r="I9360" t="s">
        <v>233</v>
      </c>
    </row>
    <row r="9361" spans="1:9" x14ac:dyDescent="0.3">
      <c r="A9361" t="s">
        <v>54966</v>
      </c>
      <c r="B9361" t="s">
        <v>60914</v>
      </c>
      <c r="C9361" t="s">
        <v>60915</v>
      </c>
      <c r="D9361" t="s">
        <v>3888</v>
      </c>
      <c r="E9361" t="s">
        <v>1704</v>
      </c>
      <c r="F9361" t="s">
        <v>1705</v>
      </c>
      <c r="G9361" t="s">
        <v>480</v>
      </c>
      <c r="H9361" t="s">
        <v>54969</v>
      </c>
      <c r="I9361" t="s">
        <v>59808</v>
      </c>
    </row>
    <row r="9362" spans="1:9" x14ac:dyDescent="0.3">
      <c r="A9362" t="s">
        <v>6303</v>
      </c>
      <c r="B9362" t="s">
        <v>6304</v>
      </c>
      <c r="C9362" t="s">
        <v>6305</v>
      </c>
      <c r="D9362" t="s">
        <v>6306</v>
      </c>
      <c r="E9362" t="s">
        <v>2039</v>
      </c>
      <c r="F9362" t="s">
        <v>230</v>
      </c>
      <c r="G9362" t="s">
        <v>231</v>
      </c>
      <c r="H9362" t="s">
        <v>48588</v>
      </c>
      <c r="I9362" t="s">
        <v>6307</v>
      </c>
    </row>
    <row r="9363" spans="1:9" x14ac:dyDescent="0.3">
      <c r="A9363" t="s">
        <v>10955</v>
      </c>
      <c r="B9363" t="s">
        <v>21105</v>
      </c>
      <c r="C9363" t="s">
        <v>10956</v>
      </c>
      <c r="D9363" t="s">
        <v>10957</v>
      </c>
      <c r="E9363" t="s">
        <v>891</v>
      </c>
      <c r="F9363" t="s">
        <v>892</v>
      </c>
      <c r="G9363" t="s">
        <v>212</v>
      </c>
      <c r="H9363" t="s">
        <v>52058</v>
      </c>
      <c r="I9363" t="s">
        <v>109</v>
      </c>
    </row>
    <row r="9364" spans="1:9" x14ac:dyDescent="0.3">
      <c r="A9364" t="s">
        <v>51314</v>
      </c>
      <c r="B9364" t="s">
        <v>51315</v>
      </c>
      <c r="C9364" t="s">
        <v>51316</v>
      </c>
      <c r="D9364" t="s">
        <v>12769</v>
      </c>
      <c r="E9364" t="s">
        <v>8560</v>
      </c>
      <c r="F9364" t="s">
        <v>84</v>
      </c>
      <c r="G9364" t="s">
        <v>85</v>
      </c>
      <c r="H9364" t="s">
        <v>51317</v>
      </c>
      <c r="I9364" t="s">
        <v>19910</v>
      </c>
    </row>
    <row r="9365" spans="1:9" x14ac:dyDescent="0.3">
      <c r="A9365" t="s">
        <v>62973</v>
      </c>
      <c r="B9365" t="s">
        <v>62974</v>
      </c>
      <c r="C9365" t="s">
        <v>62975</v>
      </c>
      <c r="D9365" t="s">
        <v>6476</v>
      </c>
      <c r="E9365" t="s">
        <v>466</v>
      </c>
      <c r="F9365" t="s">
        <v>153</v>
      </c>
      <c r="G9365" t="s">
        <v>154</v>
      </c>
      <c r="H9365" t="s">
        <v>62976</v>
      </c>
      <c r="I9365" t="s">
        <v>56906</v>
      </c>
    </row>
    <row r="9366" spans="1:9" x14ac:dyDescent="0.3">
      <c r="A9366" t="s">
        <v>12998</v>
      </c>
      <c r="B9366" t="s">
        <v>27848</v>
      </c>
      <c r="C9366" t="s">
        <v>27658</v>
      </c>
      <c r="D9366" t="s">
        <v>10459</v>
      </c>
      <c r="E9366" t="s">
        <v>563</v>
      </c>
      <c r="F9366" t="s">
        <v>247</v>
      </c>
      <c r="G9366" t="s">
        <v>248</v>
      </c>
      <c r="H9366" t="s">
        <v>48208</v>
      </c>
      <c r="I9366" t="s">
        <v>4517</v>
      </c>
    </row>
    <row r="9367" spans="1:9" x14ac:dyDescent="0.3">
      <c r="A9367" t="s">
        <v>59729</v>
      </c>
      <c r="B9367" t="s">
        <v>59730</v>
      </c>
      <c r="C9367" t="s">
        <v>7454</v>
      </c>
      <c r="D9367" t="s">
        <v>59731</v>
      </c>
      <c r="E9367" t="s">
        <v>1919</v>
      </c>
      <c r="F9367" t="s">
        <v>153</v>
      </c>
      <c r="G9367" t="s">
        <v>154</v>
      </c>
      <c r="H9367" t="s">
        <v>59732</v>
      </c>
      <c r="I9367" t="s">
        <v>59369</v>
      </c>
    </row>
    <row r="9368" spans="1:9" x14ac:dyDescent="0.3">
      <c r="A9368" t="s">
        <v>20095</v>
      </c>
      <c r="B9368" t="s">
        <v>64623</v>
      </c>
      <c r="C9368" t="s">
        <v>20096</v>
      </c>
      <c r="D9368" t="s">
        <v>64624</v>
      </c>
      <c r="E9368" t="s">
        <v>2982</v>
      </c>
      <c r="F9368" t="s">
        <v>324</v>
      </c>
      <c r="G9368" t="s">
        <v>325</v>
      </c>
      <c r="H9368" t="s">
        <v>49521</v>
      </c>
      <c r="I9368" t="s">
        <v>58566</v>
      </c>
    </row>
    <row r="9369" spans="1:9" x14ac:dyDescent="0.3">
      <c r="A9369" t="s">
        <v>58970</v>
      </c>
      <c r="B9369" t="s">
        <v>65068</v>
      </c>
      <c r="C9369" t="s">
        <v>65069</v>
      </c>
      <c r="D9369" t="s">
        <v>65070</v>
      </c>
      <c r="E9369" t="s">
        <v>466</v>
      </c>
      <c r="F9369" t="s">
        <v>153</v>
      </c>
      <c r="G9369" t="s">
        <v>154</v>
      </c>
      <c r="H9369" t="s">
        <v>58971</v>
      </c>
      <c r="I9369" t="s">
        <v>58622</v>
      </c>
    </row>
    <row r="9370" spans="1:9" x14ac:dyDescent="0.3">
      <c r="A9370" t="s">
        <v>1417</v>
      </c>
      <c r="B9370" t="s">
        <v>1418</v>
      </c>
      <c r="C9370" t="s">
        <v>1419</v>
      </c>
      <c r="D9370" t="s">
        <v>1420</v>
      </c>
      <c r="E9370" t="s">
        <v>1421</v>
      </c>
      <c r="F9370" t="s">
        <v>1422</v>
      </c>
      <c r="G9370" t="s">
        <v>123</v>
      </c>
      <c r="H9370" t="s">
        <v>51216</v>
      </c>
      <c r="I9370" t="s">
        <v>109</v>
      </c>
    </row>
    <row r="9371" spans="1:9" x14ac:dyDescent="0.3">
      <c r="A9371" t="s">
        <v>21910</v>
      </c>
      <c r="B9371" t="s">
        <v>54934</v>
      </c>
      <c r="C9371" t="s">
        <v>59102</v>
      </c>
      <c r="D9371" t="s">
        <v>54935</v>
      </c>
      <c r="E9371" t="s">
        <v>492</v>
      </c>
      <c r="F9371" t="s">
        <v>55</v>
      </c>
      <c r="G9371" t="s">
        <v>56</v>
      </c>
      <c r="H9371" t="s">
        <v>47689</v>
      </c>
      <c r="I9371" t="s">
        <v>12630</v>
      </c>
    </row>
    <row r="9372" spans="1:9" x14ac:dyDescent="0.3">
      <c r="A9372" t="s">
        <v>29721</v>
      </c>
      <c r="B9372" t="s">
        <v>29722</v>
      </c>
      <c r="C9372" t="s">
        <v>5125</v>
      </c>
      <c r="D9372" t="s">
        <v>29723</v>
      </c>
      <c r="E9372" t="s">
        <v>334</v>
      </c>
      <c r="F9372" t="s">
        <v>335</v>
      </c>
      <c r="G9372" t="s">
        <v>336</v>
      </c>
      <c r="H9372" t="s">
        <v>47852</v>
      </c>
      <c r="I9372" t="s">
        <v>828</v>
      </c>
    </row>
    <row r="9373" spans="1:9" x14ac:dyDescent="0.3">
      <c r="A9373" t="s">
        <v>46219</v>
      </c>
      <c r="B9373" t="s">
        <v>54912</v>
      </c>
      <c r="C9373" t="s">
        <v>54913</v>
      </c>
      <c r="D9373" t="s">
        <v>54914</v>
      </c>
      <c r="E9373" t="s">
        <v>1797</v>
      </c>
      <c r="F9373" t="s">
        <v>15</v>
      </c>
      <c r="G9373" t="s">
        <v>16</v>
      </c>
      <c r="H9373" t="s">
        <v>46220</v>
      </c>
      <c r="I9373" t="s">
        <v>54043</v>
      </c>
    </row>
    <row r="9374" spans="1:9" x14ac:dyDescent="0.3">
      <c r="A9374" t="s">
        <v>22042</v>
      </c>
      <c r="B9374" t="s">
        <v>22043</v>
      </c>
      <c r="C9374" t="s">
        <v>22044</v>
      </c>
      <c r="D9374" t="s">
        <v>22045</v>
      </c>
      <c r="E9374" t="s">
        <v>6711</v>
      </c>
      <c r="F9374" t="s">
        <v>6712</v>
      </c>
      <c r="G9374" t="s">
        <v>6547</v>
      </c>
      <c r="H9374" t="s">
        <v>47860</v>
      </c>
      <c r="I9374" t="s">
        <v>2323</v>
      </c>
    </row>
    <row r="9375" spans="1:9" x14ac:dyDescent="0.3">
      <c r="A9375" t="s">
        <v>26202</v>
      </c>
      <c r="B9375" t="s">
        <v>26203</v>
      </c>
      <c r="C9375" t="s">
        <v>26204</v>
      </c>
      <c r="D9375" t="s">
        <v>16310</v>
      </c>
      <c r="E9375" t="s">
        <v>2054</v>
      </c>
      <c r="F9375" t="s">
        <v>12</v>
      </c>
      <c r="G9375" t="s">
        <v>13</v>
      </c>
      <c r="H9375" t="s">
        <v>49875</v>
      </c>
      <c r="I9375" t="s">
        <v>1279</v>
      </c>
    </row>
    <row r="9376" spans="1:9" x14ac:dyDescent="0.3">
      <c r="A9376" t="s">
        <v>55201</v>
      </c>
      <c r="B9376" t="s">
        <v>55202</v>
      </c>
      <c r="C9376" t="s">
        <v>55203</v>
      </c>
      <c r="D9376" t="s">
        <v>23488</v>
      </c>
      <c r="E9376" t="s">
        <v>6007</v>
      </c>
      <c r="F9376" t="s">
        <v>12</v>
      </c>
      <c r="G9376" t="s">
        <v>13</v>
      </c>
      <c r="H9376" t="s">
        <v>55204</v>
      </c>
      <c r="I9376" t="s">
        <v>54503</v>
      </c>
    </row>
    <row r="9377" spans="1:9" x14ac:dyDescent="0.3">
      <c r="A9377" t="s">
        <v>71262</v>
      </c>
      <c r="B9377" t="s">
        <v>71263</v>
      </c>
      <c r="C9377" t="s">
        <v>71264</v>
      </c>
      <c r="D9377" t="s">
        <v>55420</v>
      </c>
      <c r="E9377" t="s">
        <v>584</v>
      </c>
      <c r="F9377" t="s">
        <v>585</v>
      </c>
      <c r="G9377" t="s">
        <v>586</v>
      </c>
      <c r="H9377" t="s">
        <v>71265</v>
      </c>
      <c r="I9377" t="s">
        <v>69108</v>
      </c>
    </row>
    <row r="9378" spans="1:9" x14ac:dyDescent="0.3">
      <c r="A9378" t="s">
        <v>9397</v>
      </c>
      <c r="B9378" t="s">
        <v>9398</v>
      </c>
      <c r="C9378" t="s">
        <v>9399</v>
      </c>
      <c r="D9378" t="s">
        <v>9400</v>
      </c>
      <c r="E9378" t="s">
        <v>732</v>
      </c>
      <c r="F9378" t="s">
        <v>733</v>
      </c>
      <c r="G9378" t="s">
        <v>734</v>
      </c>
      <c r="H9378" t="s">
        <v>49243</v>
      </c>
      <c r="I9378" t="s">
        <v>4636</v>
      </c>
    </row>
    <row r="9379" spans="1:9" x14ac:dyDescent="0.3">
      <c r="A9379" t="s">
        <v>19524</v>
      </c>
      <c r="B9379" t="s">
        <v>55455</v>
      </c>
      <c r="C9379" t="s">
        <v>55456</v>
      </c>
      <c r="D9379" t="s">
        <v>4864</v>
      </c>
      <c r="E9379" t="s">
        <v>606</v>
      </c>
      <c r="F9379" t="s">
        <v>554</v>
      </c>
      <c r="G9379" t="s">
        <v>555</v>
      </c>
      <c r="H9379" t="s">
        <v>46628</v>
      </c>
      <c r="I9379" t="s">
        <v>4539</v>
      </c>
    </row>
    <row r="9380" spans="1:9" x14ac:dyDescent="0.3">
      <c r="A9380" t="s">
        <v>59895</v>
      </c>
      <c r="B9380" t="s">
        <v>65923</v>
      </c>
      <c r="C9380" t="s">
        <v>20379</v>
      </c>
      <c r="D9380" t="s">
        <v>20380</v>
      </c>
      <c r="E9380" t="s">
        <v>4198</v>
      </c>
      <c r="F9380" t="s">
        <v>12</v>
      </c>
      <c r="G9380" t="s">
        <v>13</v>
      </c>
      <c r="H9380" t="s">
        <v>59898</v>
      </c>
      <c r="I9380" t="s">
        <v>62503</v>
      </c>
    </row>
    <row r="9381" spans="1:9" x14ac:dyDescent="0.3">
      <c r="A9381" t="s">
        <v>58473</v>
      </c>
      <c r="B9381" t="s">
        <v>58474</v>
      </c>
      <c r="C9381" t="s">
        <v>58475</v>
      </c>
      <c r="D9381" t="s">
        <v>58476</v>
      </c>
      <c r="E9381" t="s">
        <v>2024</v>
      </c>
      <c r="F9381" t="s">
        <v>2025</v>
      </c>
      <c r="G9381" t="s">
        <v>2026</v>
      </c>
      <c r="H9381" t="s">
        <v>58477</v>
      </c>
      <c r="I9381" t="s">
        <v>51332</v>
      </c>
    </row>
    <row r="9382" spans="1:9" x14ac:dyDescent="0.3">
      <c r="A9382" t="s">
        <v>55766</v>
      </c>
      <c r="B9382" t="s">
        <v>55767</v>
      </c>
      <c r="C9382" t="s">
        <v>55768</v>
      </c>
      <c r="D9382" t="s">
        <v>55769</v>
      </c>
      <c r="E9382" t="s">
        <v>32</v>
      </c>
      <c r="F9382" t="s">
        <v>12</v>
      </c>
      <c r="G9382" t="s">
        <v>13</v>
      </c>
      <c r="H9382" t="s">
        <v>55770</v>
      </c>
      <c r="I9382" t="s">
        <v>54854</v>
      </c>
    </row>
    <row r="9383" spans="1:9" x14ac:dyDescent="0.3">
      <c r="A9383" t="s">
        <v>19657</v>
      </c>
      <c r="B9383" t="s">
        <v>19658</v>
      </c>
      <c r="C9383" t="s">
        <v>19659</v>
      </c>
      <c r="D9383" t="s">
        <v>19660</v>
      </c>
      <c r="E9383" t="s">
        <v>246</v>
      </c>
      <c r="F9383" t="s">
        <v>247</v>
      </c>
      <c r="G9383" t="s">
        <v>248</v>
      </c>
      <c r="H9383" t="s">
        <v>48591</v>
      </c>
      <c r="I9383" t="s">
        <v>3491</v>
      </c>
    </row>
    <row r="9384" spans="1:9" x14ac:dyDescent="0.3">
      <c r="A9384" t="s">
        <v>15500</v>
      </c>
      <c r="B9384" t="s">
        <v>65266</v>
      </c>
      <c r="C9384" t="s">
        <v>65267</v>
      </c>
      <c r="D9384" t="s">
        <v>65268</v>
      </c>
      <c r="E9384" t="s">
        <v>2501</v>
      </c>
      <c r="F9384" t="s">
        <v>2502</v>
      </c>
      <c r="G9384" t="s">
        <v>399</v>
      </c>
      <c r="H9384" t="s">
        <v>15504</v>
      </c>
      <c r="I9384" t="s">
        <v>61108</v>
      </c>
    </row>
    <row r="9385" spans="1:9" x14ac:dyDescent="0.3">
      <c r="A9385" t="s">
        <v>28276</v>
      </c>
      <c r="B9385" t="s">
        <v>28277</v>
      </c>
      <c r="C9385" t="s">
        <v>28278</v>
      </c>
      <c r="D9385" t="s">
        <v>19525</v>
      </c>
      <c r="E9385" t="s">
        <v>2054</v>
      </c>
      <c r="F9385" t="s">
        <v>12</v>
      </c>
      <c r="G9385" t="s">
        <v>13</v>
      </c>
      <c r="H9385" t="s">
        <v>48592</v>
      </c>
      <c r="I9385" t="s">
        <v>2351</v>
      </c>
    </row>
    <row r="9386" spans="1:9" x14ac:dyDescent="0.3">
      <c r="A9386" t="s">
        <v>54802</v>
      </c>
      <c r="B9386" t="s">
        <v>54803</v>
      </c>
      <c r="C9386" t="s">
        <v>10348</v>
      </c>
      <c r="D9386" t="s">
        <v>8191</v>
      </c>
      <c r="E9386" t="s">
        <v>3823</v>
      </c>
      <c r="F9386" t="s">
        <v>12</v>
      </c>
      <c r="G9386" t="s">
        <v>13</v>
      </c>
      <c r="H9386" t="s">
        <v>54804</v>
      </c>
      <c r="I9386" t="s">
        <v>12630</v>
      </c>
    </row>
    <row r="9387" spans="1:9" x14ac:dyDescent="0.3">
      <c r="A9387" t="s">
        <v>23757</v>
      </c>
      <c r="B9387" t="s">
        <v>23758</v>
      </c>
      <c r="C9387" t="s">
        <v>23759</v>
      </c>
      <c r="D9387" t="s">
        <v>23760</v>
      </c>
      <c r="E9387" t="s">
        <v>91</v>
      </c>
      <c r="F9387" t="s">
        <v>12</v>
      </c>
      <c r="G9387" t="s">
        <v>13</v>
      </c>
      <c r="H9387" t="s">
        <v>45899</v>
      </c>
      <c r="I9387" t="s">
        <v>2166</v>
      </c>
    </row>
    <row r="9388" spans="1:9" x14ac:dyDescent="0.3">
      <c r="A9388" t="s">
        <v>9810</v>
      </c>
      <c r="B9388" t="s">
        <v>64804</v>
      </c>
      <c r="C9388" t="s">
        <v>64805</v>
      </c>
      <c r="D9388" t="s">
        <v>64806</v>
      </c>
      <c r="E9388" t="s">
        <v>1207</v>
      </c>
      <c r="F9388" t="s">
        <v>12</v>
      </c>
      <c r="G9388" t="s">
        <v>13</v>
      </c>
      <c r="H9388" t="s">
        <v>46599</v>
      </c>
      <c r="I9388" t="s">
        <v>58622</v>
      </c>
    </row>
    <row r="9389" spans="1:9" x14ac:dyDescent="0.3">
      <c r="A9389" t="s">
        <v>2815</v>
      </c>
      <c r="B9389" t="s">
        <v>54826</v>
      </c>
      <c r="C9389" t="s">
        <v>54827</v>
      </c>
      <c r="D9389" t="s">
        <v>54828</v>
      </c>
      <c r="E9389" t="s">
        <v>1797</v>
      </c>
      <c r="F9389" t="s">
        <v>15</v>
      </c>
      <c r="G9389" t="s">
        <v>16</v>
      </c>
      <c r="H9389" t="s">
        <v>46213</v>
      </c>
      <c r="I9389" t="s">
        <v>54503</v>
      </c>
    </row>
    <row r="9390" spans="1:9" x14ac:dyDescent="0.3">
      <c r="A9390" t="s">
        <v>3037</v>
      </c>
      <c r="B9390" t="s">
        <v>3038</v>
      </c>
      <c r="C9390" t="s">
        <v>3039</v>
      </c>
      <c r="D9390" t="s">
        <v>3040</v>
      </c>
      <c r="E9390" t="s">
        <v>3856</v>
      </c>
      <c r="F9390" t="s">
        <v>2484</v>
      </c>
      <c r="G9390" t="s">
        <v>734</v>
      </c>
      <c r="H9390" t="s">
        <v>52355</v>
      </c>
      <c r="I9390" t="s">
        <v>275</v>
      </c>
    </row>
    <row r="9391" spans="1:9" x14ac:dyDescent="0.3">
      <c r="A9391" t="s">
        <v>54961</v>
      </c>
      <c r="B9391" t="s">
        <v>54962</v>
      </c>
      <c r="C9391" t="s">
        <v>54963</v>
      </c>
      <c r="D9391" t="s">
        <v>9751</v>
      </c>
      <c r="E9391" t="s">
        <v>739</v>
      </c>
      <c r="F9391" t="s">
        <v>740</v>
      </c>
      <c r="G9391" t="s">
        <v>741</v>
      </c>
      <c r="H9391" t="s">
        <v>54964</v>
      </c>
      <c r="I9391" t="s">
        <v>12630</v>
      </c>
    </row>
    <row r="9392" spans="1:9" x14ac:dyDescent="0.3">
      <c r="A9392" t="s">
        <v>636</v>
      </c>
      <c r="B9392" t="s">
        <v>4356</v>
      </c>
      <c r="C9392" t="s">
        <v>53185</v>
      </c>
      <c r="D9392" t="s">
        <v>4357</v>
      </c>
      <c r="E9392" t="s">
        <v>4358</v>
      </c>
      <c r="F9392" t="s">
        <v>4359</v>
      </c>
      <c r="G9392" t="s">
        <v>443</v>
      </c>
      <c r="H9392" t="s">
        <v>640</v>
      </c>
      <c r="I9392" t="s">
        <v>4360</v>
      </c>
    </row>
    <row r="9393" spans="1:9" x14ac:dyDescent="0.3">
      <c r="A9393" t="s">
        <v>3612</v>
      </c>
      <c r="B9393" t="s">
        <v>3613</v>
      </c>
      <c r="C9393" t="s">
        <v>3614</v>
      </c>
      <c r="D9393" t="s">
        <v>3615</v>
      </c>
      <c r="E9393" t="s">
        <v>32</v>
      </c>
      <c r="F9393" t="s">
        <v>12</v>
      </c>
      <c r="G9393" t="s">
        <v>13</v>
      </c>
      <c r="H9393" t="s">
        <v>42338</v>
      </c>
      <c r="I9393" t="s">
        <v>595</v>
      </c>
    </row>
    <row r="9394" spans="1:9" x14ac:dyDescent="0.3">
      <c r="A9394" t="s">
        <v>56656</v>
      </c>
      <c r="B9394" t="s">
        <v>56657</v>
      </c>
      <c r="C9394" t="s">
        <v>56658</v>
      </c>
      <c r="D9394" t="s">
        <v>56659</v>
      </c>
      <c r="E9394" t="s">
        <v>207</v>
      </c>
      <c r="F9394" t="s">
        <v>12</v>
      </c>
      <c r="G9394" t="s">
        <v>13</v>
      </c>
      <c r="H9394" t="s">
        <v>56660</v>
      </c>
      <c r="I9394" t="s">
        <v>55872</v>
      </c>
    </row>
    <row r="9395" spans="1:9" x14ac:dyDescent="0.3">
      <c r="A9395" t="s">
        <v>16257</v>
      </c>
      <c r="B9395" t="s">
        <v>16258</v>
      </c>
      <c r="C9395" t="s">
        <v>16259</v>
      </c>
      <c r="D9395" t="s">
        <v>1007</v>
      </c>
      <c r="E9395" t="s">
        <v>698</v>
      </c>
      <c r="F9395" t="s">
        <v>15</v>
      </c>
      <c r="G9395" t="s">
        <v>16</v>
      </c>
      <c r="H9395" t="s">
        <v>52238</v>
      </c>
      <c r="I9395" t="s">
        <v>7181</v>
      </c>
    </row>
    <row r="9396" spans="1:9" x14ac:dyDescent="0.3">
      <c r="A9396" t="s">
        <v>63367</v>
      </c>
      <c r="B9396" t="s">
        <v>63368</v>
      </c>
      <c r="C9396" t="s">
        <v>68529</v>
      </c>
      <c r="D9396" t="s">
        <v>13221</v>
      </c>
      <c r="E9396" t="s">
        <v>9731</v>
      </c>
      <c r="F9396" t="s">
        <v>9732</v>
      </c>
      <c r="G9396" t="s">
        <v>6498</v>
      </c>
      <c r="H9396" t="s">
        <v>63369</v>
      </c>
      <c r="I9396" t="s">
        <v>60771</v>
      </c>
    </row>
    <row r="9397" spans="1:9" x14ac:dyDescent="0.3">
      <c r="A9397" t="s">
        <v>54949</v>
      </c>
      <c r="B9397" t="s">
        <v>58619</v>
      </c>
      <c r="C9397" t="s">
        <v>58620</v>
      </c>
      <c r="D9397" t="s">
        <v>9385</v>
      </c>
      <c r="E9397" t="s">
        <v>323</v>
      </c>
      <c r="F9397" t="s">
        <v>324</v>
      </c>
      <c r="G9397" t="s">
        <v>325</v>
      </c>
      <c r="H9397" t="s">
        <v>55064</v>
      </c>
      <c r="I9397" t="s">
        <v>57173</v>
      </c>
    </row>
    <row r="9398" spans="1:9" x14ac:dyDescent="0.3">
      <c r="A9398" t="s">
        <v>69788</v>
      </c>
      <c r="B9398" t="s">
        <v>69789</v>
      </c>
      <c r="C9398" t="s">
        <v>69790</v>
      </c>
      <c r="D9398" t="s">
        <v>69791</v>
      </c>
      <c r="E9398" t="s">
        <v>553</v>
      </c>
      <c r="F9398" t="s">
        <v>554</v>
      </c>
      <c r="G9398" t="s">
        <v>555</v>
      </c>
      <c r="H9398" t="s">
        <v>69792</v>
      </c>
      <c r="I9398" t="s">
        <v>65394</v>
      </c>
    </row>
    <row r="9399" spans="1:9" x14ac:dyDescent="0.3">
      <c r="A9399" t="s">
        <v>25594</v>
      </c>
      <c r="B9399" t="s">
        <v>26944</v>
      </c>
      <c r="C9399" t="s">
        <v>26945</v>
      </c>
      <c r="D9399" t="s">
        <v>26946</v>
      </c>
      <c r="E9399" t="s">
        <v>473</v>
      </c>
      <c r="F9399" t="s">
        <v>474</v>
      </c>
      <c r="G9399" t="s">
        <v>475</v>
      </c>
      <c r="H9399" t="s">
        <v>48755</v>
      </c>
      <c r="I9399" t="s">
        <v>8205</v>
      </c>
    </row>
    <row r="9400" spans="1:9" x14ac:dyDescent="0.3">
      <c r="A9400" t="s">
        <v>1773</v>
      </c>
      <c r="B9400" t="s">
        <v>8527</v>
      </c>
      <c r="C9400" t="s">
        <v>8528</v>
      </c>
      <c r="D9400" t="s">
        <v>8188</v>
      </c>
      <c r="E9400" t="s">
        <v>1551</v>
      </c>
      <c r="F9400" t="s">
        <v>1552</v>
      </c>
      <c r="G9400" t="s">
        <v>509</v>
      </c>
      <c r="H9400" t="s">
        <v>1777</v>
      </c>
      <c r="I9400" t="s">
        <v>8529</v>
      </c>
    </row>
    <row r="9401" spans="1:9" x14ac:dyDescent="0.3">
      <c r="A9401" t="s">
        <v>62811</v>
      </c>
      <c r="B9401" t="s">
        <v>62812</v>
      </c>
      <c r="C9401" t="s">
        <v>62813</v>
      </c>
      <c r="D9401" t="s">
        <v>62814</v>
      </c>
      <c r="E9401" t="s">
        <v>3417</v>
      </c>
      <c r="F9401" t="s">
        <v>2371</v>
      </c>
      <c r="G9401" t="s">
        <v>2372</v>
      </c>
      <c r="H9401" t="s">
        <v>62815</v>
      </c>
      <c r="I9401" t="s">
        <v>56677</v>
      </c>
    </row>
    <row r="9402" spans="1:9" x14ac:dyDescent="0.3">
      <c r="A9402" t="s">
        <v>8700</v>
      </c>
      <c r="B9402" t="s">
        <v>30869</v>
      </c>
      <c r="C9402" t="s">
        <v>8701</v>
      </c>
      <c r="D9402" t="s">
        <v>8702</v>
      </c>
      <c r="E9402" t="s">
        <v>854</v>
      </c>
      <c r="F9402" t="s">
        <v>84</v>
      </c>
      <c r="G9402" t="s">
        <v>85</v>
      </c>
      <c r="H9402" t="s">
        <v>47012</v>
      </c>
      <c r="I9402" t="s">
        <v>24610</v>
      </c>
    </row>
    <row r="9403" spans="1:9" x14ac:dyDescent="0.3">
      <c r="A9403" t="s">
        <v>51965</v>
      </c>
      <c r="B9403" t="s">
        <v>51966</v>
      </c>
      <c r="C9403" t="s">
        <v>51967</v>
      </c>
      <c r="D9403" t="s">
        <v>51968</v>
      </c>
      <c r="E9403" t="s">
        <v>698</v>
      </c>
      <c r="F9403" t="s">
        <v>15</v>
      </c>
      <c r="G9403" t="s">
        <v>16</v>
      </c>
      <c r="H9403" t="s">
        <v>51969</v>
      </c>
      <c r="I9403" t="s">
        <v>51193</v>
      </c>
    </row>
    <row r="9404" spans="1:9" x14ac:dyDescent="0.3">
      <c r="A9404" t="s">
        <v>55652</v>
      </c>
      <c r="B9404" t="s">
        <v>55653</v>
      </c>
      <c r="C9404" t="s">
        <v>55654</v>
      </c>
      <c r="D9404" t="s">
        <v>55655</v>
      </c>
      <c r="E9404" t="s">
        <v>5607</v>
      </c>
      <c r="F9404" t="s">
        <v>84</v>
      </c>
      <c r="G9404" t="s">
        <v>85</v>
      </c>
      <c r="H9404" t="s">
        <v>55656</v>
      </c>
      <c r="I9404" t="s">
        <v>46283</v>
      </c>
    </row>
    <row r="9405" spans="1:9" x14ac:dyDescent="0.3">
      <c r="A9405" t="s">
        <v>56866</v>
      </c>
      <c r="B9405" t="s">
        <v>57346</v>
      </c>
      <c r="C9405" t="s">
        <v>57347</v>
      </c>
      <c r="D9405" t="s">
        <v>17583</v>
      </c>
      <c r="E9405" t="s">
        <v>6866</v>
      </c>
      <c r="F9405" t="s">
        <v>6867</v>
      </c>
      <c r="G9405" t="s">
        <v>6868</v>
      </c>
      <c r="H9405" t="s">
        <v>56870</v>
      </c>
      <c r="I9405" t="s">
        <v>56803</v>
      </c>
    </row>
    <row r="9406" spans="1:9" x14ac:dyDescent="0.3">
      <c r="A9406" t="s">
        <v>9045</v>
      </c>
      <c r="B9406" t="s">
        <v>9046</v>
      </c>
      <c r="C9406" t="s">
        <v>9047</v>
      </c>
      <c r="D9406" t="s">
        <v>9048</v>
      </c>
      <c r="E9406" t="s">
        <v>9049</v>
      </c>
      <c r="F9406" t="s">
        <v>9050</v>
      </c>
      <c r="G9406" t="s">
        <v>4250</v>
      </c>
      <c r="H9406" t="s">
        <v>52668</v>
      </c>
      <c r="I9406" t="s">
        <v>5134</v>
      </c>
    </row>
    <row r="9407" spans="1:9" x14ac:dyDescent="0.3">
      <c r="A9407" t="s">
        <v>48657</v>
      </c>
      <c r="B9407" t="s">
        <v>48658</v>
      </c>
      <c r="C9407" t="s">
        <v>48659</v>
      </c>
      <c r="D9407" t="s">
        <v>1133</v>
      </c>
      <c r="E9407" t="s">
        <v>1134</v>
      </c>
      <c r="F9407" t="s">
        <v>1135</v>
      </c>
      <c r="G9407" t="s">
        <v>1136</v>
      </c>
      <c r="H9407" t="s">
        <v>48660</v>
      </c>
      <c r="I9407" t="s">
        <v>48204</v>
      </c>
    </row>
    <row r="9408" spans="1:9" x14ac:dyDescent="0.3">
      <c r="A9408" t="s">
        <v>1809</v>
      </c>
      <c r="B9408" t="s">
        <v>30895</v>
      </c>
      <c r="C9408" t="s">
        <v>16359</v>
      </c>
      <c r="D9408" t="s">
        <v>8455</v>
      </c>
      <c r="E9408" t="s">
        <v>2946</v>
      </c>
      <c r="F9408" t="s">
        <v>2203</v>
      </c>
      <c r="G9408" t="s">
        <v>1847</v>
      </c>
      <c r="H9408" t="s">
        <v>1811</v>
      </c>
      <c r="I9408" t="s">
        <v>2161</v>
      </c>
    </row>
    <row r="9409" spans="1:9" x14ac:dyDescent="0.3">
      <c r="A9409" t="s">
        <v>63797</v>
      </c>
      <c r="B9409" t="s">
        <v>63798</v>
      </c>
      <c r="C9409" t="s">
        <v>63799</v>
      </c>
      <c r="D9409" t="s">
        <v>63800</v>
      </c>
      <c r="E9409" t="s">
        <v>1017</v>
      </c>
      <c r="F9409" t="s">
        <v>15</v>
      </c>
      <c r="G9409" t="s">
        <v>16</v>
      </c>
      <c r="H9409" t="s">
        <v>63799</v>
      </c>
      <c r="I9409" t="s">
        <v>57538</v>
      </c>
    </row>
    <row r="9410" spans="1:9" x14ac:dyDescent="0.3">
      <c r="A9410" t="s">
        <v>56678</v>
      </c>
      <c r="B9410" t="s">
        <v>56679</v>
      </c>
      <c r="C9410" t="s">
        <v>56680</v>
      </c>
      <c r="D9410" t="s">
        <v>56681</v>
      </c>
      <c r="E9410" t="s">
        <v>8389</v>
      </c>
      <c r="F9410" t="s">
        <v>8390</v>
      </c>
      <c r="G9410" t="s">
        <v>120</v>
      </c>
      <c r="H9410" t="s">
        <v>56682</v>
      </c>
      <c r="I9410" t="s">
        <v>54957</v>
      </c>
    </row>
    <row r="9411" spans="1:9" x14ac:dyDescent="0.3">
      <c r="A9411" t="s">
        <v>68252</v>
      </c>
      <c r="B9411" t="s">
        <v>68253</v>
      </c>
      <c r="C9411" t="s">
        <v>45761</v>
      </c>
      <c r="D9411" t="s">
        <v>68254</v>
      </c>
      <c r="E9411" t="s">
        <v>14</v>
      </c>
      <c r="F9411" t="s">
        <v>15</v>
      </c>
      <c r="G9411" t="s">
        <v>16</v>
      </c>
      <c r="H9411" t="s">
        <v>68255</v>
      </c>
      <c r="I9411" t="s">
        <v>67140</v>
      </c>
    </row>
    <row r="9412" spans="1:9" x14ac:dyDescent="0.3">
      <c r="A9412" t="s">
        <v>54578</v>
      </c>
      <c r="B9412" t="s">
        <v>64975</v>
      </c>
      <c r="C9412" t="s">
        <v>64976</v>
      </c>
      <c r="D9412" t="s">
        <v>1012</v>
      </c>
      <c r="E9412" t="s">
        <v>32</v>
      </c>
      <c r="F9412" t="s">
        <v>12</v>
      </c>
      <c r="G9412" t="s">
        <v>13</v>
      </c>
      <c r="H9412" t="s">
        <v>54582</v>
      </c>
      <c r="I9412" t="s">
        <v>58622</v>
      </c>
    </row>
    <row r="9413" spans="1:9" x14ac:dyDescent="0.3">
      <c r="A9413" t="s">
        <v>20633</v>
      </c>
      <c r="B9413" t="s">
        <v>21645</v>
      </c>
      <c r="C9413" t="s">
        <v>21646</v>
      </c>
      <c r="D9413" t="s">
        <v>8055</v>
      </c>
      <c r="E9413" t="s">
        <v>8056</v>
      </c>
      <c r="F9413" t="s">
        <v>313</v>
      </c>
      <c r="G9413" t="s">
        <v>212</v>
      </c>
      <c r="H9413" t="s">
        <v>49037</v>
      </c>
      <c r="I9413" t="s">
        <v>1345</v>
      </c>
    </row>
    <row r="9414" spans="1:9" x14ac:dyDescent="0.3">
      <c r="A9414" t="s">
        <v>8193</v>
      </c>
      <c r="B9414" t="s">
        <v>8194</v>
      </c>
      <c r="C9414" t="s">
        <v>8195</v>
      </c>
      <c r="D9414" t="s">
        <v>8196</v>
      </c>
      <c r="E9414" t="s">
        <v>2674</v>
      </c>
      <c r="F9414" t="s">
        <v>499</v>
      </c>
      <c r="G9414" t="s">
        <v>500</v>
      </c>
      <c r="H9414" t="s">
        <v>52859</v>
      </c>
      <c r="I9414" t="s">
        <v>2391</v>
      </c>
    </row>
    <row r="9415" spans="1:9" x14ac:dyDescent="0.3">
      <c r="A9415" t="s">
        <v>2761</v>
      </c>
      <c r="B9415" t="s">
        <v>24255</v>
      </c>
      <c r="C9415" t="s">
        <v>7619</v>
      </c>
      <c r="D9415" t="s">
        <v>7620</v>
      </c>
      <c r="E9415" t="s">
        <v>207</v>
      </c>
      <c r="F9415" t="s">
        <v>12</v>
      </c>
      <c r="G9415" t="s">
        <v>13</v>
      </c>
      <c r="H9415" t="s">
        <v>45959</v>
      </c>
      <c r="I9415" t="s">
        <v>878</v>
      </c>
    </row>
    <row r="9416" spans="1:9" x14ac:dyDescent="0.3">
      <c r="A9416" t="s">
        <v>8182</v>
      </c>
      <c r="B9416" t="s">
        <v>10345</v>
      </c>
      <c r="C9416" t="s">
        <v>10346</v>
      </c>
      <c r="D9416" t="s">
        <v>10347</v>
      </c>
      <c r="E9416" t="s">
        <v>8183</v>
      </c>
      <c r="F9416" t="s">
        <v>8184</v>
      </c>
      <c r="G9416" t="s">
        <v>8185</v>
      </c>
      <c r="H9416" t="s">
        <v>46642</v>
      </c>
      <c r="I9416" t="s">
        <v>3328</v>
      </c>
    </row>
    <row r="9417" spans="1:9" x14ac:dyDescent="0.3">
      <c r="A9417" t="s">
        <v>52059</v>
      </c>
      <c r="B9417" t="s">
        <v>52060</v>
      </c>
      <c r="C9417" t="s">
        <v>52061</v>
      </c>
      <c r="D9417" t="s">
        <v>8125</v>
      </c>
      <c r="E9417" t="s">
        <v>1704</v>
      </c>
      <c r="F9417" t="s">
        <v>1705</v>
      </c>
      <c r="G9417" t="s">
        <v>480</v>
      </c>
      <c r="H9417" t="s">
        <v>52062</v>
      </c>
      <c r="I9417" t="s">
        <v>49260</v>
      </c>
    </row>
    <row r="9418" spans="1:9" x14ac:dyDescent="0.3">
      <c r="A9418" t="s">
        <v>23493</v>
      </c>
      <c r="B9418" t="s">
        <v>23494</v>
      </c>
      <c r="C9418" t="s">
        <v>23495</v>
      </c>
      <c r="D9418" t="s">
        <v>23496</v>
      </c>
      <c r="E9418" t="s">
        <v>6772</v>
      </c>
      <c r="F9418" t="s">
        <v>6773</v>
      </c>
      <c r="G9418" t="s">
        <v>3951</v>
      </c>
      <c r="H9418" t="s">
        <v>52133</v>
      </c>
      <c r="I9418" t="s">
        <v>109</v>
      </c>
    </row>
    <row r="9419" spans="1:9" x14ac:dyDescent="0.3">
      <c r="A9419" t="s">
        <v>30910</v>
      </c>
      <c r="B9419" t="s">
        <v>30911</v>
      </c>
      <c r="C9419" t="s">
        <v>30912</v>
      </c>
      <c r="D9419" t="s">
        <v>15285</v>
      </c>
      <c r="E9419" t="s">
        <v>35</v>
      </c>
      <c r="F9419" t="s">
        <v>12</v>
      </c>
      <c r="G9419" t="s">
        <v>13</v>
      </c>
      <c r="H9419" t="s">
        <v>30913</v>
      </c>
      <c r="I9419" t="s">
        <v>7127</v>
      </c>
    </row>
    <row r="9420" spans="1:9" x14ac:dyDescent="0.3">
      <c r="A9420" t="s">
        <v>1641</v>
      </c>
      <c r="B9420" t="s">
        <v>65825</v>
      </c>
      <c r="C9420" t="s">
        <v>65826</v>
      </c>
      <c r="D9420" t="s">
        <v>4816</v>
      </c>
      <c r="E9420" t="s">
        <v>32</v>
      </c>
      <c r="F9420" t="s">
        <v>12</v>
      </c>
      <c r="G9420" t="s">
        <v>13</v>
      </c>
      <c r="H9420" t="s">
        <v>1645</v>
      </c>
      <c r="I9420" t="s">
        <v>65261</v>
      </c>
    </row>
    <row r="9421" spans="1:9" x14ac:dyDescent="0.3">
      <c r="A9421" t="s">
        <v>1156</v>
      </c>
      <c r="B9421" t="s">
        <v>48734</v>
      </c>
      <c r="C9421" t="s">
        <v>51556</v>
      </c>
      <c r="D9421" t="s">
        <v>48735</v>
      </c>
      <c r="E9421" t="s">
        <v>323</v>
      </c>
      <c r="F9421" t="s">
        <v>324</v>
      </c>
      <c r="G9421" t="s">
        <v>325</v>
      </c>
      <c r="H9421" t="s">
        <v>1157</v>
      </c>
      <c r="I9421" t="s">
        <v>48204</v>
      </c>
    </row>
    <row r="9422" spans="1:9" x14ac:dyDescent="0.3">
      <c r="A9422" t="s">
        <v>30421</v>
      </c>
      <c r="B9422" t="s">
        <v>30422</v>
      </c>
      <c r="C9422" t="s">
        <v>3676</v>
      </c>
      <c r="D9422" t="s">
        <v>8011</v>
      </c>
      <c r="E9422" t="s">
        <v>2388</v>
      </c>
      <c r="F9422" t="s">
        <v>826</v>
      </c>
      <c r="G9422" t="s">
        <v>827</v>
      </c>
      <c r="H9422" t="s">
        <v>46618</v>
      </c>
      <c r="I9422" t="s">
        <v>9615</v>
      </c>
    </row>
    <row r="9423" spans="1:9" x14ac:dyDescent="0.3">
      <c r="A9423" t="s">
        <v>23155</v>
      </c>
      <c r="B9423" t="s">
        <v>23156</v>
      </c>
      <c r="C9423" t="s">
        <v>21807</v>
      </c>
      <c r="D9423" t="s">
        <v>21808</v>
      </c>
      <c r="E9423" t="s">
        <v>1917</v>
      </c>
      <c r="F9423" t="s">
        <v>130</v>
      </c>
      <c r="G9423" t="s">
        <v>131</v>
      </c>
      <c r="H9423" t="s">
        <v>46056</v>
      </c>
      <c r="I9423" t="s">
        <v>11404</v>
      </c>
    </row>
    <row r="9424" spans="1:9" x14ac:dyDescent="0.3">
      <c r="A9424" t="s">
        <v>19620</v>
      </c>
      <c r="B9424" t="s">
        <v>27831</v>
      </c>
      <c r="C9424" t="s">
        <v>19621</v>
      </c>
      <c r="D9424" t="s">
        <v>7115</v>
      </c>
      <c r="E9424" t="s">
        <v>5728</v>
      </c>
      <c r="F9424" t="s">
        <v>5729</v>
      </c>
      <c r="G9424" t="s">
        <v>5730</v>
      </c>
      <c r="H9424" t="s">
        <v>52248</v>
      </c>
      <c r="I9424" t="s">
        <v>3491</v>
      </c>
    </row>
    <row r="9425" spans="1:10" x14ac:dyDescent="0.3">
      <c r="A9425" t="s">
        <v>19395</v>
      </c>
      <c r="B9425" t="s">
        <v>19396</v>
      </c>
      <c r="C9425" t="s">
        <v>19397</v>
      </c>
      <c r="D9425" t="s">
        <v>19398</v>
      </c>
      <c r="E9425" t="s">
        <v>6244</v>
      </c>
      <c r="F9425" t="s">
        <v>6245</v>
      </c>
      <c r="G9425" t="s">
        <v>2519</v>
      </c>
      <c r="H9425" t="s">
        <v>47203</v>
      </c>
      <c r="I9425" t="s">
        <v>6116</v>
      </c>
    </row>
    <row r="9426" spans="1:10" x14ac:dyDescent="0.3">
      <c r="A9426" t="s">
        <v>43396</v>
      </c>
      <c r="B9426" t="s">
        <v>62368</v>
      </c>
      <c r="C9426" t="s">
        <v>62369</v>
      </c>
      <c r="D9426" t="s">
        <v>43399</v>
      </c>
      <c r="E9426" t="s">
        <v>22535</v>
      </c>
      <c r="F9426" t="s">
        <v>22536</v>
      </c>
      <c r="G9426" t="s">
        <v>575</v>
      </c>
      <c r="H9426" t="s">
        <v>62187</v>
      </c>
      <c r="I9426" t="s">
        <v>62370</v>
      </c>
    </row>
    <row r="9427" spans="1:10" x14ac:dyDescent="0.3">
      <c r="A9427" t="s">
        <v>65596</v>
      </c>
      <c r="B9427" t="s">
        <v>65597</v>
      </c>
      <c r="C9427" t="s">
        <v>65598</v>
      </c>
      <c r="D9427" t="s">
        <v>65599</v>
      </c>
      <c r="E9427" t="s">
        <v>276</v>
      </c>
      <c r="F9427" t="s">
        <v>277</v>
      </c>
      <c r="G9427" t="s">
        <v>278</v>
      </c>
      <c r="H9427" t="s">
        <v>65600</v>
      </c>
      <c r="I9427" t="s">
        <v>59082</v>
      </c>
    </row>
    <row r="9428" spans="1:10" x14ac:dyDescent="0.3">
      <c r="A9428" t="s">
        <v>1641</v>
      </c>
      <c r="B9428" t="s">
        <v>57039</v>
      </c>
      <c r="C9428" t="s">
        <v>10644</v>
      </c>
      <c r="D9428" t="s">
        <v>10645</v>
      </c>
      <c r="E9428" t="s">
        <v>32</v>
      </c>
      <c r="F9428" t="s">
        <v>12</v>
      </c>
      <c r="G9428" t="s">
        <v>13</v>
      </c>
      <c r="H9428" t="s">
        <v>1645</v>
      </c>
      <c r="I9428" t="s">
        <v>54854</v>
      </c>
    </row>
    <row r="9429" spans="1:10" x14ac:dyDescent="0.3">
      <c r="A9429" t="s">
        <v>4939</v>
      </c>
      <c r="B9429" t="s">
        <v>16206</v>
      </c>
      <c r="C9429" t="s">
        <v>16207</v>
      </c>
      <c r="D9429" t="s">
        <v>16208</v>
      </c>
      <c r="E9429" t="s">
        <v>22</v>
      </c>
      <c r="F9429" t="s">
        <v>15</v>
      </c>
      <c r="G9429" t="s">
        <v>16</v>
      </c>
      <c r="H9429" t="s">
        <v>51061</v>
      </c>
      <c r="I9429" t="s">
        <v>16209</v>
      </c>
    </row>
    <row r="9430" spans="1:10" x14ac:dyDescent="0.3">
      <c r="A9430" t="s">
        <v>14486</v>
      </c>
      <c r="B9430" t="s">
        <v>48798</v>
      </c>
      <c r="C9430" t="s">
        <v>48799</v>
      </c>
      <c r="D9430" t="s">
        <v>48800</v>
      </c>
      <c r="E9430" t="s">
        <v>32</v>
      </c>
      <c r="F9430" t="s">
        <v>12</v>
      </c>
      <c r="G9430" t="s">
        <v>13</v>
      </c>
      <c r="H9430" t="s">
        <v>46138</v>
      </c>
      <c r="I9430" t="s">
        <v>48204</v>
      </c>
    </row>
    <row r="9431" spans="1:10" x14ac:dyDescent="0.3">
      <c r="A9431" t="s">
        <v>7250</v>
      </c>
      <c r="B9431" t="s">
        <v>71797</v>
      </c>
      <c r="C9431" t="s">
        <v>71798</v>
      </c>
      <c r="D9431" t="s">
        <v>71799</v>
      </c>
      <c r="E9431" t="s">
        <v>1159</v>
      </c>
      <c r="F9431" t="s">
        <v>554</v>
      </c>
      <c r="G9431" t="s">
        <v>555</v>
      </c>
      <c r="H9431" t="s">
        <v>46553</v>
      </c>
      <c r="I9431" t="s">
        <v>67445</v>
      </c>
      <c r="J9431" t="s">
        <v>71762</v>
      </c>
    </row>
    <row r="9432" spans="1:10" x14ac:dyDescent="0.3">
      <c r="A9432" t="s">
        <v>51946</v>
      </c>
      <c r="B9432" t="s">
        <v>51947</v>
      </c>
      <c r="C9432" t="s">
        <v>51948</v>
      </c>
      <c r="D9432" t="s">
        <v>16749</v>
      </c>
      <c r="E9432" t="s">
        <v>10102</v>
      </c>
      <c r="F9432" t="s">
        <v>10103</v>
      </c>
      <c r="G9432" t="s">
        <v>274</v>
      </c>
      <c r="H9432" t="s">
        <v>51949</v>
      </c>
      <c r="I9432" t="s">
        <v>51597</v>
      </c>
    </row>
    <row r="9433" spans="1:10" x14ac:dyDescent="0.3">
      <c r="A9433" t="s">
        <v>18031</v>
      </c>
      <c r="B9433" t="s">
        <v>18032</v>
      </c>
      <c r="C9433" t="s">
        <v>18033</v>
      </c>
      <c r="D9433" t="s">
        <v>18034</v>
      </c>
      <c r="E9433" t="s">
        <v>18035</v>
      </c>
      <c r="F9433" t="s">
        <v>18036</v>
      </c>
      <c r="G9433" t="s">
        <v>3146</v>
      </c>
      <c r="H9433" t="s">
        <v>18037</v>
      </c>
      <c r="I9433" t="s">
        <v>9514</v>
      </c>
    </row>
    <row r="9434" spans="1:10" x14ac:dyDescent="0.3">
      <c r="A9434" t="s">
        <v>66490</v>
      </c>
      <c r="B9434" t="s">
        <v>66491</v>
      </c>
      <c r="C9434" t="s">
        <v>66492</v>
      </c>
      <c r="D9434" t="s">
        <v>66493</v>
      </c>
      <c r="E9434" t="s">
        <v>7302</v>
      </c>
      <c r="F9434" t="s">
        <v>554</v>
      </c>
      <c r="G9434" t="s">
        <v>555</v>
      </c>
      <c r="H9434" t="s">
        <v>66494</v>
      </c>
      <c r="I9434" t="s">
        <v>64980</v>
      </c>
    </row>
    <row r="9435" spans="1:10" x14ac:dyDescent="0.3">
      <c r="A9435" t="s">
        <v>262</v>
      </c>
      <c r="B9435" t="s">
        <v>30667</v>
      </c>
      <c r="C9435" t="s">
        <v>30668</v>
      </c>
      <c r="D9435" t="s">
        <v>5534</v>
      </c>
      <c r="E9435" t="s">
        <v>276</v>
      </c>
      <c r="F9435" t="s">
        <v>277</v>
      </c>
      <c r="G9435" t="s">
        <v>278</v>
      </c>
      <c r="H9435" t="s">
        <v>266</v>
      </c>
      <c r="I9435" t="s">
        <v>30669</v>
      </c>
    </row>
    <row r="9436" spans="1:10" x14ac:dyDescent="0.3">
      <c r="A9436" t="s">
        <v>9586</v>
      </c>
      <c r="B9436" t="s">
        <v>9587</v>
      </c>
      <c r="C9436" t="s">
        <v>9588</v>
      </c>
      <c r="D9436" t="s">
        <v>9589</v>
      </c>
      <c r="E9436" t="s">
        <v>1091</v>
      </c>
      <c r="F9436" t="s">
        <v>1092</v>
      </c>
      <c r="G9436" t="s">
        <v>1093</v>
      </c>
      <c r="H9436" t="s">
        <v>47016</v>
      </c>
      <c r="I9436" t="s">
        <v>9590</v>
      </c>
    </row>
    <row r="9437" spans="1:10" x14ac:dyDescent="0.3">
      <c r="A9437" t="s">
        <v>31641</v>
      </c>
      <c r="B9437" t="s">
        <v>31642</v>
      </c>
      <c r="C9437" t="s">
        <v>31643</v>
      </c>
      <c r="D9437" t="s">
        <v>31644</v>
      </c>
      <c r="E9437" t="s">
        <v>4002</v>
      </c>
      <c r="F9437" t="s">
        <v>4003</v>
      </c>
      <c r="G9437" t="s">
        <v>2824</v>
      </c>
      <c r="H9437" t="s">
        <v>55096</v>
      </c>
      <c r="I9437" t="s">
        <v>1706</v>
      </c>
    </row>
    <row r="9438" spans="1:10" x14ac:dyDescent="0.3">
      <c r="A9438" t="s">
        <v>14942</v>
      </c>
      <c r="B9438" t="s">
        <v>30925</v>
      </c>
      <c r="C9438" t="s">
        <v>14943</v>
      </c>
      <c r="D9438" t="s">
        <v>14944</v>
      </c>
      <c r="E9438" t="s">
        <v>6143</v>
      </c>
      <c r="F9438" t="s">
        <v>6144</v>
      </c>
      <c r="G9438" t="s">
        <v>364</v>
      </c>
      <c r="H9438" t="s">
        <v>14945</v>
      </c>
      <c r="I9438" t="s">
        <v>109</v>
      </c>
    </row>
    <row r="9439" spans="1:10" x14ac:dyDescent="0.3">
      <c r="A9439" t="s">
        <v>64452</v>
      </c>
      <c r="B9439" t="s">
        <v>64453</v>
      </c>
      <c r="C9439" t="s">
        <v>64454</v>
      </c>
      <c r="D9439" t="s">
        <v>64455</v>
      </c>
      <c r="E9439" t="s">
        <v>423</v>
      </c>
      <c r="F9439" t="s">
        <v>424</v>
      </c>
      <c r="G9439" t="s">
        <v>425</v>
      </c>
      <c r="H9439" t="s">
        <v>71356</v>
      </c>
      <c r="I9439" t="s">
        <v>58238</v>
      </c>
      <c r="J9439" t="s">
        <v>67599</v>
      </c>
    </row>
    <row r="9440" spans="1:10" x14ac:dyDescent="0.3">
      <c r="A9440" t="s">
        <v>17998</v>
      </c>
      <c r="B9440" t="s">
        <v>31874</v>
      </c>
      <c r="C9440" t="s">
        <v>17907</v>
      </c>
      <c r="D9440" t="s">
        <v>31056</v>
      </c>
      <c r="E9440" t="s">
        <v>473</v>
      </c>
      <c r="F9440" t="s">
        <v>474</v>
      </c>
      <c r="G9440" t="s">
        <v>475</v>
      </c>
      <c r="H9440" t="s">
        <v>17999</v>
      </c>
      <c r="I9440" t="s">
        <v>6345</v>
      </c>
    </row>
    <row r="9441" spans="1:9" x14ac:dyDescent="0.3">
      <c r="A9441" t="s">
        <v>3786</v>
      </c>
      <c r="B9441" t="s">
        <v>25181</v>
      </c>
      <c r="C9441" t="s">
        <v>3787</v>
      </c>
      <c r="D9441" t="s">
        <v>3788</v>
      </c>
      <c r="E9441" t="s">
        <v>3789</v>
      </c>
      <c r="F9441" t="s">
        <v>3790</v>
      </c>
      <c r="G9441" t="s">
        <v>2240</v>
      </c>
      <c r="H9441" t="s">
        <v>55819</v>
      </c>
      <c r="I9441" t="s">
        <v>109</v>
      </c>
    </row>
    <row r="9442" spans="1:9" x14ac:dyDescent="0.3">
      <c r="A9442" t="s">
        <v>24153</v>
      </c>
      <c r="B9442" t="s">
        <v>24154</v>
      </c>
      <c r="C9442" t="s">
        <v>24155</v>
      </c>
      <c r="D9442" t="s">
        <v>24156</v>
      </c>
      <c r="E9442" t="s">
        <v>6412</v>
      </c>
      <c r="F9442" t="s">
        <v>5966</v>
      </c>
      <c r="G9442" t="s">
        <v>5967</v>
      </c>
      <c r="H9442" t="s">
        <v>46930</v>
      </c>
      <c r="I9442" t="s">
        <v>109</v>
      </c>
    </row>
    <row r="9443" spans="1:9" x14ac:dyDescent="0.3">
      <c r="A9443" t="s">
        <v>66202</v>
      </c>
      <c r="B9443" t="s">
        <v>66203</v>
      </c>
      <c r="C9443" t="s">
        <v>66204</v>
      </c>
      <c r="D9443" t="s">
        <v>66205</v>
      </c>
      <c r="E9443" t="s">
        <v>2556</v>
      </c>
      <c r="F9443" t="s">
        <v>2557</v>
      </c>
      <c r="G9443" t="s">
        <v>2558</v>
      </c>
      <c r="H9443" t="s">
        <v>66206</v>
      </c>
      <c r="I9443" t="s">
        <v>66201</v>
      </c>
    </row>
    <row r="9444" spans="1:9" x14ac:dyDescent="0.3">
      <c r="A9444" t="s">
        <v>5426</v>
      </c>
      <c r="B9444" t="s">
        <v>5427</v>
      </c>
      <c r="C9444" t="s">
        <v>5428</v>
      </c>
      <c r="D9444" t="s">
        <v>5429</v>
      </c>
      <c r="E9444" t="s">
        <v>22</v>
      </c>
      <c r="F9444" t="s">
        <v>15</v>
      </c>
      <c r="G9444" t="s">
        <v>16</v>
      </c>
      <c r="H9444" t="s">
        <v>52396</v>
      </c>
      <c r="I9444" t="s">
        <v>921</v>
      </c>
    </row>
    <row r="9445" spans="1:9" x14ac:dyDescent="0.3">
      <c r="A9445" t="s">
        <v>374</v>
      </c>
      <c r="B9445" t="s">
        <v>54584</v>
      </c>
      <c r="C9445" t="s">
        <v>54585</v>
      </c>
      <c r="D9445" t="s">
        <v>3818</v>
      </c>
      <c r="E9445" t="s">
        <v>22</v>
      </c>
      <c r="F9445" t="s">
        <v>15</v>
      </c>
      <c r="G9445" t="s">
        <v>16</v>
      </c>
      <c r="H9445" t="s">
        <v>379</v>
      </c>
      <c r="I9445" t="s">
        <v>12630</v>
      </c>
    </row>
    <row r="9446" spans="1:9" x14ac:dyDescent="0.3">
      <c r="A9446" t="s">
        <v>31098</v>
      </c>
      <c r="B9446" t="s">
        <v>31099</v>
      </c>
      <c r="C9446" t="s">
        <v>26575</v>
      </c>
      <c r="D9446" t="s">
        <v>6737</v>
      </c>
      <c r="E9446" t="s">
        <v>22</v>
      </c>
      <c r="F9446" t="s">
        <v>15</v>
      </c>
      <c r="G9446" t="s">
        <v>16</v>
      </c>
      <c r="H9446" t="s">
        <v>49878</v>
      </c>
      <c r="I9446" t="s">
        <v>1345</v>
      </c>
    </row>
    <row r="9447" spans="1:9" x14ac:dyDescent="0.3">
      <c r="A9447" t="s">
        <v>22089</v>
      </c>
      <c r="B9447" t="s">
        <v>22090</v>
      </c>
      <c r="C9447" t="s">
        <v>22091</v>
      </c>
      <c r="D9447" t="s">
        <v>22092</v>
      </c>
      <c r="E9447" t="s">
        <v>378</v>
      </c>
      <c r="F9447" t="s">
        <v>12</v>
      </c>
      <c r="G9447" t="s">
        <v>13</v>
      </c>
      <c r="H9447" t="s">
        <v>49677</v>
      </c>
      <c r="I9447" t="s">
        <v>3567</v>
      </c>
    </row>
    <row r="9448" spans="1:9" x14ac:dyDescent="0.3">
      <c r="A9448" t="s">
        <v>23428</v>
      </c>
      <c r="B9448" t="s">
        <v>23429</v>
      </c>
      <c r="C9448" t="s">
        <v>23430</v>
      </c>
      <c r="D9448" t="s">
        <v>23431</v>
      </c>
      <c r="E9448" t="s">
        <v>2556</v>
      </c>
      <c r="F9448" t="s">
        <v>2557</v>
      </c>
      <c r="G9448" t="s">
        <v>2558</v>
      </c>
      <c r="H9448" t="s">
        <v>52526</v>
      </c>
      <c r="I9448" t="s">
        <v>12540</v>
      </c>
    </row>
    <row r="9449" spans="1:9" x14ac:dyDescent="0.3">
      <c r="A9449" t="s">
        <v>4918</v>
      </c>
      <c r="B9449" t="s">
        <v>23961</v>
      </c>
      <c r="C9449" t="s">
        <v>23962</v>
      </c>
      <c r="D9449" t="s">
        <v>23963</v>
      </c>
      <c r="E9449" t="s">
        <v>584</v>
      </c>
      <c r="F9449" t="s">
        <v>585</v>
      </c>
      <c r="G9449" t="s">
        <v>586</v>
      </c>
      <c r="H9449" t="s">
        <v>46569</v>
      </c>
      <c r="I9449" t="s">
        <v>23964</v>
      </c>
    </row>
    <row r="9450" spans="1:9" x14ac:dyDescent="0.3">
      <c r="A9450" t="s">
        <v>53366</v>
      </c>
      <c r="B9450" t="s">
        <v>53367</v>
      </c>
      <c r="C9450" t="s">
        <v>53368</v>
      </c>
      <c r="D9450" t="s">
        <v>53369</v>
      </c>
      <c r="E9450" t="s">
        <v>1652</v>
      </c>
      <c r="F9450" t="s">
        <v>1653</v>
      </c>
      <c r="G9450" t="s">
        <v>1654</v>
      </c>
      <c r="H9450" t="s">
        <v>53370</v>
      </c>
      <c r="I9450" t="s">
        <v>53371</v>
      </c>
    </row>
    <row r="9451" spans="1:9" x14ac:dyDescent="0.3">
      <c r="A9451" t="s">
        <v>1887</v>
      </c>
      <c r="B9451" t="s">
        <v>55288</v>
      </c>
      <c r="C9451" t="s">
        <v>55289</v>
      </c>
      <c r="D9451" t="s">
        <v>55290</v>
      </c>
      <c r="E9451" t="s">
        <v>371</v>
      </c>
      <c r="F9451" t="s">
        <v>372</v>
      </c>
      <c r="G9451" t="s">
        <v>373</v>
      </c>
      <c r="H9451" t="s">
        <v>48241</v>
      </c>
      <c r="I9451" t="s">
        <v>12971</v>
      </c>
    </row>
    <row r="9452" spans="1:9" x14ac:dyDescent="0.3">
      <c r="A9452" t="s">
        <v>25486</v>
      </c>
      <c r="B9452" t="s">
        <v>56171</v>
      </c>
      <c r="C9452" t="s">
        <v>56172</v>
      </c>
      <c r="D9452" t="s">
        <v>13865</v>
      </c>
      <c r="E9452" t="s">
        <v>2093</v>
      </c>
      <c r="F9452" t="s">
        <v>2094</v>
      </c>
      <c r="G9452" t="s">
        <v>1228</v>
      </c>
      <c r="H9452" t="s">
        <v>51203</v>
      </c>
      <c r="I9452" t="s">
        <v>15998</v>
      </c>
    </row>
    <row r="9453" spans="1:9" x14ac:dyDescent="0.3">
      <c r="A9453" t="s">
        <v>17266</v>
      </c>
      <c r="B9453" t="s">
        <v>30947</v>
      </c>
      <c r="C9453" t="s">
        <v>17267</v>
      </c>
      <c r="D9453" t="s">
        <v>17268</v>
      </c>
      <c r="E9453" t="s">
        <v>739</v>
      </c>
      <c r="F9453" t="s">
        <v>740</v>
      </c>
      <c r="G9453" t="s">
        <v>741</v>
      </c>
      <c r="H9453" t="s">
        <v>17269</v>
      </c>
      <c r="I9453" t="s">
        <v>109</v>
      </c>
    </row>
    <row r="9454" spans="1:9" x14ac:dyDescent="0.3">
      <c r="A9454" t="s">
        <v>63880</v>
      </c>
      <c r="B9454" t="s">
        <v>63881</v>
      </c>
      <c r="C9454" t="s">
        <v>63882</v>
      </c>
      <c r="D9454" t="s">
        <v>63883</v>
      </c>
      <c r="E9454" t="s">
        <v>229</v>
      </c>
      <c r="F9454" t="s">
        <v>230</v>
      </c>
      <c r="G9454" t="s">
        <v>231</v>
      </c>
      <c r="H9454" t="s">
        <v>63884</v>
      </c>
      <c r="I9454" t="s">
        <v>62673</v>
      </c>
    </row>
    <row r="9455" spans="1:9" x14ac:dyDescent="0.3">
      <c r="A9455" t="s">
        <v>2472</v>
      </c>
      <c r="B9455" t="s">
        <v>28485</v>
      </c>
      <c r="C9455" t="s">
        <v>28486</v>
      </c>
      <c r="D9455" t="s">
        <v>28487</v>
      </c>
      <c r="E9455" t="s">
        <v>28488</v>
      </c>
      <c r="F9455" t="s">
        <v>28489</v>
      </c>
      <c r="G9455" t="s">
        <v>325</v>
      </c>
      <c r="H9455" t="s">
        <v>35145</v>
      </c>
      <c r="I9455" t="s">
        <v>6896</v>
      </c>
    </row>
    <row r="9456" spans="1:9" x14ac:dyDescent="0.3">
      <c r="A9456" t="s">
        <v>8208</v>
      </c>
      <c r="B9456" t="s">
        <v>8209</v>
      </c>
      <c r="C9456" t="s">
        <v>46013</v>
      </c>
      <c r="D9456" t="s">
        <v>8210</v>
      </c>
      <c r="E9456" t="s">
        <v>438</v>
      </c>
      <c r="F9456" t="s">
        <v>12</v>
      </c>
      <c r="G9456" t="s">
        <v>13</v>
      </c>
      <c r="H9456" t="s">
        <v>8211</v>
      </c>
      <c r="I9456" t="s">
        <v>3006</v>
      </c>
    </row>
    <row r="9457" spans="1:10" x14ac:dyDescent="0.3">
      <c r="A9457" t="s">
        <v>12291</v>
      </c>
      <c r="B9457" t="s">
        <v>12292</v>
      </c>
      <c r="C9457" t="s">
        <v>12293</v>
      </c>
      <c r="D9457" t="s">
        <v>12294</v>
      </c>
      <c r="E9457" t="s">
        <v>12295</v>
      </c>
      <c r="F9457" t="s">
        <v>12296</v>
      </c>
      <c r="G9457" t="s">
        <v>1923</v>
      </c>
      <c r="H9457" t="s">
        <v>52527</v>
      </c>
      <c r="I9457" t="s">
        <v>12297</v>
      </c>
    </row>
    <row r="9458" spans="1:10" x14ac:dyDescent="0.3">
      <c r="A9458" t="s">
        <v>58447</v>
      </c>
      <c r="B9458" t="s">
        <v>58448</v>
      </c>
      <c r="C9458" t="s">
        <v>52645</v>
      </c>
      <c r="D9458" t="s">
        <v>52646</v>
      </c>
      <c r="E9458" t="s">
        <v>6007</v>
      </c>
      <c r="F9458" t="s">
        <v>12</v>
      </c>
      <c r="G9458" t="s">
        <v>13</v>
      </c>
      <c r="H9458" t="s">
        <v>58449</v>
      </c>
      <c r="I9458" t="s">
        <v>57858</v>
      </c>
    </row>
    <row r="9459" spans="1:10" x14ac:dyDescent="0.3">
      <c r="A9459" t="s">
        <v>5126</v>
      </c>
      <c r="B9459" t="s">
        <v>28751</v>
      </c>
      <c r="C9459" t="s">
        <v>28752</v>
      </c>
      <c r="D9459" t="s">
        <v>28753</v>
      </c>
      <c r="E9459" t="s">
        <v>4296</v>
      </c>
      <c r="F9459" t="s">
        <v>12</v>
      </c>
      <c r="G9459" t="s">
        <v>13</v>
      </c>
      <c r="H9459" t="s">
        <v>55924</v>
      </c>
      <c r="I9459" t="s">
        <v>14416</v>
      </c>
    </row>
    <row r="9460" spans="1:10" x14ac:dyDescent="0.3">
      <c r="A9460" t="s">
        <v>30963</v>
      </c>
      <c r="B9460" t="s">
        <v>30964</v>
      </c>
      <c r="C9460" t="s">
        <v>30965</v>
      </c>
      <c r="D9460" t="s">
        <v>25696</v>
      </c>
      <c r="E9460" t="s">
        <v>3597</v>
      </c>
      <c r="F9460" t="s">
        <v>3598</v>
      </c>
      <c r="G9460" t="s">
        <v>3599</v>
      </c>
      <c r="H9460" t="s">
        <v>30966</v>
      </c>
      <c r="I9460" t="s">
        <v>30967</v>
      </c>
    </row>
    <row r="9461" spans="1:10" x14ac:dyDescent="0.3">
      <c r="A9461" t="s">
        <v>8969</v>
      </c>
      <c r="B9461" t="s">
        <v>8970</v>
      </c>
      <c r="C9461" t="s">
        <v>8971</v>
      </c>
      <c r="D9461" t="s">
        <v>8972</v>
      </c>
      <c r="E9461" t="s">
        <v>1751</v>
      </c>
      <c r="F9461" t="s">
        <v>1752</v>
      </c>
      <c r="G9461" t="s">
        <v>1753</v>
      </c>
      <c r="H9461" t="s">
        <v>45557</v>
      </c>
      <c r="I9461" t="s">
        <v>8973</v>
      </c>
    </row>
    <row r="9462" spans="1:10" x14ac:dyDescent="0.3">
      <c r="A9462" t="s">
        <v>20240</v>
      </c>
      <c r="B9462" t="s">
        <v>24714</v>
      </c>
      <c r="C9462" t="s">
        <v>24715</v>
      </c>
      <c r="D9462" t="s">
        <v>3429</v>
      </c>
      <c r="E9462" t="s">
        <v>1787</v>
      </c>
      <c r="F9462" t="s">
        <v>247</v>
      </c>
      <c r="G9462" t="s">
        <v>248</v>
      </c>
      <c r="H9462" t="s">
        <v>49678</v>
      </c>
      <c r="I9462" t="s">
        <v>1436</v>
      </c>
    </row>
    <row r="9463" spans="1:10" x14ac:dyDescent="0.3">
      <c r="A9463" t="s">
        <v>1156</v>
      </c>
      <c r="B9463" t="s">
        <v>9985</v>
      </c>
      <c r="C9463" t="s">
        <v>51589</v>
      </c>
      <c r="D9463" t="s">
        <v>9986</v>
      </c>
      <c r="E9463" t="s">
        <v>3341</v>
      </c>
      <c r="F9463" t="s">
        <v>12</v>
      </c>
      <c r="G9463" t="s">
        <v>13</v>
      </c>
      <c r="H9463" t="s">
        <v>1157</v>
      </c>
      <c r="I9463" t="s">
        <v>9987</v>
      </c>
    </row>
    <row r="9464" spans="1:10" x14ac:dyDescent="0.3">
      <c r="A9464" t="s">
        <v>9817</v>
      </c>
      <c r="B9464" t="s">
        <v>72128</v>
      </c>
      <c r="C9464" t="s">
        <v>72129</v>
      </c>
      <c r="D9464" t="s">
        <v>4571</v>
      </c>
      <c r="E9464" t="s">
        <v>108</v>
      </c>
      <c r="F9464" t="s">
        <v>68</v>
      </c>
      <c r="G9464" t="s">
        <v>69</v>
      </c>
      <c r="H9464" t="s">
        <v>49671</v>
      </c>
      <c r="I9464" t="s">
        <v>64926</v>
      </c>
    </row>
    <row r="9465" spans="1:10" x14ac:dyDescent="0.3">
      <c r="A9465" t="s">
        <v>62291</v>
      </c>
      <c r="B9465" t="s">
        <v>66516</v>
      </c>
      <c r="C9465" t="s">
        <v>66517</v>
      </c>
      <c r="D9465" t="s">
        <v>66518</v>
      </c>
      <c r="E9465" t="s">
        <v>1134</v>
      </c>
      <c r="F9465" t="s">
        <v>1135</v>
      </c>
      <c r="G9465" t="s">
        <v>1136</v>
      </c>
      <c r="H9465" t="s">
        <v>62295</v>
      </c>
      <c r="I9465" t="s">
        <v>65339</v>
      </c>
    </row>
    <row r="9466" spans="1:10" x14ac:dyDescent="0.3">
      <c r="A9466" t="s">
        <v>17070</v>
      </c>
      <c r="B9466" t="s">
        <v>30976</v>
      </c>
      <c r="C9466" t="s">
        <v>17071</v>
      </c>
      <c r="D9466" t="s">
        <v>17072</v>
      </c>
      <c r="E9466" t="s">
        <v>2054</v>
      </c>
      <c r="F9466" t="s">
        <v>12</v>
      </c>
      <c r="G9466" t="s">
        <v>13</v>
      </c>
      <c r="H9466" t="s">
        <v>17073</v>
      </c>
      <c r="I9466" t="s">
        <v>109</v>
      </c>
    </row>
    <row r="9467" spans="1:10" x14ac:dyDescent="0.3">
      <c r="A9467" t="s">
        <v>70606</v>
      </c>
      <c r="B9467" t="s">
        <v>70607</v>
      </c>
      <c r="C9467" t="s">
        <v>70608</v>
      </c>
      <c r="D9467" t="s">
        <v>10437</v>
      </c>
      <c r="E9467" t="s">
        <v>464</v>
      </c>
      <c r="F9467" t="s">
        <v>12</v>
      </c>
      <c r="G9467" t="s">
        <v>13</v>
      </c>
      <c r="H9467" t="s">
        <v>70609</v>
      </c>
      <c r="I9467" t="s">
        <v>68477</v>
      </c>
      <c r="J9467" t="s">
        <v>70610</v>
      </c>
    </row>
    <row r="9468" spans="1:10" x14ac:dyDescent="0.3">
      <c r="A9468" t="s">
        <v>7347</v>
      </c>
      <c r="B9468" t="s">
        <v>19854</v>
      </c>
      <c r="C9468" t="s">
        <v>19855</v>
      </c>
      <c r="D9468" t="s">
        <v>6333</v>
      </c>
      <c r="E9468" t="s">
        <v>22</v>
      </c>
      <c r="F9468" t="s">
        <v>15</v>
      </c>
      <c r="G9468" t="s">
        <v>16</v>
      </c>
      <c r="H9468" t="s">
        <v>50823</v>
      </c>
      <c r="I9468" t="s">
        <v>6334</v>
      </c>
    </row>
    <row r="9469" spans="1:10" x14ac:dyDescent="0.3">
      <c r="A9469" t="s">
        <v>47</v>
      </c>
      <c r="B9469" t="s">
        <v>56173</v>
      </c>
      <c r="C9469" t="s">
        <v>56174</v>
      </c>
      <c r="D9469" t="s">
        <v>39</v>
      </c>
      <c r="E9469" t="s">
        <v>22</v>
      </c>
      <c r="F9469" t="s">
        <v>15</v>
      </c>
      <c r="G9469" t="s">
        <v>16</v>
      </c>
      <c r="H9469" t="s">
        <v>51</v>
      </c>
      <c r="I9469" t="s">
        <v>55621</v>
      </c>
    </row>
    <row r="9470" spans="1:10" x14ac:dyDescent="0.3">
      <c r="A9470" t="s">
        <v>62148</v>
      </c>
      <c r="B9470" t="s">
        <v>62149</v>
      </c>
      <c r="C9470" t="s">
        <v>62150</v>
      </c>
      <c r="D9470" t="s">
        <v>62151</v>
      </c>
      <c r="E9470" t="s">
        <v>6301</v>
      </c>
      <c r="F9470" t="s">
        <v>12</v>
      </c>
      <c r="G9470" t="s">
        <v>13</v>
      </c>
      <c r="H9470" t="s">
        <v>62152</v>
      </c>
      <c r="I9470" t="s">
        <v>61608</v>
      </c>
    </row>
    <row r="9471" spans="1:10" x14ac:dyDescent="0.3">
      <c r="A9471" t="s">
        <v>17598</v>
      </c>
      <c r="B9471" t="s">
        <v>17599</v>
      </c>
      <c r="C9471" t="s">
        <v>17600</v>
      </c>
      <c r="D9471" t="s">
        <v>17601</v>
      </c>
      <c r="E9471" t="s">
        <v>121</v>
      </c>
      <c r="F9471" t="s">
        <v>122</v>
      </c>
      <c r="G9471" t="s">
        <v>123</v>
      </c>
      <c r="H9471" t="s">
        <v>48594</v>
      </c>
      <c r="I9471" t="s">
        <v>1563</v>
      </c>
    </row>
    <row r="9472" spans="1:10" x14ac:dyDescent="0.3">
      <c r="A9472" t="s">
        <v>27394</v>
      </c>
      <c r="B9472" t="s">
        <v>27395</v>
      </c>
      <c r="C9472" t="s">
        <v>27396</v>
      </c>
      <c r="D9472" t="s">
        <v>27397</v>
      </c>
      <c r="E9472" t="s">
        <v>995</v>
      </c>
      <c r="F9472" t="s">
        <v>12</v>
      </c>
      <c r="G9472" t="s">
        <v>13</v>
      </c>
      <c r="H9472" t="s">
        <v>55771</v>
      </c>
      <c r="I9472" t="s">
        <v>27398</v>
      </c>
    </row>
    <row r="9473" spans="1:9" x14ac:dyDescent="0.3">
      <c r="A9473" t="s">
        <v>24904</v>
      </c>
      <c r="B9473" t="s">
        <v>24905</v>
      </c>
      <c r="C9473" t="s">
        <v>24906</v>
      </c>
      <c r="D9473" t="s">
        <v>24907</v>
      </c>
      <c r="E9473" t="s">
        <v>6007</v>
      </c>
      <c r="F9473" t="s">
        <v>12</v>
      </c>
      <c r="G9473" t="s">
        <v>13</v>
      </c>
      <c r="H9473" t="s">
        <v>47874</v>
      </c>
      <c r="I9473" t="s">
        <v>24908</v>
      </c>
    </row>
    <row r="9474" spans="1:9" x14ac:dyDescent="0.3">
      <c r="A9474" t="s">
        <v>58628</v>
      </c>
      <c r="B9474" t="s">
        <v>58629</v>
      </c>
      <c r="C9474" t="s">
        <v>58630</v>
      </c>
      <c r="D9474" t="s">
        <v>58631</v>
      </c>
      <c r="E9474" t="s">
        <v>5383</v>
      </c>
      <c r="F9474" t="s">
        <v>5384</v>
      </c>
      <c r="G9474" t="s">
        <v>5043</v>
      </c>
      <c r="H9474" t="s">
        <v>58632</v>
      </c>
      <c r="I9474" t="s">
        <v>58256</v>
      </c>
    </row>
    <row r="9475" spans="1:9" x14ac:dyDescent="0.3">
      <c r="A9475" t="s">
        <v>52816</v>
      </c>
      <c r="B9475" t="s">
        <v>52817</v>
      </c>
      <c r="C9475" t="s">
        <v>52818</v>
      </c>
      <c r="D9475" t="s">
        <v>52819</v>
      </c>
      <c r="E9475" t="s">
        <v>9454</v>
      </c>
      <c r="F9475" t="s">
        <v>1552</v>
      </c>
      <c r="G9475" t="s">
        <v>509</v>
      </c>
      <c r="H9475" t="s">
        <v>52820</v>
      </c>
      <c r="I9475" t="s">
        <v>49769</v>
      </c>
    </row>
    <row r="9476" spans="1:9" x14ac:dyDescent="0.3">
      <c r="A9476" t="s">
        <v>16751</v>
      </c>
      <c r="B9476" t="s">
        <v>16752</v>
      </c>
      <c r="C9476" t="s">
        <v>16753</v>
      </c>
      <c r="D9476" t="s">
        <v>16754</v>
      </c>
      <c r="E9476" t="s">
        <v>2468</v>
      </c>
      <c r="F9476" t="s">
        <v>247</v>
      </c>
      <c r="G9476" t="s">
        <v>248</v>
      </c>
      <c r="H9476" t="s">
        <v>48522</v>
      </c>
      <c r="I9476" t="s">
        <v>2177</v>
      </c>
    </row>
    <row r="9477" spans="1:9" x14ac:dyDescent="0.3">
      <c r="A9477" t="s">
        <v>69049</v>
      </c>
      <c r="B9477" t="s">
        <v>69050</v>
      </c>
      <c r="C9477" t="s">
        <v>3404</v>
      </c>
      <c r="D9477" t="s">
        <v>3405</v>
      </c>
      <c r="E9477" t="s">
        <v>3406</v>
      </c>
      <c r="F9477" t="s">
        <v>68</v>
      </c>
      <c r="G9477" t="s">
        <v>69</v>
      </c>
      <c r="H9477" t="s">
        <v>69051</v>
      </c>
      <c r="I9477" t="s">
        <v>65394</v>
      </c>
    </row>
    <row r="9478" spans="1:9" x14ac:dyDescent="0.3">
      <c r="A9478" t="s">
        <v>5351</v>
      </c>
      <c r="B9478" t="s">
        <v>30543</v>
      </c>
      <c r="C9478" t="s">
        <v>5352</v>
      </c>
      <c r="D9478" t="s">
        <v>5353</v>
      </c>
      <c r="E9478" t="s">
        <v>5354</v>
      </c>
      <c r="F9478" t="s">
        <v>5355</v>
      </c>
      <c r="G9478" t="s">
        <v>2688</v>
      </c>
      <c r="H9478" t="s">
        <v>48702</v>
      </c>
      <c r="I9478" t="s">
        <v>30544</v>
      </c>
    </row>
    <row r="9479" spans="1:9" x14ac:dyDescent="0.3">
      <c r="A9479" t="s">
        <v>19350</v>
      </c>
      <c r="B9479" t="s">
        <v>19351</v>
      </c>
      <c r="C9479" t="s">
        <v>19352</v>
      </c>
      <c r="D9479" t="s">
        <v>5523</v>
      </c>
      <c r="E9479" t="s">
        <v>1036</v>
      </c>
      <c r="F9479" t="s">
        <v>12</v>
      </c>
      <c r="G9479" t="s">
        <v>13</v>
      </c>
      <c r="H9479" t="s">
        <v>45867</v>
      </c>
      <c r="I9479" t="s">
        <v>10744</v>
      </c>
    </row>
    <row r="9480" spans="1:9" x14ac:dyDescent="0.3">
      <c r="A9480" t="s">
        <v>57438</v>
      </c>
      <c r="B9480" t="s">
        <v>71266</v>
      </c>
      <c r="C9480" t="s">
        <v>71267</v>
      </c>
      <c r="D9480" t="s">
        <v>71268</v>
      </c>
      <c r="E9480" t="s">
        <v>378</v>
      </c>
      <c r="F9480" t="s">
        <v>12</v>
      </c>
      <c r="G9480" t="s">
        <v>13</v>
      </c>
      <c r="H9480" t="s">
        <v>57442</v>
      </c>
      <c r="I9480" t="s">
        <v>70892</v>
      </c>
    </row>
    <row r="9481" spans="1:9" x14ac:dyDescent="0.3">
      <c r="A9481" t="s">
        <v>16763</v>
      </c>
      <c r="B9481" t="s">
        <v>16764</v>
      </c>
      <c r="C9481" t="s">
        <v>16765</v>
      </c>
      <c r="D9481" t="s">
        <v>16766</v>
      </c>
      <c r="E9481" t="s">
        <v>2501</v>
      </c>
      <c r="F9481" t="s">
        <v>2502</v>
      </c>
      <c r="G9481" t="s">
        <v>399</v>
      </c>
      <c r="H9481" t="s">
        <v>46937</v>
      </c>
      <c r="I9481" t="s">
        <v>6275</v>
      </c>
    </row>
    <row r="9482" spans="1:9" x14ac:dyDescent="0.3">
      <c r="A9482" t="s">
        <v>7928</v>
      </c>
      <c r="B9482" t="s">
        <v>68530</v>
      </c>
      <c r="C9482" t="s">
        <v>68531</v>
      </c>
      <c r="D9482" t="s">
        <v>68532</v>
      </c>
      <c r="E9482" t="s">
        <v>2170</v>
      </c>
      <c r="F9482" t="s">
        <v>2171</v>
      </c>
      <c r="G9482" t="s">
        <v>1735</v>
      </c>
      <c r="H9482" t="s">
        <v>7930</v>
      </c>
      <c r="I9482" t="s">
        <v>65906</v>
      </c>
    </row>
    <row r="9483" spans="1:9" x14ac:dyDescent="0.3">
      <c r="A9483" t="s">
        <v>55662</v>
      </c>
      <c r="B9483" t="s">
        <v>55663</v>
      </c>
      <c r="C9483" t="s">
        <v>23078</v>
      </c>
      <c r="D9483" t="s">
        <v>8343</v>
      </c>
      <c r="E9483" t="s">
        <v>464</v>
      </c>
      <c r="F9483" t="s">
        <v>12</v>
      </c>
      <c r="G9483" t="s">
        <v>13</v>
      </c>
      <c r="H9483" t="s">
        <v>55664</v>
      </c>
      <c r="I9483" t="s">
        <v>12127</v>
      </c>
    </row>
    <row r="9484" spans="1:9" x14ac:dyDescent="0.3">
      <c r="A9484" t="s">
        <v>52529</v>
      </c>
      <c r="B9484" t="s">
        <v>52530</v>
      </c>
      <c r="C9484" t="s">
        <v>52531</v>
      </c>
      <c r="D9484" t="s">
        <v>52532</v>
      </c>
      <c r="E9484" t="s">
        <v>8404</v>
      </c>
      <c r="F9484" t="s">
        <v>8405</v>
      </c>
      <c r="G9484" t="s">
        <v>16</v>
      </c>
      <c r="H9484" t="s">
        <v>52533</v>
      </c>
      <c r="I9484" t="s">
        <v>51366</v>
      </c>
    </row>
    <row r="9485" spans="1:9" x14ac:dyDescent="0.3">
      <c r="A9485" t="s">
        <v>2130</v>
      </c>
      <c r="B9485" t="s">
        <v>2131</v>
      </c>
      <c r="C9485" t="s">
        <v>2132</v>
      </c>
      <c r="D9485" t="s">
        <v>2133</v>
      </c>
      <c r="E9485" t="s">
        <v>1940</v>
      </c>
      <c r="F9485" t="s">
        <v>68</v>
      </c>
      <c r="G9485" t="s">
        <v>69</v>
      </c>
      <c r="H9485" t="s">
        <v>49547</v>
      </c>
      <c r="I9485" t="s">
        <v>2096</v>
      </c>
    </row>
    <row r="9486" spans="1:9" x14ac:dyDescent="0.3">
      <c r="A9486" t="s">
        <v>20011</v>
      </c>
      <c r="B9486" t="s">
        <v>20012</v>
      </c>
      <c r="C9486" t="s">
        <v>20013</v>
      </c>
      <c r="D9486" t="s">
        <v>20014</v>
      </c>
      <c r="E9486" t="s">
        <v>5438</v>
      </c>
      <c r="F9486" t="s">
        <v>15</v>
      </c>
      <c r="G9486" t="s">
        <v>16</v>
      </c>
      <c r="H9486" t="s">
        <v>20015</v>
      </c>
      <c r="I9486" t="s">
        <v>109</v>
      </c>
    </row>
    <row r="9487" spans="1:9" x14ac:dyDescent="0.3">
      <c r="A9487" t="s">
        <v>2341</v>
      </c>
      <c r="B9487" t="s">
        <v>20872</v>
      </c>
      <c r="C9487" t="s">
        <v>20873</v>
      </c>
      <c r="D9487" t="s">
        <v>20874</v>
      </c>
      <c r="E9487" t="s">
        <v>13732</v>
      </c>
      <c r="F9487" t="s">
        <v>1552</v>
      </c>
      <c r="G9487" t="s">
        <v>509</v>
      </c>
      <c r="H9487" t="s">
        <v>48344</v>
      </c>
      <c r="I9487" t="s">
        <v>20875</v>
      </c>
    </row>
    <row r="9488" spans="1:9" x14ac:dyDescent="0.3">
      <c r="A9488" t="s">
        <v>21070</v>
      </c>
      <c r="B9488" t="s">
        <v>23608</v>
      </c>
      <c r="C9488" t="s">
        <v>23609</v>
      </c>
      <c r="D9488" t="s">
        <v>23610</v>
      </c>
      <c r="E9488" t="s">
        <v>559</v>
      </c>
      <c r="F9488" t="s">
        <v>560</v>
      </c>
      <c r="G9488" t="s">
        <v>443</v>
      </c>
      <c r="H9488" t="s">
        <v>48222</v>
      </c>
      <c r="I9488" t="s">
        <v>21071</v>
      </c>
    </row>
    <row r="9489" spans="1:9" x14ac:dyDescent="0.3">
      <c r="A9489" t="s">
        <v>31236</v>
      </c>
      <c r="B9489" t="s">
        <v>31890</v>
      </c>
      <c r="C9489" t="s">
        <v>31891</v>
      </c>
      <c r="D9489" t="s">
        <v>26042</v>
      </c>
      <c r="E9489" t="s">
        <v>1871</v>
      </c>
      <c r="F9489" t="s">
        <v>1872</v>
      </c>
      <c r="G9489" t="s">
        <v>154</v>
      </c>
      <c r="H9489" t="s">
        <v>31891</v>
      </c>
      <c r="I9489" t="s">
        <v>22604</v>
      </c>
    </row>
    <row r="9490" spans="1:9" x14ac:dyDescent="0.3">
      <c r="A9490" t="s">
        <v>4323</v>
      </c>
      <c r="B9490" t="s">
        <v>4870</v>
      </c>
      <c r="C9490" t="s">
        <v>4871</v>
      </c>
      <c r="D9490" t="s">
        <v>4324</v>
      </c>
      <c r="E9490" t="s">
        <v>4109</v>
      </c>
      <c r="F9490" t="s">
        <v>4110</v>
      </c>
      <c r="G9490" t="s">
        <v>3593</v>
      </c>
      <c r="H9490" t="s">
        <v>48595</v>
      </c>
      <c r="I9490" t="s">
        <v>4810</v>
      </c>
    </row>
    <row r="9491" spans="1:9" x14ac:dyDescent="0.3">
      <c r="A9491" t="s">
        <v>54015</v>
      </c>
      <c r="B9491" t="s">
        <v>54016</v>
      </c>
      <c r="C9491" t="s">
        <v>54017</v>
      </c>
      <c r="D9491" t="s">
        <v>54018</v>
      </c>
      <c r="E9491" t="s">
        <v>253</v>
      </c>
      <c r="F9491" t="s">
        <v>140</v>
      </c>
      <c r="G9491" t="s">
        <v>141</v>
      </c>
      <c r="H9491" t="s">
        <v>54019</v>
      </c>
      <c r="I9491" t="s">
        <v>53291</v>
      </c>
    </row>
    <row r="9492" spans="1:9" x14ac:dyDescent="0.3">
      <c r="A9492" t="s">
        <v>56307</v>
      </c>
      <c r="B9492" t="s">
        <v>56308</v>
      </c>
      <c r="C9492" t="s">
        <v>56309</v>
      </c>
      <c r="D9492" t="s">
        <v>56310</v>
      </c>
      <c r="E9492" t="s">
        <v>3495</v>
      </c>
      <c r="F9492" t="s">
        <v>55</v>
      </c>
      <c r="G9492" t="s">
        <v>56</v>
      </c>
      <c r="H9492" t="s">
        <v>56311</v>
      </c>
      <c r="I9492" t="s">
        <v>56043</v>
      </c>
    </row>
    <row r="9493" spans="1:9" x14ac:dyDescent="0.3">
      <c r="A9493" t="s">
        <v>4112</v>
      </c>
      <c r="B9493" t="s">
        <v>4113</v>
      </c>
      <c r="C9493" t="s">
        <v>4114</v>
      </c>
      <c r="D9493" t="s">
        <v>4115</v>
      </c>
      <c r="E9493" t="s">
        <v>942</v>
      </c>
      <c r="F9493" t="s">
        <v>277</v>
      </c>
      <c r="G9493" t="s">
        <v>278</v>
      </c>
      <c r="H9493" t="s">
        <v>4116</v>
      </c>
      <c r="I9493" t="s">
        <v>863</v>
      </c>
    </row>
    <row r="9494" spans="1:9" x14ac:dyDescent="0.3">
      <c r="A9494" t="s">
        <v>61408</v>
      </c>
      <c r="B9494" t="s">
        <v>69793</v>
      </c>
      <c r="C9494" t="s">
        <v>69794</v>
      </c>
      <c r="D9494" t="s">
        <v>69795</v>
      </c>
      <c r="E9494" t="s">
        <v>1207</v>
      </c>
      <c r="F9494" t="s">
        <v>12</v>
      </c>
      <c r="G9494" t="s">
        <v>13</v>
      </c>
      <c r="H9494" t="s">
        <v>61409</v>
      </c>
      <c r="I9494" t="s">
        <v>68167</v>
      </c>
    </row>
    <row r="9495" spans="1:9" x14ac:dyDescent="0.3">
      <c r="A9495" t="s">
        <v>47</v>
      </c>
      <c r="B9495" t="s">
        <v>16801</v>
      </c>
      <c r="C9495" t="s">
        <v>16802</v>
      </c>
      <c r="D9495" t="s">
        <v>16803</v>
      </c>
      <c r="E9495" t="s">
        <v>121</v>
      </c>
      <c r="F9495" t="s">
        <v>122</v>
      </c>
      <c r="G9495" t="s">
        <v>123</v>
      </c>
      <c r="H9495" t="s">
        <v>51</v>
      </c>
      <c r="I9495" t="s">
        <v>9745</v>
      </c>
    </row>
    <row r="9496" spans="1:9" x14ac:dyDescent="0.3">
      <c r="A9496" t="s">
        <v>15704</v>
      </c>
      <c r="B9496" t="s">
        <v>30502</v>
      </c>
      <c r="C9496" t="s">
        <v>30503</v>
      </c>
      <c r="D9496" t="s">
        <v>15930</v>
      </c>
      <c r="E9496" t="s">
        <v>32</v>
      </c>
      <c r="F9496" t="s">
        <v>12</v>
      </c>
      <c r="G9496" t="s">
        <v>13</v>
      </c>
      <c r="H9496" t="s">
        <v>15706</v>
      </c>
      <c r="I9496" t="s">
        <v>1104</v>
      </c>
    </row>
    <row r="9497" spans="1:9" x14ac:dyDescent="0.3">
      <c r="A9497" t="s">
        <v>23776</v>
      </c>
      <c r="B9497" t="s">
        <v>23777</v>
      </c>
      <c r="C9497" t="s">
        <v>23778</v>
      </c>
      <c r="D9497" t="s">
        <v>23779</v>
      </c>
      <c r="E9497" t="s">
        <v>378</v>
      </c>
      <c r="F9497" t="s">
        <v>12</v>
      </c>
      <c r="G9497" t="s">
        <v>13</v>
      </c>
      <c r="H9497" t="s">
        <v>61524</v>
      </c>
      <c r="I9497" t="s">
        <v>10765</v>
      </c>
    </row>
    <row r="9498" spans="1:9" x14ac:dyDescent="0.3">
      <c r="A9498" t="s">
        <v>8612</v>
      </c>
      <c r="B9498" t="s">
        <v>8613</v>
      </c>
      <c r="C9498" t="s">
        <v>8614</v>
      </c>
      <c r="D9498" t="s">
        <v>8615</v>
      </c>
      <c r="E9498" t="s">
        <v>1789</v>
      </c>
      <c r="F9498" t="s">
        <v>1790</v>
      </c>
      <c r="G9498" t="s">
        <v>979</v>
      </c>
      <c r="H9498" t="s">
        <v>47268</v>
      </c>
      <c r="I9498" t="s">
        <v>8616</v>
      </c>
    </row>
    <row r="9499" spans="1:9" x14ac:dyDescent="0.3">
      <c r="A9499" t="s">
        <v>16319</v>
      </c>
      <c r="B9499" t="s">
        <v>29956</v>
      </c>
      <c r="C9499" t="s">
        <v>16320</v>
      </c>
      <c r="D9499" t="s">
        <v>15465</v>
      </c>
      <c r="E9499" t="s">
        <v>732</v>
      </c>
      <c r="F9499" t="s">
        <v>733</v>
      </c>
      <c r="G9499" t="s">
        <v>734</v>
      </c>
      <c r="H9499" t="s">
        <v>46020</v>
      </c>
      <c r="I9499" t="s">
        <v>9842</v>
      </c>
    </row>
    <row r="9500" spans="1:9" x14ac:dyDescent="0.3">
      <c r="A9500" t="s">
        <v>71090</v>
      </c>
      <c r="B9500" t="s">
        <v>71269</v>
      </c>
      <c r="C9500" t="s">
        <v>19258</v>
      </c>
      <c r="D9500" t="s">
        <v>19259</v>
      </c>
      <c r="E9500" t="s">
        <v>910</v>
      </c>
      <c r="F9500" t="s">
        <v>911</v>
      </c>
      <c r="G9500" t="s">
        <v>912</v>
      </c>
      <c r="H9500" t="s">
        <v>71093</v>
      </c>
      <c r="I9500" t="s">
        <v>70429</v>
      </c>
    </row>
    <row r="9501" spans="1:9" x14ac:dyDescent="0.3">
      <c r="A9501" t="s">
        <v>53207</v>
      </c>
      <c r="B9501" t="s">
        <v>53208</v>
      </c>
      <c r="C9501" t="s">
        <v>53209</v>
      </c>
      <c r="D9501" t="s">
        <v>53210</v>
      </c>
      <c r="E9501" t="s">
        <v>53211</v>
      </c>
      <c r="F9501" t="s">
        <v>53212</v>
      </c>
      <c r="G9501" t="s">
        <v>927</v>
      </c>
      <c r="H9501" t="s">
        <v>53213</v>
      </c>
      <c r="I9501" t="s">
        <v>51193</v>
      </c>
    </row>
    <row r="9502" spans="1:9" x14ac:dyDescent="0.3">
      <c r="A9502" t="s">
        <v>16459</v>
      </c>
      <c r="B9502" t="s">
        <v>25722</v>
      </c>
      <c r="C9502" t="s">
        <v>25723</v>
      </c>
      <c r="D9502" t="s">
        <v>25724</v>
      </c>
      <c r="E9502" t="s">
        <v>307</v>
      </c>
      <c r="F9502" t="s">
        <v>140</v>
      </c>
      <c r="G9502" t="s">
        <v>141</v>
      </c>
      <c r="H9502" t="s">
        <v>52867</v>
      </c>
      <c r="I9502" t="s">
        <v>19869</v>
      </c>
    </row>
    <row r="9503" spans="1:9" x14ac:dyDescent="0.3">
      <c r="A9503" t="s">
        <v>14962</v>
      </c>
      <c r="B9503" t="s">
        <v>14963</v>
      </c>
      <c r="C9503" t="s">
        <v>14964</v>
      </c>
      <c r="D9503" t="s">
        <v>14965</v>
      </c>
      <c r="E9503" t="s">
        <v>13362</v>
      </c>
      <c r="F9503" t="s">
        <v>13363</v>
      </c>
      <c r="G9503" t="s">
        <v>3576</v>
      </c>
      <c r="H9503" t="s">
        <v>51150</v>
      </c>
      <c r="I9503" t="s">
        <v>4829</v>
      </c>
    </row>
    <row r="9504" spans="1:9" x14ac:dyDescent="0.3">
      <c r="A9504" t="s">
        <v>1048</v>
      </c>
      <c r="B9504" t="s">
        <v>22232</v>
      </c>
      <c r="C9504" t="s">
        <v>22233</v>
      </c>
      <c r="D9504" t="s">
        <v>3184</v>
      </c>
      <c r="E9504" t="s">
        <v>1050</v>
      </c>
      <c r="F9504" t="s">
        <v>1051</v>
      </c>
      <c r="G9504" t="s">
        <v>1052</v>
      </c>
      <c r="H9504" t="s">
        <v>1053</v>
      </c>
      <c r="I9504" t="s">
        <v>8576</v>
      </c>
    </row>
    <row r="9505" spans="1:10" x14ac:dyDescent="0.3">
      <c r="A9505" t="s">
        <v>59915</v>
      </c>
      <c r="B9505" t="s">
        <v>59916</v>
      </c>
      <c r="C9505" t="s">
        <v>59917</v>
      </c>
      <c r="D9505" t="s">
        <v>22633</v>
      </c>
      <c r="E9505" t="s">
        <v>5156</v>
      </c>
      <c r="F9505" t="s">
        <v>5157</v>
      </c>
      <c r="G9505" t="s">
        <v>5158</v>
      </c>
      <c r="H9505" t="s">
        <v>59918</v>
      </c>
      <c r="I9505" t="s">
        <v>59919</v>
      </c>
    </row>
    <row r="9506" spans="1:10" x14ac:dyDescent="0.3">
      <c r="A9506" t="s">
        <v>5578</v>
      </c>
      <c r="B9506" t="s">
        <v>25507</v>
      </c>
      <c r="C9506" t="s">
        <v>25508</v>
      </c>
      <c r="D9506" t="s">
        <v>15992</v>
      </c>
      <c r="E9506" t="s">
        <v>466</v>
      </c>
      <c r="F9506" t="s">
        <v>153</v>
      </c>
      <c r="G9506" t="s">
        <v>154</v>
      </c>
      <c r="H9506" t="s">
        <v>45746</v>
      </c>
      <c r="I9506" t="s">
        <v>15383</v>
      </c>
    </row>
    <row r="9507" spans="1:10" x14ac:dyDescent="0.3">
      <c r="A9507" t="s">
        <v>262</v>
      </c>
      <c r="B9507" t="s">
        <v>31046</v>
      </c>
      <c r="C9507" t="s">
        <v>31047</v>
      </c>
      <c r="D9507" t="s">
        <v>17587</v>
      </c>
      <c r="E9507" t="s">
        <v>531</v>
      </c>
      <c r="F9507" t="s">
        <v>528</v>
      </c>
      <c r="G9507" t="s">
        <v>529</v>
      </c>
      <c r="H9507" t="s">
        <v>266</v>
      </c>
      <c r="I9507" t="s">
        <v>6746</v>
      </c>
    </row>
    <row r="9508" spans="1:10" x14ac:dyDescent="0.3">
      <c r="A9508" t="s">
        <v>10832</v>
      </c>
      <c r="B9508" t="s">
        <v>10833</v>
      </c>
      <c r="C9508" t="s">
        <v>10834</v>
      </c>
      <c r="D9508" t="s">
        <v>10835</v>
      </c>
      <c r="E9508" t="s">
        <v>32</v>
      </c>
      <c r="F9508" t="s">
        <v>12</v>
      </c>
      <c r="G9508" t="s">
        <v>13</v>
      </c>
      <c r="H9508" t="s">
        <v>47870</v>
      </c>
      <c r="I9508" t="s">
        <v>10836</v>
      </c>
    </row>
    <row r="9509" spans="1:10" x14ac:dyDescent="0.3">
      <c r="A9509" t="s">
        <v>8873</v>
      </c>
      <c r="B9509" t="s">
        <v>19305</v>
      </c>
      <c r="C9509" t="s">
        <v>19306</v>
      </c>
      <c r="D9509" t="s">
        <v>19307</v>
      </c>
      <c r="E9509" t="s">
        <v>5115</v>
      </c>
      <c r="F9509" t="s">
        <v>187</v>
      </c>
      <c r="G9509" t="s">
        <v>188</v>
      </c>
      <c r="H9509" t="s">
        <v>52853</v>
      </c>
      <c r="I9509" t="s">
        <v>109</v>
      </c>
    </row>
    <row r="9510" spans="1:10" x14ac:dyDescent="0.3">
      <c r="A9510" t="s">
        <v>59570</v>
      </c>
      <c r="B9510" t="s">
        <v>66093</v>
      </c>
      <c r="C9510" t="s">
        <v>59571</v>
      </c>
      <c r="D9510" t="s">
        <v>66094</v>
      </c>
      <c r="E9510" t="s">
        <v>5965</v>
      </c>
      <c r="F9510" t="s">
        <v>5966</v>
      </c>
      <c r="G9510" t="s">
        <v>5967</v>
      </c>
      <c r="H9510" t="s">
        <v>59572</v>
      </c>
      <c r="I9510" t="s">
        <v>64981</v>
      </c>
      <c r="J9510" t="s">
        <v>66095</v>
      </c>
    </row>
    <row r="9511" spans="1:10" x14ac:dyDescent="0.3">
      <c r="A9511" t="s">
        <v>2257</v>
      </c>
      <c r="B9511" t="s">
        <v>62153</v>
      </c>
      <c r="C9511" t="s">
        <v>62154</v>
      </c>
      <c r="D9511" t="s">
        <v>62155</v>
      </c>
      <c r="E9511" t="s">
        <v>276</v>
      </c>
      <c r="F9511" t="s">
        <v>277</v>
      </c>
      <c r="G9511" t="s">
        <v>278</v>
      </c>
      <c r="H9511" t="s">
        <v>48579</v>
      </c>
      <c r="I9511" t="s">
        <v>56088</v>
      </c>
    </row>
    <row r="9512" spans="1:10" x14ac:dyDescent="0.3">
      <c r="A9512" t="s">
        <v>51219</v>
      </c>
      <c r="B9512" t="s">
        <v>51220</v>
      </c>
      <c r="C9512" t="s">
        <v>51221</v>
      </c>
      <c r="D9512" t="s">
        <v>24871</v>
      </c>
      <c r="E9512" t="s">
        <v>6007</v>
      </c>
      <c r="F9512" t="s">
        <v>12</v>
      </c>
      <c r="G9512" t="s">
        <v>13</v>
      </c>
      <c r="H9512" t="s">
        <v>51222</v>
      </c>
      <c r="I9512" t="s">
        <v>50933</v>
      </c>
    </row>
    <row r="9513" spans="1:10" x14ac:dyDescent="0.3">
      <c r="A9513" t="s">
        <v>6348</v>
      </c>
      <c r="B9513" t="s">
        <v>72001</v>
      </c>
      <c r="C9513" t="s">
        <v>72002</v>
      </c>
      <c r="D9513" t="s">
        <v>72003</v>
      </c>
      <c r="E9513" t="s">
        <v>2501</v>
      </c>
      <c r="F9513" t="s">
        <v>2502</v>
      </c>
      <c r="G9513" t="s">
        <v>399</v>
      </c>
      <c r="H9513" t="s">
        <v>46293</v>
      </c>
      <c r="I9513" t="s">
        <v>72004</v>
      </c>
    </row>
    <row r="9514" spans="1:10" x14ac:dyDescent="0.3">
      <c r="A9514" t="s">
        <v>5448</v>
      </c>
      <c r="B9514" t="s">
        <v>54003</v>
      </c>
      <c r="C9514" t="s">
        <v>54004</v>
      </c>
      <c r="D9514" t="s">
        <v>20585</v>
      </c>
      <c r="E9514" t="s">
        <v>276</v>
      </c>
      <c r="F9514" t="s">
        <v>277</v>
      </c>
      <c r="G9514" t="s">
        <v>278</v>
      </c>
      <c r="H9514" t="s">
        <v>45767</v>
      </c>
      <c r="I9514" t="s">
        <v>53291</v>
      </c>
    </row>
    <row r="9515" spans="1:10" x14ac:dyDescent="0.3">
      <c r="A9515" t="s">
        <v>28797</v>
      </c>
      <c r="B9515" t="s">
        <v>55909</v>
      </c>
      <c r="C9515" t="s">
        <v>55910</v>
      </c>
      <c r="D9515" t="s">
        <v>55911</v>
      </c>
      <c r="E9515" t="s">
        <v>2033</v>
      </c>
      <c r="F9515" t="s">
        <v>2034</v>
      </c>
      <c r="G9515" t="s">
        <v>2035</v>
      </c>
      <c r="H9515" t="s">
        <v>54428</v>
      </c>
      <c r="I9515" t="s">
        <v>12971</v>
      </c>
    </row>
    <row r="9516" spans="1:10" x14ac:dyDescent="0.3">
      <c r="A9516" t="s">
        <v>25647</v>
      </c>
      <c r="B9516" t="s">
        <v>25648</v>
      </c>
      <c r="C9516" t="s">
        <v>25649</v>
      </c>
      <c r="D9516" t="s">
        <v>2291</v>
      </c>
      <c r="E9516" t="s">
        <v>22</v>
      </c>
      <c r="F9516" t="s">
        <v>15</v>
      </c>
      <c r="G9516" t="s">
        <v>16</v>
      </c>
      <c r="H9516" t="s">
        <v>46773</v>
      </c>
      <c r="I9516" t="s">
        <v>5602</v>
      </c>
    </row>
    <row r="9517" spans="1:10" x14ac:dyDescent="0.3">
      <c r="A9517" t="s">
        <v>6300</v>
      </c>
      <c r="B9517" t="s">
        <v>58736</v>
      </c>
      <c r="C9517" t="s">
        <v>58737</v>
      </c>
      <c r="D9517" t="s">
        <v>58738</v>
      </c>
      <c r="E9517" t="s">
        <v>3823</v>
      </c>
      <c r="F9517" t="s">
        <v>12</v>
      </c>
      <c r="G9517" t="s">
        <v>13</v>
      </c>
      <c r="H9517" t="s">
        <v>46028</v>
      </c>
      <c r="I9517" t="s">
        <v>58235</v>
      </c>
    </row>
    <row r="9518" spans="1:10" x14ac:dyDescent="0.3">
      <c r="A9518" t="s">
        <v>28116</v>
      </c>
      <c r="B9518" t="s">
        <v>28117</v>
      </c>
      <c r="C9518" t="s">
        <v>28118</v>
      </c>
      <c r="D9518" t="s">
        <v>28119</v>
      </c>
      <c r="E9518" t="s">
        <v>32</v>
      </c>
      <c r="F9518" t="s">
        <v>12</v>
      </c>
      <c r="G9518" t="s">
        <v>13</v>
      </c>
      <c r="H9518" t="s">
        <v>28120</v>
      </c>
      <c r="I9518" t="s">
        <v>275</v>
      </c>
    </row>
    <row r="9519" spans="1:10" x14ac:dyDescent="0.3">
      <c r="A9519" t="s">
        <v>59070</v>
      </c>
      <c r="B9519" t="s">
        <v>59071</v>
      </c>
      <c r="C9519" t="s">
        <v>59072</v>
      </c>
      <c r="D9519" t="s">
        <v>59073</v>
      </c>
      <c r="E9519" t="s">
        <v>39958</v>
      </c>
      <c r="F9519" t="s">
        <v>84</v>
      </c>
      <c r="G9519" t="s">
        <v>85</v>
      </c>
      <c r="H9519" t="s">
        <v>59074</v>
      </c>
      <c r="I9519" t="s">
        <v>56193</v>
      </c>
    </row>
    <row r="9520" spans="1:10" x14ac:dyDescent="0.3">
      <c r="A9520" t="s">
        <v>11150</v>
      </c>
      <c r="B9520" t="s">
        <v>12223</v>
      </c>
      <c r="C9520" t="s">
        <v>12224</v>
      </c>
      <c r="D9520" t="s">
        <v>12225</v>
      </c>
      <c r="E9520" t="s">
        <v>12226</v>
      </c>
      <c r="F9520" t="s">
        <v>12227</v>
      </c>
      <c r="G9520" t="s">
        <v>1077</v>
      </c>
      <c r="H9520" t="s">
        <v>45607</v>
      </c>
      <c r="I9520" t="s">
        <v>967</v>
      </c>
    </row>
    <row r="9521" spans="1:9" x14ac:dyDescent="0.3">
      <c r="A9521" t="s">
        <v>19546</v>
      </c>
      <c r="B9521" t="s">
        <v>19547</v>
      </c>
      <c r="C9521" t="s">
        <v>69796</v>
      </c>
      <c r="D9521" t="s">
        <v>19548</v>
      </c>
      <c r="E9521" t="s">
        <v>6367</v>
      </c>
      <c r="F9521" t="s">
        <v>68</v>
      </c>
      <c r="G9521" t="s">
        <v>69</v>
      </c>
      <c r="H9521" t="s">
        <v>45956</v>
      </c>
      <c r="I9521" t="s">
        <v>4524</v>
      </c>
    </row>
    <row r="9522" spans="1:9" x14ac:dyDescent="0.3">
      <c r="A9522" t="s">
        <v>10438</v>
      </c>
      <c r="B9522" t="s">
        <v>10439</v>
      </c>
      <c r="C9522" t="s">
        <v>10440</v>
      </c>
      <c r="D9522" t="s">
        <v>10441</v>
      </c>
      <c r="E9522" t="s">
        <v>1545</v>
      </c>
      <c r="F9522" t="s">
        <v>12</v>
      </c>
      <c r="G9522" t="s">
        <v>13</v>
      </c>
      <c r="H9522" t="s">
        <v>49880</v>
      </c>
      <c r="I9522" t="s">
        <v>6497</v>
      </c>
    </row>
    <row r="9523" spans="1:9" x14ac:dyDescent="0.3">
      <c r="A9523" t="s">
        <v>23105</v>
      </c>
      <c r="B9523" t="s">
        <v>23106</v>
      </c>
      <c r="C9523" t="s">
        <v>23107</v>
      </c>
      <c r="D9523" t="s">
        <v>5433</v>
      </c>
      <c r="E9523" t="s">
        <v>5434</v>
      </c>
      <c r="F9523" t="s">
        <v>230</v>
      </c>
      <c r="G9523" t="s">
        <v>231</v>
      </c>
      <c r="H9523" t="s">
        <v>47265</v>
      </c>
      <c r="I9523" t="s">
        <v>49778</v>
      </c>
    </row>
    <row r="9524" spans="1:9" x14ac:dyDescent="0.3">
      <c r="A9524" t="s">
        <v>11166</v>
      </c>
      <c r="B9524" t="s">
        <v>11167</v>
      </c>
      <c r="C9524" t="s">
        <v>11168</v>
      </c>
      <c r="D9524" t="s">
        <v>11169</v>
      </c>
      <c r="E9524" t="s">
        <v>6490</v>
      </c>
      <c r="F9524" t="s">
        <v>6491</v>
      </c>
      <c r="G9524" t="s">
        <v>3146</v>
      </c>
      <c r="H9524" t="s">
        <v>52242</v>
      </c>
      <c r="I9524" t="s">
        <v>7241</v>
      </c>
    </row>
    <row r="9525" spans="1:9" x14ac:dyDescent="0.3">
      <c r="A9525" t="s">
        <v>8424</v>
      </c>
      <c r="B9525" t="s">
        <v>31122</v>
      </c>
      <c r="C9525" t="s">
        <v>8425</v>
      </c>
      <c r="D9525" t="s">
        <v>8426</v>
      </c>
      <c r="E9525" t="s">
        <v>8147</v>
      </c>
      <c r="F9525" t="s">
        <v>8148</v>
      </c>
      <c r="G9525" t="s">
        <v>8149</v>
      </c>
      <c r="H9525" t="s">
        <v>52534</v>
      </c>
      <c r="I9525" t="s">
        <v>109</v>
      </c>
    </row>
    <row r="9526" spans="1:9" x14ac:dyDescent="0.3">
      <c r="A9526" t="s">
        <v>69797</v>
      </c>
      <c r="B9526" t="s">
        <v>69798</v>
      </c>
      <c r="C9526" t="s">
        <v>57680</v>
      </c>
      <c r="D9526" t="s">
        <v>2291</v>
      </c>
      <c r="E9526" t="s">
        <v>22</v>
      </c>
      <c r="F9526" t="s">
        <v>15</v>
      </c>
      <c r="G9526" t="s">
        <v>16</v>
      </c>
      <c r="H9526" t="s">
        <v>69799</v>
      </c>
      <c r="I9526" t="s">
        <v>68949</v>
      </c>
    </row>
    <row r="9527" spans="1:9" x14ac:dyDescent="0.3">
      <c r="A9527" t="s">
        <v>3580</v>
      </c>
      <c r="B9527" t="s">
        <v>62371</v>
      </c>
      <c r="C9527" t="s">
        <v>62372</v>
      </c>
      <c r="D9527" t="s">
        <v>17106</v>
      </c>
      <c r="E9527" t="s">
        <v>2986</v>
      </c>
      <c r="F9527" t="s">
        <v>277</v>
      </c>
      <c r="G9527" t="s">
        <v>278</v>
      </c>
      <c r="H9527" t="s">
        <v>52291</v>
      </c>
      <c r="I9527" t="s">
        <v>56272</v>
      </c>
    </row>
    <row r="9528" spans="1:9" x14ac:dyDescent="0.3">
      <c r="A9528" t="s">
        <v>18408</v>
      </c>
      <c r="B9528" t="s">
        <v>18409</v>
      </c>
      <c r="C9528" t="s">
        <v>18410</v>
      </c>
      <c r="D9528" t="s">
        <v>18411</v>
      </c>
      <c r="E9528" t="s">
        <v>16402</v>
      </c>
      <c r="F9528" t="s">
        <v>16403</v>
      </c>
      <c r="G9528" t="s">
        <v>141</v>
      </c>
      <c r="H9528" t="s">
        <v>18412</v>
      </c>
      <c r="I9528" t="s">
        <v>109</v>
      </c>
    </row>
    <row r="9529" spans="1:9" x14ac:dyDescent="0.3">
      <c r="A9529" t="s">
        <v>6811</v>
      </c>
      <c r="B9529" t="s">
        <v>30172</v>
      </c>
      <c r="C9529" t="s">
        <v>30076</v>
      </c>
      <c r="D9529" t="s">
        <v>30077</v>
      </c>
      <c r="E9529" t="s">
        <v>25079</v>
      </c>
      <c r="F9529" t="s">
        <v>25080</v>
      </c>
      <c r="G9529" t="s">
        <v>790</v>
      </c>
      <c r="H9529" t="s">
        <v>63708</v>
      </c>
      <c r="I9529" t="s">
        <v>1233</v>
      </c>
    </row>
    <row r="9530" spans="1:9" x14ac:dyDescent="0.3">
      <c r="A9530" t="s">
        <v>66101</v>
      </c>
      <c r="B9530" t="s">
        <v>66102</v>
      </c>
      <c r="C9530" t="s">
        <v>66103</v>
      </c>
      <c r="D9530" t="s">
        <v>66104</v>
      </c>
      <c r="E9530" t="s">
        <v>4531</v>
      </c>
      <c r="F9530" t="s">
        <v>4532</v>
      </c>
      <c r="G9530" t="s">
        <v>4410</v>
      </c>
      <c r="H9530" t="s">
        <v>66105</v>
      </c>
      <c r="I9530" t="s">
        <v>59508</v>
      </c>
    </row>
    <row r="9531" spans="1:9" x14ac:dyDescent="0.3">
      <c r="A9531" t="s">
        <v>8985</v>
      </c>
      <c r="B9531" t="s">
        <v>30118</v>
      </c>
      <c r="C9531" t="s">
        <v>19578</v>
      </c>
      <c r="D9531" t="s">
        <v>19579</v>
      </c>
      <c r="E9531" t="s">
        <v>284</v>
      </c>
      <c r="F9531" t="s">
        <v>285</v>
      </c>
      <c r="G9531" t="s">
        <v>286</v>
      </c>
      <c r="H9531" t="s">
        <v>52259</v>
      </c>
      <c r="I9531" t="s">
        <v>450</v>
      </c>
    </row>
    <row r="9532" spans="1:9" x14ac:dyDescent="0.3">
      <c r="A9532" t="s">
        <v>14864</v>
      </c>
      <c r="B9532" t="s">
        <v>14865</v>
      </c>
      <c r="C9532" t="s">
        <v>14866</v>
      </c>
      <c r="D9532" t="s">
        <v>3356</v>
      </c>
      <c r="E9532" t="s">
        <v>3357</v>
      </c>
      <c r="F9532" t="s">
        <v>3358</v>
      </c>
      <c r="G9532" t="s">
        <v>575</v>
      </c>
      <c r="H9532" t="s">
        <v>14866</v>
      </c>
      <c r="I9532" t="s">
        <v>8004</v>
      </c>
    </row>
    <row r="9533" spans="1:9" x14ac:dyDescent="0.3">
      <c r="A9533" t="s">
        <v>12709</v>
      </c>
      <c r="B9533" t="s">
        <v>12710</v>
      </c>
      <c r="C9533" t="s">
        <v>12711</v>
      </c>
      <c r="D9533" t="s">
        <v>12712</v>
      </c>
      <c r="E9533" t="s">
        <v>8748</v>
      </c>
      <c r="F9533" t="s">
        <v>8749</v>
      </c>
      <c r="G9533" t="s">
        <v>2519</v>
      </c>
      <c r="H9533" t="s">
        <v>48596</v>
      </c>
      <c r="I9533" t="s">
        <v>2765</v>
      </c>
    </row>
    <row r="9534" spans="1:9" x14ac:dyDescent="0.3">
      <c r="A9534" t="s">
        <v>2699</v>
      </c>
      <c r="B9534" t="s">
        <v>2700</v>
      </c>
      <c r="C9534" t="s">
        <v>2701</v>
      </c>
      <c r="D9534" t="s">
        <v>2702</v>
      </c>
      <c r="E9534" t="s">
        <v>531</v>
      </c>
      <c r="F9534" t="s">
        <v>528</v>
      </c>
      <c r="G9534" t="s">
        <v>529</v>
      </c>
      <c r="H9534" t="s">
        <v>27793</v>
      </c>
      <c r="I9534" t="s">
        <v>422</v>
      </c>
    </row>
    <row r="9535" spans="1:9" x14ac:dyDescent="0.3">
      <c r="A9535" t="s">
        <v>72130</v>
      </c>
      <c r="B9535" t="s">
        <v>72131</v>
      </c>
      <c r="C9535" t="s">
        <v>72132</v>
      </c>
      <c r="D9535" t="s">
        <v>72133</v>
      </c>
      <c r="E9535" t="s">
        <v>958</v>
      </c>
      <c r="F9535" t="s">
        <v>959</v>
      </c>
      <c r="G9535" t="s">
        <v>960</v>
      </c>
      <c r="H9535" t="s">
        <v>72134</v>
      </c>
      <c r="I9535" t="s">
        <v>64926</v>
      </c>
    </row>
    <row r="9536" spans="1:9" x14ac:dyDescent="0.3">
      <c r="A9536" t="s">
        <v>5586</v>
      </c>
      <c r="B9536" t="s">
        <v>5587</v>
      </c>
      <c r="C9536" t="s">
        <v>5588</v>
      </c>
      <c r="D9536" t="s">
        <v>5589</v>
      </c>
      <c r="E9536" t="s">
        <v>788</v>
      </c>
      <c r="F9536" t="s">
        <v>789</v>
      </c>
      <c r="G9536" t="s">
        <v>790</v>
      </c>
      <c r="H9536" t="s">
        <v>5588</v>
      </c>
      <c r="I9536" t="s">
        <v>5590</v>
      </c>
    </row>
    <row r="9537" spans="1:10" x14ac:dyDescent="0.3">
      <c r="A9537" t="s">
        <v>7156</v>
      </c>
      <c r="B9537" t="s">
        <v>68534</v>
      </c>
      <c r="C9537" t="s">
        <v>7158</v>
      </c>
      <c r="D9537" t="s">
        <v>68535</v>
      </c>
      <c r="E9537" t="s">
        <v>531</v>
      </c>
      <c r="F9537" t="s">
        <v>528</v>
      </c>
      <c r="G9537" t="s">
        <v>529</v>
      </c>
      <c r="H9537" t="s">
        <v>52223</v>
      </c>
      <c r="I9537" t="s">
        <v>65394</v>
      </c>
    </row>
    <row r="9538" spans="1:10" x14ac:dyDescent="0.3">
      <c r="A9538" t="s">
        <v>67636</v>
      </c>
      <c r="B9538" t="s">
        <v>67637</v>
      </c>
      <c r="C9538" t="s">
        <v>67638</v>
      </c>
      <c r="D9538" t="s">
        <v>67639</v>
      </c>
      <c r="E9538" t="s">
        <v>488</v>
      </c>
      <c r="F9538" t="s">
        <v>12</v>
      </c>
      <c r="G9538" t="s">
        <v>13</v>
      </c>
      <c r="H9538" t="s">
        <v>67640</v>
      </c>
      <c r="I9538" t="s">
        <v>65549</v>
      </c>
    </row>
    <row r="9539" spans="1:10" x14ac:dyDescent="0.3">
      <c r="A9539" t="s">
        <v>30224</v>
      </c>
      <c r="B9539" t="s">
        <v>31089</v>
      </c>
      <c r="C9539" t="s">
        <v>31090</v>
      </c>
      <c r="D9539" t="s">
        <v>31091</v>
      </c>
      <c r="E9539" t="s">
        <v>11468</v>
      </c>
      <c r="F9539" t="s">
        <v>11469</v>
      </c>
      <c r="G9539" t="s">
        <v>1228</v>
      </c>
      <c r="H9539" t="s">
        <v>30225</v>
      </c>
      <c r="I9539" t="s">
        <v>27261</v>
      </c>
    </row>
    <row r="9540" spans="1:10" x14ac:dyDescent="0.3">
      <c r="A9540" t="s">
        <v>6256</v>
      </c>
      <c r="B9540" t="s">
        <v>30091</v>
      </c>
      <c r="C9540" t="s">
        <v>6257</v>
      </c>
      <c r="D9540" t="s">
        <v>6258</v>
      </c>
      <c r="E9540" t="s">
        <v>91</v>
      </c>
      <c r="F9540" t="s">
        <v>12</v>
      </c>
      <c r="G9540" t="s">
        <v>13</v>
      </c>
      <c r="H9540" t="s">
        <v>6259</v>
      </c>
      <c r="I9540" t="s">
        <v>1321</v>
      </c>
    </row>
    <row r="9541" spans="1:10" x14ac:dyDescent="0.3">
      <c r="A9541" t="s">
        <v>2430</v>
      </c>
      <c r="B9541" t="s">
        <v>2431</v>
      </c>
      <c r="C9541" t="s">
        <v>2432</v>
      </c>
      <c r="D9541" t="s">
        <v>2433</v>
      </c>
      <c r="E9541" t="s">
        <v>1465</v>
      </c>
      <c r="F9541" t="s">
        <v>277</v>
      </c>
      <c r="G9541" t="s">
        <v>278</v>
      </c>
      <c r="H9541" t="s">
        <v>47580</v>
      </c>
      <c r="I9541" t="s">
        <v>430</v>
      </c>
    </row>
    <row r="9542" spans="1:10" x14ac:dyDescent="0.3">
      <c r="A9542" t="s">
        <v>18710</v>
      </c>
      <c r="B9542" t="s">
        <v>18711</v>
      </c>
      <c r="C9542" t="s">
        <v>18712</v>
      </c>
      <c r="D9542" t="s">
        <v>18713</v>
      </c>
      <c r="E9542" t="s">
        <v>4716</v>
      </c>
      <c r="F9542" t="s">
        <v>4717</v>
      </c>
      <c r="G9542" t="s">
        <v>4718</v>
      </c>
      <c r="H9542" t="s">
        <v>51889</v>
      </c>
      <c r="I9542" t="s">
        <v>6482</v>
      </c>
    </row>
    <row r="9543" spans="1:10" x14ac:dyDescent="0.3">
      <c r="A9543" t="s">
        <v>19367</v>
      </c>
      <c r="B9543" t="s">
        <v>54734</v>
      </c>
      <c r="C9543" t="s">
        <v>54735</v>
      </c>
      <c r="D9543" t="s">
        <v>54736</v>
      </c>
      <c r="E9543" t="s">
        <v>276</v>
      </c>
      <c r="F9543" t="s">
        <v>277</v>
      </c>
      <c r="G9543" t="s">
        <v>278</v>
      </c>
      <c r="H9543" t="s">
        <v>19368</v>
      </c>
      <c r="I9543" t="s">
        <v>54737</v>
      </c>
    </row>
    <row r="9544" spans="1:10" x14ac:dyDescent="0.3">
      <c r="A9544" t="s">
        <v>12313</v>
      </c>
      <c r="B9544" t="s">
        <v>12314</v>
      </c>
      <c r="C9544" t="s">
        <v>12315</v>
      </c>
      <c r="D9544" t="s">
        <v>12316</v>
      </c>
      <c r="E9544" t="s">
        <v>3144</v>
      </c>
      <c r="F9544" t="s">
        <v>3145</v>
      </c>
      <c r="G9544" t="s">
        <v>3146</v>
      </c>
      <c r="H9544" t="s">
        <v>45578</v>
      </c>
      <c r="I9544" t="s">
        <v>12317</v>
      </c>
    </row>
    <row r="9545" spans="1:10" x14ac:dyDescent="0.3">
      <c r="A9545" t="s">
        <v>26251</v>
      </c>
      <c r="B9545" t="s">
        <v>26252</v>
      </c>
      <c r="C9545" t="s">
        <v>26253</v>
      </c>
      <c r="D9545" t="s">
        <v>12548</v>
      </c>
      <c r="E9545" t="s">
        <v>568</v>
      </c>
      <c r="F9545" t="s">
        <v>569</v>
      </c>
      <c r="G9545" t="s">
        <v>570</v>
      </c>
      <c r="H9545" t="s">
        <v>51175</v>
      </c>
      <c r="I9545" t="s">
        <v>26254</v>
      </c>
    </row>
    <row r="9546" spans="1:10" x14ac:dyDescent="0.3">
      <c r="A9546" t="s">
        <v>1641</v>
      </c>
      <c r="B9546" t="s">
        <v>20839</v>
      </c>
      <c r="C9546" t="s">
        <v>20840</v>
      </c>
      <c r="D9546" t="s">
        <v>20841</v>
      </c>
      <c r="E9546" t="s">
        <v>32</v>
      </c>
      <c r="F9546" t="s">
        <v>12</v>
      </c>
      <c r="G9546" t="s">
        <v>13</v>
      </c>
      <c r="H9546" t="s">
        <v>1645</v>
      </c>
      <c r="I9546" t="s">
        <v>213</v>
      </c>
    </row>
    <row r="9547" spans="1:10" x14ac:dyDescent="0.3">
      <c r="A9547" t="s">
        <v>54523</v>
      </c>
      <c r="B9547" t="s">
        <v>64807</v>
      </c>
      <c r="C9547" t="s">
        <v>64808</v>
      </c>
      <c r="D9547" t="s">
        <v>15527</v>
      </c>
      <c r="E9547" t="s">
        <v>334</v>
      </c>
      <c r="F9547" t="s">
        <v>335</v>
      </c>
      <c r="G9547" t="s">
        <v>336</v>
      </c>
      <c r="H9547" t="s">
        <v>54527</v>
      </c>
      <c r="I9547" t="s">
        <v>63763</v>
      </c>
    </row>
    <row r="9548" spans="1:10" x14ac:dyDescent="0.3">
      <c r="A9548" t="s">
        <v>5126</v>
      </c>
      <c r="B9548" t="s">
        <v>59737</v>
      </c>
      <c r="C9548" t="s">
        <v>59738</v>
      </c>
      <c r="D9548" t="s">
        <v>59739</v>
      </c>
      <c r="E9548" t="s">
        <v>2560</v>
      </c>
      <c r="F9548" t="s">
        <v>2561</v>
      </c>
      <c r="G9548" t="s">
        <v>2479</v>
      </c>
      <c r="H9548" t="s">
        <v>55924</v>
      </c>
      <c r="I9548" t="s">
        <v>53459</v>
      </c>
    </row>
    <row r="9549" spans="1:10" x14ac:dyDescent="0.3">
      <c r="A9549" t="s">
        <v>24009</v>
      </c>
      <c r="B9549" t="s">
        <v>24010</v>
      </c>
      <c r="C9549" t="s">
        <v>24011</v>
      </c>
      <c r="D9549" t="s">
        <v>24012</v>
      </c>
      <c r="E9549" t="s">
        <v>24013</v>
      </c>
      <c r="F9549" t="s">
        <v>55</v>
      </c>
      <c r="G9549" t="s">
        <v>56</v>
      </c>
      <c r="H9549" t="s">
        <v>61459</v>
      </c>
      <c r="I9549" t="s">
        <v>6724</v>
      </c>
    </row>
    <row r="9550" spans="1:10" x14ac:dyDescent="0.3">
      <c r="A9550" t="s">
        <v>69800</v>
      </c>
      <c r="B9550" t="s">
        <v>69801</v>
      </c>
      <c r="C9550" t="s">
        <v>48006</v>
      </c>
      <c r="D9550" t="s">
        <v>46866</v>
      </c>
      <c r="E9550" t="s">
        <v>152</v>
      </c>
      <c r="F9550" t="s">
        <v>153</v>
      </c>
      <c r="G9550" t="s">
        <v>154</v>
      </c>
      <c r="H9550" t="s">
        <v>69802</v>
      </c>
      <c r="I9550" t="s">
        <v>65394</v>
      </c>
      <c r="J9550" t="s">
        <v>65084</v>
      </c>
    </row>
    <row r="9551" spans="1:10" x14ac:dyDescent="0.3">
      <c r="A9551" t="s">
        <v>1975</v>
      </c>
      <c r="B9551" t="s">
        <v>26723</v>
      </c>
      <c r="C9551" t="s">
        <v>26724</v>
      </c>
      <c r="D9551" t="s">
        <v>26725</v>
      </c>
      <c r="E9551" t="s">
        <v>207</v>
      </c>
      <c r="F9551" t="s">
        <v>12</v>
      </c>
      <c r="G9551" t="s">
        <v>13</v>
      </c>
      <c r="H9551" t="s">
        <v>46399</v>
      </c>
      <c r="I9551" t="s">
        <v>7801</v>
      </c>
    </row>
    <row r="9552" spans="1:10" x14ac:dyDescent="0.3">
      <c r="A9552" t="s">
        <v>556</v>
      </c>
      <c r="B9552" t="s">
        <v>19922</v>
      </c>
      <c r="C9552" t="s">
        <v>18531</v>
      </c>
      <c r="D9552" t="s">
        <v>18532</v>
      </c>
      <c r="E9552" t="s">
        <v>995</v>
      </c>
      <c r="F9552" t="s">
        <v>12</v>
      </c>
      <c r="G9552" t="s">
        <v>13</v>
      </c>
      <c r="H9552" t="s">
        <v>48665</v>
      </c>
      <c r="I9552" t="s">
        <v>109</v>
      </c>
    </row>
    <row r="9553" spans="1:10" x14ac:dyDescent="0.3">
      <c r="A9553" t="s">
        <v>1230</v>
      </c>
      <c r="B9553" t="s">
        <v>31096</v>
      </c>
      <c r="C9553" t="s">
        <v>31097</v>
      </c>
      <c r="D9553" t="s">
        <v>6883</v>
      </c>
      <c r="E9553" t="s">
        <v>825</v>
      </c>
      <c r="F9553" t="s">
        <v>826</v>
      </c>
      <c r="G9553" t="s">
        <v>827</v>
      </c>
      <c r="H9553" t="s">
        <v>1232</v>
      </c>
      <c r="I9553" t="s">
        <v>30233</v>
      </c>
    </row>
    <row r="9554" spans="1:10" x14ac:dyDescent="0.3">
      <c r="A9554" t="s">
        <v>61525</v>
      </c>
      <c r="B9554" t="s">
        <v>61526</v>
      </c>
      <c r="C9554" t="s">
        <v>2052</v>
      </c>
      <c r="D9554" t="s">
        <v>2053</v>
      </c>
      <c r="E9554" t="s">
        <v>2054</v>
      </c>
      <c r="F9554" t="s">
        <v>12</v>
      </c>
      <c r="G9554" t="s">
        <v>13</v>
      </c>
      <c r="H9554" t="s">
        <v>61527</v>
      </c>
      <c r="I9554" t="s">
        <v>59635</v>
      </c>
    </row>
    <row r="9555" spans="1:10" x14ac:dyDescent="0.3">
      <c r="A9555" t="s">
        <v>30759</v>
      </c>
      <c r="B9555" t="s">
        <v>30760</v>
      </c>
      <c r="C9555" t="s">
        <v>30761</v>
      </c>
      <c r="D9555" t="s">
        <v>30762</v>
      </c>
      <c r="E9555" t="s">
        <v>1551</v>
      </c>
      <c r="F9555" t="s">
        <v>1552</v>
      </c>
      <c r="G9555" t="s">
        <v>509</v>
      </c>
      <c r="H9555" t="s">
        <v>30761</v>
      </c>
      <c r="I9555" t="s">
        <v>12930</v>
      </c>
    </row>
    <row r="9556" spans="1:10" x14ac:dyDescent="0.3">
      <c r="A9556" t="s">
        <v>18995</v>
      </c>
      <c r="B9556" t="s">
        <v>18996</v>
      </c>
      <c r="C9556" t="s">
        <v>18997</v>
      </c>
      <c r="D9556" t="s">
        <v>18998</v>
      </c>
      <c r="E9556" t="s">
        <v>17612</v>
      </c>
      <c r="F9556" t="s">
        <v>17613</v>
      </c>
      <c r="G9556" t="s">
        <v>1654</v>
      </c>
      <c r="H9556" t="s">
        <v>51566</v>
      </c>
      <c r="I9556" t="s">
        <v>716</v>
      </c>
    </row>
    <row r="9557" spans="1:10" x14ac:dyDescent="0.3">
      <c r="A9557" t="s">
        <v>28108</v>
      </c>
      <c r="B9557" t="s">
        <v>28109</v>
      </c>
      <c r="C9557" t="s">
        <v>28110</v>
      </c>
      <c r="D9557" t="s">
        <v>28111</v>
      </c>
      <c r="E9557" t="s">
        <v>13918</v>
      </c>
      <c r="F9557" t="s">
        <v>12</v>
      </c>
      <c r="G9557" t="s">
        <v>13</v>
      </c>
      <c r="H9557" t="s">
        <v>52066</v>
      </c>
      <c r="I9557" t="s">
        <v>7941</v>
      </c>
    </row>
    <row r="9558" spans="1:10" x14ac:dyDescent="0.3">
      <c r="A9558" t="s">
        <v>69803</v>
      </c>
      <c r="B9558" t="s">
        <v>69804</v>
      </c>
      <c r="C9558" t="s">
        <v>69805</v>
      </c>
      <c r="D9558" t="s">
        <v>69806</v>
      </c>
      <c r="E9558" t="s">
        <v>511</v>
      </c>
      <c r="F9558" t="s">
        <v>512</v>
      </c>
      <c r="G9558" t="s">
        <v>513</v>
      </c>
      <c r="H9558" t="s">
        <v>69807</v>
      </c>
      <c r="I9558" t="s">
        <v>62551</v>
      </c>
      <c r="J9558" t="s">
        <v>69808</v>
      </c>
    </row>
    <row r="9559" spans="1:10" x14ac:dyDescent="0.3">
      <c r="A9559" t="s">
        <v>58325</v>
      </c>
      <c r="B9559" t="s">
        <v>58326</v>
      </c>
      <c r="C9559" t="s">
        <v>18077</v>
      </c>
      <c r="D9559" t="s">
        <v>58327</v>
      </c>
      <c r="E9559" t="s">
        <v>1036</v>
      </c>
      <c r="F9559" t="s">
        <v>12</v>
      </c>
      <c r="G9559" t="s">
        <v>13</v>
      </c>
      <c r="H9559" t="s">
        <v>58328</v>
      </c>
      <c r="I9559" t="s">
        <v>51332</v>
      </c>
    </row>
    <row r="9560" spans="1:10" x14ac:dyDescent="0.3">
      <c r="A9560" t="s">
        <v>23767</v>
      </c>
      <c r="B9560" t="s">
        <v>31103</v>
      </c>
      <c r="C9560" t="s">
        <v>31104</v>
      </c>
      <c r="D9560" t="s">
        <v>13221</v>
      </c>
      <c r="E9560" t="s">
        <v>9731</v>
      </c>
      <c r="F9560" t="s">
        <v>9732</v>
      </c>
      <c r="G9560" t="s">
        <v>6498</v>
      </c>
      <c r="H9560" t="s">
        <v>23768</v>
      </c>
      <c r="I9560" t="s">
        <v>1941</v>
      </c>
    </row>
    <row r="9561" spans="1:10" x14ac:dyDescent="0.3">
      <c r="A9561" t="s">
        <v>17217</v>
      </c>
      <c r="B9561" t="s">
        <v>17218</v>
      </c>
      <c r="C9561" t="s">
        <v>17219</v>
      </c>
      <c r="D9561" t="s">
        <v>17220</v>
      </c>
      <c r="E9561" t="s">
        <v>5383</v>
      </c>
      <c r="F9561" t="s">
        <v>5384</v>
      </c>
      <c r="G9561" t="s">
        <v>5043</v>
      </c>
      <c r="H9561" t="s">
        <v>51891</v>
      </c>
      <c r="I9561" t="s">
        <v>5196</v>
      </c>
    </row>
    <row r="9562" spans="1:10" x14ac:dyDescent="0.3">
      <c r="A9562" t="s">
        <v>12731</v>
      </c>
      <c r="B9562" t="s">
        <v>22608</v>
      </c>
      <c r="C9562" t="s">
        <v>22609</v>
      </c>
      <c r="D9562" t="s">
        <v>12732</v>
      </c>
      <c r="E9562" t="s">
        <v>12733</v>
      </c>
      <c r="F9562" t="s">
        <v>12734</v>
      </c>
      <c r="G9562" t="s">
        <v>2558</v>
      </c>
      <c r="H9562" t="s">
        <v>60020</v>
      </c>
      <c r="I9562" t="s">
        <v>2056</v>
      </c>
    </row>
    <row r="9563" spans="1:10" x14ac:dyDescent="0.3">
      <c r="A9563" t="s">
        <v>54919</v>
      </c>
      <c r="B9563" t="s">
        <v>54920</v>
      </c>
      <c r="C9563" t="s">
        <v>54921</v>
      </c>
      <c r="D9563" t="s">
        <v>54922</v>
      </c>
      <c r="E9563" t="s">
        <v>830</v>
      </c>
      <c r="F9563" t="s">
        <v>277</v>
      </c>
      <c r="G9563" t="s">
        <v>278</v>
      </c>
      <c r="H9563" t="s">
        <v>54923</v>
      </c>
      <c r="I9563" t="s">
        <v>12630</v>
      </c>
    </row>
    <row r="9564" spans="1:10" x14ac:dyDescent="0.3">
      <c r="A9564" t="s">
        <v>19136</v>
      </c>
      <c r="B9564" t="s">
        <v>19137</v>
      </c>
      <c r="C9564" t="s">
        <v>19138</v>
      </c>
      <c r="D9564" t="s">
        <v>19139</v>
      </c>
      <c r="E9564" t="s">
        <v>2366</v>
      </c>
      <c r="F9564" t="s">
        <v>2367</v>
      </c>
      <c r="G9564" t="s">
        <v>425</v>
      </c>
      <c r="H9564" t="s">
        <v>46307</v>
      </c>
      <c r="I9564" t="s">
        <v>5926</v>
      </c>
    </row>
    <row r="9565" spans="1:10" x14ac:dyDescent="0.3">
      <c r="A9565" t="s">
        <v>14086</v>
      </c>
      <c r="B9565" t="s">
        <v>62521</v>
      </c>
      <c r="C9565" t="s">
        <v>14088</v>
      </c>
      <c r="D9565" t="s">
        <v>62522</v>
      </c>
      <c r="E9565" t="s">
        <v>22</v>
      </c>
      <c r="F9565" t="s">
        <v>15</v>
      </c>
      <c r="G9565" t="s">
        <v>16</v>
      </c>
      <c r="H9565" t="s">
        <v>49811</v>
      </c>
      <c r="I9565" t="s">
        <v>56700</v>
      </c>
    </row>
    <row r="9566" spans="1:10" x14ac:dyDescent="0.3">
      <c r="A9566" t="s">
        <v>6943</v>
      </c>
      <c r="B9566" t="s">
        <v>20250</v>
      </c>
      <c r="C9566" t="s">
        <v>6944</v>
      </c>
      <c r="D9566" t="s">
        <v>20251</v>
      </c>
      <c r="E9566" t="s">
        <v>6945</v>
      </c>
      <c r="F9566" t="s">
        <v>6946</v>
      </c>
      <c r="G9566" t="s">
        <v>305</v>
      </c>
      <c r="H9566" t="s">
        <v>49080</v>
      </c>
      <c r="I9566" t="s">
        <v>2386</v>
      </c>
    </row>
    <row r="9567" spans="1:10" x14ac:dyDescent="0.3">
      <c r="A9567" t="s">
        <v>7928</v>
      </c>
      <c r="B9567" t="s">
        <v>31111</v>
      </c>
      <c r="C9567" t="s">
        <v>31112</v>
      </c>
      <c r="D9567" t="s">
        <v>31113</v>
      </c>
      <c r="E9567" t="s">
        <v>276</v>
      </c>
      <c r="F9567" t="s">
        <v>277</v>
      </c>
      <c r="G9567" t="s">
        <v>278</v>
      </c>
      <c r="H9567" t="s">
        <v>7930</v>
      </c>
      <c r="I9567" t="s">
        <v>10930</v>
      </c>
    </row>
    <row r="9568" spans="1:10" x14ac:dyDescent="0.3">
      <c r="A9568" t="s">
        <v>8739</v>
      </c>
      <c r="B9568" t="s">
        <v>8740</v>
      </c>
      <c r="C9568" t="s">
        <v>8741</v>
      </c>
      <c r="D9568" t="s">
        <v>8742</v>
      </c>
      <c r="E9568" t="s">
        <v>2597</v>
      </c>
      <c r="F9568" t="s">
        <v>2598</v>
      </c>
      <c r="G9568" t="s">
        <v>2599</v>
      </c>
      <c r="H9568" t="s">
        <v>8741</v>
      </c>
      <c r="I9568" t="s">
        <v>8743</v>
      </c>
    </row>
    <row r="9569" spans="1:9" x14ac:dyDescent="0.3">
      <c r="A9569" t="s">
        <v>12260</v>
      </c>
      <c r="B9569" t="s">
        <v>14533</v>
      </c>
      <c r="C9569" t="s">
        <v>14534</v>
      </c>
      <c r="D9569" t="s">
        <v>4016</v>
      </c>
      <c r="E9569" t="s">
        <v>1036</v>
      </c>
      <c r="F9569" t="s">
        <v>12</v>
      </c>
      <c r="G9569" t="s">
        <v>13</v>
      </c>
      <c r="H9569" t="s">
        <v>52962</v>
      </c>
      <c r="I9569" t="s">
        <v>14535</v>
      </c>
    </row>
    <row r="9570" spans="1:9" x14ac:dyDescent="0.3">
      <c r="A9570" t="s">
        <v>25694</v>
      </c>
      <c r="B9570" t="s">
        <v>25695</v>
      </c>
      <c r="C9570" t="s">
        <v>23972</v>
      </c>
      <c r="D9570" t="s">
        <v>23973</v>
      </c>
      <c r="E9570" t="s">
        <v>2318</v>
      </c>
      <c r="F9570" t="s">
        <v>2319</v>
      </c>
      <c r="G9570" t="s">
        <v>2320</v>
      </c>
      <c r="H9570" t="s">
        <v>48564</v>
      </c>
      <c r="I9570" t="s">
        <v>24142</v>
      </c>
    </row>
    <row r="9571" spans="1:9" x14ac:dyDescent="0.3">
      <c r="A9571" t="s">
        <v>14423</v>
      </c>
      <c r="B9571" t="s">
        <v>14424</v>
      </c>
      <c r="C9571" t="s">
        <v>14425</v>
      </c>
      <c r="D9571" t="s">
        <v>14426</v>
      </c>
      <c r="E9571" t="s">
        <v>3417</v>
      </c>
      <c r="F9571" t="s">
        <v>2371</v>
      </c>
      <c r="G9571" t="s">
        <v>2372</v>
      </c>
      <c r="H9571" t="s">
        <v>57983</v>
      </c>
      <c r="I9571" t="s">
        <v>14427</v>
      </c>
    </row>
    <row r="9572" spans="1:9" x14ac:dyDescent="0.3">
      <c r="A9572" t="s">
        <v>1156</v>
      </c>
      <c r="B9572" t="s">
        <v>66091</v>
      </c>
      <c r="C9572" t="s">
        <v>66092</v>
      </c>
      <c r="D9572" t="s">
        <v>31407</v>
      </c>
      <c r="E9572" t="s">
        <v>945</v>
      </c>
      <c r="F9572" t="s">
        <v>946</v>
      </c>
      <c r="G9572" t="s">
        <v>947</v>
      </c>
      <c r="H9572" t="s">
        <v>1157</v>
      </c>
      <c r="I9572" t="s">
        <v>59596</v>
      </c>
    </row>
    <row r="9573" spans="1:9" x14ac:dyDescent="0.3">
      <c r="A9573" t="s">
        <v>4373</v>
      </c>
      <c r="B9573" t="s">
        <v>19964</v>
      </c>
      <c r="C9573" t="s">
        <v>19965</v>
      </c>
      <c r="D9573" t="s">
        <v>19966</v>
      </c>
      <c r="E9573" t="s">
        <v>6073</v>
      </c>
      <c r="F9573" t="s">
        <v>6074</v>
      </c>
      <c r="G9573" t="s">
        <v>2066</v>
      </c>
      <c r="H9573" t="s">
        <v>46579</v>
      </c>
      <c r="I9573" t="s">
        <v>5569</v>
      </c>
    </row>
    <row r="9574" spans="1:9" x14ac:dyDescent="0.3">
      <c r="A9574" t="s">
        <v>21311</v>
      </c>
      <c r="B9574" t="s">
        <v>21312</v>
      </c>
      <c r="C9574" t="s">
        <v>21313</v>
      </c>
      <c r="D9574" t="s">
        <v>14274</v>
      </c>
      <c r="E9574" t="s">
        <v>3071</v>
      </c>
      <c r="F9574" t="s">
        <v>3072</v>
      </c>
      <c r="G9574" t="s">
        <v>947</v>
      </c>
      <c r="H9574" t="s">
        <v>49679</v>
      </c>
      <c r="I9574" t="s">
        <v>109</v>
      </c>
    </row>
    <row r="9575" spans="1:9" x14ac:dyDescent="0.3">
      <c r="A9575" t="s">
        <v>23690</v>
      </c>
      <c r="B9575" t="s">
        <v>23691</v>
      </c>
      <c r="C9575" t="s">
        <v>23692</v>
      </c>
      <c r="D9575" t="s">
        <v>23693</v>
      </c>
      <c r="E9575" t="s">
        <v>732</v>
      </c>
      <c r="F9575" t="s">
        <v>733</v>
      </c>
      <c r="G9575" t="s">
        <v>734</v>
      </c>
      <c r="H9575" t="s">
        <v>48557</v>
      </c>
      <c r="I9575" t="s">
        <v>1264</v>
      </c>
    </row>
    <row r="9576" spans="1:9" x14ac:dyDescent="0.3">
      <c r="A9576" t="s">
        <v>57089</v>
      </c>
      <c r="B9576" t="s">
        <v>57090</v>
      </c>
      <c r="C9576" t="s">
        <v>57091</v>
      </c>
      <c r="D9576" t="s">
        <v>57092</v>
      </c>
      <c r="E9576" t="s">
        <v>2731</v>
      </c>
      <c r="F9576" t="s">
        <v>2732</v>
      </c>
      <c r="G9576" t="s">
        <v>2733</v>
      </c>
      <c r="H9576" t="s">
        <v>57093</v>
      </c>
      <c r="I9576" t="s">
        <v>54805</v>
      </c>
    </row>
    <row r="9577" spans="1:9" x14ac:dyDescent="0.3">
      <c r="A9577" t="s">
        <v>27133</v>
      </c>
      <c r="B9577" t="s">
        <v>27134</v>
      </c>
      <c r="C9577" t="s">
        <v>27135</v>
      </c>
      <c r="D9577" t="s">
        <v>6884</v>
      </c>
      <c r="E9577" t="s">
        <v>3856</v>
      </c>
      <c r="F9577" t="s">
        <v>2484</v>
      </c>
      <c r="G9577" t="s">
        <v>734</v>
      </c>
      <c r="H9577" t="s">
        <v>48270</v>
      </c>
      <c r="I9577" t="s">
        <v>450</v>
      </c>
    </row>
    <row r="9578" spans="1:9" x14ac:dyDescent="0.3">
      <c r="A9578" t="s">
        <v>10888</v>
      </c>
      <c r="B9578" t="s">
        <v>13611</v>
      </c>
      <c r="C9578" t="s">
        <v>10889</v>
      </c>
      <c r="D9578" t="s">
        <v>10890</v>
      </c>
      <c r="E9578" t="s">
        <v>8899</v>
      </c>
      <c r="F9578" t="s">
        <v>2404</v>
      </c>
      <c r="G9578" t="s">
        <v>2405</v>
      </c>
      <c r="H9578" t="s">
        <v>47877</v>
      </c>
      <c r="I9578" t="s">
        <v>142</v>
      </c>
    </row>
    <row r="9579" spans="1:9" x14ac:dyDescent="0.3">
      <c r="A9579" t="s">
        <v>23524</v>
      </c>
      <c r="B9579" t="s">
        <v>28423</v>
      </c>
      <c r="C9579" t="s">
        <v>28424</v>
      </c>
      <c r="D9579" t="s">
        <v>22861</v>
      </c>
      <c r="E9579" t="s">
        <v>2170</v>
      </c>
      <c r="F9579" t="s">
        <v>2171</v>
      </c>
      <c r="G9579" t="s">
        <v>1735</v>
      </c>
      <c r="H9579" t="s">
        <v>23525</v>
      </c>
      <c r="I9579" t="s">
        <v>5209</v>
      </c>
    </row>
    <row r="9580" spans="1:9" x14ac:dyDescent="0.3">
      <c r="A9580" t="s">
        <v>57459</v>
      </c>
      <c r="B9580" t="s">
        <v>57460</v>
      </c>
      <c r="C9580" t="s">
        <v>57461</v>
      </c>
      <c r="D9580" t="s">
        <v>57462</v>
      </c>
      <c r="E9580" t="s">
        <v>2920</v>
      </c>
      <c r="F9580" t="s">
        <v>2921</v>
      </c>
      <c r="G9580" t="s">
        <v>2922</v>
      </c>
      <c r="H9580" t="s">
        <v>57463</v>
      </c>
      <c r="I9580" t="s">
        <v>55476</v>
      </c>
    </row>
    <row r="9581" spans="1:9" x14ac:dyDescent="0.3">
      <c r="A9581" t="s">
        <v>10303</v>
      </c>
      <c r="B9581" t="s">
        <v>11601</v>
      </c>
      <c r="C9581" t="s">
        <v>11602</v>
      </c>
      <c r="D9581" t="s">
        <v>11603</v>
      </c>
      <c r="E9581" t="s">
        <v>10306</v>
      </c>
      <c r="F9581" t="s">
        <v>10307</v>
      </c>
      <c r="G9581" t="s">
        <v>4250</v>
      </c>
      <c r="H9581" t="s">
        <v>45818</v>
      </c>
      <c r="I9581" t="s">
        <v>10308</v>
      </c>
    </row>
    <row r="9582" spans="1:9" x14ac:dyDescent="0.3">
      <c r="A9582" t="s">
        <v>17366</v>
      </c>
      <c r="B9582" t="s">
        <v>57659</v>
      </c>
      <c r="C9582" t="s">
        <v>57660</v>
      </c>
      <c r="D9582" t="s">
        <v>57661</v>
      </c>
      <c r="E9582" t="s">
        <v>15913</v>
      </c>
      <c r="F9582" t="s">
        <v>12</v>
      </c>
      <c r="G9582" t="s">
        <v>13</v>
      </c>
      <c r="H9582" t="s">
        <v>49660</v>
      </c>
      <c r="I9582" t="s">
        <v>46921</v>
      </c>
    </row>
    <row r="9583" spans="1:9" x14ac:dyDescent="0.3">
      <c r="A9583" t="s">
        <v>14601</v>
      </c>
      <c r="B9583" t="s">
        <v>14602</v>
      </c>
      <c r="C9583" t="s">
        <v>14603</v>
      </c>
      <c r="D9583" t="s">
        <v>14604</v>
      </c>
      <c r="E9583" t="s">
        <v>7123</v>
      </c>
      <c r="F9583" t="s">
        <v>12</v>
      </c>
      <c r="G9583" t="s">
        <v>13</v>
      </c>
      <c r="H9583" t="s">
        <v>46308</v>
      </c>
      <c r="I9583" t="s">
        <v>109</v>
      </c>
    </row>
    <row r="9584" spans="1:9" x14ac:dyDescent="0.3">
      <c r="A9584" t="s">
        <v>26049</v>
      </c>
      <c r="B9584" t="s">
        <v>26050</v>
      </c>
      <c r="C9584" t="s">
        <v>26051</v>
      </c>
      <c r="D9584" t="s">
        <v>26052</v>
      </c>
      <c r="E9584" t="s">
        <v>1083</v>
      </c>
      <c r="F9584" t="s">
        <v>740</v>
      </c>
      <c r="G9584" t="s">
        <v>741</v>
      </c>
      <c r="H9584" t="s">
        <v>53274</v>
      </c>
      <c r="I9584" t="s">
        <v>3266</v>
      </c>
    </row>
    <row r="9585" spans="1:10" x14ac:dyDescent="0.3">
      <c r="A9585" t="s">
        <v>4918</v>
      </c>
      <c r="B9585" t="s">
        <v>18911</v>
      </c>
      <c r="C9585" t="s">
        <v>18912</v>
      </c>
      <c r="D9585" t="s">
        <v>18913</v>
      </c>
      <c r="E9585" t="s">
        <v>32</v>
      </c>
      <c r="F9585" t="s">
        <v>12</v>
      </c>
      <c r="G9585" t="s">
        <v>13</v>
      </c>
      <c r="H9585" t="s">
        <v>46569</v>
      </c>
      <c r="I9585" t="s">
        <v>11480</v>
      </c>
    </row>
    <row r="9586" spans="1:10" x14ac:dyDescent="0.3">
      <c r="A9586" t="s">
        <v>65195</v>
      </c>
      <c r="B9586" t="s">
        <v>65196</v>
      </c>
      <c r="C9586" t="s">
        <v>65197</v>
      </c>
      <c r="D9586" t="s">
        <v>65198</v>
      </c>
      <c r="E9586" t="s">
        <v>483</v>
      </c>
      <c r="F9586" t="s">
        <v>42</v>
      </c>
      <c r="G9586" t="s">
        <v>62394</v>
      </c>
      <c r="H9586" t="s">
        <v>65199</v>
      </c>
      <c r="I9586" t="s">
        <v>65200</v>
      </c>
    </row>
    <row r="9587" spans="1:10" x14ac:dyDescent="0.3">
      <c r="A9587" t="s">
        <v>1707</v>
      </c>
      <c r="B9587" t="s">
        <v>18254</v>
      </c>
      <c r="C9587" t="s">
        <v>18255</v>
      </c>
      <c r="D9587" t="s">
        <v>13506</v>
      </c>
      <c r="E9587" t="s">
        <v>681</v>
      </c>
      <c r="F9587" t="s">
        <v>682</v>
      </c>
      <c r="G9587" t="s">
        <v>683</v>
      </c>
      <c r="H9587" t="s">
        <v>46457</v>
      </c>
      <c r="I9587" t="s">
        <v>3483</v>
      </c>
    </row>
    <row r="9588" spans="1:10" x14ac:dyDescent="0.3">
      <c r="A9588" t="s">
        <v>4340</v>
      </c>
      <c r="B9588" t="s">
        <v>28602</v>
      </c>
      <c r="C9588" t="s">
        <v>28603</v>
      </c>
      <c r="D9588" t="s">
        <v>3327</v>
      </c>
      <c r="E9588" t="s">
        <v>473</v>
      </c>
      <c r="F9588" t="s">
        <v>474</v>
      </c>
      <c r="G9588" t="s">
        <v>475</v>
      </c>
      <c r="H9588" t="s">
        <v>48304</v>
      </c>
      <c r="I9588" t="s">
        <v>10929</v>
      </c>
    </row>
    <row r="9589" spans="1:10" x14ac:dyDescent="0.3">
      <c r="A9589" t="s">
        <v>14619</v>
      </c>
      <c r="B9589" t="s">
        <v>14620</v>
      </c>
      <c r="C9589" t="s">
        <v>14621</v>
      </c>
      <c r="D9589" t="s">
        <v>14622</v>
      </c>
      <c r="E9589" t="s">
        <v>178</v>
      </c>
      <c r="F9589" t="s">
        <v>68</v>
      </c>
      <c r="G9589" t="s">
        <v>69</v>
      </c>
      <c r="H9589" t="s">
        <v>52067</v>
      </c>
      <c r="I9589" t="s">
        <v>10520</v>
      </c>
    </row>
    <row r="9590" spans="1:10" x14ac:dyDescent="0.3">
      <c r="A9590" t="s">
        <v>57559</v>
      </c>
      <c r="B9590" t="s">
        <v>57560</v>
      </c>
      <c r="C9590" t="s">
        <v>57561</v>
      </c>
      <c r="D9590" t="s">
        <v>17724</v>
      </c>
      <c r="E9590" t="s">
        <v>17725</v>
      </c>
      <c r="F9590" t="s">
        <v>17726</v>
      </c>
      <c r="G9590" t="s">
        <v>106</v>
      </c>
      <c r="H9590" t="s">
        <v>57562</v>
      </c>
      <c r="I9590" t="s">
        <v>55277</v>
      </c>
    </row>
    <row r="9591" spans="1:10" x14ac:dyDescent="0.3">
      <c r="A9591" t="s">
        <v>8928</v>
      </c>
      <c r="B9591" t="s">
        <v>8929</v>
      </c>
      <c r="C9591" t="s">
        <v>8930</v>
      </c>
      <c r="D9591" t="s">
        <v>8931</v>
      </c>
      <c r="E9591" t="s">
        <v>2697</v>
      </c>
      <c r="F9591" t="s">
        <v>277</v>
      </c>
      <c r="G9591" t="s">
        <v>278</v>
      </c>
      <c r="H9591" t="s">
        <v>55709</v>
      </c>
      <c r="I9591" t="s">
        <v>8932</v>
      </c>
    </row>
    <row r="9592" spans="1:10" x14ac:dyDescent="0.3">
      <c r="A9592" t="s">
        <v>13809</v>
      </c>
      <c r="B9592" t="s">
        <v>13810</v>
      </c>
      <c r="C9592" t="s">
        <v>13811</v>
      </c>
      <c r="D9592" t="s">
        <v>13812</v>
      </c>
      <c r="E9592" t="s">
        <v>397</v>
      </c>
      <c r="F9592" t="s">
        <v>398</v>
      </c>
      <c r="G9592" t="s">
        <v>399</v>
      </c>
      <c r="H9592" t="s">
        <v>55898</v>
      </c>
      <c r="I9592" t="s">
        <v>2937</v>
      </c>
    </row>
    <row r="9593" spans="1:10" x14ac:dyDescent="0.3">
      <c r="A9593" t="s">
        <v>262</v>
      </c>
      <c r="B9593" t="s">
        <v>19452</v>
      </c>
      <c r="C9593" t="s">
        <v>19453</v>
      </c>
      <c r="D9593" t="s">
        <v>3648</v>
      </c>
      <c r="E9593" t="s">
        <v>121</v>
      </c>
      <c r="F9593" t="s">
        <v>122</v>
      </c>
      <c r="G9593" t="s">
        <v>123</v>
      </c>
      <c r="H9593" t="s">
        <v>266</v>
      </c>
      <c r="I9593" t="s">
        <v>3256</v>
      </c>
    </row>
    <row r="9594" spans="1:10" x14ac:dyDescent="0.3">
      <c r="A9594" t="s">
        <v>31377</v>
      </c>
      <c r="B9594" t="s">
        <v>31378</v>
      </c>
      <c r="C9594" t="s">
        <v>31379</v>
      </c>
      <c r="D9594" t="s">
        <v>31380</v>
      </c>
      <c r="E9594" t="s">
        <v>31381</v>
      </c>
      <c r="F9594" t="s">
        <v>31382</v>
      </c>
      <c r="G9594" t="s">
        <v>2672</v>
      </c>
      <c r="H9594" t="s">
        <v>48597</v>
      </c>
      <c r="I9594" t="s">
        <v>12151</v>
      </c>
    </row>
    <row r="9595" spans="1:10" x14ac:dyDescent="0.3">
      <c r="A9595" t="s">
        <v>16361</v>
      </c>
      <c r="B9595" t="s">
        <v>16362</v>
      </c>
      <c r="C9595" t="s">
        <v>52760</v>
      </c>
      <c r="D9595" t="s">
        <v>1087</v>
      </c>
      <c r="E9595" t="s">
        <v>1088</v>
      </c>
      <c r="F9595" t="s">
        <v>348</v>
      </c>
      <c r="G9595" t="s">
        <v>349</v>
      </c>
      <c r="H9595" t="s">
        <v>48866</v>
      </c>
      <c r="I9595" t="s">
        <v>16363</v>
      </c>
    </row>
    <row r="9596" spans="1:10" x14ac:dyDescent="0.3">
      <c r="A9596" t="s">
        <v>19007</v>
      </c>
      <c r="B9596" t="s">
        <v>29002</v>
      </c>
      <c r="C9596" t="s">
        <v>29003</v>
      </c>
      <c r="D9596" t="s">
        <v>2212</v>
      </c>
      <c r="E9596" t="s">
        <v>473</v>
      </c>
      <c r="F9596" t="s">
        <v>474</v>
      </c>
      <c r="G9596" t="s">
        <v>475</v>
      </c>
      <c r="H9596" t="s">
        <v>48423</v>
      </c>
      <c r="I9596" t="s">
        <v>10744</v>
      </c>
    </row>
    <row r="9597" spans="1:10" x14ac:dyDescent="0.3">
      <c r="A9597" t="s">
        <v>64058</v>
      </c>
      <c r="B9597" t="s">
        <v>64059</v>
      </c>
      <c r="C9597" t="s">
        <v>64060</v>
      </c>
      <c r="D9597" t="s">
        <v>64061</v>
      </c>
      <c r="E9597" t="s">
        <v>739</v>
      </c>
      <c r="F9597" t="s">
        <v>740</v>
      </c>
      <c r="G9597" t="s">
        <v>741</v>
      </c>
      <c r="H9597" t="s">
        <v>64062</v>
      </c>
      <c r="I9597" t="s">
        <v>63648</v>
      </c>
    </row>
    <row r="9598" spans="1:10" x14ac:dyDescent="0.3">
      <c r="A9598" t="s">
        <v>25196</v>
      </c>
      <c r="B9598" t="s">
        <v>25197</v>
      </c>
      <c r="C9598" t="s">
        <v>25198</v>
      </c>
      <c r="D9598" t="s">
        <v>25199</v>
      </c>
      <c r="E9598" t="s">
        <v>2783</v>
      </c>
      <c r="F9598" t="s">
        <v>2784</v>
      </c>
      <c r="G9598" t="s">
        <v>2785</v>
      </c>
      <c r="H9598" t="s">
        <v>51992</v>
      </c>
      <c r="I9598" t="s">
        <v>7712</v>
      </c>
    </row>
    <row r="9599" spans="1:10" x14ac:dyDescent="0.3">
      <c r="A9599" t="s">
        <v>66402</v>
      </c>
      <c r="B9599" t="s">
        <v>66403</v>
      </c>
      <c r="C9599" t="s">
        <v>66404</v>
      </c>
      <c r="D9599" t="s">
        <v>66405</v>
      </c>
      <c r="E9599" t="s">
        <v>91</v>
      </c>
      <c r="F9599" t="s">
        <v>12</v>
      </c>
      <c r="G9599" t="s">
        <v>13</v>
      </c>
      <c r="H9599" t="s">
        <v>66406</v>
      </c>
      <c r="I9599" t="s">
        <v>65889</v>
      </c>
      <c r="J9599" t="s">
        <v>66302</v>
      </c>
    </row>
    <row r="9600" spans="1:10" x14ac:dyDescent="0.3">
      <c r="A9600" t="s">
        <v>23541</v>
      </c>
      <c r="B9600" t="s">
        <v>23542</v>
      </c>
      <c r="C9600" t="s">
        <v>23543</v>
      </c>
      <c r="D9600" t="s">
        <v>4133</v>
      </c>
      <c r="E9600" t="s">
        <v>698</v>
      </c>
      <c r="F9600" t="s">
        <v>15</v>
      </c>
      <c r="G9600" t="s">
        <v>16</v>
      </c>
      <c r="H9600" t="s">
        <v>45902</v>
      </c>
      <c r="I9600" t="s">
        <v>1400</v>
      </c>
    </row>
    <row r="9601" spans="1:9" x14ac:dyDescent="0.3">
      <c r="A9601" t="s">
        <v>58867</v>
      </c>
      <c r="B9601" t="s">
        <v>58868</v>
      </c>
      <c r="C9601" t="s">
        <v>58869</v>
      </c>
      <c r="D9601" t="s">
        <v>58870</v>
      </c>
      <c r="E9601" t="s">
        <v>645</v>
      </c>
      <c r="F9601" t="s">
        <v>646</v>
      </c>
      <c r="G9601" t="s">
        <v>647</v>
      </c>
      <c r="H9601" t="s">
        <v>58871</v>
      </c>
      <c r="I9601" t="s">
        <v>56193</v>
      </c>
    </row>
    <row r="9602" spans="1:9" x14ac:dyDescent="0.3">
      <c r="A9602" t="s">
        <v>72005</v>
      </c>
      <c r="B9602" t="s">
        <v>72006</v>
      </c>
      <c r="C9602" t="s">
        <v>72007</v>
      </c>
      <c r="D9602" t="s">
        <v>72008</v>
      </c>
      <c r="E9602" t="s">
        <v>3109</v>
      </c>
      <c r="F9602" t="s">
        <v>3110</v>
      </c>
      <c r="G9602" t="s">
        <v>3111</v>
      </c>
      <c r="H9602" t="s">
        <v>72009</v>
      </c>
      <c r="I9602" t="s">
        <v>69108</v>
      </c>
    </row>
    <row r="9603" spans="1:9" x14ac:dyDescent="0.3">
      <c r="A9603" t="s">
        <v>7809</v>
      </c>
      <c r="B9603" t="s">
        <v>59399</v>
      </c>
      <c r="C9603" t="s">
        <v>59400</v>
      </c>
      <c r="D9603" t="s">
        <v>59401</v>
      </c>
      <c r="E9603" t="s">
        <v>977</v>
      </c>
      <c r="F9603" t="s">
        <v>978</v>
      </c>
      <c r="G9603" t="s">
        <v>979</v>
      </c>
      <c r="H9603" t="s">
        <v>46381</v>
      </c>
      <c r="I9603" t="s">
        <v>58470</v>
      </c>
    </row>
    <row r="9604" spans="1:9" x14ac:dyDescent="0.3">
      <c r="A9604" t="s">
        <v>70611</v>
      </c>
      <c r="B9604" t="s">
        <v>70612</v>
      </c>
      <c r="C9604" t="s">
        <v>70613</v>
      </c>
      <c r="D9604" t="s">
        <v>70614</v>
      </c>
      <c r="E9604" t="s">
        <v>11317</v>
      </c>
      <c r="F9604" t="s">
        <v>230</v>
      </c>
      <c r="G9604" t="s">
        <v>231</v>
      </c>
      <c r="H9604" t="s">
        <v>70615</v>
      </c>
      <c r="I9604" t="s">
        <v>68477</v>
      </c>
    </row>
    <row r="9605" spans="1:9" x14ac:dyDescent="0.3">
      <c r="A9605" t="s">
        <v>1082</v>
      </c>
      <c r="B9605" t="s">
        <v>27784</v>
      </c>
      <c r="C9605" t="s">
        <v>27785</v>
      </c>
      <c r="D9605" t="s">
        <v>27786</v>
      </c>
      <c r="E9605" t="s">
        <v>7780</v>
      </c>
      <c r="F9605" t="s">
        <v>740</v>
      </c>
      <c r="G9605" t="s">
        <v>741</v>
      </c>
      <c r="H9605" t="s">
        <v>1084</v>
      </c>
      <c r="I9605" t="s">
        <v>1086</v>
      </c>
    </row>
    <row r="9606" spans="1:9" x14ac:dyDescent="0.3">
      <c r="A9606" t="s">
        <v>62156</v>
      </c>
      <c r="B9606" t="s">
        <v>62157</v>
      </c>
      <c r="C9606" t="s">
        <v>62158</v>
      </c>
      <c r="D9606" t="s">
        <v>11804</v>
      </c>
      <c r="E9606" t="s">
        <v>22</v>
      </c>
      <c r="F9606" t="s">
        <v>15</v>
      </c>
      <c r="G9606" t="s">
        <v>16</v>
      </c>
      <c r="H9606" t="s">
        <v>62159</v>
      </c>
      <c r="I9606" t="s">
        <v>56347</v>
      </c>
    </row>
    <row r="9607" spans="1:9" x14ac:dyDescent="0.3">
      <c r="A9607" t="s">
        <v>23108</v>
      </c>
      <c r="B9607" t="s">
        <v>23109</v>
      </c>
      <c r="C9607" t="s">
        <v>23110</v>
      </c>
      <c r="D9607" t="s">
        <v>23111</v>
      </c>
      <c r="E9607" t="s">
        <v>378</v>
      </c>
      <c r="F9607" t="s">
        <v>12</v>
      </c>
      <c r="G9607" t="s">
        <v>13</v>
      </c>
      <c r="H9607" t="s">
        <v>47726</v>
      </c>
      <c r="I9607" t="s">
        <v>5515</v>
      </c>
    </row>
    <row r="9608" spans="1:9" x14ac:dyDescent="0.3">
      <c r="A9608" t="s">
        <v>72249</v>
      </c>
      <c r="B9608" t="s">
        <v>72250</v>
      </c>
      <c r="C9608" t="s">
        <v>66360</v>
      </c>
      <c r="D9608" t="s">
        <v>9741</v>
      </c>
      <c r="E9608" t="s">
        <v>219</v>
      </c>
      <c r="F9608" t="s">
        <v>220</v>
      </c>
      <c r="G9608" t="s">
        <v>221</v>
      </c>
      <c r="H9608" t="s">
        <v>72251</v>
      </c>
      <c r="I9608" t="s">
        <v>70596</v>
      </c>
    </row>
    <row r="9609" spans="1:9" x14ac:dyDescent="0.3">
      <c r="A9609" t="s">
        <v>13724</v>
      </c>
      <c r="B9609" t="s">
        <v>13725</v>
      </c>
      <c r="C9609" t="s">
        <v>13726</v>
      </c>
      <c r="D9609" t="s">
        <v>13727</v>
      </c>
      <c r="E9609" t="s">
        <v>2777</v>
      </c>
      <c r="F9609" t="s">
        <v>2778</v>
      </c>
      <c r="G9609" t="s">
        <v>1113</v>
      </c>
      <c r="H9609" t="s">
        <v>48964</v>
      </c>
      <c r="I9609" t="s">
        <v>5855</v>
      </c>
    </row>
    <row r="9610" spans="1:9" x14ac:dyDescent="0.3">
      <c r="A9610" t="s">
        <v>56898</v>
      </c>
      <c r="B9610" t="s">
        <v>57243</v>
      </c>
      <c r="C9610" t="s">
        <v>57244</v>
      </c>
      <c r="D9610" t="s">
        <v>13203</v>
      </c>
      <c r="E9610" t="s">
        <v>1744</v>
      </c>
      <c r="F9610" t="s">
        <v>1552</v>
      </c>
      <c r="G9610" t="s">
        <v>509</v>
      </c>
      <c r="H9610" t="s">
        <v>56900</v>
      </c>
      <c r="I9610" t="s">
        <v>54854</v>
      </c>
    </row>
    <row r="9611" spans="1:9" x14ac:dyDescent="0.3">
      <c r="A9611" t="s">
        <v>20803</v>
      </c>
      <c r="B9611" t="s">
        <v>20804</v>
      </c>
      <c r="C9611" t="s">
        <v>14993</v>
      </c>
      <c r="D9611" t="s">
        <v>20805</v>
      </c>
      <c r="E9611" t="s">
        <v>4627</v>
      </c>
      <c r="F9611" t="s">
        <v>4628</v>
      </c>
      <c r="G9611" t="s">
        <v>4629</v>
      </c>
      <c r="H9611" t="s">
        <v>52536</v>
      </c>
      <c r="I9611" t="s">
        <v>164</v>
      </c>
    </row>
    <row r="9612" spans="1:9" x14ac:dyDescent="0.3">
      <c r="A9612" t="s">
        <v>47</v>
      </c>
      <c r="B9612" t="s">
        <v>31181</v>
      </c>
      <c r="C9612" t="s">
        <v>31182</v>
      </c>
      <c r="D9612" t="s">
        <v>31183</v>
      </c>
      <c r="E9612" t="s">
        <v>6743</v>
      </c>
      <c r="F9612" t="s">
        <v>1552</v>
      </c>
      <c r="G9612" t="s">
        <v>509</v>
      </c>
      <c r="H9612" t="s">
        <v>51</v>
      </c>
      <c r="I9612" t="s">
        <v>31184</v>
      </c>
    </row>
    <row r="9613" spans="1:9" x14ac:dyDescent="0.3">
      <c r="A9613" t="s">
        <v>14100</v>
      </c>
      <c r="B9613" t="s">
        <v>14101</v>
      </c>
      <c r="C9613" t="s">
        <v>14102</v>
      </c>
      <c r="D9613" t="s">
        <v>14103</v>
      </c>
      <c r="E9613" t="s">
        <v>591</v>
      </c>
      <c r="F9613" t="s">
        <v>592</v>
      </c>
      <c r="G9613" t="s">
        <v>593</v>
      </c>
      <c r="H9613" t="s">
        <v>52281</v>
      </c>
      <c r="I9613" t="s">
        <v>3756</v>
      </c>
    </row>
    <row r="9614" spans="1:9" x14ac:dyDescent="0.3">
      <c r="A9614" t="s">
        <v>33317</v>
      </c>
      <c r="B9614" t="s">
        <v>47521</v>
      </c>
      <c r="C9614" t="s">
        <v>52069</v>
      </c>
      <c r="D9614" t="s">
        <v>12980</v>
      </c>
      <c r="E9614" t="s">
        <v>3329</v>
      </c>
      <c r="F9614" t="s">
        <v>3330</v>
      </c>
      <c r="G9614" t="s">
        <v>221</v>
      </c>
      <c r="H9614" t="s">
        <v>45937</v>
      </c>
      <c r="I9614" t="s">
        <v>46625</v>
      </c>
    </row>
    <row r="9615" spans="1:9" x14ac:dyDescent="0.3">
      <c r="A9615" t="s">
        <v>67481</v>
      </c>
      <c r="B9615" t="s">
        <v>67482</v>
      </c>
      <c r="C9615" t="s">
        <v>67483</v>
      </c>
      <c r="D9615" t="s">
        <v>67484</v>
      </c>
      <c r="E9615" t="s">
        <v>4296</v>
      </c>
      <c r="F9615" t="s">
        <v>12</v>
      </c>
      <c r="G9615" t="s">
        <v>13</v>
      </c>
      <c r="H9615" t="s">
        <v>67485</v>
      </c>
      <c r="I9615" t="s">
        <v>65549</v>
      </c>
    </row>
    <row r="9616" spans="1:9" x14ac:dyDescent="0.3">
      <c r="A9616" t="s">
        <v>12893</v>
      </c>
      <c r="B9616" t="s">
        <v>12894</v>
      </c>
      <c r="C9616" t="s">
        <v>1331</v>
      </c>
      <c r="D9616" t="s">
        <v>1332</v>
      </c>
      <c r="E9616" t="s">
        <v>1333</v>
      </c>
      <c r="F9616" t="s">
        <v>1334</v>
      </c>
      <c r="G9616" t="s">
        <v>862</v>
      </c>
      <c r="H9616" t="s">
        <v>57582</v>
      </c>
      <c r="I9616" t="s">
        <v>6407</v>
      </c>
    </row>
    <row r="9617" spans="1:9" x14ac:dyDescent="0.3">
      <c r="A9617" t="s">
        <v>55665</v>
      </c>
      <c r="B9617" t="s">
        <v>55666</v>
      </c>
      <c r="C9617" t="s">
        <v>55667</v>
      </c>
      <c r="D9617" t="s">
        <v>55668</v>
      </c>
      <c r="E9617" t="s">
        <v>23782</v>
      </c>
      <c r="F9617" t="s">
        <v>68</v>
      </c>
      <c r="G9617" t="s">
        <v>69</v>
      </c>
      <c r="H9617" t="s">
        <v>55669</v>
      </c>
      <c r="I9617" t="s">
        <v>54503</v>
      </c>
    </row>
    <row r="9618" spans="1:9" x14ac:dyDescent="0.3">
      <c r="A9618" t="s">
        <v>31187</v>
      </c>
      <c r="B9618" t="s">
        <v>31188</v>
      </c>
      <c r="C9618" t="s">
        <v>31189</v>
      </c>
      <c r="D9618" t="s">
        <v>31190</v>
      </c>
      <c r="E9618" t="s">
        <v>5438</v>
      </c>
      <c r="F9618" t="s">
        <v>15</v>
      </c>
      <c r="G9618" t="s">
        <v>16</v>
      </c>
      <c r="H9618" t="s">
        <v>60458</v>
      </c>
      <c r="I9618" t="s">
        <v>109</v>
      </c>
    </row>
    <row r="9619" spans="1:9" x14ac:dyDescent="0.3">
      <c r="A9619" t="s">
        <v>3485</v>
      </c>
      <c r="B9619" t="s">
        <v>24926</v>
      </c>
      <c r="C9619" t="s">
        <v>3486</v>
      </c>
      <c r="D9619" t="s">
        <v>3487</v>
      </c>
      <c r="E9619" t="s">
        <v>3488</v>
      </c>
      <c r="F9619" t="s">
        <v>3489</v>
      </c>
      <c r="G9619" t="s">
        <v>3490</v>
      </c>
      <c r="H9619" t="s">
        <v>52255</v>
      </c>
      <c r="I9619" t="s">
        <v>12151</v>
      </c>
    </row>
    <row r="9620" spans="1:9" x14ac:dyDescent="0.3">
      <c r="A9620" t="s">
        <v>66002</v>
      </c>
      <c r="B9620" t="s">
        <v>66003</v>
      </c>
      <c r="C9620" t="s">
        <v>66004</v>
      </c>
      <c r="D9620" t="s">
        <v>66005</v>
      </c>
      <c r="E9620" t="s">
        <v>681</v>
      </c>
      <c r="F9620" t="s">
        <v>682</v>
      </c>
      <c r="G9620" t="s">
        <v>683</v>
      </c>
      <c r="H9620" t="s">
        <v>66006</v>
      </c>
      <c r="I9620" t="s">
        <v>59451</v>
      </c>
    </row>
    <row r="9621" spans="1:9" x14ac:dyDescent="0.3">
      <c r="A9621" t="s">
        <v>24276</v>
      </c>
      <c r="B9621" t="s">
        <v>24277</v>
      </c>
      <c r="C9621" t="s">
        <v>24278</v>
      </c>
      <c r="D9621" t="s">
        <v>24279</v>
      </c>
      <c r="E9621" t="s">
        <v>7061</v>
      </c>
      <c r="F9621" t="s">
        <v>324</v>
      </c>
      <c r="G9621" t="s">
        <v>325</v>
      </c>
      <c r="H9621" t="s">
        <v>55991</v>
      </c>
      <c r="I9621" t="s">
        <v>4285</v>
      </c>
    </row>
    <row r="9622" spans="1:9" x14ac:dyDescent="0.3">
      <c r="A9622" t="s">
        <v>9749</v>
      </c>
      <c r="B9622" t="s">
        <v>23442</v>
      </c>
      <c r="C9622" t="s">
        <v>23443</v>
      </c>
      <c r="D9622" t="s">
        <v>23444</v>
      </c>
      <c r="E9622" t="s">
        <v>23445</v>
      </c>
      <c r="F9622" t="s">
        <v>23446</v>
      </c>
      <c r="G9622" t="s">
        <v>1847</v>
      </c>
      <c r="H9622" t="s">
        <v>48598</v>
      </c>
      <c r="I9622" t="s">
        <v>11324</v>
      </c>
    </row>
    <row r="9623" spans="1:9" x14ac:dyDescent="0.3">
      <c r="A9623" t="s">
        <v>15374</v>
      </c>
      <c r="B9623" t="s">
        <v>31219</v>
      </c>
      <c r="C9623" t="s">
        <v>31220</v>
      </c>
      <c r="D9623" t="s">
        <v>31221</v>
      </c>
      <c r="E9623" t="s">
        <v>7985</v>
      </c>
      <c r="F9623" t="s">
        <v>6852</v>
      </c>
      <c r="G9623" t="s">
        <v>6853</v>
      </c>
      <c r="H9623" t="s">
        <v>15376</v>
      </c>
      <c r="I9623" t="s">
        <v>31222</v>
      </c>
    </row>
    <row r="9624" spans="1:9" x14ac:dyDescent="0.3">
      <c r="A9624" t="s">
        <v>10766</v>
      </c>
      <c r="B9624" t="s">
        <v>19707</v>
      </c>
      <c r="C9624" t="s">
        <v>19708</v>
      </c>
      <c r="D9624" t="s">
        <v>19709</v>
      </c>
      <c r="E9624" t="s">
        <v>13856</v>
      </c>
      <c r="F9624" t="s">
        <v>277</v>
      </c>
      <c r="G9624" t="s">
        <v>278</v>
      </c>
      <c r="H9624" t="s">
        <v>51925</v>
      </c>
      <c r="I9624" t="s">
        <v>2155</v>
      </c>
    </row>
    <row r="9625" spans="1:9" x14ac:dyDescent="0.3">
      <c r="A9625" t="s">
        <v>1982</v>
      </c>
      <c r="B9625" t="s">
        <v>31228</v>
      </c>
      <c r="C9625" t="s">
        <v>31229</v>
      </c>
      <c r="D9625" t="s">
        <v>16309</v>
      </c>
      <c r="E9625" t="s">
        <v>323</v>
      </c>
      <c r="F9625" t="s">
        <v>324</v>
      </c>
      <c r="G9625" t="s">
        <v>325</v>
      </c>
      <c r="H9625" t="s">
        <v>1985</v>
      </c>
      <c r="I9625" t="s">
        <v>607</v>
      </c>
    </row>
    <row r="9626" spans="1:9" x14ac:dyDescent="0.3">
      <c r="A9626" t="s">
        <v>58688</v>
      </c>
      <c r="B9626" t="s">
        <v>58689</v>
      </c>
      <c r="C9626" t="s">
        <v>58690</v>
      </c>
      <c r="D9626" t="s">
        <v>58691</v>
      </c>
      <c r="E9626" t="s">
        <v>559</v>
      </c>
      <c r="F9626" t="s">
        <v>560</v>
      </c>
      <c r="G9626" t="s">
        <v>443</v>
      </c>
      <c r="H9626" t="s">
        <v>68755</v>
      </c>
      <c r="I9626" t="s">
        <v>56193</v>
      </c>
    </row>
    <row r="9627" spans="1:9" x14ac:dyDescent="0.3">
      <c r="A9627" t="s">
        <v>1156</v>
      </c>
      <c r="B9627" t="s">
        <v>69809</v>
      </c>
      <c r="C9627" t="s">
        <v>69810</v>
      </c>
      <c r="D9627" t="s">
        <v>69811</v>
      </c>
      <c r="E9627" t="s">
        <v>22</v>
      </c>
      <c r="F9627" t="s">
        <v>15</v>
      </c>
      <c r="G9627" t="s">
        <v>16</v>
      </c>
      <c r="H9627" t="s">
        <v>1157</v>
      </c>
      <c r="I9627" t="s">
        <v>67954</v>
      </c>
    </row>
    <row r="9628" spans="1:9" x14ac:dyDescent="0.3">
      <c r="A9628" t="s">
        <v>1982</v>
      </c>
      <c r="B9628" t="s">
        <v>1983</v>
      </c>
      <c r="C9628" t="s">
        <v>49373</v>
      </c>
      <c r="D9628" t="s">
        <v>1984</v>
      </c>
      <c r="E9628" t="s">
        <v>307</v>
      </c>
      <c r="F9628" t="s">
        <v>140</v>
      </c>
      <c r="G9628" t="s">
        <v>141</v>
      </c>
      <c r="H9628" t="s">
        <v>1985</v>
      </c>
      <c r="I9628" t="s">
        <v>607</v>
      </c>
    </row>
    <row r="9629" spans="1:9" x14ac:dyDescent="0.3">
      <c r="A9629" t="s">
        <v>10985</v>
      </c>
      <c r="B9629" t="s">
        <v>10986</v>
      </c>
      <c r="C9629" t="s">
        <v>10987</v>
      </c>
      <c r="D9629" t="s">
        <v>10988</v>
      </c>
      <c r="E9629" t="s">
        <v>7296</v>
      </c>
      <c r="F9629" t="s">
        <v>499</v>
      </c>
      <c r="G9629" t="s">
        <v>500</v>
      </c>
      <c r="H9629" t="s">
        <v>51396</v>
      </c>
      <c r="I9629" t="s">
        <v>599</v>
      </c>
    </row>
    <row r="9630" spans="1:9" x14ac:dyDescent="0.3">
      <c r="A9630" t="s">
        <v>67104</v>
      </c>
      <c r="B9630" t="s">
        <v>67105</v>
      </c>
      <c r="C9630" t="s">
        <v>63002</v>
      </c>
      <c r="D9630" t="s">
        <v>63003</v>
      </c>
      <c r="E9630" t="s">
        <v>423</v>
      </c>
      <c r="F9630" t="s">
        <v>424</v>
      </c>
      <c r="G9630" t="s">
        <v>425</v>
      </c>
      <c r="H9630" t="s">
        <v>67106</v>
      </c>
      <c r="I9630" t="s">
        <v>65064</v>
      </c>
    </row>
    <row r="9631" spans="1:9" x14ac:dyDescent="0.3">
      <c r="A9631" t="s">
        <v>62373</v>
      </c>
      <c r="B9631" t="s">
        <v>62374</v>
      </c>
      <c r="C9631" t="s">
        <v>62375</v>
      </c>
      <c r="D9631" t="s">
        <v>62376</v>
      </c>
      <c r="E9631" t="s">
        <v>62377</v>
      </c>
      <c r="F9631" t="s">
        <v>62378</v>
      </c>
      <c r="G9631" t="s">
        <v>2688</v>
      </c>
      <c r="H9631" t="s">
        <v>62379</v>
      </c>
      <c r="I9631" t="s">
        <v>56449</v>
      </c>
    </row>
    <row r="9632" spans="1:9" x14ac:dyDescent="0.3">
      <c r="A9632" t="s">
        <v>59033</v>
      </c>
      <c r="B9632" t="s">
        <v>59034</v>
      </c>
      <c r="C9632" t="s">
        <v>59035</v>
      </c>
      <c r="D9632" t="s">
        <v>59036</v>
      </c>
      <c r="E9632" t="s">
        <v>1475</v>
      </c>
      <c r="F9632" t="s">
        <v>1476</v>
      </c>
      <c r="G9632" t="s">
        <v>1213</v>
      </c>
      <c r="H9632" t="s">
        <v>59037</v>
      </c>
      <c r="I9632" t="s">
        <v>56193</v>
      </c>
    </row>
    <row r="9633" spans="1:9" x14ac:dyDescent="0.3">
      <c r="A9633" t="s">
        <v>48720</v>
      </c>
      <c r="B9633" t="s">
        <v>48721</v>
      </c>
      <c r="C9633" t="s">
        <v>48722</v>
      </c>
      <c r="D9633" t="s">
        <v>48723</v>
      </c>
      <c r="E9633" t="s">
        <v>1036</v>
      </c>
      <c r="F9633" t="s">
        <v>12</v>
      </c>
      <c r="G9633" t="s">
        <v>13</v>
      </c>
      <c r="H9633" t="s">
        <v>48724</v>
      </c>
      <c r="I9633" t="s">
        <v>48204</v>
      </c>
    </row>
    <row r="9634" spans="1:9" x14ac:dyDescent="0.3">
      <c r="A9634" t="s">
        <v>26802</v>
      </c>
      <c r="B9634" t="s">
        <v>31237</v>
      </c>
      <c r="C9634" t="s">
        <v>31238</v>
      </c>
      <c r="D9634" t="s">
        <v>21123</v>
      </c>
      <c r="E9634" t="s">
        <v>3329</v>
      </c>
      <c r="F9634" t="s">
        <v>3330</v>
      </c>
      <c r="G9634" t="s">
        <v>221</v>
      </c>
      <c r="H9634" t="s">
        <v>26808</v>
      </c>
      <c r="I9634" t="s">
        <v>31239</v>
      </c>
    </row>
    <row r="9635" spans="1:9" x14ac:dyDescent="0.3">
      <c r="A9635" t="s">
        <v>31240</v>
      </c>
      <c r="B9635" t="s">
        <v>31241</v>
      </c>
      <c r="C9635" t="s">
        <v>31242</v>
      </c>
      <c r="D9635" t="s">
        <v>31243</v>
      </c>
      <c r="E9635" t="s">
        <v>448</v>
      </c>
      <c r="F9635" t="s">
        <v>449</v>
      </c>
      <c r="G9635" t="s">
        <v>212</v>
      </c>
      <c r="H9635" t="s">
        <v>31244</v>
      </c>
      <c r="I9635" t="s">
        <v>1104</v>
      </c>
    </row>
    <row r="9636" spans="1:9" x14ac:dyDescent="0.3">
      <c r="A9636" t="s">
        <v>2607</v>
      </c>
      <c r="B9636" t="s">
        <v>30973</v>
      </c>
      <c r="C9636" t="s">
        <v>30974</v>
      </c>
      <c r="D9636" t="s">
        <v>30975</v>
      </c>
      <c r="E9636" t="s">
        <v>891</v>
      </c>
      <c r="F9636" t="s">
        <v>892</v>
      </c>
      <c r="G9636" t="s">
        <v>212</v>
      </c>
      <c r="H9636" t="s">
        <v>2608</v>
      </c>
      <c r="I9636" t="s">
        <v>4332</v>
      </c>
    </row>
    <row r="9637" spans="1:9" x14ac:dyDescent="0.3">
      <c r="A9637" t="s">
        <v>24795</v>
      </c>
      <c r="B9637" t="s">
        <v>24796</v>
      </c>
      <c r="C9637" t="s">
        <v>24797</v>
      </c>
      <c r="D9637" t="s">
        <v>14725</v>
      </c>
      <c r="E9637" t="s">
        <v>4721</v>
      </c>
      <c r="F9637" t="s">
        <v>4722</v>
      </c>
      <c r="G9637" t="s">
        <v>683</v>
      </c>
      <c r="H9637" t="s">
        <v>47475</v>
      </c>
      <c r="I9637" t="s">
        <v>4279</v>
      </c>
    </row>
    <row r="9638" spans="1:9" x14ac:dyDescent="0.3">
      <c r="A9638" t="s">
        <v>64634</v>
      </c>
      <c r="B9638" t="s">
        <v>64635</v>
      </c>
      <c r="C9638" t="s">
        <v>64636</v>
      </c>
      <c r="D9638" t="s">
        <v>64637</v>
      </c>
      <c r="E9638" t="s">
        <v>3148</v>
      </c>
      <c r="F9638" t="s">
        <v>3149</v>
      </c>
      <c r="G9638" t="s">
        <v>529</v>
      </c>
      <c r="H9638" t="s">
        <v>64638</v>
      </c>
      <c r="I9638" t="s">
        <v>61687</v>
      </c>
    </row>
    <row r="9639" spans="1:9" x14ac:dyDescent="0.3">
      <c r="A9639" t="s">
        <v>5053</v>
      </c>
      <c r="B9639" t="s">
        <v>5054</v>
      </c>
      <c r="C9639" t="s">
        <v>5055</v>
      </c>
      <c r="D9639" t="s">
        <v>5056</v>
      </c>
      <c r="E9639" t="s">
        <v>5057</v>
      </c>
      <c r="F9639" t="s">
        <v>68</v>
      </c>
      <c r="G9639" t="s">
        <v>69</v>
      </c>
      <c r="H9639" t="s">
        <v>49374</v>
      </c>
      <c r="I9639" t="s">
        <v>5058</v>
      </c>
    </row>
    <row r="9640" spans="1:9" x14ac:dyDescent="0.3">
      <c r="A9640" t="s">
        <v>26080</v>
      </c>
      <c r="B9640" t="s">
        <v>31562</v>
      </c>
      <c r="C9640" t="s">
        <v>26081</v>
      </c>
      <c r="D9640" t="s">
        <v>26082</v>
      </c>
      <c r="E9640" t="s">
        <v>995</v>
      </c>
      <c r="F9640" t="s">
        <v>12</v>
      </c>
      <c r="G9640" t="s">
        <v>13</v>
      </c>
      <c r="H9640" t="s">
        <v>52761</v>
      </c>
      <c r="I9640" t="s">
        <v>3006</v>
      </c>
    </row>
    <row r="9641" spans="1:9" x14ac:dyDescent="0.3">
      <c r="A9641" t="s">
        <v>26262</v>
      </c>
      <c r="B9641" t="s">
        <v>26263</v>
      </c>
      <c r="C9641" t="s">
        <v>26264</v>
      </c>
      <c r="D9641" t="s">
        <v>3903</v>
      </c>
      <c r="E9641" t="s">
        <v>2033</v>
      </c>
      <c r="F9641" t="s">
        <v>2034</v>
      </c>
      <c r="G9641" t="s">
        <v>2035</v>
      </c>
      <c r="H9641" t="s">
        <v>48530</v>
      </c>
      <c r="I9641" t="s">
        <v>2164</v>
      </c>
    </row>
    <row r="9642" spans="1:9" x14ac:dyDescent="0.3">
      <c r="A9642" t="s">
        <v>21822</v>
      </c>
      <c r="B9642" t="s">
        <v>31252</v>
      </c>
      <c r="C9642" t="s">
        <v>31253</v>
      </c>
      <c r="D9642" t="s">
        <v>15391</v>
      </c>
      <c r="E9642" t="s">
        <v>2550</v>
      </c>
      <c r="F9642" t="s">
        <v>2551</v>
      </c>
      <c r="G9642" t="s">
        <v>2552</v>
      </c>
      <c r="H9642" t="s">
        <v>21823</v>
      </c>
      <c r="I9642" t="s">
        <v>213</v>
      </c>
    </row>
    <row r="9643" spans="1:9" x14ac:dyDescent="0.3">
      <c r="A9643" t="s">
        <v>20527</v>
      </c>
      <c r="B9643" t="s">
        <v>21684</v>
      </c>
      <c r="C9643" t="s">
        <v>20120</v>
      </c>
      <c r="D9643" t="s">
        <v>20121</v>
      </c>
      <c r="E9643" t="s">
        <v>12920</v>
      </c>
      <c r="F9643" t="s">
        <v>84</v>
      </c>
      <c r="G9643" t="s">
        <v>85</v>
      </c>
      <c r="H9643" t="s">
        <v>47886</v>
      </c>
      <c r="I9643" t="s">
        <v>109</v>
      </c>
    </row>
    <row r="9644" spans="1:9" x14ac:dyDescent="0.3">
      <c r="A9644" t="s">
        <v>55825</v>
      </c>
      <c r="B9644" t="s">
        <v>55826</v>
      </c>
      <c r="C9644" t="s">
        <v>55827</v>
      </c>
      <c r="D9644" t="s">
        <v>55828</v>
      </c>
      <c r="E9644" t="s">
        <v>4273</v>
      </c>
      <c r="F9644" t="s">
        <v>1135</v>
      </c>
      <c r="G9644" t="s">
        <v>1136</v>
      </c>
      <c r="H9644" t="s">
        <v>55829</v>
      </c>
      <c r="I9644" t="s">
        <v>55196</v>
      </c>
    </row>
    <row r="9645" spans="1:9" x14ac:dyDescent="0.3">
      <c r="A9645" t="s">
        <v>15975</v>
      </c>
      <c r="B9645" t="s">
        <v>31263</v>
      </c>
      <c r="C9645" t="s">
        <v>17116</v>
      </c>
      <c r="D9645" t="s">
        <v>17117</v>
      </c>
      <c r="E9645" t="s">
        <v>4109</v>
      </c>
      <c r="F9645" t="s">
        <v>4110</v>
      </c>
      <c r="G9645" t="s">
        <v>3593</v>
      </c>
      <c r="H9645" t="s">
        <v>15976</v>
      </c>
      <c r="I9645" t="s">
        <v>414</v>
      </c>
    </row>
    <row r="9646" spans="1:9" x14ac:dyDescent="0.3">
      <c r="A9646" t="s">
        <v>66131</v>
      </c>
      <c r="B9646" t="s">
        <v>66132</v>
      </c>
      <c r="C9646" t="s">
        <v>66133</v>
      </c>
      <c r="D9646" t="s">
        <v>66134</v>
      </c>
      <c r="E9646" t="s">
        <v>932</v>
      </c>
      <c r="F9646" t="s">
        <v>933</v>
      </c>
      <c r="G9646" t="s">
        <v>429</v>
      </c>
      <c r="H9646" t="s">
        <v>66135</v>
      </c>
      <c r="I9646" t="s">
        <v>65452</v>
      </c>
    </row>
    <row r="9647" spans="1:9" x14ac:dyDescent="0.3">
      <c r="A9647" t="s">
        <v>21574</v>
      </c>
      <c r="B9647" t="s">
        <v>21575</v>
      </c>
      <c r="C9647" t="s">
        <v>21576</v>
      </c>
      <c r="D9647" t="s">
        <v>21577</v>
      </c>
      <c r="E9647" t="s">
        <v>1970</v>
      </c>
      <c r="F9647" t="s">
        <v>1971</v>
      </c>
      <c r="G9647" t="s">
        <v>1972</v>
      </c>
      <c r="H9647" t="s">
        <v>52141</v>
      </c>
      <c r="I9647" t="s">
        <v>109</v>
      </c>
    </row>
    <row r="9648" spans="1:9" x14ac:dyDescent="0.3">
      <c r="A9648" t="s">
        <v>51392</v>
      </c>
      <c r="B9648" t="s">
        <v>51393</v>
      </c>
      <c r="C9648" t="s">
        <v>72010</v>
      </c>
      <c r="D9648" t="s">
        <v>51394</v>
      </c>
      <c r="E9648" t="s">
        <v>1036</v>
      </c>
      <c r="F9648" t="s">
        <v>12</v>
      </c>
      <c r="G9648" t="s">
        <v>13</v>
      </c>
      <c r="H9648" t="s">
        <v>51395</v>
      </c>
      <c r="I9648" t="s">
        <v>29705</v>
      </c>
    </row>
    <row r="9649" spans="1:9" x14ac:dyDescent="0.3">
      <c r="A9649" t="s">
        <v>8486</v>
      </c>
      <c r="B9649" t="s">
        <v>23834</v>
      </c>
      <c r="C9649" t="s">
        <v>8487</v>
      </c>
      <c r="D9649" t="s">
        <v>8488</v>
      </c>
      <c r="E9649" t="s">
        <v>894</v>
      </c>
      <c r="F9649" t="s">
        <v>12</v>
      </c>
      <c r="G9649" t="s">
        <v>13</v>
      </c>
      <c r="H9649" t="s">
        <v>49680</v>
      </c>
      <c r="I9649" t="s">
        <v>878</v>
      </c>
    </row>
    <row r="9650" spans="1:9" x14ac:dyDescent="0.3">
      <c r="A9650" t="s">
        <v>51881</v>
      </c>
      <c r="B9650" t="s">
        <v>51882</v>
      </c>
      <c r="C9650" t="s">
        <v>13892</v>
      </c>
      <c r="D9650" t="s">
        <v>13893</v>
      </c>
      <c r="E9650" t="s">
        <v>563</v>
      </c>
      <c r="F9650" t="s">
        <v>247</v>
      </c>
      <c r="G9650" t="s">
        <v>248</v>
      </c>
      <c r="H9650" t="s">
        <v>51883</v>
      </c>
      <c r="I9650" t="s">
        <v>8595</v>
      </c>
    </row>
    <row r="9651" spans="1:9" x14ac:dyDescent="0.3">
      <c r="A9651" t="s">
        <v>6104</v>
      </c>
      <c r="B9651" t="s">
        <v>6105</v>
      </c>
      <c r="C9651" t="s">
        <v>6106</v>
      </c>
      <c r="D9651" t="s">
        <v>6107</v>
      </c>
      <c r="E9651" t="s">
        <v>2556</v>
      </c>
      <c r="F9651" t="s">
        <v>2557</v>
      </c>
      <c r="G9651" t="s">
        <v>2558</v>
      </c>
      <c r="H9651" t="s">
        <v>6108</v>
      </c>
      <c r="I9651" t="s">
        <v>1532</v>
      </c>
    </row>
    <row r="9652" spans="1:9" x14ac:dyDescent="0.3">
      <c r="A9652" t="s">
        <v>7408</v>
      </c>
      <c r="B9652" t="s">
        <v>7409</v>
      </c>
      <c r="C9652" t="s">
        <v>7410</v>
      </c>
      <c r="D9652" t="s">
        <v>7411</v>
      </c>
      <c r="E9652" t="s">
        <v>995</v>
      </c>
      <c r="F9652" t="s">
        <v>12</v>
      </c>
      <c r="G9652" t="s">
        <v>13</v>
      </c>
      <c r="H9652" t="s">
        <v>46713</v>
      </c>
      <c r="I9652" t="s">
        <v>7412</v>
      </c>
    </row>
    <row r="9653" spans="1:9" x14ac:dyDescent="0.3">
      <c r="A9653" t="s">
        <v>59103</v>
      </c>
      <c r="B9653" t="s">
        <v>59104</v>
      </c>
      <c r="C9653" t="s">
        <v>15935</v>
      </c>
      <c r="D9653" t="s">
        <v>59105</v>
      </c>
      <c r="E9653" t="s">
        <v>756</v>
      </c>
      <c r="F9653" t="s">
        <v>757</v>
      </c>
      <c r="G9653" t="s">
        <v>758</v>
      </c>
      <c r="H9653" t="s">
        <v>59106</v>
      </c>
      <c r="I9653" t="s">
        <v>58300</v>
      </c>
    </row>
    <row r="9654" spans="1:9" x14ac:dyDescent="0.3">
      <c r="A9654" t="s">
        <v>56244</v>
      </c>
      <c r="B9654" t="s">
        <v>56245</v>
      </c>
      <c r="C9654" t="s">
        <v>57098</v>
      </c>
      <c r="D9654" t="s">
        <v>56246</v>
      </c>
      <c r="E9654" t="s">
        <v>9328</v>
      </c>
      <c r="F9654" t="s">
        <v>9329</v>
      </c>
      <c r="G9654" t="s">
        <v>9330</v>
      </c>
      <c r="H9654" t="s">
        <v>56247</v>
      </c>
      <c r="I9654" t="s">
        <v>54900</v>
      </c>
    </row>
    <row r="9655" spans="1:9" x14ac:dyDescent="0.3">
      <c r="A9655" t="s">
        <v>28441</v>
      </c>
      <c r="B9655" t="s">
        <v>30340</v>
      </c>
      <c r="C9655" t="s">
        <v>28442</v>
      </c>
      <c r="D9655" t="s">
        <v>28443</v>
      </c>
      <c r="E9655" t="s">
        <v>5800</v>
      </c>
      <c r="F9655" t="s">
        <v>1023</v>
      </c>
      <c r="G9655" t="s">
        <v>1024</v>
      </c>
      <c r="H9655" t="s">
        <v>52070</v>
      </c>
      <c r="I9655" t="s">
        <v>109</v>
      </c>
    </row>
    <row r="9656" spans="1:9" x14ac:dyDescent="0.3">
      <c r="A9656" t="s">
        <v>68162</v>
      </c>
      <c r="B9656" t="s">
        <v>68163</v>
      </c>
      <c r="C9656" t="s">
        <v>68164</v>
      </c>
      <c r="D9656" t="s">
        <v>68165</v>
      </c>
      <c r="E9656" t="s">
        <v>38275</v>
      </c>
      <c r="F9656" t="s">
        <v>8160</v>
      </c>
      <c r="G9656" t="s">
        <v>248</v>
      </c>
      <c r="H9656" t="s">
        <v>68166</v>
      </c>
      <c r="I9656" t="s">
        <v>68167</v>
      </c>
    </row>
    <row r="9657" spans="1:9" x14ac:dyDescent="0.3">
      <c r="A9657" t="s">
        <v>1471</v>
      </c>
      <c r="B9657" t="s">
        <v>26838</v>
      </c>
      <c r="C9657" t="s">
        <v>26839</v>
      </c>
      <c r="D9657" t="s">
        <v>26840</v>
      </c>
      <c r="E9657" t="s">
        <v>1826</v>
      </c>
      <c r="F9657" t="s">
        <v>1476</v>
      </c>
      <c r="G9657" t="s">
        <v>1213</v>
      </c>
      <c r="H9657" t="s">
        <v>51178</v>
      </c>
      <c r="I9657" t="s">
        <v>856</v>
      </c>
    </row>
    <row r="9658" spans="1:9" x14ac:dyDescent="0.3">
      <c r="A9658" t="s">
        <v>62380</v>
      </c>
      <c r="B9658" t="s">
        <v>62381</v>
      </c>
      <c r="C9658" t="s">
        <v>62382</v>
      </c>
      <c r="D9658" t="s">
        <v>62383</v>
      </c>
      <c r="E9658" t="s">
        <v>20132</v>
      </c>
      <c r="F9658" t="s">
        <v>20133</v>
      </c>
      <c r="G9658" t="s">
        <v>545</v>
      </c>
      <c r="H9658" t="s">
        <v>62384</v>
      </c>
      <c r="I9658" t="s">
        <v>56906</v>
      </c>
    </row>
    <row r="9659" spans="1:9" x14ac:dyDescent="0.3">
      <c r="A9659" t="s">
        <v>30524</v>
      </c>
      <c r="B9659" t="s">
        <v>30525</v>
      </c>
      <c r="C9659" t="s">
        <v>30526</v>
      </c>
      <c r="D9659" t="s">
        <v>13727</v>
      </c>
      <c r="E9659" t="s">
        <v>2777</v>
      </c>
      <c r="F9659" t="s">
        <v>2778</v>
      </c>
      <c r="G9659" t="s">
        <v>1113</v>
      </c>
      <c r="H9659" t="s">
        <v>47888</v>
      </c>
      <c r="I9659" t="s">
        <v>781</v>
      </c>
    </row>
    <row r="9660" spans="1:9" x14ac:dyDescent="0.3">
      <c r="A9660" t="s">
        <v>11052</v>
      </c>
      <c r="B9660" t="s">
        <v>29641</v>
      </c>
      <c r="C9660" t="s">
        <v>11053</v>
      </c>
      <c r="D9660" t="s">
        <v>11054</v>
      </c>
      <c r="E9660" t="s">
        <v>698</v>
      </c>
      <c r="F9660" t="s">
        <v>15</v>
      </c>
      <c r="G9660" t="s">
        <v>16</v>
      </c>
      <c r="H9660" t="s">
        <v>52280</v>
      </c>
      <c r="I9660" t="s">
        <v>2096</v>
      </c>
    </row>
    <row r="9661" spans="1:9" x14ac:dyDescent="0.3">
      <c r="A9661" t="s">
        <v>18695</v>
      </c>
      <c r="B9661" t="s">
        <v>24804</v>
      </c>
      <c r="C9661" t="s">
        <v>24805</v>
      </c>
      <c r="D9661" t="s">
        <v>24806</v>
      </c>
      <c r="E9661" t="s">
        <v>1022</v>
      </c>
      <c r="F9661" t="s">
        <v>1023</v>
      </c>
      <c r="G9661" t="s">
        <v>1024</v>
      </c>
      <c r="H9661" t="s">
        <v>48203</v>
      </c>
      <c r="I9661" t="s">
        <v>4636</v>
      </c>
    </row>
    <row r="9662" spans="1:9" x14ac:dyDescent="0.3">
      <c r="A9662" t="s">
        <v>5608</v>
      </c>
      <c r="B9662" t="s">
        <v>5609</v>
      </c>
      <c r="C9662" t="s">
        <v>5610</v>
      </c>
      <c r="D9662" t="s">
        <v>5611</v>
      </c>
      <c r="E9662" t="s">
        <v>5612</v>
      </c>
      <c r="F9662" t="s">
        <v>5613</v>
      </c>
      <c r="G9662" t="s">
        <v>305</v>
      </c>
      <c r="H9662" t="s">
        <v>61838</v>
      </c>
      <c r="I9662" t="s">
        <v>3936</v>
      </c>
    </row>
    <row r="9663" spans="1:9" x14ac:dyDescent="0.3">
      <c r="A9663" t="s">
        <v>35268</v>
      </c>
      <c r="B9663" t="s">
        <v>46520</v>
      </c>
      <c r="C9663" t="s">
        <v>46521</v>
      </c>
      <c r="D9663" t="s">
        <v>35271</v>
      </c>
      <c r="E9663" t="s">
        <v>6505</v>
      </c>
      <c r="F9663" t="s">
        <v>6506</v>
      </c>
      <c r="G9663" t="s">
        <v>575</v>
      </c>
      <c r="H9663" t="s">
        <v>46129</v>
      </c>
      <c r="I9663" t="s">
        <v>2262</v>
      </c>
    </row>
    <row r="9664" spans="1:9" x14ac:dyDescent="0.3">
      <c r="A9664" t="s">
        <v>19448</v>
      </c>
      <c r="B9664" t="s">
        <v>20846</v>
      </c>
      <c r="C9664" t="s">
        <v>20847</v>
      </c>
      <c r="D9664" t="s">
        <v>1411</v>
      </c>
      <c r="E9664" t="s">
        <v>1412</v>
      </c>
      <c r="F9664" t="s">
        <v>84</v>
      </c>
      <c r="G9664" t="s">
        <v>85</v>
      </c>
      <c r="H9664" t="s">
        <v>45716</v>
      </c>
      <c r="I9664" t="s">
        <v>948</v>
      </c>
    </row>
    <row r="9665" spans="1:9" x14ac:dyDescent="0.3">
      <c r="A9665" t="s">
        <v>66127</v>
      </c>
      <c r="B9665" t="s">
        <v>66128</v>
      </c>
      <c r="C9665" t="s">
        <v>66129</v>
      </c>
      <c r="D9665" t="s">
        <v>3522</v>
      </c>
      <c r="E9665" t="s">
        <v>466</v>
      </c>
      <c r="F9665" t="s">
        <v>153</v>
      </c>
      <c r="G9665" t="s">
        <v>154</v>
      </c>
      <c r="H9665" t="s">
        <v>66130</v>
      </c>
      <c r="I9665" t="s">
        <v>59514</v>
      </c>
    </row>
    <row r="9666" spans="1:9" x14ac:dyDescent="0.3">
      <c r="A9666" t="s">
        <v>69199</v>
      </c>
      <c r="B9666" t="s">
        <v>69200</v>
      </c>
      <c r="C9666" t="s">
        <v>69201</v>
      </c>
      <c r="D9666" t="s">
        <v>69202</v>
      </c>
      <c r="E9666" t="s">
        <v>307</v>
      </c>
      <c r="F9666" t="s">
        <v>140</v>
      </c>
      <c r="G9666" t="s">
        <v>141</v>
      </c>
      <c r="H9666" t="s">
        <v>69203</v>
      </c>
      <c r="I9666" t="s">
        <v>68167</v>
      </c>
    </row>
    <row r="9667" spans="1:9" x14ac:dyDescent="0.3">
      <c r="A9667" t="s">
        <v>17211</v>
      </c>
      <c r="B9667" t="s">
        <v>17212</v>
      </c>
      <c r="C9667" t="s">
        <v>17213</v>
      </c>
      <c r="D9667" t="s">
        <v>17214</v>
      </c>
      <c r="E9667" t="s">
        <v>10217</v>
      </c>
      <c r="F9667" t="s">
        <v>68</v>
      </c>
      <c r="G9667" t="s">
        <v>69</v>
      </c>
      <c r="H9667" t="s">
        <v>52537</v>
      </c>
      <c r="I9667" t="s">
        <v>1764</v>
      </c>
    </row>
    <row r="9668" spans="1:9" x14ac:dyDescent="0.3">
      <c r="A9668" t="s">
        <v>66407</v>
      </c>
      <c r="B9668" t="s">
        <v>66408</v>
      </c>
      <c r="C9668" t="s">
        <v>66409</v>
      </c>
      <c r="D9668" t="s">
        <v>66410</v>
      </c>
      <c r="E9668" t="s">
        <v>1460</v>
      </c>
      <c r="F9668" t="s">
        <v>1461</v>
      </c>
      <c r="G9668" t="s">
        <v>1228</v>
      </c>
      <c r="H9668" t="s">
        <v>66409</v>
      </c>
      <c r="I9668" t="s">
        <v>59725</v>
      </c>
    </row>
    <row r="9669" spans="1:9" x14ac:dyDescent="0.3">
      <c r="A9669" t="s">
        <v>56750</v>
      </c>
      <c r="B9669" t="s">
        <v>56751</v>
      </c>
      <c r="C9669" t="s">
        <v>56752</v>
      </c>
      <c r="D9669" t="s">
        <v>56753</v>
      </c>
      <c r="E9669" t="s">
        <v>115</v>
      </c>
      <c r="F9669" t="s">
        <v>116</v>
      </c>
      <c r="G9669" t="s">
        <v>117</v>
      </c>
      <c r="H9669" t="s">
        <v>56754</v>
      </c>
      <c r="I9669" t="s">
        <v>54805</v>
      </c>
    </row>
    <row r="9670" spans="1:9" x14ac:dyDescent="0.3">
      <c r="A9670" t="s">
        <v>1950</v>
      </c>
      <c r="B9670" t="s">
        <v>1951</v>
      </c>
      <c r="C9670" t="s">
        <v>1952</v>
      </c>
      <c r="D9670" t="s">
        <v>1953</v>
      </c>
      <c r="E9670" t="s">
        <v>1551</v>
      </c>
      <c r="F9670" t="s">
        <v>1552</v>
      </c>
      <c r="G9670" t="s">
        <v>509</v>
      </c>
      <c r="H9670" t="s">
        <v>48453</v>
      </c>
      <c r="I9670" t="s">
        <v>1954</v>
      </c>
    </row>
    <row r="9671" spans="1:9" x14ac:dyDescent="0.3">
      <c r="A9671" t="s">
        <v>11852</v>
      </c>
      <c r="B9671" t="s">
        <v>18790</v>
      </c>
      <c r="C9671" t="s">
        <v>18791</v>
      </c>
      <c r="D9671" t="s">
        <v>18792</v>
      </c>
      <c r="E9671" t="s">
        <v>22</v>
      </c>
      <c r="F9671" t="s">
        <v>15</v>
      </c>
      <c r="G9671" t="s">
        <v>16</v>
      </c>
      <c r="H9671" t="s">
        <v>11855</v>
      </c>
      <c r="I9671" t="s">
        <v>4434</v>
      </c>
    </row>
    <row r="9672" spans="1:9" x14ac:dyDescent="0.3">
      <c r="A9672" t="s">
        <v>7809</v>
      </c>
      <c r="B9672" t="s">
        <v>22737</v>
      </c>
      <c r="C9672" t="s">
        <v>22738</v>
      </c>
      <c r="D9672" t="s">
        <v>15509</v>
      </c>
      <c r="E9672" t="s">
        <v>1797</v>
      </c>
      <c r="F9672" t="s">
        <v>15</v>
      </c>
      <c r="G9672" t="s">
        <v>16</v>
      </c>
      <c r="H9672" t="s">
        <v>46381</v>
      </c>
      <c r="I9672" t="s">
        <v>315</v>
      </c>
    </row>
    <row r="9673" spans="1:9" x14ac:dyDescent="0.3">
      <c r="A9673" t="s">
        <v>59038</v>
      </c>
      <c r="B9673" t="s">
        <v>59039</v>
      </c>
      <c r="C9673" t="s">
        <v>59040</v>
      </c>
      <c r="D9673" t="s">
        <v>7346</v>
      </c>
      <c r="E9673" t="s">
        <v>3074</v>
      </c>
      <c r="F9673" t="s">
        <v>12</v>
      </c>
      <c r="G9673" t="s">
        <v>13</v>
      </c>
      <c r="H9673" t="s">
        <v>59041</v>
      </c>
      <c r="I9673" t="s">
        <v>56193</v>
      </c>
    </row>
    <row r="9674" spans="1:9" x14ac:dyDescent="0.3">
      <c r="A9674" t="s">
        <v>13342</v>
      </c>
      <c r="B9674" t="s">
        <v>64401</v>
      </c>
      <c r="C9674" t="s">
        <v>110</v>
      </c>
      <c r="D9674" t="s">
        <v>111</v>
      </c>
      <c r="E9674" t="s">
        <v>22</v>
      </c>
      <c r="F9674" t="s">
        <v>15</v>
      </c>
      <c r="G9674" t="s">
        <v>16</v>
      </c>
      <c r="H9674" t="s">
        <v>47622</v>
      </c>
      <c r="I9674" t="s">
        <v>58364</v>
      </c>
    </row>
    <row r="9675" spans="1:9" x14ac:dyDescent="0.3">
      <c r="A9675" t="s">
        <v>1760</v>
      </c>
      <c r="B9675" t="s">
        <v>16780</v>
      </c>
      <c r="C9675" t="s">
        <v>54965</v>
      </c>
      <c r="D9675" t="s">
        <v>1206</v>
      </c>
      <c r="E9675" t="s">
        <v>1207</v>
      </c>
      <c r="F9675" t="s">
        <v>12</v>
      </c>
      <c r="G9675" t="s">
        <v>13</v>
      </c>
      <c r="H9675" t="s">
        <v>1763</v>
      </c>
      <c r="I9675" t="s">
        <v>16781</v>
      </c>
    </row>
    <row r="9676" spans="1:9" x14ac:dyDescent="0.3">
      <c r="A9676" t="s">
        <v>5597</v>
      </c>
      <c r="B9676" t="s">
        <v>5598</v>
      </c>
      <c r="C9676" t="s">
        <v>5599</v>
      </c>
      <c r="D9676" t="s">
        <v>5600</v>
      </c>
      <c r="E9676" t="s">
        <v>945</v>
      </c>
      <c r="F9676" t="s">
        <v>946</v>
      </c>
      <c r="G9676" t="s">
        <v>947</v>
      </c>
      <c r="H9676" t="s">
        <v>5601</v>
      </c>
      <c r="I9676" t="s">
        <v>5602</v>
      </c>
    </row>
    <row r="9677" spans="1:9" x14ac:dyDescent="0.3">
      <c r="A9677" t="s">
        <v>17562</v>
      </c>
      <c r="B9677" t="s">
        <v>17563</v>
      </c>
      <c r="C9677" t="s">
        <v>17564</v>
      </c>
      <c r="D9677" t="s">
        <v>17565</v>
      </c>
      <c r="E9677" t="s">
        <v>1187</v>
      </c>
      <c r="F9677" t="s">
        <v>12</v>
      </c>
      <c r="G9677" t="s">
        <v>13</v>
      </c>
      <c r="H9677" t="s">
        <v>52538</v>
      </c>
      <c r="I9677" t="s">
        <v>10239</v>
      </c>
    </row>
    <row r="9678" spans="1:9" x14ac:dyDescent="0.3">
      <c r="A9678" t="s">
        <v>28160</v>
      </c>
      <c r="B9678" t="s">
        <v>28161</v>
      </c>
      <c r="C9678" t="s">
        <v>69812</v>
      </c>
      <c r="D9678" t="s">
        <v>11692</v>
      </c>
      <c r="E9678" t="s">
        <v>238</v>
      </c>
      <c r="F9678" t="s">
        <v>199</v>
      </c>
      <c r="G9678" t="s">
        <v>200</v>
      </c>
      <c r="H9678" t="s">
        <v>51896</v>
      </c>
      <c r="I9678" t="s">
        <v>8948</v>
      </c>
    </row>
    <row r="9679" spans="1:9" x14ac:dyDescent="0.3">
      <c r="A9679" t="s">
        <v>1156</v>
      </c>
      <c r="B9679" t="s">
        <v>21168</v>
      </c>
      <c r="C9679" t="s">
        <v>51698</v>
      </c>
      <c r="D9679" t="s">
        <v>21169</v>
      </c>
      <c r="E9679" t="s">
        <v>2453</v>
      </c>
      <c r="F9679" t="s">
        <v>84</v>
      </c>
      <c r="G9679" t="s">
        <v>85</v>
      </c>
      <c r="H9679" t="s">
        <v>1157</v>
      </c>
      <c r="I9679" t="s">
        <v>10746</v>
      </c>
    </row>
    <row r="9680" spans="1:9" x14ac:dyDescent="0.3">
      <c r="A9680" t="s">
        <v>6033</v>
      </c>
      <c r="B9680" t="s">
        <v>25770</v>
      </c>
      <c r="C9680" t="s">
        <v>19900</v>
      </c>
      <c r="D9680" t="s">
        <v>19901</v>
      </c>
      <c r="E9680" t="s">
        <v>1545</v>
      </c>
      <c r="F9680" t="s">
        <v>12</v>
      </c>
      <c r="G9680" t="s">
        <v>13</v>
      </c>
      <c r="H9680" t="s">
        <v>57743</v>
      </c>
      <c r="I9680" t="s">
        <v>18508</v>
      </c>
    </row>
    <row r="9681" spans="1:10" x14ac:dyDescent="0.3">
      <c r="A9681" t="s">
        <v>72252</v>
      </c>
      <c r="B9681" t="s">
        <v>72253</v>
      </c>
      <c r="C9681" t="s">
        <v>13073</v>
      </c>
      <c r="D9681" t="s">
        <v>13074</v>
      </c>
      <c r="E9681" t="s">
        <v>1173</v>
      </c>
      <c r="F9681" t="s">
        <v>68</v>
      </c>
      <c r="G9681" t="s">
        <v>69</v>
      </c>
      <c r="H9681" t="s">
        <v>72254</v>
      </c>
      <c r="I9681" t="s">
        <v>64926</v>
      </c>
    </row>
    <row r="9682" spans="1:10" x14ac:dyDescent="0.3">
      <c r="A9682" t="s">
        <v>18549</v>
      </c>
      <c r="B9682" t="s">
        <v>65560</v>
      </c>
      <c r="C9682" t="s">
        <v>65561</v>
      </c>
      <c r="D9682" t="s">
        <v>65562</v>
      </c>
      <c r="E9682" t="s">
        <v>1762</v>
      </c>
      <c r="F9682" t="s">
        <v>12</v>
      </c>
      <c r="G9682" t="s">
        <v>13</v>
      </c>
      <c r="H9682" t="s">
        <v>49630</v>
      </c>
      <c r="I9682" t="s">
        <v>59185</v>
      </c>
      <c r="J9682" t="s">
        <v>65563</v>
      </c>
    </row>
    <row r="9683" spans="1:10" x14ac:dyDescent="0.3">
      <c r="A9683" t="s">
        <v>30516</v>
      </c>
      <c r="B9683" t="s">
        <v>30517</v>
      </c>
      <c r="C9683" t="s">
        <v>30518</v>
      </c>
      <c r="D9683" t="s">
        <v>30519</v>
      </c>
      <c r="E9683" t="s">
        <v>2033</v>
      </c>
      <c r="F9683" t="s">
        <v>2034</v>
      </c>
      <c r="G9683" t="s">
        <v>2035</v>
      </c>
      <c r="H9683" t="s">
        <v>60503</v>
      </c>
      <c r="I9683" t="s">
        <v>1669</v>
      </c>
    </row>
    <row r="9684" spans="1:10" x14ac:dyDescent="0.3">
      <c r="A9684" t="s">
        <v>29765</v>
      </c>
      <c r="B9684" t="s">
        <v>29766</v>
      </c>
      <c r="C9684" t="s">
        <v>29767</v>
      </c>
      <c r="D9684" t="s">
        <v>5957</v>
      </c>
      <c r="E9684" t="s">
        <v>1475</v>
      </c>
      <c r="F9684" t="s">
        <v>1476</v>
      </c>
      <c r="G9684" t="s">
        <v>1213</v>
      </c>
      <c r="H9684" t="s">
        <v>48599</v>
      </c>
      <c r="I9684" t="s">
        <v>6046</v>
      </c>
    </row>
    <row r="9685" spans="1:10" x14ac:dyDescent="0.3">
      <c r="A9685" t="s">
        <v>58386</v>
      </c>
      <c r="B9685" t="s">
        <v>58387</v>
      </c>
      <c r="C9685" t="s">
        <v>58388</v>
      </c>
      <c r="D9685" t="s">
        <v>24897</v>
      </c>
      <c r="E9685" t="s">
        <v>1878</v>
      </c>
      <c r="F9685" t="s">
        <v>140</v>
      </c>
      <c r="G9685" t="s">
        <v>141</v>
      </c>
      <c r="H9685" t="s">
        <v>58389</v>
      </c>
      <c r="I9685" t="s">
        <v>54570</v>
      </c>
    </row>
    <row r="9686" spans="1:10" x14ac:dyDescent="0.3">
      <c r="A9686" t="s">
        <v>30435</v>
      </c>
      <c r="B9686" t="s">
        <v>31365</v>
      </c>
      <c r="C9686" t="s">
        <v>6744</v>
      </c>
      <c r="D9686" t="s">
        <v>6745</v>
      </c>
      <c r="E9686" t="s">
        <v>1221</v>
      </c>
      <c r="F9686" t="s">
        <v>12</v>
      </c>
      <c r="G9686" t="s">
        <v>13</v>
      </c>
      <c r="H9686" t="s">
        <v>49883</v>
      </c>
      <c r="I9686" t="s">
        <v>2742</v>
      </c>
    </row>
    <row r="9687" spans="1:10" x14ac:dyDescent="0.3">
      <c r="A9687" t="s">
        <v>19338</v>
      </c>
      <c r="B9687" t="s">
        <v>19339</v>
      </c>
      <c r="C9687" t="s">
        <v>19340</v>
      </c>
      <c r="D9687" t="s">
        <v>11871</v>
      </c>
      <c r="E9687" t="s">
        <v>2441</v>
      </c>
      <c r="F9687" t="s">
        <v>12</v>
      </c>
      <c r="G9687" t="s">
        <v>13</v>
      </c>
      <c r="H9687" t="s">
        <v>52539</v>
      </c>
      <c r="I9687" t="s">
        <v>5147</v>
      </c>
    </row>
    <row r="9688" spans="1:10" x14ac:dyDescent="0.3">
      <c r="A9688" t="s">
        <v>3480</v>
      </c>
      <c r="B9688" t="s">
        <v>28865</v>
      </c>
      <c r="C9688" t="s">
        <v>3481</v>
      </c>
      <c r="D9688" t="s">
        <v>3482</v>
      </c>
      <c r="E9688" t="s">
        <v>438</v>
      </c>
      <c r="F9688" t="s">
        <v>12</v>
      </c>
      <c r="G9688" t="s">
        <v>13</v>
      </c>
      <c r="H9688" t="s">
        <v>53238</v>
      </c>
      <c r="I9688" t="s">
        <v>16201</v>
      </c>
    </row>
    <row r="9689" spans="1:10" x14ac:dyDescent="0.3">
      <c r="A9689" t="s">
        <v>51476</v>
      </c>
      <c r="B9689" t="s">
        <v>51477</v>
      </c>
      <c r="C9689" t="s">
        <v>17812</v>
      </c>
      <c r="D9689" t="s">
        <v>17813</v>
      </c>
      <c r="E9689" t="s">
        <v>597</v>
      </c>
      <c r="F9689" t="s">
        <v>230</v>
      </c>
      <c r="G9689" t="s">
        <v>231</v>
      </c>
      <c r="H9689" t="s">
        <v>51478</v>
      </c>
      <c r="I9689" t="s">
        <v>51249</v>
      </c>
    </row>
    <row r="9690" spans="1:10" x14ac:dyDescent="0.3">
      <c r="A9690" t="s">
        <v>4562</v>
      </c>
      <c r="B9690" t="s">
        <v>15138</v>
      </c>
      <c r="C9690" t="s">
        <v>15139</v>
      </c>
      <c r="D9690" t="s">
        <v>3429</v>
      </c>
      <c r="E9690" t="s">
        <v>1787</v>
      </c>
      <c r="F9690" t="s">
        <v>247</v>
      </c>
      <c r="G9690" t="s">
        <v>248</v>
      </c>
      <c r="H9690" t="s">
        <v>52335</v>
      </c>
      <c r="I9690" t="s">
        <v>2323</v>
      </c>
    </row>
    <row r="9691" spans="1:10" x14ac:dyDescent="0.3">
      <c r="A9691" t="s">
        <v>7091</v>
      </c>
      <c r="B9691" t="s">
        <v>58739</v>
      </c>
      <c r="C9691" t="s">
        <v>58740</v>
      </c>
      <c r="D9691" t="s">
        <v>58741</v>
      </c>
      <c r="E9691" t="s">
        <v>6754</v>
      </c>
      <c r="F9691" t="s">
        <v>12</v>
      </c>
      <c r="G9691" t="s">
        <v>13</v>
      </c>
      <c r="H9691" t="s">
        <v>48610</v>
      </c>
      <c r="I9691" t="s">
        <v>58363</v>
      </c>
    </row>
    <row r="9692" spans="1:10" x14ac:dyDescent="0.3">
      <c r="A9692" t="s">
        <v>57</v>
      </c>
      <c r="B9692" t="s">
        <v>31344</v>
      </c>
      <c r="C9692" t="s">
        <v>31345</v>
      </c>
      <c r="D9692" t="s">
        <v>8518</v>
      </c>
      <c r="E9692" t="s">
        <v>5065</v>
      </c>
      <c r="F9692" t="s">
        <v>5066</v>
      </c>
      <c r="G9692" t="s">
        <v>141</v>
      </c>
      <c r="H9692" t="s">
        <v>62</v>
      </c>
      <c r="I9692" t="s">
        <v>1094</v>
      </c>
    </row>
    <row r="9693" spans="1:10" x14ac:dyDescent="0.3">
      <c r="A9693" t="s">
        <v>29696</v>
      </c>
      <c r="B9693" t="s">
        <v>29697</v>
      </c>
      <c r="C9693" t="s">
        <v>29698</v>
      </c>
      <c r="D9693" t="s">
        <v>7944</v>
      </c>
      <c r="E9693" t="s">
        <v>371</v>
      </c>
      <c r="F9693" t="s">
        <v>372</v>
      </c>
      <c r="G9693" t="s">
        <v>373</v>
      </c>
      <c r="H9693" t="s">
        <v>52283</v>
      </c>
      <c r="I9693" t="s">
        <v>9561</v>
      </c>
    </row>
    <row r="9694" spans="1:10" x14ac:dyDescent="0.3">
      <c r="A9694" t="s">
        <v>26379</v>
      </c>
      <c r="B9694" t="s">
        <v>31347</v>
      </c>
      <c r="C9694" t="s">
        <v>31348</v>
      </c>
      <c r="D9694" t="s">
        <v>31349</v>
      </c>
      <c r="E9694" t="s">
        <v>1162</v>
      </c>
      <c r="F9694" t="s">
        <v>12</v>
      </c>
      <c r="G9694" t="s">
        <v>13</v>
      </c>
      <c r="H9694" t="s">
        <v>26382</v>
      </c>
      <c r="I9694" t="s">
        <v>19949</v>
      </c>
    </row>
    <row r="9695" spans="1:10" x14ac:dyDescent="0.3">
      <c r="A9695" t="s">
        <v>30892</v>
      </c>
      <c r="B9695" t="s">
        <v>30893</v>
      </c>
      <c r="C9695" t="s">
        <v>65751</v>
      </c>
      <c r="D9695" t="s">
        <v>30894</v>
      </c>
      <c r="E9695" t="s">
        <v>21400</v>
      </c>
      <c r="F9695" t="s">
        <v>21401</v>
      </c>
      <c r="G9695" t="s">
        <v>4197</v>
      </c>
      <c r="H9695" t="s">
        <v>48334</v>
      </c>
      <c r="I9695" t="s">
        <v>4670</v>
      </c>
    </row>
    <row r="9696" spans="1:10" x14ac:dyDescent="0.3">
      <c r="A9696" t="s">
        <v>47819</v>
      </c>
      <c r="B9696" t="s">
        <v>56163</v>
      </c>
      <c r="C9696" t="s">
        <v>56164</v>
      </c>
      <c r="D9696" t="s">
        <v>56165</v>
      </c>
      <c r="E9696" t="s">
        <v>9023</v>
      </c>
      <c r="F9696" t="s">
        <v>9024</v>
      </c>
      <c r="G9696" t="s">
        <v>9025</v>
      </c>
      <c r="H9696" t="s">
        <v>47821</v>
      </c>
      <c r="I9696" t="s">
        <v>12971</v>
      </c>
    </row>
    <row r="9697" spans="1:10" x14ac:dyDescent="0.3">
      <c r="A9697" t="s">
        <v>62879</v>
      </c>
      <c r="B9697" t="s">
        <v>62880</v>
      </c>
      <c r="C9697" t="s">
        <v>62881</v>
      </c>
      <c r="D9697" t="s">
        <v>7352</v>
      </c>
      <c r="E9697" t="s">
        <v>5693</v>
      </c>
      <c r="F9697" t="s">
        <v>12</v>
      </c>
      <c r="G9697" t="s">
        <v>13</v>
      </c>
      <c r="H9697" t="s">
        <v>62882</v>
      </c>
      <c r="I9697" t="s">
        <v>56906</v>
      </c>
    </row>
    <row r="9698" spans="1:10" x14ac:dyDescent="0.3">
      <c r="A9698" t="s">
        <v>62824</v>
      </c>
      <c r="B9698" t="s">
        <v>62825</v>
      </c>
      <c r="C9698" t="s">
        <v>62826</v>
      </c>
      <c r="D9698" t="s">
        <v>62827</v>
      </c>
      <c r="E9698" t="s">
        <v>1350</v>
      </c>
      <c r="F9698" t="s">
        <v>1351</v>
      </c>
      <c r="G9698" t="s">
        <v>1352</v>
      </c>
      <c r="H9698" t="s">
        <v>62828</v>
      </c>
      <c r="I9698" t="s">
        <v>60990</v>
      </c>
    </row>
    <row r="9699" spans="1:10" x14ac:dyDescent="0.3">
      <c r="A9699" t="s">
        <v>2178</v>
      </c>
      <c r="B9699" t="s">
        <v>2179</v>
      </c>
      <c r="C9699" t="s">
        <v>2180</v>
      </c>
      <c r="D9699" t="s">
        <v>2181</v>
      </c>
      <c r="E9699" t="s">
        <v>276</v>
      </c>
      <c r="F9699" t="s">
        <v>277</v>
      </c>
      <c r="G9699" t="s">
        <v>278</v>
      </c>
      <c r="H9699" t="s">
        <v>49094</v>
      </c>
      <c r="I9699" t="s">
        <v>2182</v>
      </c>
    </row>
    <row r="9700" spans="1:10" x14ac:dyDescent="0.3">
      <c r="A9700" t="s">
        <v>11017</v>
      </c>
      <c r="B9700" t="s">
        <v>54042</v>
      </c>
      <c r="C9700" t="s">
        <v>29812</v>
      </c>
      <c r="D9700" t="s">
        <v>4050</v>
      </c>
      <c r="E9700" t="s">
        <v>2254</v>
      </c>
      <c r="F9700" t="s">
        <v>2255</v>
      </c>
      <c r="G9700" t="s">
        <v>2256</v>
      </c>
      <c r="H9700" t="s">
        <v>46959</v>
      </c>
      <c r="I9700" t="s">
        <v>52612</v>
      </c>
    </row>
    <row r="9701" spans="1:10" x14ac:dyDescent="0.3">
      <c r="A9701" t="s">
        <v>24837</v>
      </c>
      <c r="B9701" t="s">
        <v>24838</v>
      </c>
      <c r="C9701" t="s">
        <v>24839</v>
      </c>
      <c r="D9701" t="s">
        <v>24840</v>
      </c>
      <c r="E9701" t="s">
        <v>448</v>
      </c>
      <c r="F9701" t="s">
        <v>449</v>
      </c>
      <c r="G9701" t="s">
        <v>212</v>
      </c>
      <c r="H9701" t="s">
        <v>52071</v>
      </c>
      <c r="I9701" t="s">
        <v>4725</v>
      </c>
    </row>
    <row r="9702" spans="1:10" x14ac:dyDescent="0.3">
      <c r="A9702" t="s">
        <v>22858</v>
      </c>
      <c r="B9702" t="s">
        <v>28100</v>
      </c>
      <c r="C9702" t="s">
        <v>22859</v>
      </c>
      <c r="D9702" t="s">
        <v>22860</v>
      </c>
      <c r="E9702" t="s">
        <v>1036</v>
      </c>
      <c r="F9702" t="s">
        <v>12</v>
      </c>
      <c r="G9702" t="s">
        <v>13</v>
      </c>
      <c r="H9702" t="s">
        <v>47749</v>
      </c>
      <c r="I9702" t="s">
        <v>2752</v>
      </c>
    </row>
    <row r="9703" spans="1:10" x14ac:dyDescent="0.3">
      <c r="A9703" t="s">
        <v>5782</v>
      </c>
      <c r="B9703" t="s">
        <v>5783</v>
      </c>
      <c r="C9703" t="s">
        <v>5784</v>
      </c>
      <c r="D9703" t="s">
        <v>5785</v>
      </c>
      <c r="E9703" t="s">
        <v>334</v>
      </c>
      <c r="F9703" t="s">
        <v>335</v>
      </c>
      <c r="G9703" t="s">
        <v>336</v>
      </c>
      <c r="H9703" t="s">
        <v>48600</v>
      </c>
      <c r="I9703" t="s">
        <v>5786</v>
      </c>
    </row>
    <row r="9704" spans="1:10" x14ac:dyDescent="0.3">
      <c r="A9704" t="s">
        <v>52484</v>
      </c>
      <c r="B9704" t="s">
        <v>52485</v>
      </c>
      <c r="C9704" t="s">
        <v>52486</v>
      </c>
      <c r="D9704" t="s">
        <v>29454</v>
      </c>
      <c r="E9704" t="s">
        <v>244</v>
      </c>
      <c r="F9704" t="s">
        <v>12</v>
      </c>
      <c r="G9704" t="s">
        <v>13</v>
      </c>
      <c r="H9704" t="s">
        <v>54367</v>
      </c>
      <c r="I9704" t="s">
        <v>49260</v>
      </c>
    </row>
    <row r="9705" spans="1:10" x14ac:dyDescent="0.3">
      <c r="A9705" t="s">
        <v>14973</v>
      </c>
      <c r="B9705" t="s">
        <v>14974</v>
      </c>
      <c r="C9705" t="s">
        <v>14975</v>
      </c>
      <c r="D9705" t="s">
        <v>14976</v>
      </c>
      <c r="E9705" t="s">
        <v>1593</v>
      </c>
      <c r="F9705" t="s">
        <v>1594</v>
      </c>
      <c r="G9705" t="s">
        <v>1595</v>
      </c>
      <c r="H9705" t="s">
        <v>47892</v>
      </c>
      <c r="I9705" t="s">
        <v>2545</v>
      </c>
    </row>
    <row r="9706" spans="1:10" x14ac:dyDescent="0.3">
      <c r="A9706" t="s">
        <v>27384</v>
      </c>
      <c r="B9706" t="s">
        <v>27385</v>
      </c>
      <c r="C9706" t="s">
        <v>27386</v>
      </c>
      <c r="D9706" t="s">
        <v>4964</v>
      </c>
      <c r="E9706" t="s">
        <v>32</v>
      </c>
      <c r="F9706" t="s">
        <v>12</v>
      </c>
      <c r="G9706" t="s">
        <v>13</v>
      </c>
      <c r="H9706" t="s">
        <v>51590</v>
      </c>
      <c r="I9706" t="s">
        <v>388</v>
      </c>
    </row>
    <row r="9707" spans="1:10" x14ac:dyDescent="0.3">
      <c r="A9707" t="s">
        <v>19973</v>
      </c>
      <c r="B9707" t="s">
        <v>31368</v>
      </c>
      <c r="C9707" t="s">
        <v>19974</v>
      </c>
      <c r="D9707" t="s">
        <v>8188</v>
      </c>
      <c r="E9707" t="s">
        <v>553</v>
      </c>
      <c r="F9707" t="s">
        <v>554</v>
      </c>
      <c r="G9707" t="s">
        <v>555</v>
      </c>
      <c r="H9707" t="s">
        <v>19975</v>
      </c>
      <c r="I9707" t="s">
        <v>4858</v>
      </c>
    </row>
    <row r="9708" spans="1:10" x14ac:dyDescent="0.3">
      <c r="A9708" t="s">
        <v>17609</v>
      </c>
      <c r="B9708" t="s">
        <v>25092</v>
      </c>
      <c r="C9708" t="s">
        <v>17610</v>
      </c>
      <c r="D9708" t="s">
        <v>17611</v>
      </c>
      <c r="E9708" t="s">
        <v>17612</v>
      </c>
      <c r="F9708" t="s">
        <v>17613</v>
      </c>
      <c r="G9708" t="s">
        <v>1654</v>
      </c>
      <c r="H9708" t="s">
        <v>49095</v>
      </c>
      <c r="I9708" t="s">
        <v>1229</v>
      </c>
    </row>
    <row r="9709" spans="1:10" x14ac:dyDescent="0.3">
      <c r="A9709" t="s">
        <v>62883</v>
      </c>
      <c r="B9709" t="s">
        <v>62884</v>
      </c>
      <c r="C9709" t="s">
        <v>62885</v>
      </c>
      <c r="D9709" t="s">
        <v>12858</v>
      </c>
      <c r="E9709" t="s">
        <v>8345</v>
      </c>
      <c r="F9709" t="s">
        <v>8346</v>
      </c>
      <c r="G9709" t="s">
        <v>1213</v>
      </c>
      <c r="H9709" t="s">
        <v>62886</v>
      </c>
      <c r="I9709" t="s">
        <v>62403</v>
      </c>
    </row>
    <row r="9710" spans="1:10" x14ac:dyDescent="0.3">
      <c r="A9710" t="s">
        <v>65531</v>
      </c>
      <c r="B9710" t="s">
        <v>65532</v>
      </c>
      <c r="C9710" t="s">
        <v>65533</v>
      </c>
      <c r="D9710" t="s">
        <v>24132</v>
      </c>
      <c r="E9710" t="s">
        <v>438</v>
      </c>
      <c r="F9710" t="s">
        <v>12</v>
      </c>
      <c r="G9710" t="s">
        <v>13</v>
      </c>
      <c r="H9710" t="s">
        <v>65534</v>
      </c>
      <c r="I9710" t="s">
        <v>61108</v>
      </c>
      <c r="J9710" t="s">
        <v>65084</v>
      </c>
    </row>
    <row r="9711" spans="1:10" x14ac:dyDescent="0.3">
      <c r="A9711" t="s">
        <v>1046</v>
      </c>
      <c r="B9711" t="s">
        <v>57012</v>
      </c>
      <c r="C9711" t="s">
        <v>57013</v>
      </c>
      <c r="D9711" t="s">
        <v>57014</v>
      </c>
      <c r="E9711" t="s">
        <v>739</v>
      </c>
      <c r="F9711" t="s">
        <v>740</v>
      </c>
      <c r="G9711" t="s">
        <v>741</v>
      </c>
      <c r="H9711" t="s">
        <v>55913</v>
      </c>
      <c r="I9711" t="s">
        <v>46827</v>
      </c>
    </row>
    <row r="9712" spans="1:10" x14ac:dyDescent="0.3">
      <c r="A9712" t="s">
        <v>60572</v>
      </c>
      <c r="B9712" t="s">
        <v>67561</v>
      </c>
      <c r="C9712" t="s">
        <v>67562</v>
      </c>
      <c r="D9712" t="s">
        <v>48742</v>
      </c>
      <c r="E9712" t="s">
        <v>1040</v>
      </c>
      <c r="F9712" t="s">
        <v>1041</v>
      </c>
      <c r="G9712" t="s">
        <v>154</v>
      </c>
      <c r="H9712" t="s">
        <v>60573</v>
      </c>
      <c r="I9712" t="s">
        <v>60504</v>
      </c>
      <c r="J9712" t="s">
        <v>67563</v>
      </c>
    </row>
    <row r="9713" spans="1:9" x14ac:dyDescent="0.3">
      <c r="A9713" t="s">
        <v>21907</v>
      </c>
      <c r="B9713" t="s">
        <v>21908</v>
      </c>
      <c r="C9713" t="s">
        <v>21909</v>
      </c>
      <c r="D9713" t="s">
        <v>177</v>
      </c>
      <c r="E9713" t="s">
        <v>178</v>
      </c>
      <c r="F9713" t="s">
        <v>68</v>
      </c>
      <c r="G9713" t="s">
        <v>69</v>
      </c>
      <c r="H9713" t="s">
        <v>72011</v>
      </c>
      <c r="I9713" t="s">
        <v>2055</v>
      </c>
    </row>
    <row r="9714" spans="1:9" x14ac:dyDescent="0.3">
      <c r="A9714" t="s">
        <v>11027</v>
      </c>
      <c r="B9714" t="s">
        <v>11028</v>
      </c>
      <c r="C9714" t="s">
        <v>11029</v>
      </c>
      <c r="D9714" t="s">
        <v>11030</v>
      </c>
      <c r="E9714" t="s">
        <v>3294</v>
      </c>
      <c r="F9714" t="s">
        <v>3295</v>
      </c>
      <c r="G9714" t="s">
        <v>862</v>
      </c>
      <c r="H9714" t="s">
        <v>48601</v>
      </c>
      <c r="I9714" t="s">
        <v>11031</v>
      </c>
    </row>
    <row r="9715" spans="1:9" x14ac:dyDescent="0.3">
      <c r="A9715" t="s">
        <v>68841</v>
      </c>
      <c r="B9715" t="s">
        <v>68842</v>
      </c>
      <c r="C9715" t="s">
        <v>68843</v>
      </c>
      <c r="D9715" t="s">
        <v>3818</v>
      </c>
      <c r="E9715" t="s">
        <v>22</v>
      </c>
      <c r="F9715" t="s">
        <v>15</v>
      </c>
      <c r="G9715" t="s">
        <v>16</v>
      </c>
      <c r="H9715" t="s">
        <v>68844</v>
      </c>
      <c r="I9715" t="s">
        <v>68167</v>
      </c>
    </row>
    <row r="9716" spans="1:9" x14ac:dyDescent="0.3">
      <c r="A9716" t="s">
        <v>31385</v>
      </c>
      <c r="B9716" t="s">
        <v>31386</v>
      </c>
      <c r="C9716" t="s">
        <v>31387</v>
      </c>
      <c r="D9716" t="s">
        <v>31388</v>
      </c>
      <c r="E9716" t="s">
        <v>31389</v>
      </c>
      <c r="F9716" t="s">
        <v>31390</v>
      </c>
      <c r="G9716" t="s">
        <v>2672</v>
      </c>
      <c r="H9716" t="s">
        <v>31391</v>
      </c>
      <c r="I9716" t="s">
        <v>109</v>
      </c>
    </row>
    <row r="9717" spans="1:9" x14ac:dyDescent="0.3">
      <c r="A9717" t="s">
        <v>17180</v>
      </c>
      <c r="B9717" t="s">
        <v>24103</v>
      </c>
      <c r="C9717" t="s">
        <v>17181</v>
      </c>
      <c r="D9717" t="s">
        <v>17182</v>
      </c>
      <c r="E9717" t="s">
        <v>995</v>
      </c>
      <c r="F9717" t="s">
        <v>12</v>
      </c>
      <c r="G9717" t="s">
        <v>13</v>
      </c>
      <c r="H9717" t="s">
        <v>47393</v>
      </c>
      <c r="I9717" t="s">
        <v>7842</v>
      </c>
    </row>
    <row r="9718" spans="1:9" x14ac:dyDescent="0.3">
      <c r="A9718" t="s">
        <v>21303</v>
      </c>
      <c r="B9718" t="s">
        <v>21304</v>
      </c>
      <c r="C9718" t="s">
        <v>21305</v>
      </c>
      <c r="D9718" t="s">
        <v>21306</v>
      </c>
      <c r="E9718" t="s">
        <v>2501</v>
      </c>
      <c r="F9718" t="s">
        <v>2502</v>
      </c>
      <c r="G9718" t="s">
        <v>399</v>
      </c>
      <c r="H9718" t="s">
        <v>47004</v>
      </c>
      <c r="I9718" t="s">
        <v>21307</v>
      </c>
    </row>
    <row r="9719" spans="1:9" x14ac:dyDescent="0.3">
      <c r="A9719" t="s">
        <v>62664</v>
      </c>
      <c r="B9719" t="s">
        <v>62665</v>
      </c>
      <c r="C9719" t="s">
        <v>62666</v>
      </c>
      <c r="D9719" t="s">
        <v>62667</v>
      </c>
      <c r="E9719" t="s">
        <v>7256</v>
      </c>
      <c r="F9719" t="s">
        <v>7257</v>
      </c>
      <c r="G9719" t="s">
        <v>1203</v>
      </c>
      <c r="H9719" t="s">
        <v>62668</v>
      </c>
      <c r="I9719" t="s">
        <v>60990</v>
      </c>
    </row>
    <row r="9720" spans="1:9" x14ac:dyDescent="0.3">
      <c r="A9720" t="s">
        <v>18234</v>
      </c>
      <c r="B9720" t="s">
        <v>18235</v>
      </c>
      <c r="C9720" t="s">
        <v>18236</v>
      </c>
      <c r="D9720" t="s">
        <v>18237</v>
      </c>
      <c r="E9720" t="s">
        <v>2093</v>
      </c>
      <c r="F9720" t="s">
        <v>2094</v>
      </c>
      <c r="G9720" t="s">
        <v>1228</v>
      </c>
      <c r="H9720" t="s">
        <v>18238</v>
      </c>
      <c r="I9720" t="s">
        <v>1599</v>
      </c>
    </row>
    <row r="9721" spans="1:9" x14ac:dyDescent="0.3">
      <c r="A9721" t="s">
        <v>22039</v>
      </c>
      <c r="B9721" t="s">
        <v>22040</v>
      </c>
      <c r="C9721" t="s">
        <v>22041</v>
      </c>
      <c r="D9721" t="s">
        <v>19962</v>
      </c>
      <c r="E9721" t="s">
        <v>15362</v>
      </c>
      <c r="F9721" t="s">
        <v>15363</v>
      </c>
      <c r="G9721" t="s">
        <v>1113</v>
      </c>
      <c r="H9721" t="s">
        <v>52319</v>
      </c>
      <c r="I9721" t="s">
        <v>921</v>
      </c>
    </row>
    <row r="9722" spans="1:9" x14ac:dyDescent="0.3">
      <c r="A9722" t="s">
        <v>21854</v>
      </c>
      <c r="B9722" t="s">
        <v>59923</v>
      </c>
      <c r="C9722" t="s">
        <v>59924</v>
      </c>
      <c r="D9722" t="s">
        <v>59925</v>
      </c>
      <c r="E9722" t="s">
        <v>1702</v>
      </c>
      <c r="F9722" t="s">
        <v>1703</v>
      </c>
      <c r="G9722" t="s">
        <v>443</v>
      </c>
      <c r="H9722" t="s">
        <v>48809</v>
      </c>
      <c r="I9722" t="s">
        <v>59238</v>
      </c>
    </row>
    <row r="9723" spans="1:9" x14ac:dyDescent="0.3">
      <c r="A9723" t="s">
        <v>8367</v>
      </c>
      <c r="B9723" t="s">
        <v>56791</v>
      </c>
      <c r="C9723" t="s">
        <v>56792</v>
      </c>
      <c r="D9723" t="s">
        <v>8625</v>
      </c>
      <c r="E9723" t="s">
        <v>1036</v>
      </c>
      <c r="F9723" t="s">
        <v>12</v>
      </c>
      <c r="G9723" t="s">
        <v>13</v>
      </c>
      <c r="H9723" t="s">
        <v>8371</v>
      </c>
      <c r="I9723" t="s">
        <v>46052</v>
      </c>
    </row>
    <row r="9724" spans="1:9" x14ac:dyDescent="0.3">
      <c r="A9724" t="s">
        <v>10626</v>
      </c>
      <c r="B9724" t="s">
        <v>10627</v>
      </c>
      <c r="C9724" t="s">
        <v>10628</v>
      </c>
      <c r="D9724" t="s">
        <v>1020</v>
      </c>
      <c r="E9724" t="s">
        <v>91</v>
      </c>
      <c r="F9724" t="s">
        <v>12</v>
      </c>
      <c r="G9724" t="s">
        <v>13</v>
      </c>
      <c r="H9724" t="s">
        <v>10629</v>
      </c>
      <c r="I9724" t="s">
        <v>621</v>
      </c>
    </row>
    <row r="9725" spans="1:9" x14ac:dyDescent="0.3">
      <c r="A9725" t="s">
        <v>5659</v>
      </c>
      <c r="B9725" t="s">
        <v>66873</v>
      </c>
      <c r="C9725" t="s">
        <v>66874</v>
      </c>
      <c r="D9725" t="s">
        <v>3447</v>
      </c>
      <c r="E9725" t="s">
        <v>3448</v>
      </c>
      <c r="F9725" t="s">
        <v>946</v>
      </c>
      <c r="G9725" t="s">
        <v>947</v>
      </c>
      <c r="H9725" t="s">
        <v>46438</v>
      </c>
      <c r="I9725" t="s">
        <v>66875</v>
      </c>
    </row>
    <row r="9726" spans="1:9" x14ac:dyDescent="0.3">
      <c r="A9726" t="s">
        <v>1975</v>
      </c>
      <c r="B9726" t="s">
        <v>28671</v>
      </c>
      <c r="C9726" t="s">
        <v>28672</v>
      </c>
      <c r="D9726" t="s">
        <v>28673</v>
      </c>
      <c r="E9726" t="s">
        <v>27733</v>
      </c>
      <c r="F9726" t="s">
        <v>499</v>
      </c>
      <c r="G9726" t="s">
        <v>500</v>
      </c>
      <c r="H9726" t="s">
        <v>46399</v>
      </c>
      <c r="I9726" t="s">
        <v>28674</v>
      </c>
    </row>
    <row r="9727" spans="1:9" x14ac:dyDescent="0.3">
      <c r="A9727" t="s">
        <v>31004</v>
      </c>
      <c r="B9727" t="s">
        <v>31005</v>
      </c>
      <c r="C9727" t="s">
        <v>31006</v>
      </c>
      <c r="D9727" t="s">
        <v>31007</v>
      </c>
      <c r="E9727" t="s">
        <v>11356</v>
      </c>
      <c r="F9727" t="s">
        <v>11357</v>
      </c>
      <c r="G9727" t="s">
        <v>1972</v>
      </c>
      <c r="H9727" t="s">
        <v>53108</v>
      </c>
      <c r="I9727" t="s">
        <v>7034</v>
      </c>
    </row>
    <row r="9728" spans="1:9" x14ac:dyDescent="0.3">
      <c r="A9728" t="s">
        <v>58218</v>
      </c>
      <c r="B9728" t="s">
        <v>58219</v>
      </c>
      <c r="C9728" t="s">
        <v>58220</v>
      </c>
      <c r="D9728" t="s">
        <v>58221</v>
      </c>
      <c r="E9728" t="s">
        <v>3064</v>
      </c>
      <c r="F9728" t="s">
        <v>3065</v>
      </c>
      <c r="G9728" t="s">
        <v>604</v>
      </c>
      <c r="H9728" t="s">
        <v>58222</v>
      </c>
      <c r="I9728" t="s">
        <v>51033</v>
      </c>
    </row>
    <row r="9729" spans="1:9" x14ac:dyDescent="0.3">
      <c r="A9729" t="s">
        <v>3076</v>
      </c>
      <c r="B9729" t="s">
        <v>15968</v>
      </c>
      <c r="C9729" t="s">
        <v>15969</v>
      </c>
      <c r="D9729" t="s">
        <v>3079</v>
      </c>
      <c r="E9729" t="s">
        <v>2904</v>
      </c>
      <c r="F9729" t="s">
        <v>2905</v>
      </c>
      <c r="G9729" t="s">
        <v>2906</v>
      </c>
      <c r="H9729" t="s">
        <v>45538</v>
      </c>
      <c r="I9729" t="s">
        <v>15970</v>
      </c>
    </row>
    <row r="9730" spans="1:9" x14ac:dyDescent="0.3">
      <c r="A9730" t="s">
        <v>25559</v>
      </c>
      <c r="B9730" t="s">
        <v>25560</v>
      </c>
      <c r="C9730" t="s">
        <v>25561</v>
      </c>
      <c r="D9730" t="s">
        <v>25562</v>
      </c>
      <c r="E9730" t="s">
        <v>2483</v>
      </c>
      <c r="F9730" t="s">
        <v>2484</v>
      </c>
      <c r="G9730" t="s">
        <v>734</v>
      </c>
      <c r="H9730" t="s">
        <v>48509</v>
      </c>
      <c r="I9730" t="s">
        <v>1073</v>
      </c>
    </row>
    <row r="9731" spans="1:9" x14ac:dyDescent="0.3">
      <c r="A9731" t="s">
        <v>56714</v>
      </c>
      <c r="B9731" t="s">
        <v>65441</v>
      </c>
      <c r="C9731" t="s">
        <v>56716</v>
      </c>
      <c r="D9731" t="s">
        <v>1309</v>
      </c>
      <c r="E9731" t="s">
        <v>1310</v>
      </c>
      <c r="F9731" t="s">
        <v>1311</v>
      </c>
      <c r="G9731" t="s">
        <v>1203</v>
      </c>
      <c r="H9731" t="s">
        <v>56718</v>
      </c>
      <c r="I9731" t="s">
        <v>61108</v>
      </c>
    </row>
    <row r="9732" spans="1:9" x14ac:dyDescent="0.3">
      <c r="A9732" t="s">
        <v>1319</v>
      </c>
      <c r="B9732" t="s">
        <v>8673</v>
      </c>
      <c r="C9732" t="s">
        <v>59266</v>
      </c>
      <c r="D9732" t="s">
        <v>8674</v>
      </c>
      <c r="E9732" t="s">
        <v>323</v>
      </c>
      <c r="F9732" t="s">
        <v>324</v>
      </c>
      <c r="G9732" t="s">
        <v>325</v>
      </c>
      <c r="H9732" t="s">
        <v>1320</v>
      </c>
      <c r="I9732" t="s">
        <v>332</v>
      </c>
    </row>
    <row r="9733" spans="1:9" x14ac:dyDescent="0.3">
      <c r="A9733" t="s">
        <v>5038</v>
      </c>
      <c r="B9733" t="s">
        <v>27111</v>
      </c>
      <c r="C9733" t="s">
        <v>17929</v>
      </c>
      <c r="D9733" t="s">
        <v>17930</v>
      </c>
      <c r="E9733" t="s">
        <v>4914</v>
      </c>
      <c r="F9733" t="s">
        <v>560</v>
      </c>
      <c r="G9733" t="s">
        <v>443</v>
      </c>
      <c r="H9733" t="s">
        <v>57404</v>
      </c>
      <c r="I9733" t="s">
        <v>40</v>
      </c>
    </row>
    <row r="9734" spans="1:9" x14ac:dyDescent="0.3">
      <c r="A9734" t="s">
        <v>18804</v>
      </c>
      <c r="B9734" t="s">
        <v>18805</v>
      </c>
      <c r="C9734" t="s">
        <v>18806</v>
      </c>
      <c r="D9734" t="s">
        <v>1307</v>
      </c>
      <c r="E9734" t="s">
        <v>207</v>
      </c>
      <c r="F9734" t="s">
        <v>12</v>
      </c>
      <c r="G9734" t="s">
        <v>13</v>
      </c>
      <c r="H9734" t="s">
        <v>52541</v>
      </c>
      <c r="I9734" t="s">
        <v>948</v>
      </c>
    </row>
    <row r="9735" spans="1:9" x14ac:dyDescent="0.3">
      <c r="A9735" t="s">
        <v>9734</v>
      </c>
      <c r="B9735" t="s">
        <v>30355</v>
      </c>
      <c r="C9735" t="s">
        <v>30356</v>
      </c>
      <c r="D9735" t="s">
        <v>30357</v>
      </c>
      <c r="E9735" t="s">
        <v>323</v>
      </c>
      <c r="F9735" t="s">
        <v>324</v>
      </c>
      <c r="G9735" t="s">
        <v>325</v>
      </c>
      <c r="H9735" t="s">
        <v>51841</v>
      </c>
      <c r="I9735" t="s">
        <v>5186</v>
      </c>
    </row>
    <row r="9736" spans="1:9" x14ac:dyDescent="0.3">
      <c r="A9736" t="s">
        <v>31417</v>
      </c>
      <c r="B9736" t="s">
        <v>31418</v>
      </c>
      <c r="C9736" t="s">
        <v>31419</v>
      </c>
      <c r="D9736" t="s">
        <v>31420</v>
      </c>
      <c r="E9736" t="s">
        <v>5190</v>
      </c>
      <c r="F9736" t="s">
        <v>4209</v>
      </c>
      <c r="G9736" t="s">
        <v>4210</v>
      </c>
      <c r="H9736" t="s">
        <v>46840</v>
      </c>
      <c r="I9736" t="s">
        <v>275</v>
      </c>
    </row>
    <row r="9737" spans="1:9" x14ac:dyDescent="0.3">
      <c r="A9737" t="s">
        <v>17773</v>
      </c>
      <c r="B9737" t="s">
        <v>17774</v>
      </c>
      <c r="C9737" t="s">
        <v>17775</v>
      </c>
      <c r="D9737" t="s">
        <v>3099</v>
      </c>
      <c r="E9737" t="s">
        <v>1704</v>
      </c>
      <c r="F9737" t="s">
        <v>1705</v>
      </c>
      <c r="G9737" t="s">
        <v>480</v>
      </c>
      <c r="H9737" t="s">
        <v>63801</v>
      </c>
      <c r="I9737" t="s">
        <v>2863</v>
      </c>
    </row>
    <row r="9738" spans="1:9" x14ac:dyDescent="0.3">
      <c r="A9738" t="s">
        <v>6250</v>
      </c>
      <c r="B9738" t="s">
        <v>25823</v>
      </c>
      <c r="C9738" t="s">
        <v>25824</v>
      </c>
      <c r="D9738" t="s">
        <v>13585</v>
      </c>
      <c r="E9738" t="s">
        <v>276</v>
      </c>
      <c r="F9738" t="s">
        <v>277</v>
      </c>
      <c r="G9738" t="s">
        <v>278</v>
      </c>
      <c r="H9738" t="s">
        <v>51060</v>
      </c>
      <c r="I9738" t="s">
        <v>112</v>
      </c>
    </row>
    <row r="9739" spans="1:9" x14ac:dyDescent="0.3">
      <c r="A9739" t="s">
        <v>12998</v>
      </c>
      <c r="B9739" t="s">
        <v>57895</v>
      </c>
      <c r="C9739" t="s">
        <v>57896</v>
      </c>
      <c r="D9739" t="s">
        <v>57897</v>
      </c>
      <c r="E9739" t="s">
        <v>1412</v>
      </c>
      <c r="F9739" t="s">
        <v>84</v>
      </c>
      <c r="G9739" t="s">
        <v>85</v>
      </c>
      <c r="H9739" t="s">
        <v>48208</v>
      </c>
      <c r="I9739" t="s">
        <v>57898</v>
      </c>
    </row>
    <row r="9740" spans="1:9" x14ac:dyDescent="0.3">
      <c r="A9740" t="s">
        <v>27882</v>
      </c>
      <c r="B9740" t="s">
        <v>30662</v>
      </c>
      <c r="C9740" t="s">
        <v>27883</v>
      </c>
      <c r="D9740" t="s">
        <v>27884</v>
      </c>
      <c r="E9740" t="s">
        <v>1162</v>
      </c>
      <c r="F9740" t="s">
        <v>12</v>
      </c>
      <c r="G9740" t="s">
        <v>13</v>
      </c>
      <c r="H9740" t="s">
        <v>47894</v>
      </c>
      <c r="I9740" t="s">
        <v>3010</v>
      </c>
    </row>
    <row r="9741" spans="1:9" x14ac:dyDescent="0.3">
      <c r="A9741" t="s">
        <v>8495</v>
      </c>
      <c r="B9741" t="s">
        <v>8496</v>
      </c>
      <c r="C9741" t="s">
        <v>8497</v>
      </c>
      <c r="D9741" t="s">
        <v>3257</v>
      </c>
      <c r="E9741" t="s">
        <v>473</v>
      </c>
      <c r="F9741" t="s">
        <v>474</v>
      </c>
      <c r="G9741" t="s">
        <v>475</v>
      </c>
      <c r="H9741" t="s">
        <v>8498</v>
      </c>
      <c r="I9741" t="s">
        <v>599</v>
      </c>
    </row>
    <row r="9742" spans="1:9" x14ac:dyDescent="0.3">
      <c r="A9742" t="s">
        <v>12437</v>
      </c>
      <c r="B9742" t="s">
        <v>24855</v>
      </c>
      <c r="C9742" t="s">
        <v>24856</v>
      </c>
      <c r="D9742" t="s">
        <v>24857</v>
      </c>
      <c r="E9742" t="s">
        <v>1917</v>
      </c>
      <c r="F9742" t="s">
        <v>130</v>
      </c>
      <c r="G9742" t="s">
        <v>131</v>
      </c>
      <c r="H9742" t="s">
        <v>46066</v>
      </c>
      <c r="I9742" t="s">
        <v>24858</v>
      </c>
    </row>
    <row r="9743" spans="1:9" x14ac:dyDescent="0.3">
      <c r="A9743" t="s">
        <v>5810</v>
      </c>
      <c r="B9743" t="s">
        <v>31422</v>
      </c>
      <c r="C9743" t="s">
        <v>31423</v>
      </c>
      <c r="D9743" t="s">
        <v>31424</v>
      </c>
      <c r="E9743" t="s">
        <v>3812</v>
      </c>
      <c r="F9743" t="s">
        <v>560</v>
      </c>
      <c r="G9743" t="s">
        <v>443</v>
      </c>
      <c r="H9743" t="s">
        <v>5811</v>
      </c>
      <c r="I9743" t="s">
        <v>1104</v>
      </c>
    </row>
    <row r="9744" spans="1:9" x14ac:dyDescent="0.3">
      <c r="A9744" t="s">
        <v>47647</v>
      </c>
      <c r="B9744" t="s">
        <v>49785</v>
      </c>
      <c r="C9744" t="s">
        <v>49786</v>
      </c>
      <c r="D9744" t="s">
        <v>16964</v>
      </c>
      <c r="E9744" t="s">
        <v>276</v>
      </c>
      <c r="F9744" t="s">
        <v>277</v>
      </c>
      <c r="G9744" t="s">
        <v>278</v>
      </c>
      <c r="H9744" t="s">
        <v>47648</v>
      </c>
      <c r="I9744" t="s">
        <v>49266</v>
      </c>
    </row>
    <row r="9745" spans="1:9" x14ac:dyDescent="0.3">
      <c r="A9745" t="s">
        <v>61708</v>
      </c>
      <c r="B9745" t="s">
        <v>61709</v>
      </c>
      <c r="C9745" t="s">
        <v>61710</v>
      </c>
      <c r="D9745" t="s">
        <v>61711</v>
      </c>
      <c r="E9745" t="s">
        <v>2223</v>
      </c>
      <c r="F9745" t="s">
        <v>2224</v>
      </c>
      <c r="G9745" t="s">
        <v>154</v>
      </c>
      <c r="H9745" t="s">
        <v>61712</v>
      </c>
      <c r="I9745" t="s">
        <v>55814</v>
      </c>
    </row>
    <row r="9746" spans="1:9" x14ac:dyDescent="0.3">
      <c r="A9746" t="s">
        <v>57</v>
      </c>
      <c r="B9746" t="s">
        <v>31425</v>
      </c>
      <c r="C9746" t="s">
        <v>31426</v>
      </c>
      <c r="D9746" t="s">
        <v>7633</v>
      </c>
      <c r="E9746" t="s">
        <v>2254</v>
      </c>
      <c r="F9746" t="s">
        <v>2255</v>
      </c>
      <c r="G9746" t="s">
        <v>2256</v>
      </c>
      <c r="H9746" t="s">
        <v>62</v>
      </c>
      <c r="I9746" t="s">
        <v>31427</v>
      </c>
    </row>
    <row r="9747" spans="1:9" x14ac:dyDescent="0.3">
      <c r="A9747" t="s">
        <v>10048</v>
      </c>
      <c r="B9747" t="s">
        <v>27132</v>
      </c>
      <c r="C9747" t="s">
        <v>10049</v>
      </c>
      <c r="D9747" t="s">
        <v>10050</v>
      </c>
      <c r="E9747" t="s">
        <v>10051</v>
      </c>
      <c r="F9747" t="s">
        <v>10052</v>
      </c>
      <c r="G9747" t="s">
        <v>2240</v>
      </c>
      <c r="H9747" t="s">
        <v>52966</v>
      </c>
      <c r="I9747" t="s">
        <v>109</v>
      </c>
    </row>
    <row r="9748" spans="1:9" x14ac:dyDescent="0.3">
      <c r="A9748" t="s">
        <v>45648</v>
      </c>
      <c r="B9748" t="s">
        <v>45649</v>
      </c>
      <c r="C9748" t="s">
        <v>27991</v>
      </c>
      <c r="D9748" t="s">
        <v>27992</v>
      </c>
      <c r="E9748" t="s">
        <v>5571</v>
      </c>
      <c r="F9748" t="s">
        <v>84</v>
      </c>
      <c r="G9748" t="s">
        <v>85</v>
      </c>
      <c r="H9748" t="s">
        <v>45650</v>
      </c>
      <c r="I9748" t="s">
        <v>19603</v>
      </c>
    </row>
    <row r="9749" spans="1:9" x14ac:dyDescent="0.3">
      <c r="A9749" t="s">
        <v>1156</v>
      </c>
      <c r="B9749" t="s">
        <v>25717</v>
      </c>
      <c r="C9749" t="s">
        <v>52072</v>
      </c>
      <c r="D9749" t="s">
        <v>25718</v>
      </c>
      <c r="E9749" t="s">
        <v>4854</v>
      </c>
      <c r="F9749" t="s">
        <v>140</v>
      </c>
      <c r="G9749" t="s">
        <v>141</v>
      </c>
      <c r="H9749" t="s">
        <v>1157</v>
      </c>
      <c r="I9749" t="s">
        <v>9683</v>
      </c>
    </row>
    <row r="9750" spans="1:9" x14ac:dyDescent="0.3">
      <c r="A9750" t="s">
        <v>11470</v>
      </c>
      <c r="B9750" t="s">
        <v>31428</v>
      </c>
      <c r="C9750" t="s">
        <v>31429</v>
      </c>
      <c r="D9750" t="s">
        <v>31430</v>
      </c>
      <c r="E9750" t="s">
        <v>11471</v>
      </c>
      <c r="F9750" t="s">
        <v>11472</v>
      </c>
      <c r="G9750" t="s">
        <v>1213</v>
      </c>
      <c r="H9750" t="s">
        <v>11473</v>
      </c>
      <c r="I9750" t="s">
        <v>7484</v>
      </c>
    </row>
    <row r="9751" spans="1:9" x14ac:dyDescent="0.3">
      <c r="A9751" t="s">
        <v>7363</v>
      </c>
      <c r="B9751" t="s">
        <v>49096</v>
      </c>
      <c r="C9751" t="s">
        <v>49097</v>
      </c>
      <c r="D9751" t="s">
        <v>49098</v>
      </c>
      <c r="E9751" t="s">
        <v>8056</v>
      </c>
      <c r="F9751" t="s">
        <v>313</v>
      </c>
      <c r="G9751" t="s">
        <v>212</v>
      </c>
      <c r="H9751" t="s">
        <v>7365</v>
      </c>
      <c r="I9751" t="s">
        <v>48629</v>
      </c>
    </row>
    <row r="9752" spans="1:9" x14ac:dyDescent="0.3">
      <c r="A9752" t="s">
        <v>17380</v>
      </c>
      <c r="B9752" t="s">
        <v>24579</v>
      </c>
      <c r="C9752" t="s">
        <v>24580</v>
      </c>
      <c r="D9752" t="s">
        <v>16273</v>
      </c>
      <c r="E9752" t="s">
        <v>11895</v>
      </c>
      <c r="F9752" t="s">
        <v>277</v>
      </c>
      <c r="G9752" t="s">
        <v>278</v>
      </c>
      <c r="H9752" t="s">
        <v>49382</v>
      </c>
      <c r="I9752" t="s">
        <v>7656</v>
      </c>
    </row>
    <row r="9753" spans="1:9" x14ac:dyDescent="0.3">
      <c r="A9753" t="s">
        <v>22713</v>
      </c>
      <c r="B9753" t="s">
        <v>31618</v>
      </c>
      <c r="C9753" t="s">
        <v>7262</v>
      </c>
      <c r="D9753" t="s">
        <v>2522</v>
      </c>
      <c r="E9753" t="s">
        <v>634</v>
      </c>
      <c r="F9753" t="s">
        <v>635</v>
      </c>
      <c r="G9753" t="s">
        <v>593</v>
      </c>
      <c r="H9753" t="s">
        <v>22714</v>
      </c>
      <c r="I9753" t="s">
        <v>2152</v>
      </c>
    </row>
    <row r="9754" spans="1:9" x14ac:dyDescent="0.3">
      <c r="A9754" t="s">
        <v>7904</v>
      </c>
      <c r="B9754" t="s">
        <v>7905</v>
      </c>
      <c r="C9754" t="s">
        <v>7906</v>
      </c>
      <c r="D9754" t="s">
        <v>7907</v>
      </c>
      <c r="E9754" t="s">
        <v>7222</v>
      </c>
      <c r="F9754" t="s">
        <v>7223</v>
      </c>
      <c r="G9754" t="s">
        <v>4585</v>
      </c>
      <c r="H9754" t="s">
        <v>7908</v>
      </c>
      <c r="I9754" t="s">
        <v>7909</v>
      </c>
    </row>
    <row r="9755" spans="1:9" x14ac:dyDescent="0.3">
      <c r="A9755" t="s">
        <v>48852</v>
      </c>
      <c r="B9755" t="s">
        <v>52226</v>
      </c>
      <c r="C9755" t="s">
        <v>52227</v>
      </c>
      <c r="D9755" t="s">
        <v>52228</v>
      </c>
      <c r="E9755" t="s">
        <v>11471</v>
      </c>
      <c r="F9755" t="s">
        <v>11472</v>
      </c>
      <c r="G9755" t="s">
        <v>1213</v>
      </c>
      <c r="H9755" t="s">
        <v>48853</v>
      </c>
      <c r="I9755" t="s">
        <v>49769</v>
      </c>
    </row>
    <row r="9756" spans="1:9" x14ac:dyDescent="0.3">
      <c r="A9756" t="s">
        <v>22378</v>
      </c>
      <c r="B9756" t="s">
        <v>22379</v>
      </c>
      <c r="C9756" t="s">
        <v>22380</v>
      </c>
      <c r="D9756" t="s">
        <v>22381</v>
      </c>
      <c r="E9756" t="s">
        <v>244</v>
      </c>
      <c r="F9756" t="s">
        <v>12</v>
      </c>
      <c r="G9756" t="s">
        <v>13</v>
      </c>
      <c r="H9756" t="s">
        <v>54586</v>
      </c>
      <c r="I9756" t="s">
        <v>9419</v>
      </c>
    </row>
    <row r="9757" spans="1:9" x14ac:dyDescent="0.3">
      <c r="A9757" t="s">
        <v>14507</v>
      </c>
      <c r="B9757" t="s">
        <v>30581</v>
      </c>
      <c r="C9757" t="s">
        <v>21847</v>
      </c>
      <c r="D9757" t="s">
        <v>9206</v>
      </c>
      <c r="E9757" t="s">
        <v>531</v>
      </c>
      <c r="F9757" t="s">
        <v>528</v>
      </c>
      <c r="G9757" t="s">
        <v>529</v>
      </c>
      <c r="H9757" t="s">
        <v>49072</v>
      </c>
      <c r="I9757" t="s">
        <v>19710</v>
      </c>
    </row>
    <row r="9758" spans="1:9" x14ac:dyDescent="0.3">
      <c r="A9758" t="s">
        <v>55073</v>
      </c>
      <c r="B9758" t="s">
        <v>55074</v>
      </c>
      <c r="C9758" t="s">
        <v>55075</v>
      </c>
      <c r="D9758" t="s">
        <v>55076</v>
      </c>
      <c r="E9758" t="s">
        <v>2208</v>
      </c>
      <c r="F9758" t="s">
        <v>12</v>
      </c>
      <c r="G9758" t="s">
        <v>13</v>
      </c>
      <c r="H9758" t="s">
        <v>55077</v>
      </c>
      <c r="I9758" t="s">
        <v>47920</v>
      </c>
    </row>
    <row r="9759" spans="1:9" x14ac:dyDescent="0.3">
      <c r="A9759" t="s">
        <v>59086</v>
      </c>
      <c r="B9759" t="s">
        <v>59087</v>
      </c>
      <c r="C9759" t="s">
        <v>59088</v>
      </c>
      <c r="D9759" t="s">
        <v>59089</v>
      </c>
      <c r="E9759" t="s">
        <v>5130</v>
      </c>
      <c r="F9759" t="s">
        <v>12</v>
      </c>
      <c r="G9759" t="s">
        <v>13</v>
      </c>
      <c r="H9759" t="s">
        <v>59090</v>
      </c>
      <c r="I9759" t="s">
        <v>56193</v>
      </c>
    </row>
    <row r="9760" spans="1:9" x14ac:dyDescent="0.3">
      <c r="A9760" t="s">
        <v>18182</v>
      </c>
      <c r="B9760" t="s">
        <v>18183</v>
      </c>
      <c r="C9760" t="s">
        <v>18184</v>
      </c>
      <c r="D9760" t="s">
        <v>6181</v>
      </c>
      <c r="E9760" t="s">
        <v>108</v>
      </c>
      <c r="F9760" t="s">
        <v>68</v>
      </c>
      <c r="G9760" t="s">
        <v>69</v>
      </c>
      <c r="H9760" t="s">
        <v>18185</v>
      </c>
      <c r="I9760" t="s">
        <v>16087</v>
      </c>
    </row>
    <row r="9761" spans="1:10" x14ac:dyDescent="0.3">
      <c r="A9761" t="s">
        <v>14981</v>
      </c>
      <c r="B9761" t="s">
        <v>14982</v>
      </c>
      <c r="C9761" t="s">
        <v>14983</v>
      </c>
      <c r="D9761" t="s">
        <v>14984</v>
      </c>
      <c r="E9761" t="s">
        <v>1036</v>
      </c>
      <c r="F9761" t="s">
        <v>12</v>
      </c>
      <c r="G9761" t="s">
        <v>13</v>
      </c>
      <c r="H9761" t="s">
        <v>47895</v>
      </c>
      <c r="I9761" t="s">
        <v>109</v>
      </c>
    </row>
    <row r="9762" spans="1:10" x14ac:dyDescent="0.3">
      <c r="A9762" t="s">
        <v>4865</v>
      </c>
      <c r="B9762" t="s">
        <v>4866</v>
      </c>
      <c r="C9762" t="s">
        <v>4867</v>
      </c>
      <c r="D9762" t="s">
        <v>4868</v>
      </c>
      <c r="E9762" t="s">
        <v>3875</v>
      </c>
      <c r="F9762" t="s">
        <v>277</v>
      </c>
      <c r="G9762" t="s">
        <v>278</v>
      </c>
      <c r="H9762" t="s">
        <v>49608</v>
      </c>
      <c r="I9762" t="s">
        <v>4869</v>
      </c>
    </row>
    <row r="9763" spans="1:10" x14ac:dyDescent="0.3">
      <c r="A9763" t="s">
        <v>15238</v>
      </c>
      <c r="B9763" t="s">
        <v>15239</v>
      </c>
      <c r="C9763" t="s">
        <v>15240</v>
      </c>
      <c r="D9763" t="s">
        <v>15241</v>
      </c>
      <c r="E9763" t="s">
        <v>645</v>
      </c>
      <c r="F9763" t="s">
        <v>646</v>
      </c>
      <c r="G9763" t="s">
        <v>647</v>
      </c>
      <c r="H9763" t="s">
        <v>46742</v>
      </c>
      <c r="I9763" t="s">
        <v>227</v>
      </c>
    </row>
    <row r="9764" spans="1:10" x14ac:dyDescent="0.3">
      <c r="A9764" t="s">
        <v>69486</v>
      </c>
      <c r="B9764" t="s">
        <v>69814</v>
      </c>
      <c r="C9764" t="s">
        <v>69815</v>
      </c>
      <c r="D9764" t="s">
        <v>69816</v>
      </c>
      <c r="E9764" t="s">
        <v>238</v>
      </c>
      <c r="F9764" t="s">
        <v>199</v>
      </c>
      <c r="G9764" t="s">
        <v>200</v>
      </c>
      <c r="H9764" t="s">
        <v>69489</v>
      </c>
      <c r="I9764" t="s">
        <v>69014</v>
      </c>
      <c r="J9764" t="s">
        <v>68840</v>
      </c>
    </row>
    <row r="9765" spans="1:10" x14ac:dyDescent="0.3">
      <c r="A9765" t="s">
        <v>13137</v>
      </c>
      <c r="B9765" t="s">
        <v>13138</v>
      </c>
      <c r="C9765" t="s">
        <v>13139</v>
      </c>
      <c r="D9765" t="s">
        <v>13140</v>
      </c>
      <c r="E9765" t="s">
        <v>5480</v>
      </c>
      <c r="F9765" t="s">
        <v>826</v>
      </c>
      <c r="G9765" t="s">
        <v>827</v>
      </c>
      <c r="H9765" t="s">
        <v>46928</v>
      </c>
      <c r="I9765" t="s">
        <v>109</v>
      </c>
    </row>
    <row r="9766" spans="1:10" x14ac:dyDescent="0.3">
      <c r="A9766" t="s">
        <v>20175</v>
      </c>
      <c r="B9766" t="s">
        <v>20176</v>
      </c>
      <c r="C9766" t="s">
        <v>20177</v>
      </c>
      <c r="D9766" t="s">
        <v>18583</v>
      </c>
      <c r="E9766" t="s">
        <v>1541</v>
      </c>
      <c r="F9766" t="s">
        <v>84</v>
      </c>
      <c r="G9766" t="s">
        <v>85</v>
      </c>
      <c r="H9766" t="s">
        <v>47896</v>
      </c>
      <c r="I9766" t="s">
        <v>2009</v>
      </c>
    </row>
    <row r="9767" spans="1:10" x14ac:dyDescent="0.3">
      <c r="A9767" t="s">
        <v>13981</v>
      </c>
      <c r="B9767" t="s">
        <v>13982</v>
      </c>
      <c r="C9767" t="s">
        <v>10451</v>
      </c>
      <c r="D9767" t="s">
        <v>13983</v>
      </c>
      <c r="E9767" t="s">
        <v>1385</v>
      </c>
      <c r="F9767" t="s">
        <v>1386</v>
      </c>
      <c r="G9767" t="s">
        <v>1387</v>
      </c>
      <c r="H9767" t="s">
        <v>49383</v>
      </c>
      <c r="I9767" t="s">
        <v>109</v>
      </c>
    </row>
    <row r="9768" spans="1:10" x14ac:dyDescent="0.3">
      <c r="A9768" t="s">
        <v>2089</v>
      </c>
      <c r="B9768" t="s">
        <v>61058</v>
      </c>
      <c r="C9768" t="s">
        <v>61059</v>
      </c>
      <c r="D9768" t="s">
        <v>36088</v>
      </c>
      <c r="E9768" t="s">
        <v>553</v>
      </c>
      <c r="F9768" t="s">
        <v>554</v>
      </c>
      <c r="G9768" t="s">
        <v>555</v>
      </c>
      <c r="H9768" t="s">
        <v>45735</v>
      </c>
      <c r="I9768" t="s">
        <v>60352</v>
      </c>
    </row>
    <row r="9769" spans="1:10" x14ac:dyDescent="0.3">
      <c r="A9769" t="s">
        <v>69817</v>
      </c>
      <c r="B9769" t="s">
        <v>69818</v>
      </c>
      <c r="C9769" t="s">
        <v>68703</v>
      </c>
      <c r="D9769" t="s">
        <v>69819</v>
      </c>
      <c r="E9769" t="s">
        <v>1162</v>
      </c>
      <c r="F9769" t="s">
        <v>12</v>
      </c>
      <c r="G9769" t="s">
        <v>13</v>
      </c>
      <c r="H9769" t="s">
        <v>69820</v>
      </c>
      <c r="I9769" t="s">
        <v>68189</v>
      </c>
      <c r="J9769" t="s">
        <v>69821</v>
      </c>
    </row>
    <row r="9770" spans="1:10" x14ac:dyDescent="0.3">
      <c r="A9770" t="s">
        <v>30784</v>
      </c>
      <c r="B9770" t="s">
        <v>30785</v>
      </c>
      <c r="C9770" t="s">
        <v>30786</v>
      </c>
      <c r="D9770" t="s">
        <v>30787</v>
      </c>
      <c r="E9770" t="s">
        <v>2104</v>
      </c>
      <c r="F9770" t="s">
        <v>2105</v>
      </c>
      <c r="G9770" t="s">
        <v>2106</v>
      </c>
      <c r="H9770" t="s">
        <v>30788</v>
      </c>
      <c r="I9770" t="s">
        <v>11031</v>
      </c>
    </row>
    <row r="9771" spans="1:10" x14ac:dyDescent="0.3">
      <c r="A9771" t="s">
        <v>13809</v>
      </c>
      <c r="B9771" t="s">
        <v>22407</v>
      </c>
      <c r="C9771" t="s">
        <v>22408</v>
      </c>
      <c r="D9771" t="s">
        <v>16205</v>
      </c>
      <c r="E9771" t="s">
        <v>2021</v>
      </c>
      <c r="F9771" t="s">
        <v>2022</v>
      </c>
      <c r="G9771" t="s">
        <v>399</v>
      </c>
      <c r="H9771" t="s">
        <v>55898</v>
      </c>
      <c r="I9771" t="s">
        <v>450</v>
      </c>
    </row>
    <row r="9772" spans="1:10" x14ac:dyDescent="0.3">
      <c r="A9772" t="s">
        <v>17887</v>
      </c>
      <c r="B9772" t="s">
        <v>17888</v>
      </c>
      <c r="C9772" t="s">
        <v>17889</v>
      </c>
      <c r="D9772" t="s">
        <v>5614</v>
      </c>
      <c r="E9772" t="s">
        <v>448</v>
      </c>
      <c r="F9772" t="s">
        <v>449</v>
      </c>
      <c r="G9772" t="s">
        <v>212</v>
      </c>
      <c r="H9772" t="s">
        <v>47180</v>
      </c>
      <c r="I9772" t="s">
        <v>9729</v>
      </c>
    </row>
    <row r="9773" spans="1:10" x14ac:dyDescent="0.3">
      <c r="A9773" t="s">
        <v>1638</v>
      </c>
      <c r="B9773" t="s">
        <v>8304</v>
      </c>
      <c r="C9773" t="s">
        <v>1639</v>
      </c>
      <c r="D9773" t="s">
        <v>1640</v>
      </c>
      <c r="E9773" t="s">
        <v>492</v>
      </c>
      <c r="F9773" t="s">
        <v>55</v>
      </c>
      <c r="G9773" t="s">
        <v>56</v>
      </c>
      <c r="H9773" t="s">
        <v>47926</v>
      </c>
      <c r="I9773" t="s">
        <v>8305</v>
      </c>
    </row>
    <row r="9774" spans="1:10" x14ac:dyDescent="0.3">
      <c r="A9774" t="s">
        <v>174</v>
      </c>
      <c r="B9774" t="s">
        <v>175</v>
      </c>
      <c r="C9774" t="s">
        <v>176</v>
      </c>
      <c r="D9774" t="s">
        <v>177</v>
      </c>
      <c r="E9774" t="s">
        <v>178</v>
      </c>
      <c r="F9774" t="s">
        <v>68</v>
      </c>
      <c r="G9774" t="s">
        <v>69</v>
      </c>
      <c r="H9774" t="s">
        <v>47897</v>
      </c>
      <c r="I9774" t="s">
        <v>179</v>
      </c>
    </row>
    <row r="9775" spans="1:10" x14ac:dyDescent="0.3">
      <c r="A9775" t="s">
        <v>17467</v>
      </c>
      <c r="B9775" t="s">
        <v>17468</v>
      </c>
      <c r="C9775" t="s">
        <v>17469</v>
      </c>
      <c r="D9775" t="s">
        <v>8479</v>
      </c>
      <c r="E9775" t="s">
        <v>8480</v>
      </c>
      <c r="F9775" t="s">
        <v>84</v>
      </c>
      <c r="G9775" t="s">
        <v>85</v>
      </c>
      <c r="H9775" t="s">
        <v>52548</v>
      </c>
      <c r="I9775" t="s">
        <v>4617</v>
      </c>
    </row>
    <row r="9776" spans="1:10" x14ac:dyDescent="0.3">
      <c r="A9776" t="s">
        <v>56714</v>
      </c>
      <c r="B9776" t="s">
        <v>56715</v>
      </c>
      <c r="C9776" t="s">
        <v>56716</v>
      </c>
      <c r="D9776" t="s">
        <v>56717</v>
      </c>
      <c r="E9776" t="s">
        <v>3093</v>
      </c>
      <c r="F9776" t="s">
        <v>3094</v>
      </c>
      <c r="G9776" t="s">
        <v>192</v>
      </c>
      <c r="H9776" t="s">
        <v>56718</v>
      </c>
      <c r="I9776" t="s">
        <v>46283</v>
      </c>
    </row>
    <row r="9777" spans="1:9" x14ac:dyDescent="0.3">
      <c r="A9777" t="s">
        <v>13930</v>
      </c>
      <c r="B9777" t="s">
        <v>13931</v>
      </c>
      <c r="C9777" t="s">
        <v>70780</v>
      </c>
      <c r="D9777" t="s">
        <v>2760</v>
      </c>
      <c r="E9777" t="s">
        <v>303</v>
      </c>
      <c r="F9777" t="s">
        <v>304</v>
      </c>
      <c r="G9777" t="s">
        <v>305</v>
      </c>
      <c r="H9777" t="s">
        <v>47344</v>
      </c>
      <c r="I9777" t="s">
        <v>1008</v>
      </c>
    </row>
    <row r="9778" spans="1:9" x14ac:dyDescent="0.3">
      <c r="A9778" t="s">
        <v>25288</v>
      </c>
      <c r="B9778" t="s">
        <v>25289</v>
      </c>
      <c r="C9778" t="s">
        <v>25290</v>
      </c>
      <c r="D9778" t="s">
        <v>327</v>
      </c>
      <c r="E9778" t="s">
        <v>328</v>
      </c>
      <c r="F9778" t="s">
        <v>329</v>
      </c>
      <c r="G9778" t="s">
        <v>330</v>
      </c>
      <c r="H9778" t="s">
        <v>25291</v>
      </c>
      <c r="I9778" t="s">
        <v>718</v>
      </c>
    </row>
    <row r="9779" spans="1:9" x14ac:dyDescent="0.3">
      <c r="A9779" t="s">
        <v>31692</v>
      </c>
      <c r="B9779" t="s">
        <v>31693</v>
      </c>
      <c r="C9779" t="s">
        <v>2321</v>
      </c>
      <c r="D9779" t="s">
        <v>13281</v>
      </c>
      <c r="E9779" t="s">
        <v>121</v>
      </c>
      <c r="F9779" t="s">
        <v>122</v>
      </c>
      <c r="G9779" t="s">
        <v>123</v>
      </c>
      <c r="H9779" t="s">
        <v>48602</v>
      </c>
      <c r="I9779" t="s">
        <v>7263</v>
      </c>
    </row>
    <row r="9780" spans="1:9" x14ac:dyDescent="0.3">
      <c r="A9780" t="s">
        <v>3890</v>
      </c>
      <c r="B9780" t="s">
        <v>3891</v>
      </c>
      <c r="C9780" t="s">
        <v>3892</v>
      </c>
      <c r="D9780" t="s">
        <v>3893</v>
      </c>
      <c r="E9780" t="s">
        <v>3894</v>
      </c>
      <c r="F9780" t="s">
        <v>1552</v>
      </c>
      <c r="G9780" t="s">
        <v>509</v>
      </c>
      <c r="H9780" t="s">
        <v>47898</v>
      </c>
      <c r="I9780" t="s">
        <v>3895</v>
      </c>
    </row>
    <row r="9781" spans="1:9" x14ac:dyDescent="0.3">
      <c r="A9781" t="s">
        <v>56201</v>
      </c>
      <c r="B9781" t="s">
        <v>69822</v>
      </c>
      <c r="C9781" t="s">
        <v>69823</v>
      </c>
      <c r="D9781" t="s">
        <v>69824</v>
      </c>
      <c r="E9781" t="s">
        <v>438</v>
      </c>
      <c r="F9781" t="s">
        <v>12</v>
      </c>
      <c r="G9781" t="s">
        <v>13</v>
      </c>
      <c r="H9781" t="s">
        <v>61587</v>
      </c>
      <c r="I9781" t="s">
        <v>67140</v>
      </c>
    </row>
    <row r="9782" spans="1:9" x14ac:dyDescent="0.3">
      <c r="A9782" t="s">
        <v>31463</v>
      </c>
      <c r="B9782" t="s">
        <v>31464</v>
      </c>
      <c r="C9782" t="s">
        <v>31465</v>
      </c>
      <c r="D9782" t="s">
        <v>31466</v>
      </c>
      <c r="E9782" t="s">
        <v>276</v>
      </c>
      <c r="F9782" t="s">
        <v>277</v>
      </c>
      <c r="G9782" t="s">
        <v>278</v>
      </c>
      <c r="H9782" t="s">
        <v>49099</v>
      </c>
      <c r="I9782" t="s">
        <v>31467</v>
      </c>
    </row>
    <row r="9783" spans="1:9" x14ac:dyDescent="0.3">
      <c r="A9783" t="s">
        <v>52948</v>
      </c>
      <c r="B9783" t="s">
        <v>52949</v>
      </c>
      <c r="C9783" t="s">
        <v>52950</v>
      </c>
      <c r="D9783" t="s">
        <v>9988</v>
      </c>
      <c r="E9783" t="s">
        <v>91</v>
      </c>
      <c r="F9783" t="s">
        <v>12</v>
      </c>
      <c r="G9783" t="s">
        <v>13</v>
      </c>
      <c r="H9783" t="s">
        <v>52951</v>
      </c>
      <c r="I9783" t="s">
        <v>51193</v>
      </c>
    </row>
    <row r="9784" spans="1:9" x14ac:dyDescent="0.3">
      <c r="A9784" t="s">
        <v>15358</v>
      </c>
      <c r="B9784" t="s">
        <v>15359</v>
      </c>
      <c r="C9784" t="s">
        <v>15360</v>
      </c>
      <c r="D9784" t="s">
        <v>15361</v>
      </c>
      <c r="E9784" t="s">
        <v>15362</v>
      </c>
      <c r="F9784" t="s">
        <v>15363</v>
      </c>
      <c r="G9784" t="s">
        <v>1113</v>
      </c>
      <c r="H9784" t="s">
        <v>47736</v>
      </c>
      <c r="I9784" t="s">
        <v>2277</v>
      </c>
    </row>
    <row r="9785" spans="1:9" x14ac:dyDescent="0.3">
      <c r="A9785" t="s">
        <v>71624</v>
      </c>
      <c r="B9785" t="s">
        <v>71625</v>
      </c>
      <c r="C9785" t="s">
        <v>71626</v>
      </c>
      <c r="D9785" t="s">
        <v>50883</v>
      </c>
      <c r="E9785" t="s">
        <v>41</v>
      </c>
      <c r="F9785" t="s">
        <v>42</v>
      </c>
      <c r="G9785" t="s">
        <v>62394</v>
      </c>
      <c r="H9785" t="s">
        <v>71627</v>
      </c>
      <c r="I9785" t="s">
        <v>71452</v>
      </c>
    </row>
    <row r="9786" spans="1:9" x14ac:dyDescent="0.3">
      <c r="A9786" t="s">
        <v>37</v>
      </c>
      <c r="B9786" t="s">
        <v>30082</v>
      </c>
      <c r="C9786" t="s">
        <v>30083</v>
      </c>
      <c r="D9786" t="s">
        <v>903</v>
      </c>
      <c r="E9786" t="s">
        <v>307</v>
      </c>
      <c r="F9786" t="s">
        <v>140</v>
      </c>
      <c r="G9786" t="s">
        <v>141</v>
      </c>
      <c r="H9786" t="s">
        <v>46779</v>
      </c>
      <c r="I9786" t="s">
        <v>8252</v>
      </c>
    </row>
    <row r="9787" spans="1:9" x14ac:dyDescent="0.3">
      <c r="A9787" t="s">
        <v>23079</v>
      </c>
      <c r="B9787" t="s">
        <v>55670</v>
      </c>
      <c r="C9787" t="s">
        <v>55671</v>
      </c>
      <c r="D9787" t="s">
        <v>55672</v>
      </c>
      <c r="E9787" t="s">
        <v>276</v>
      </c>
      <c r="F9787" t="s">
        <v>277</v>
      </c>
      <c r="G9787" t="s">
        <v>278</v>
      </c>
      <c r="H9787" t="s">
        <v>45626</v>
      </c>
      <c r="I9787" t="s">
        <v>55532</v>
      </c>
    </row>
    <row r="9788" spans="1:9" x14ac:dyDescent="0.3">
      <c r="A9788" t="s">
        <v>21516</v>
      </c>
      <c r="B9788" t="s">
        <v>21517</v>
      </c>
      <c r="C9788" t="s">
        <v>21518</v>
      </c>
      <c r="D9788" t="s">
        <v>21519</v>
      </c>
      <c r="E9788" t="s">
        <v>11737</v>
      </c>
      <c r="F9788" t="s">
        <v>11738</v>
      </c>
      <c r="G9788" t="s">
        <v>1213</v>
      </c>
      <c r="H9788" t="s">
        <v>51397</v>
      </c>
      <c r="I9788" t="s">
        <v>1807</v>
      </c>
    </row>
    <row r="9789" spans="1:9" x14ac:dyDescent="0.3">
      <c r="A9789" t="s">
        <v>65042</v>
      </c>
      <c r="B9789" t="s">
        <v>65043</v>
      </c>
      <c r="C9789" t="s">
        <v>65044</v>
      </c>
      <c r="D9789" t="s">
        <v>65045</v>
      </c>
      <c r="E9789" t="s">
        <v>13487</v>
      </c>
      <c r="F9789" t="s">
        <v>13488</v>
      </c>
      <c r="G9789" t="s">
        <v>443</v>
      </c>
      <c r="H9789" t="s">
        <v>65046</v>
      </c>
      <c r="I9789" t="s">
        <v>64611</v>
      </c>
    </row>
    <row r="9790" spans="1:9" x14ac:dyDescent="0.3">
      <c r="A9790" t="s">
        <v>13758</v>
      </c>
      <c r="B9790" t="s">
        <v>13759</v>
      </c>
      <c r="C9790" t="s">
        <v>13760</v>
      </c>
      <c r="D9790" t="s">
        <v>13761</v>
      </c>
      <c r="E9790" t="s">
        <v>746</v>
      </c>
      <c r="F9790" t="s">
        <v>12</v>
      </c>
      <c r="G9790" t="s">
        <v>13</v>
      </c>
      <c r="H9790" t="s">
        <v>48583</v>
      </c>
      <c r="I9790" t="s">
        <v>990</v>
      </c>
    </row>
    <row r="9791" spans="1:9" x14ac:dyDescent="0.3">
      <c r="A9791" t="s">
        <v>5929</v>
      </c>
      <c r="B9791" t="s">
        <v>5930</v>
      </c>
      <c r="C9791" t="s">
        <v>5931</v>
      </c>
      <c r="D9791" t="s">
        <v>5932</v>
      </c>
      <c r="E9791" t="s">
        <v>1892</v>
      </c>
      <c r="F9791" t="s">
        <v>12</v>
      </c>
      <c r="G9791" t="s">
        <v>13</v>
      </c>
      <c r="H9791" t="s">
        <v>47899</v>
      </c>
      <c r="I9791" t="s">
        <v>267</v>
      </c>
    </row>
    <row r="9792" spans="1:9" x14ac:dyDescent="0.3">
      <c r="A9792" t="s">
        <v>31510</v>
      </c>
      <c r="B9792" t="s">
        <v>31511</v>
      </c>
      <c r="C9792" t="s">
        <v>31512</v>
      </c>
      <c r="D9792" t="s">
        <v>31513</v>
      </c>
      <c r="E9792" t="s">
        <v>22626</v>
      </c>
      <c r="F9792" t="s">
        <v>22627</v>
      </c>
      <c r="G9792" t="s">
        <v>1822</v>
      </c>
      <c r="H9792" t="s">
        <v>31514</v>
      </c>
      <c r="I9792" t="s">
        <v>31515</v>
      </c>
    </row>
    <row r="9793" spans="1:10" x14ac:dyDescent="0.3">
      <c r="A9793" t="s">
        <v>9326</v>
      </c>
      <c r="B9793" t="s">
        <v>27466</v>
      </c>
      <c r="C9793" t="s">
        <v>18599</v>
      </c>
      <c r="D9793" t="s">
        <v>18600</v>
      </c>
      <c r="E9793" t="s">
        <v>1385</v>
      </c>
      <c r="F9793" t="s">
        <v>1386</v>
      </c>
      <c r="G9793" t="s">
        <v>1387</v>
      </c>
      <c r="H9793" t="s">
        <v>57746</v>
      </c>
      <c r="I9793" t="s">
        <v>109</v>
      </c>
    </row>
    <row r="9794" spans="1:10" x14ac:dyDescent="0.3">
      <c r="A9794" t="s">
        <v>6014</v>
      </c>
      <c r="B9794" t="s">
        <v>6015</v>
      </c>
      <c r="C9794" t="s">
        <v>6016</v>
      </c>
      <c r="D9794" t="s">
        <v>6017</v>
      </c>
      <c r="E9794" t="s">
        <v>22</v>
      </c>
      <c r="F9794" t="s">
        <v>15</v>
      </c>
      <c r="G9794" t="s">
        <v>16</v>
      </c>
      <c r="H9794" t="s">
        <v>71270</v>
      </c>
      <c r="I9794" t="s">
        <v>6018</v>
      </c>
    </row>
    <row r="9795" spans="1:10" x14ac:dyDescent="0.3">
      <c r="A9795" t="s">
        <v>3367</v>
      </c>
      <c r="B9795" t="s">
        <v>3368</v>
      </c>
      <c r="C9795" t="s">
        <v>3369</v>
      </c>
      <c r="D9795" t="s">
        <v>3370</v>
      </c>
      <c r="E9795" t="s">
        <v>323</v>
      </c>
      <c r="F9795" t="s">
        <v>324</v>
      </c>
      <c r="G9795" t="s">
        <v>325</v>
      </c>
      <c r="H9795" t="s">
        <v>52073</v>
      </c>
      <c r="I9795" t="s">
        <v>3371</v>
      </c>
    </row>
    <row r="9796" spans="1:10" x14ac:dyDescent="0.3">
      <c r="A9796" t="s">
        <v>71800</v>
      </c>
      <c r="B9796" t="s">
        <v>71801</v>
      </c>
      <c r="C9796" t="s">
        <v>71802</v>
      </c>
      <c r="D9796" t="s">
        <v>58687</v>
      </c>
      <c r="E9796" t="s">
        <v>7624</v>
      </c>
      <c r="F9796" t="s">
        <v>6011</v>
      </c>
      <c r="G9796" t="s">
        <v>6012</v>
      </c>
      <c r="H9796" t="s">
        <v>71803</v>
      </c>
      <c r="I9796" t="s">
        <v>69108</v>
      </c>
      <c r="J9796" t="s">
        <v>71489</v>
      </c>
    </row>
    <row r="9797" spans="1:10" x14ac:dyDescent="0.3">
      <c r="A9797" t="s">
        <v>31647</v>
      </c>
      <c r="B9797" t="s">
        <v>31648</v>
      </c>
      <c r="C9797" t="s">
        <v>31649</v>
      </c>
      <c r="D9797" t="s">
        <v>31650</v>
      </c>
      <c r="E9797" t="s">
        <v>849</v>
      </c>
      <c r="F9797" t="s">
        <v>850</v>
      </c>
      <c r="G9797" t="s">
        <v>851</v>
      </c>
      <c r="H9797" t="s">
        <v>52551</v>
      </c>
      <c r="I9797" t="s">
        <v>28364</v>
      </c>
    </row>
    <row r="9798" spans="1:10" x14ac:dyDescent="0.3">
      <c r="A9798" t="s">
        <v>12602</v>
      </c>
      <c r="B9798" t="s">
        <v>12603</v>
      </c>
      <c r="C9798" t="s">
        <v>12604</v>
      </c>
      <c r="D9798" t="s">
        <v>552</v>
      </c>
      <c r="E9798" t="s">
        <v>334</v>
      </c>
      <c r="F9798" t="s">
        <v>335</v>
      </c>
      <c r="G9798" t="s">
        <v>336</v>
      </c>
      <c r="H9798" t="s">
        <v>48605</v>
      </c>
      <c r="I9798" t="s">
        <v>7770</v>
      </c>
    </row>
    <row r="9799" spans="1:10" x14ac:dyDescent="0.3">
      <c r="A9799" t="s">
        <v>21715</v>
      </c>
      <c r="B9799" t="s">
        <v>21716</v>
      </c>
      <c r="C9799" t="s">
        <v>21717</v>
      </c>
      <c r="D9799" t="s">
        <v>21718</v>
      </c>
      <c r="E9799" t="s">
        <v>371</v>
      </c>
      <c r="F9799" t="s">
        <v>372</v>
      </c>
      <c r="G9799" t="s">
        <v>373</v>
      </c>
      <c r="H9799" t="s">
        <v>52643</v>
      </c>
      <c r="I9799" t="s">
        <v>109</v>
      </c>
    </row>
    <row r="9800" spans="1:10" x14ac:dyDescent="0.3">
      <c r="A9800" t="s">
        <v>2136</v>
      </c>
      <c r="B9800" t="s">
        <v>28795</v>
      </c>
      <c r="C9800" t="s">
        <v>28796</v>
      </c>
      <c r="D9800" t="s">
        <v>18219</v>
      </c>
      <c r="E9800" t="s">
        <v>8268</v>
      </c>
      <c r="F9800" t="s">
        <v>1552</v>
      </c>
      <c r="G9800" t="s">
        <v>509</v>
      </c>
      <c r="H9800" t="s">
        <v>46672</v>
      </c>
      <c r="I9800" t="s">
        <v>2055</v>
      </c>
    </row>
    <row r="9801" spans="1:10" x14ac:dyDescent="0.3">
      <c r="A9801" t="s">
        <v>24259</v>
      </c>
      <c r="B9801" t="s">
        <v>24260</v>
      </c>
      <c r="C9801" t="s">
        <v>24261</v>
      </c>
      <c r="D9801" t="s">
        <v>11692</v>
      </c>
      <c r="E9801" t="s">
        <v>756</v>
      </c>
      <c r="F9801" t="s">
        <v>757</v>
      </c>
      <c r="G9801" t="s">
        <v>758</v>
      </c>
      <c r="H9801" t="s">
        <v>53092</v>
      </c>
      <c r="I9801" t="s">
        <v>2111</v>
      </c>
    </row>
    <row r="9802" spans="1:10" x14ac:dyDescent="0.3">
      <c r="A9802" t="s">
        <v>798</v>
      </c>
      <c r="B9802" t="s">
        <v>29317</v>
      </c>
      <c r="C9802" t="s">
        <v>29318</v>
      </c>
      <c r="D9802" t="s">
        <v>29319</v>
      </c>
      <c r="E9802" t="s">
        <v>2441</v>
      </c>
      <c r="F9802" t="s">
        <v>12</v>
      </c>
      <c r="G9802" t="s">
        <v>13</v>
      </c>
      <c r="H9802" t="s">
        <v>45950</v>
      </c>
      <c r="I9802" t="s">
        <v>17608</v>
      </c>
    </row>
    <row r="9803" spans="1:10" x14ac:dyDescent="0.3">
      <c r="A9803" t="s">
        <v>26588</v>
      </c>
      <c r="B9803" t="s">
        <v>26589</v>
      </c>
      <c r="C9803" t="s">
        <v>26590</v>
      </c>
      <c r="D9803" t="s">
        <v>26591</v>
      </c>
      <c r="E9803" t="s">
        <v>3170</v>
      </c>
      <c r="F9803" t="s">
        <v>3171</v>
      </c>
      <c r="G9803" t="s">
        <v>480</v>
      </c>
      <c r="H9803" t="s">
        <v>49485</v>
      </c>
      <c r="I9803" t="s">
        <v>9693</v>
      </c>
    </row>
    <row r="9804" spans="1:10" x14ac:dyDescent="0.3">
      <c r="A9804" t="s">
        <v>7807</v>
      </c>
      <c r="B9804" t="s">
        <v>51226</v>
      </c>
      <c r="C9804" t="s">
        <v>51227</v>
      </c>
      <c r="D9804" t="s">
        <v>51228</v>
      </c>
      <c r="E9804" t="s">
        <v>307</v>
      </c>
      <c r="F9804" t="s">
        <v>140</v>
      </c>
      <c r="G9804" t="s">
        <v>141</v>
      </c>
      <c r="H9804" t="s">
        <v>49556</v>
      </c>
      <c r="I9804" t="s">
        <v>49445</v>
      </c>
    </row>
    <row r="9805" spans="1:10" x14ac:dyDescent="0.3">
      <c r="A9805" t="s">
        <v>6462</v>
      </c>
      <c r="B9805" t="s">
        <v>27275</v>
      </c>
      <c r="C9805" t="s">
        <v>6463</v>
      </c>
      <c r="D9805" t="s">
        <v>27276</v>
      </c>
      <c r="E9805" t="s">
        <v>334</v>
      </c>
      <c r="F9805" t="s">
        <v>335</v>
      </c>
      <c r="G9805" t="s">
        <v>336</v>
      </c>
      <c r="H9805" t="s">
        <v>46161</v>
      </c>
      <c r="I9805" t="s">
        <v>9644</v>
      </c>
    </row>
    <row r="9806" spans="1:10" x14ac:dyDescent="0.3">
      <c r="A9806" t="s">
        <v>17873</v>
      </c>
      <c r="B9806" t="s">
        <v>17874</v>
      </c>
      <c r="C9806" t="s">
        <v>17875</v>
      </c>
      <c r="D9806" t="s">
        <v>17876</v>
      </c>
      <c r="E9806" t="s">
        <v>17877</v>
      </c>
      <c r="F9806" t="s">
        <v>17878</v>
      </c>
      <c r="G9806" t="s">
        <v>5831</v>
      </c>
      <c r="H9806" t="s">
        <v>48606</v>
      </c>
      <c r="I9806" t="s">
        <v>12972</v>
      </c>
    </row>
    <row r="9807" spans="1:10" x14ac:dyDescent="0.3">
      <c r="A9807" t="s">
        <v>16423</v>
      </c>
      <c r="B9807" t="s">
        <v>16424</v>
      </c>
      <c r="C9807" t="s">
        <v>16425</v>
      </c>
      <c r="D9807" t="s">
        <v>16426</v>
      </c>
      <c r="E9807" t="s">
        <v>2501</v>
      </c>
      <c r="F9807" t="s">
        <v>2502</v>
      </c>
      <c r="G9807" t="s">
        <v>399</v>
      </c>
      <c r="H9807" t="s">
        <v>52905</v>
      </c>
      <c r="I9807" t="s">
        <v>1427</v>
      </c>
    </row>
    <row r="9808" spans="1:10" x14ac:dyDescent="0.3">
      <c r="A9808" t="s">
        <v>9562</v>
      </c>
      <c r="B9808" t="s">
        <v>26438</v>
      </c>
      <c r="C9808" t="s">
        <v>26439</v>
      </c>
      <c r="D9808" t="s">
        <v>26440</v>
      </c>
      <c r="E9808" t="s">
        <v>22</v>
      </c>
      <c r="F9808" t="s">
        <v>15</v>
      </c>
      <c r="G9808" t="s">
        <v>16</v>
      </c>
      <c r="H9808" t="s">
        <v>9564</v>
      </c>
      <c r="I9808" t="s">
        <v>6260</v>
      </c>
    </row>
    <row r="9809" spans="1:9" x14ac:dyDescent="0.3">
      <c r="A9809" t="s">
        <v>11511</v>
      </c>
      <c r="B9809" t="s">
        <v>27521</v>
      </c>
      <c r="C9809" t="s">
        <v>27522</v>
      </c>
      <c r="D9809" t="s">
        <v>27523</v>
      </c>
      <c r="E9809" t="s">
        <v>1152</v>
      </c>
      <c r="F9809" t="s">
        <v>1153</v>
      </c>
      <c r="G9809" t="s">
        <v>1154</v>
      </c>
      <c r="H9809" t="s">
        <v>46615</v>
      </c>
      <c r="I9809" t="s">
        <v>10770</v>
      </c>
    </row>
    <row r="9810" spans="1:9" x14ac:dyDescent="0.3">
      <c r="A9810" t="s">
        <v>28215</v>
      </c>
      <c r="B9810" t="s">
        <v>28216</v>
      </c>
      <c r="C9810" t="s">
        <v>28217</v>
      </c>
      <c r="D9810" t="s">
        <v>28218</v>
      </c>
      <c r="E9810" t="s">
        <v>17883</v>
      </c>
      <c r="F9810" t="s">
        <v>17884</v>
      </c>
      <c r="G9810" t="s">
        <v>3739</v>
      </c>
      <c r="H9810" t="s">
        <v>47320</v>
      </c>
      <c r="I9810" t="s">
        <v>109</v>
      </c>
    </row>
    <row r="9811" spans="1:9" x14ac:dyDescent="0.3">
      <c r="A9811" t="s">
        <v>14186</v>
      </c>
      <c r="B9811" t="s">
        <v>14187</v>
      </c>
      <c r="C9811" t="s">
        <v>14188</v>
      </c>
      <c r="D9811" t="s">
        <v>14189</v>
      </c>
      <c r="E9811" t="s">
        <v>6367</v>
      </c>
      <c r="F9811" t="s">
        <v>68</v>
      </c>
      <c r="G9811" t="s">
        <v>69</v>
      </c>
      <c r="H9811" t="s">
        <v>48607</v>
      </c>
      <c r="I9811" t="s">
        <v>1694</v>
      </c>
    </row>
    <row r="9812" spans="1:9" x14ac:dyDescent="0.3">
      <c r="A9812" t="s">
        <v>13885</v>
      </c>
      <c r="B9812" t="s">
        <v>29273</v>
      </c>
      <c r="C9812" t="s">
        <v>29274</v>
      </c>
      <c r="D9812" t="s">
        <v>29275</v>
      </c>
      <c r="E9812" t="s">
        <v>2697</v>
      </c>
      <c r="F9812" t="s">
        <v>277</v>
      </c>
      <c r="G9812" t="s">
        <v>278</v>
      </c>
      <c r="H9812" t="s">
        <v>45536</v>
      </c>
      <c r="I9812" t="s">
        <v>28269</v>
      </c>
    </row>
    <row r="9813" spans="1:9" x14ac:dyDescent="0.3">
      <c r="A9813" t="s">
        <v>20142</v>
      </c>
      <c r="B9813" t="s">
        <v>31556</v>
      </c>
      <c r="C9813" t="s">
        <v>31557</v>
      </c>
      <c r="D9813" t="s">
        <v>20145</v>
      </c>
      <c r="E9813" t="s">
        <v>41</v>
      </c>
      <c r="F9813" t="s">
        <v>42</v>
      </c>
      <c r="G9813" t="s">
        <v>62394</v>
      </c>
      <c r="H9813" t="s">
        <v>20146</v>
      </c>
      <c r="I9813" t="s">
        <v>31558</v>
      </c>
    </row>
    <row r="9814" spans="1:9" x14ac:dyDescent="0.3">
      <c r="A9814" t="s">
        <v>65655</v>
      </c>
      <c r="B9814" t="s">
        <v>65656</v>
      </c>
      <c r="C9814" t="s">
        <v>65657</v>
      </c>
      <c r="D9814" t="s">
        <v>65658</v>
      </c>
      <c r="E9814" t="s">
        <v>14003</v>
      </c>
      <c r="F9814" t="s">
        <v>4007</v>
      </c>
      <c r="G9814" t="s">
        <v>286</v>
      </c>
      <c r="H9814" t="s">
        <v>65659</v>
      </c>
      <c r="I9814" t="s">
        <v>62503</v>
      </c>
    </row>
    <row r="9815" spans="1:9" x14ac:dyDescent="0.3">
      <c r="A9815" t="s">
        <v>55396</v>
      </c>
      <c r="B9815" t="s">
        <v>55397</v>
      </c>
      <c r="C9815" t="s">
        <v>55398</v>
      </c>
      <c r="D9815" t="s">
        <v>55399</v>
      </c>
      <c r="E9815" t="s">
        <v>3064</v>
      </c>
      <c r="F9815" t="s">
        <v>3065</v>
      </c>
      <c r="G9815" t="s">
        <v>604</v>
      </c>
      <c r="H9815" t="s">
        <v>55400</v>
      </c>
      <c r="I9815" t="s">
        <v>55401</v>
      </c>
    </row>
    <row r="9816" spans="1:9" x14ac:dyDescent="0.3">
      <c r="A9816" t="s">
        <v>53531</v>
      </c>
      <c r="B9816" t="s">
        <v>53532</v>
      </c>
      <c r="C9816" t="s">
        <v>53533</v>
      </c>
      <c r="D9816" t="s">
        <v>53534</v>
      </c>
      <c r="E9816" t="s">
        <v>9642</v>
      </c>
      <c r="F9816" t="s">
        <v>9643</v>
      </c>
      <c r="G9816" t="s">
        <v>4250</v>
      </c>
      <c r="H9816" t="s">
        <v>53533</v>
      </c>
      <c r="I9816" t="s">
        <v>51655</v>
      </c>
    </row>
    <row r="9817" spans="1:9" x14ac:dyDescent="0.3">
      <c r="A9817" t="s">
        <v>14830</v>
      </c>
      <c r="B9817" t="s">
        <v>14831</v>
      </c>
      <c r="C9817" t="s">
        <v>14832</v>
      </c>
      <c r="D9817" t="s">
        <v>14833</v>
      </c>
      <c r="E9817" t="s">
        <v>1460</v>
      </c>
      <c r="F9817" t="s">
        <v>1461</v>
      </c>
      <c r="G9817" t="s">
        <v>1228</v>
      </c>
      <c r="H9817" t="s">
        <v>47589</v>
      </c>
      <c r="I9817" t="s">
        <v>287</v>
      </c>
    </row>
    <row r="9818" spans="1:9" x14ac:dyDescent="0.3">
      <c r="A9818" t="s">
        <v>23455</v>
      </c>
      <c r="B9818" t="s">
        <v>29981</v>
      </c>
      <c r="C9818" t="s">
        <v>23456</v>
      </c>
      <c r="D9818" t="s">
        <v>23457</v>
      </c>
      <c r="E9818" t="s">
        <v>438</v>
      </c>
      <c r="F9818" t="s">
        <v>12</v>
      </c>
      <c r="G9818" t="s">
        <v>13</v>
      </c>
      <c r="H9818" t="s">
        <v>47336</v>
      </c>
      <c r="I9818" t="s">
        <v>3101</v>
      </c>
    </row>
    <row r="9819" spans="1:9" x14ac:dyDescent="0.3">
      <c r="A9819" t="s">
        <v>22545</v>
      </c>
      <c r="B9819" t="s">
        <v>22546</v>
      </c>
      <c r="C9819" t="s">
        <v>22547</v>
      </c>
      <c r="D9819" t="s">
        <v>22491</v>
      </c>
      <c r="E9819" t="s">
        <v>1211</v>
      </c>
      <c r="F9819" t="s">
        <v>1212</v>
      </c>
      <c r="G9819" t="s">
        <v>1213</v>
      </c>
      <c r="H9819" t="s">
        <v>57821</v>
      </c>
      <c r="I9819" t="s">
        <v>1977</v>
      </c>
    </row>
    <row r="9820" spans="1:9" x14ac:dyDescent="0.3">
      <c r="A9820" t="s">
        <v>12101</v>
      </c>
      <c r="B9820" t="s">
        <v>24186</v>
      </c>
      <c r="C9820" t="s">
        <v>22338</v>
      </c>
      <c r="D9820" t="s">
        <v>22339</v>
      </c>
      <c r="E9820" t="s">
        <v>323</v>
      </c>
      <c r="F9820" t="s">
        <v>324</v>
      </c>
      <c r="G9820" t="s">
        <v>325</v>
      </c>
      <c r="H9820" t="s">
        <v>52896</v>
      </c>
      <c r="I9820" t="s">
        <v>4004</v>
      </c>
    </row>
    <row r="9821" spans="1:9" x14ac:dyDescent="0.3">
      <c r="A9821" t="s">
        <v>26929</v>
      </c>
      <c r="B9821" t="s">
        <v>28834</v>
      </c>
      <c r="C9821" t="s">
        <v>28835</v>
      </c>
      <c r="D9821" t="s">
        <v>28836</v>
      </c>
      <c r="E9821" t="s">
        <v>13015</v>
      </c>
      <c r="F9821" t="s">
        <v>13016</v>
      </c>
      <c r="G9821" t="s">
        <v>2866</v>
      </c>
      <c r="H9821" t="s">
        <v>49102</v>
      </c>
      <c r="I9821" t="s">
        <v>24100</v>
      </c>
    </row>
    <row r="9822" spans="1:9" x14ac:dyDescent="0.3">
      <c r="A9822" t="s">
        <v>4735</v>
      </c>
      <c r="B9822" t="s">
        <v>51665</v>
      </c>
      <c r="C9822" t="s">
        <v>7976</v>
      </c>
      <c r="D9822" t="s">
        <v>7977</v>
      </c>
      <c r="E9822" t="s">
        <v>2600</v>
      </c>
      <c r="F9822" t="s">
        <v>2601</v>
      </c>
      <c r="G9822" t="s">
        <v>2602</v>
      </c>
      <c r="H9822" t="s">
        <v>46864</v>
      </c>
      <c r="I9822" t="s">
        <v>49905</v>
      </c>
    </row>
    <row r="9823" spans="1:9" x14ac:dyDescent="0.3">
      <c r="A9823" t="s">
        <v>20205</v>
      </c>
      <c r="B9823" t="s">
        <v>28429</v>
      </c>
      <c r="C9823" t="s">
        <v>20206</v>
      </c>
      <c r="D9823" t="s">
        <v>20207</v>
      </c>
      <c r="E9823" t="s">
        <v>20208</v>
      </c>
      <c r="F9823" t="s">
        <v>20209</v>
      </c>
      <c r="G9823" t="s">
        <v>8185</v>
      </c>
      <c r="H9823" t="s">
        <v>57747</v>
      </c>
      <c r="I9823" t="s">
        <v>1065</v>
      </c>
    </row>
    <row r="9824" spans="1:9" x14ac:dyDescent="0.3">
      <c r="A9824" t="s">
        <v>31694</v>
      </c>
      <c r="B9824" t="s">
        <v>31695</v>
      </c>
      <c r="C9824" t="s">
        <v>31696</v>
      </c>
      <c r="D9824" t="s">
        <v>2773</v>
      </c>
      <c r="E9824" t="s">
        <v>2774</v>
      </c>
      <c r="F9824" t="s">
        <v>2775</v>
      </c>
      <c r="G9824" t="s">
        <v>1969</v>
      </c>
      <c r="H9824" t="s">
        <v>48967</v>
      </c>
      <c r="I9824" t="s">
        <v>1321</v>
      </c>
    </row>
    <row r="9825" spans="1:10" x14ac:dyDescent="0.3">
      <c r="A9825" t="s">
        <v>21543</v>
      </c>
      <c r="B9825" t="s">
        <v>61163</v>
      </c>
      <c r="C9825" t="s">
        <v>61164</v>
      </c>
      <c r="D9825" t="s">
        <v>7014</v>
      </c>
      <c r="E9825" t="s">
        <v>22</v>
      </c>
      <c r="F9825" t="s">
        <v>15</v>
      </c>
      <c r="G9825" t="s">
        <v>16</v>
      </c>
      <c r="H9825" t="s">
        <v>53027</v>
      </c>
      <c r="I9825" t="s">
        <v>61069</v>
      </c>
    </row>
    <row r="9826" spans="1:10" x14ac:dyDescent="0.3">
      <c r="A9826" t="s">
        <v>12725</v>
      </c>
      <c r="B9826" t="s">
        <v>12726</v>
      </c>
      <c r="C9826" t="s">
        <v>12727</v>
      </c>
      <c r="D9826" t="s">
        <v>12728</v>
      </c>
      <c r="E9826" t="s">
        <v>729</v>
      </c>
      <c r="F9826" t="s">
        <v>277</v>
      </c>
      <c r="G9826" t="s">
        <v>278</v>
      </c>
      <c r="H9826" t="s">
        <v>48608</v>
      </c>
      <c r="I9826" t="s">
        <v>6207</v>
      </c>
    </row>
    <row r="9827" spans="1:10" x14ac:dyDescent="0.3">
      <c r="A9827" t="s">
        <v>2324</v>
      </c>
      <c r="B9827" t="s">
        <v>21322</v>
      </c>
      <c r="C9827" t="s">
        <v>21323</v>
      </c>
      <c r="D9827" t="s">
        <v>21324</v>
      </c>
      <c r="E9827" t="s">
        <v>3823</v>
      </c>
      <c r="F9827" t="s">
        <v>12</v>
      </c>
      <c r="G9827" t="s">
        <v>13</v>
      </c>
      <c r="H9827" t="s">
        <v>51229</v>
      </c>
      <c r="I9827" t="s">
        <v>4361</v>
      </c>
    </row>
    <row r="9828" spans="1:10" x14ac:dyDescent="0.3">
      <c r="A9828" t="s">
        <v>71271</v>
      </c>
      <c r="B9828" t="s">
        <v>71272</v>
      </c>
      <c r="C9828" t="s">
        <v>71273</v>
      </c>
      <c r="D9828" t="s">
        <v>5184</v>
      </c>
      <c r="E9828" t="s">
        <v>1475</v>
      </c>
      <c r="F9828" t="s">
        <v>1476</v>
      </c>
      <c r="G9828" t="s">
        <v>1213</v>
      </c>
      <c r="H9828" t="s">
        <v>71274</v>
      </c>
      <c r="I9828" t="s">
        <v>68995</v>
      </c>
    </row>
    <row r="9829" spans="1:10" x14ac:dyDescent="0.3">
      <c r="A9829" t="s">
        <v>26747</v>
      </c>
      <c r="B9829" t="s">
        <v>26748</v>
      </c>
      <c r="C9829" t="s">
        <v>26749</v>
      </c>
      <c r="D9829" t="s">
        <v>26750</v>
      </c>
      <c r="E9829" t="s">
        <v>26751</v>
      </c>
      <c r="F9829" t="s">
        <v>26752</v>
      </c>
      <c r="G9829" t="s">
        <v>758</v>
      </c>
      <c r="H9829" t="s">
        <v>54436</v>
      </c>
      <c r="I9829" t="s">
        <v>109</v>
      </c>
    </row>
    <row r="9830" spans="1:10" x14ac:dyDescent="0.3">
      <c r="A9830" t="s">
        <v>3027</v>
      </c>
      <c r="B9830" t="s">
        <v>53109</v>
      </c>
      <c r="C9830" t="s">
        <v>53110</v>
      </c>
      <c r="D9830" t="s">
        <v>10293</v>
      </c>
      <c r="E9830" t="s">
        <v>7873</v>
      </c>
      <c r="F9830" t="s">
        <v>12</v>
      </c>
      <c r="G9830" t="s">
        <v>13</v>
      </c>
      <c r="H9830" t="s">
        <v>48301</v>
      </c>
      <c r="I9830" t="s">
        <v>49769</v>
      </c>
    </row>
    <row r="9831" spans="1:10" x14ac:dyDescent="0.3">
      <c r="A9831" t="s">
        <v>58949</v>
      </c>
      <c r="B9831" t="s">
        <v>58950</v>
      </c>
      <c r="C9831" t="s">
        <v>58951</v>
      </c>
      <c r="D9831" t="s">
        <v>58952</v>
      </c>
      <c r="E9831" t="s">
        <v>2575</v>
      </c>
      <c r="F9831" t="s">
        <v>2576</v>
      </c>
      <c r="G9831" t="s">
        <v>325</v>
      </c>
      <c r="H9831" t="s">
        <v>58951</v>
      </c>
      <c r="I9831" t="s">
        <v>58464</v>
      </c>
    </row>
    <row r="9832" spans="1:10" x14ac:dyDescent="0.3">
      <c r="A9832" t="s">
        <v>4918</v>
      </c>
      <c r="B9832" t="s">
        <v>29139</v>
      </c>
      <c r="C9832" t="s">
        <v>29140</v>
      </c>
      <c r="D9832" t="s">
        <v>8553</v>
      </c>
      <c r="E9832" t="s">
        <v>22</v>
      </c>
      <c r="F9832" t="s">
        <v>15</v>
      </c>
      <c r="G9832" t="s">
        <v>16</v>
      </c>
      <c r="H9832" t="s">
        <v>46569</v>
      </c>
      <c r="I9832" t="s">
        <v>6295</v>
      </c>
    </row>
    <row r="9833" spans="1:10" x14ac:dyDescent="0.3">
      <c r="A9833" t="s">
        <v>59159</v>
      </c>
      <c r="B9833" t="s">
        <v>59160</v>
      </c>
      <c r="C9833" t="s">
        <v>59161</v>
      </c>
      <c r="D9833" t="s">
        <v>59162</v>
      </c>
      <c r="E9833" t="s">
        <v>6779</v>
      </c>
      <c r="F9833" t="s">
        <v>6780</v>
      </c>
      <c r="G9833" t="s">
        <v>6781</v>
      </c>
      <c r="H9833" t="s">
        <v>59163</v>
      </c>
      <c r="I9833" t="s">
        <v>56193</v>
      </c>
    </row>
    <row r="9834" spans="1:10" x14ac:dyDescent="0.3">
      <c r="A9834" t="s">
        <v>3097</v>
      </c>
      <c r="B9834" t="s">
        <v>5548</v>
      </c>
      <c r="C9834" t="s">
        <v>5549</v>
      </c>
      <c r="D9834" t="s">
        <v>5550</v>
      </c>
      <c r="E9834" t="s">
        <v>3034</v>
      </c>
      <c r="F9834" t="s">
        <v>3035</v>
      </c>
      <c r="G9834" t="s">
        <v>3036</v>
      </c>
      <c r="H9834" t="s">
        <v>57650</v>
      </c>
      <c r="I9834" t="s">
        <v>5551</v>
      </c>
    </row>
    <row r="9835" spans="1:10" x14ac:dyDescent="0.3">
      <c r="A9835" t="s">
        <v>10500</v>
      </c>
      <c r="B9835" t="s">
        <v>10501</v>
      </c>
      <c r="C9835" t="s">
        <v>10502</v>
      </c>
      <c r="D9835" t="s">
        <v>10503</v>
      </c>
      <c r="E9835" t="s">
        <v>4716</v>
      </c>
      <c r="F9835" t="s">
        <v>4717</v>
      </c>
      <c r="G9835" t="s">
        <v>4718</v>
      </c>
      <c r="H9835" t="s">
        <v>48255</v>
      </c>
      <c r="I9835" t="s">
        <v>4648</v>
      </c>
    </row>
    <row r="9836" spans="1:10" x14ac:dyDescent="0.3">
      <c r="A9836" t="s">
        <v>649</v>
      </c>
      <c r="B9836" t="s">
        <v>71275</v>
      </c>
      <c r="C9836" t="s">
        <v>1998</v>
      </c>
      <c r="D9836" t="s">
        <v>1999</v>
      </c>
      <c r="E9836" t="s">
        <v>1357</v>
      </c>
      <c r="F9836" t="s">
        <v>560</v>
      </c>
      <c r="G9836" t="s">
        <v>443</v>
      </c>
      <c r="H9836" t="s">
        <v>51433</v>
      </c>
      <c r="I9836" t="s">
        <v>63533</v>
      </c>
    </row>
    <row r="9837" spans="1:10" x14ac:dyDescent="0.3">
      <c r="A9837" t="s">
        <v>59274</v>
      </c>
      <c r="B9837" t="s">
        <v>72012</v>
      </c>
      <c r="C9837" t="s">
        <v>72013</v>
      </c>
      <c r="D9837" t="s">
        <v>8418</v>
      </c>
      <c r="E9837" t="s">
        <v>32</v>
      </c>
      <c r="F9837" t="s">
        <v>12</v>
      </c>
      <c r="G9837" t="s">
        <v>13</v>
      </c>
      <c r="H9837" t="s">
        <v>59277</v>
      </c>
      <c r="I9837" t="s">
        <v>69525</v>
      </c>
      <c r="J9837" t="s">
        <v>72014</v>
      </c>
    </row>
    <row r="9838" spans="1:10" x14ac:dyDescent="0.3">
      <c r="A9838" t="s">
        <v>1760</v>
      </c>
      <c r="B9838" t="s">
        <v>31598</v>
      </c>
      <c r="C9838" t="s">
        <v>31599</v>
      </c>
      <c r="D9838" t="s">
        <v>18003</v>
      </c>
      <c r="E9838" t="s">
        <v>1412</v>
      </c>
      <c r="F9838" t="s">
        <v>84</v>
      </c>
      <c r="G9838" t="s">
        <v>85</v>
      </c>
      <c r="H9838" t="s">
        <v>1763</v>
      </c>
      <c r="I9838" t="s">
        <v>21521</v>
      </c>
    </row>
    <row r="9839" spans="1:10" x14ac:dyDescent="0.3">
      <c r="A9839" t="s">
        <v>49816</v>
      </c>
      <c r="B9839" t="s">
        <v>49817</v>
      </c>
      <c r="C9839" t="s">
        <v>18503</v>
      </c>
      <c r="D9839" t="s">
        <v>876</v>
      </c>
      <c r="E9839" t="s">
        <v>32</v>
      </c>
      <c r="F9839" t="s">
        <v>12</v>
      </c>
      <c r="G9839" t="s">
        <v>13</v>
      </c>
      <c r="H9839" t="s">
        <v>49818</v>
      </c>
      <c r="I9839" t="s">
        <v>51193</v>
      </c>
    </row>
    <row r="9840" spans="1:10" x14ac:dyDescent="0.3">
      <c r="A9840" t="s">
        <v>30569</v>
      </c>
      <c r="B9840" t="s">
        <v>30570</v>
      </c>
      <c r="C9840" t="s">
        <v>8998</v>
      </c>
      <c r="D9840" t="s">
        <v>56407</v>
      </c>
      <c r="E9840" t="s">
        <v>2312</v>
      </c>
      <c r="F9840" t="s">
        <v>2313</v>
      </c>
      <c r="G9840" t="s">
        <v>123</v>
      </c>
      <c r="H9840" t="s">
        <v>52899</v>
      </c>
      <c r="I9840" t="s">
        <v>27692</v>
      </c>
    </row>
    <row r="9841" spans="1:10" x14ac:dyDescent="0.3">
      <c r="A9841" t="s">
        <v>700</v>
      </c>
      <c r="B9841" t="s">
        <v>20900</v>
      </c>
      <c r="C9841" t="s">
        <v>20901</v>
      </c>
      <c r="D9841" t="s">
        <v>20902</v>
      </c>
      <c r="E9841" t="s">
        <v>473</v>
      </c>
      <c r="F9841" t="s">
        <v>474</v>
      </c>
      <c r="G9841" t="s">
        <v>475</v>
      </c>
      <c r="H9841" t="s">
        <v>46376</v>
      </c>
      <c r="I9841" t="s">
        <v>133</v>
      </c>
    </row>
    <row r="9842" spans="1:10" x14ac:dyDescent="0.3">
      <c r="A9842" t="s">
        <v>7091</v>
      </c>
      <c r="B9842" t="s">
        <v>7092</v>
      </c>
      <c r="C9842" t="s">
        <v>7093</v>
      </c>
      <c r="D9842" t="s">
        <v>7094</v>
      </c>
      <c r="E9842" t="s">
        <v>7095</v>
      </c>
      <c r="F9842" t="s">
        <v>12</v>
      </c>
      <c r="G9842" t="s">
        <v>13</v>
      </c>
      <c r="H9842" t="s">
        <v>48610</v>
      </c>
      <c r="I9842" t="s">
        <v>7096</v>
      </c>
    </row>
    <row r="9843" spans="1:10" x14ac:dyDescent="0.3">
      <c r="A9843" t="s">
        <v>107</v>
      </c>
      <c r="B9843" t="s">
        <v>19972</v>
      </c>
      <c r="C9843" t="s">
        <v>18286</v>
      </c>
      <c r="D9843" t="s">
        <v>1411</v>
      </c>
      <c r="E9843" t="s">
        <v>1412</v>
      </c>
      <c r="F9843" t="s">
        <v>84</v>
      </c>
      <c r="G9843" t="s">
        <v>85</v>
      </c>
      <c r="H9843" t="s">
        <v>49384</v>
      </c>
      <c r="I9843" t="s">
        <v>109</v>
      </c>
    </row>
    <row r="9844" spans="1:10" x14ac:dyDescent="0.3">
      <c r="A9844" t="s">
        <v>5327</v>
      </c>
      <c r="B9844" t="s">
        <v>67147</v>
      </c>
      <c r="C9844" t="s">
        <v>67148</v>
      </c>
      <c r="D9844" t="s">
        <v>67149</v>
      </c>
      <c r="E9844" t="s">
        <v>1187</v>
      </c>
      <c r="F9844" t="s">
        <v>12</v>
      </c>
      <c r="G9844" t="s">
        <v>13</v>
      </c>
      <c r="H9844" t="s">
        <v>5328</v>
      </c>
      <c r="I9844" t="s">
        <v>65394</v>
      </c>
      <c r="J9844" t="s">
        <v>67150</v>
      </c>
    </row>
    <row r="9845" spans="1:10" x14ac:dyDescent="0.3">
      <c r="A9845" t="s">
        <v>71276</v>
      </c>
      <c r="B9845" t="s">
        <v>71277</v>
      </c>
      <c r="C9845" t="s">
        <v>71278</v>
      </c>
      <c r="D9845" t="s">
        <v>71279</v>
      </c>
      <c r="E9845" t="s">
        <v>423</v>
      </c>
      <c r="F9845" t="s">
        <v>424</v>
      </c>
      <c r="G9845" t="s">
        <v>425</v>
      </c>
      <c r="H9845" t="s">
        <v>71280</v>
      </c>
      <c r="I9845" t="s">
        <v>63198</v>
      </c>
      <c r="J9845" t="s">
        <v>66055</v>
      </c>
    </row>
    <row r="9846" spans="1:10" x14ac:dyDescent="0.3">
      <c r="A9846" t="s">
        <v>64393</v>
      </c>
      <c r="B9846" t="s">
        <v>64394</v>
      </c>
      <c r="C9846" t="s">
        <v>64395</v>
      </c>
      <c r="D9846" t="s">
        <v>64396</v>
      </c>
      <c r="E9846" t="s">
        <v>1744</v>
      </c>
      <c r="F9846" t="s">
        <v>1552</v>
      </c>
      <c r="G9846" t="s">
        <v>509</v>
      </c>
      <c r="H9846" t="s">
        <v>64397</v>
      </c>
      <c r="I9846" t="s">
        <v>58238</v>
      </c>
    </row>
    <row r="9847" spans="1:10" x14ac:dyDescent="0.3">
      <c r="A9847" t="s">
        <v>8475</v>
      </c>
      <c r="B9847" t="s">
        <v>67793</v>
      </c>
      <c r="C9847" t="s">
        <v>67794</v>
      </c>
      <c r="D9847" t="s">
        <v>42033</v>
      </c>
      <c r="E9847" t="s">
        <v>1412</v>
      </c>
      <c r="F9847" t="s">
        <v>84</v>
      </c>
      <c r="G9847" t="s">
        <v>85</v>
      </c>
      <c r="H9847" t="s">
        <v>46422</v>
      </c>
      <c r="I9847" t="s">
        <v>67085</v>
      </c>
    </row>
    <row r="9848" spans="1:10" x14ac:dyDescent="0.3">
      <c r="A9848" t="s">
        <v>37</v>
      </c>
      <c r="B9848" t="s">
        <v>16196</v>
      </c>
      <c r="C9848" t="s">
        <v>16197</v>
      </c>
      <c r="D9848" t="s">
        <v>7477</v>
      </c>
      <c r="E9848" t="s">
        <v>3448</v>
      </c>
      <c r="F9848" t="s">
        <v>946</v>
      </c>
      <c r="G9848" t="s">
        <v>947</v>
      </c>
      <c r="H9848" t="s">
        <v>46779</v>
      </c>
      <c r="I9848" t="s">
        <v>7493</v>
      </c>
    </row>
    <row r="9849" spans="1:10" x14ac:dyDescent="0.3">
      <c r="A9849" t="s">
        <v>63292</v>
      </c>
      <c r="B9849" t="s">
        <v>63293</v>
      </c>
      <c r="C9849" t="s">
        <v>63294</v>
      </c>
      <c r="D9849" t="s">
        <v>63295</v>
      </c>
      <c r="E9849" t="s">
        <v>2054</v>
      </c>
      <c r="F9849" t="s">
        <v>12</v>
      </c>
      <c r="G9849" t="s">
        <v>13</v>
      </c>
      <c r="H9849" t="s">
        <v>63296</v>
      </c>
      <c r="I9849" t="s">
        <v>62370</v>
      </c>
    </row>
    <row r="9850" spans="1:10" x14ac:dyDescent="0.3">
      <c r="A9850" t="s">
        <v>14331</v>
      </c>
      <c r="B9850" t="s">
        <v>16621</v>
      </c>
      <c r="C9850" t="s">
        <v>16622</v>
      </c>
      <c r="D9850" t="s">
        <v>16623</v>
      </c>
      <c r="E9850" t="s">
        <v>16624</v>
      </c>
      <c r="F9850" t="s">
        <v>16625</v>
      </c>
      <c r="G9850" t="s">
        <v>69</v>
      </c>
      <c r="H9850" t="s">
        <v>46785</v>
      </c>
      <c r="I9850" t="s">
        <v>14336</v>
      </c>
    </row>
    <row r="9851" spans="1:10" x14ac:dyDescent="0.3">
      <c r="A9851" t="s">
        <v>22234</v>
      </c>
      <c r="B9851" t="s">
        <v>22235</v>
      </c>
      <c r="C9851" t="s">
        <v>60178</v>
      </c>
      <c r="D9851" t="s">
        <v>5281</v>
      </c>
      <c r="E9851" t="s">
        <v>276</v>
      </c>
      <c r="F9851" t="s">
        <v>277</v>
      </c>
      <c r="G9851" t="s">
        <v>278</v>
      </c>
      <c r="H9851" t="s">
        <v>51212</v>
      </c>
      <c r="I9851" t="s">
        <v>15606</v>
      </c>
    </row>
    <row r="9852" spans="1:10" x14ac:dyDescent="0.3">
      <c r="A9852" t="s">
        <v>7750</v>
      </c>
      <c r="B9852" t="s">
        <v>18335</v>
      </c>
      <c r="C9852" t="s">
        <v>15330</v>
      </c>
      <c r="D9852" t="s">
        <v>18336</v>
      </c>
      <c r="E9852" t="s">
        <v>276</v>
      </c>
      <c r="F9852" t="s">
        <v>277</v>
      </c>
      <c r="G9852" t="s">
        <v>278</v>
      </c>
      <c r="H9852" t="s">
        <v>46472</v>
      </c>
      <c r="I9852" t="s">
        <v>5050</v>
      </c>
    </row>
    <row r="9853" spans="1:10" x14ac:dyDescent="0.3">
      <c r="A9853" t="s">
        <v>2753</v>
      </c>
      <c r="B9853" t="s">
        <v>23828</v>
      </c>
      <c r="C9853" t="s">
        <v>23829</v>
      </c>
      <c r="D9853" t="s">
        <v>23830</v>
      </c>
      <c r="E9853" t="s">
        <v>1226</v>
      </c>
      <c r="F9853" t="s">
        <v>1227</v>
      </c>
      <c r="G9853" t="s">
        <v>1228</v>
      </c>
      <c r="H9853" t="s">
        <v>46019</v>
      </c>
      <c r="I9853" t="s">
        <v>10206</v>
      </c>
    </row>
    <row r="9854" spans="1:10" x14ac:dyDescent="0.3">
      <c r="A9854" t="s">
        <v>20432</v>
      </c>
      <c r="B9854" t="s">
        <v>31615</v>
      </c>
      <c r="C9854" t="s">
        <v>31616</v>
      </c>
      <c r="D9854" t="s">
        <v>6261</v>
      </c>
      <c r="E9854" t="s">
        <v>698</v>
      </c>
      <c r="F9854" t="s">
        <v>15</v>
      </c>
      <c r="G9854" t="s">
        <v>16</v>
      </c>
      <c r="H9854" t="s">
        <v>20433</v>
      </c>
      <c r="I9854" t="s">
        <v>31617</v>
      </c>
    </row>
    <row r="9855" spans="1:10" x14ac:dyDescent="0.3">
      <c r="A9855" t="s">
        <v>53264</v>
      </c>
      <c r="B9855" t="s">
        <v>65827</v>
      </c>
      <c r="C9855" t="s">
        <v>65828</v>
      </c>
      <c r="D9855" t="s">
        <v>65829</v>
      </c>
      <c r="E9855" t="s">
        <v>1357</v>
      </c>
      <c r="F9855" t="s">
        <v>560</v>
      </c>
      <c r="G9855" t="s">
        <v>443</v>
      </c>
      <c r="H9855" t="s">
        <v>53265</v>
      </c>
      <c r="I9855" t="s">
        <v>59286</v>
      </c>
    </row>
    <row r="9856" spans="1:10" x14ac:dyDescent="0.3">
      <c r="A9856" t="s">
        <v>57</v>
      </c>
      <c r="B9856" t="s">
        <v>31114</v>
      </c>
      <c r="C9856" t="s">
        <v>31115</v>
      </c>
      <c r="D9856" t="s">
        <v>983</v>
      </c>
      <c r="E9856" t="s">
        <v>466</v>
      </c>
      <c r="F9856" t="s">
        <v>153</v>
      </c>
      <c r="G9856" t="s">
        <v>154</v>
      </c>
      <c r="H9856" t="s">
        <v>62</v>
      </c>
      <c r="I9856" t="s">
        <v>14824</v>
      </c>
    </row>
    <row r="9857" spans="1:9" x14ac:dyDescent="0.3">
      <c r="A9857" t="s">
        <v>70616</v>
      </c>
      <c r="B9857" t="s">
        <v>70617</v>
      </c>
      <c r="C9857" t="s">
        <v>70618</v>
      </c>
      <c r="D9857" t="s">
        <v>70619</v>
      </c>
      <c r="E9857" t="s">
        <v>1036</v>
      </c>
      <c r="F9857" t="s">
        <v>12</v>
      </c>
      <c r="G9857" t="s">
        <v>13</v>
      </c>
      <c r="H9857" t="s">
        <v>70620</v>
      </c>
      <c r="I9857" t="s">
        <v>64737</v>
      </c>
    </row>
    <row r="9858" spans="1:9" x14ac:dyDescent="0.3">
      <c r="A9858" t="s">
        <v>17301</v>
      </c>
      <c r="B9858" t="s">
        <v>70621</v>
      </c>
      <c r="C9858" t="s">
        <v>63600</v>
      </c>
      <c r="D9858" t="s">
        <v>63601</v>
      </c>
      <c r="E9858" t="s">
        <v>4322</v>
      </c>
      <c r="F9858" t="s">
        <v>740</v>
      </c>
      <c r="G9858" t="s">
        <v>741</v>
      </c>
      <c r="H9858" t="s">
        <v>53469</v>
      </c>
      <c r="I9858" t="s">
        <v>68887</v>
      </c>
    </row>
    <row r="9859" spans="1:9" x14ac:dyDescent="0.3">
      <c r="A9859" t="s">
        <v>20769</v>
      </c>
      <c r="B9859" t="s">
        <v>27593</v>
      </c>
      <c r="C9859" t="s">
        <v>27594</v>
      </c>
      <c r="D9859" t="s">
        <v>3525</v>
      </c>
      <c r="E9859" t="s">
        <v>303</v>
      </c>
      <c r="F9859" t="s">
        <v>304</v>
      </c>
      <c r="G9859" t="s">
        <v>305</v>
      </c>
      <c r="H9859" t="s">
        <v>49103</v>
      </c>
      <c r="I9859" t="s">
        <v>4434</v>
      </c>
    </row>
    <row r="9860" spans="1:9" x14ac:dyDescent="0.3">
      <c r="A9860" t="s">
        <v>22971</v>
      </c>
      <c r="B9860" t="s">
        <v>22972</v>
      </c>
      <c r="C9860" t="s">
        <v>22973</v>
      </c>
      <c r="D9860" t="s">
        <v>22974</v>
      </c>
      <c r="E9860" t="s">
        <v>22975</v>
      </c>
      <c r="F9860" t="s">
        <v>22976</v>
      </c>
      <c r="G9860" t="s">
        <v>1228</v>
      </c>
      <c r="H9860" t="s">
        <v>22973</v>
      </c>
      <c r="I9860" t="s">
        <v>8825</v>
      </c>
    </row>
    <row r="9861" spans="1:9" x14ac:dyDescent="0.3">
      <c r="A9861" t="s">
        <v>30655</v>
      </c>
      <c r="B9861" t="s">
        <v>30656</v>
      </c>
      <c r="C9861" t="s">
        <v>30657</v>
      </c>
      <c r="D9861" t="s">
        <v>30658</v>
      </c>
      <c r="E9861" t="s">
        <v>9390</v>
      </c>
      <c r="F9861" t="s">
        <v>9391</v>
      </c>
      <c r="G9861" t="s">
        <v>9392</v>
      </c>
      <c r="H9861" t="s">
        <v>48803</v>
      </c>
      <c r="I9861" t="s">
        <v>25350</v>
      </c>
    </row>
    <row r="9862" spans="1:9" x14ac:dyDescent="0.3">
      <c r="A9862" t="s">
        <v>55999</v>
      </c>
      <c r="B9862" t="s">
        <v>56000</v>
      </c>
      <c r="C9862" t="s">
        <v>56001</v>
      </c>
      <c r="D9862" t="s">
        <v>56002</v>
      </c>
      <c r="E9862" t="s">
        <v>3396</v>
      </c>
      <c r="F9862" t="s">
        <v>3397</v>
      </c>
      <c r="G9862" t="s">
        <v>3398</v>
      </c>
      <c r="H9862" t="s">
        <v>56003</v>
      </c>
      <c r="I9862" t="s">
        <v>55621</v>
      </c>
    </row>
    <row r="9863" spans="1:9" x14ac:dyDescent="0.3">
      <c r="A9863" t="s">
        <v>9810</v>
      </c>
      <c r="B9863" t="s">
        <v>56793</v>
      </c>
      <c r="C9863" t="s">
        <v>56794</v>
      </c>
      <c r="D9863" t="s">
        <v>56795</v>
      </c>
      <c r="E9863" t="s">
        <v>32</v>
      </c>
      <c r="F9863" t="s">
        <v>12</v>
      </c>
      <c r="G9863" t="s">
        <v>13</v>
      </c>
      <c r="H9863" t="s">
        <v>46599</v>
      </c>
      <c r="I9863" t="s">
        <v>55356</v>
      </c>
    </row>
    <row r="9864" spans="1:9" x14ac:dyDescent="0.3">
      <c r="A9864" t="s">
        <v>3848</v>
      </c>
      <c r="B9864" t="s">
        <v>3849</v>
      </c>
      <c r="C9864" t="s">
        <v>3850</v>
      </c>
      <c r="D9864" t="s">
        <v>3851</v>
      </c>
      <c r="E9864" t="s">
        <v>3852</v>
      </c>
      <c r="F9864" t="s">
        <v>3853</v>
      </c>
      <c r="G9864" t="s">
        <v>3851</v>
      </c>
      <c r="H9864" t="s">
        <v>51501</v>
      </c>
      <c r="I9864" t="s">
        <v>3854</v>
      </c>
    </row>
    <row r="9865" spans="1:9" x14ac:dyDescent="0.3">
      <c r="A9865" t="s">
        <v>8585</v>
      </c>
      <c r="B9865" t="s">
        <v>8586</v>
      </c>
      <c r="C9865" t="s">
        <v>8587</v>
      </c>
      <c r="D9865" t="s">
        <v>4265</v>
      </c>
      <c r="E9865" t="s">
        <v>4266</v>
      </c>
      <c r="F9865" t="s">
        <v>12</v>
      </c>
      <c r="G9865" t="s">
        <v>13</v>
      </c>
      <c r="H9865" t="s">
        <v>46068</v>
      </c>
      <c r="I9865" t="s">
        <v>5652</v>
      </c>
    </row>
    <row r="9866" spans="1:9" x14ac:dyDescent="0.3">
      <c r="A9866" t="s">
        <v>27302</v>
      </c>
      <c r="B9866" t="s">
        <v>27741</v>
      </c>
      <c r="C9866" t="s">
        <v>25845</v>
      </c>
      <c r="D9866" t="s">
        <v>3345</v>
      </c>
      <c r="E9866" t="s">
        <v>378</v>
      </c>
      <c r="F9866" t="s">
        <v>12</v>
      </c>
      <c r="G9866" t="s">
        <v>13</v>
      </c>
      <c r="H9866" t="s">
        <v>27303</v>
      </c>
      <c r="I9866" t="s">
        <v>4205</v>
      </c>
    </row>
    <row r="9867" spans="1:9" x14ac:dyDescent="0.3">
      <c r="A9867" t="s">
        <v>14656</v>
      </c>
      <c r="B9867" t="s">
        <v>20098</v>
      </c>
      <c r="C9867" t="s">
        <v>20099</v>
      </c>
      <c r="D9867" t="s">
        <v>20100</v>
      </c>
      <c r="E9867" t="s">
        <v>438</v>
      </c>
      <c r="F9867" t="s">
        <v>12</v>
      </c>
      <c r="G9867" t="s">
        <v>13</v>
      </c>
      <c r="H9867" t="s">
        <v>48936</v>
      </c>
      <c r="I9867" t="s">
        <v>648</v>
      </c>
    </row>
    <row r="9868" spans="1:9" x14ac:dyDescent="0.3">
      <c r="A9868" t="s">
        <v>4373</v>
      </c>
      <c r="B9868" t="s">
        <v>4374</v>
      </c>
      <c r="C9868" t="s">
        <v>4375</v>
      </c>
      <c r="D9868" t="s">
        <v>4376</v>
      </c>
      <c r="E9868" t="s">
        <v>2909</v>
      </c>
      <c r="F9868" t="s">
        <v>2910</v>
      </c>
      <c r="G9868" t="s">
        <v>1595</v>
      </c>
      <c r="H9868" t="s">
        <v>46579</v>
      </c>
      <c r="I9868" t="s">
        <v>4377</v>
      </c>
    </row>
    <row r="9869" spans="1:9" x14ac:dyDescent="0.3">
      <c r="A9869" t="s">
        <v>61060</v>
      </c>
      <c r="B9869" t="s">
        <v>61165</v>
      </c>
      <c r="C9869" t="s">
        <v>61166</v>
      </c>
      <c r="D9869" t="s">
        <v>61167</v>
      </c>
      <c r="E9869" t="s">
        <v>72</v>
      </c>
      <c r="F9869" t="s">
        <v>73</v>
      </c>
      <c r="G9869" t="s">
        <v>74</v>
      </c>
      <c r="H9869" t="s">
        <v>61064</v>
      </c>
      <c r="I9869" t="s">
        <v>60520</v>
      </c>
    </row>
    <row r="9870" spans="1:9" x14ac:dyDescent="0.3">
      <c r="A9870" t="s">
        <v>10931</v>
      </c>
      <c r="B9870" t="s">
        <v>10932</v>
      </c>
      <c r="C9870" t="s">
        <v>10933</v>
      </c>
      <c r="D9870" t="s">
        <v>10934</v>
      </c>
      <c r="E9870" t="s">
        <v>320</v>
      </c>
      <c r="F9870" t="s">
        <v>321</v>
      </c>
      <c r="G9870" t="s">
        <v>61</v>
      </c>
      <c r="H9870" t="s">
        <v>47904</v>
      </c>
      <c r="I9870" t="s">
        <v>109</v>
      </c>
    </row>
    <row r="9871" spans="1:9" x14ac:dyDescent="0.3">
      <c r="A9871" t="s">
        <v>24859</v>
      </c>
      <c r="B9871" t="s">
        <v>24860</v>
      </c>
      <c r="C9871" t="s">
        <v>24861</v>
      </c>
      <c r="D9871" t="s">
        <v>24862</v>
      </c>
      <c r="E9871" t="s">
        <v>466</v>
      </c>
      <c r="F9871" t="s">
        <v>153</v>
      </c>
      <c r="G9871" t="s">
        <v>154</v>
      </c>
      <c r="H9871" t="s">
        <v>47125</v>
      </c>
      <c r="I9871" t="s">
        <v>2323</v>
      </c>
    </row>
    <row r="9872" spans="1:9" x14ac:dyDescent="0.3">
      <c r="A9872" t="s">
        <v>70622</v>
      </c>
      <c r="B9872" t="s">
        <v>70623</v>
      </c>
      <c r="C9872" t="s">
        <v>70624</v>
      </c>
      <c r="D9872" t="s">
        <v>9668</v>
      </c>
      <c r="E9872" t="s">
        <v>3417</v>
      </c>
      <c r="F9872" t="s">
        <v>2371</v>
      </c>
      <c r="G9872" t="s">
        <v>2372</v>
      </c>
      <c r="H9872" t="s">
        <v>70625</v>
      </c>
      <c r="I9872" t="s">
        <v>63533</v>
      </c>
    </row>
    <row r="9873" spans="1:9" x14ac:dyDescent="0.3">
      <c r="A9873" t="s">
        <v>24063</v>
      </c>
      <c r="B9873" t="s">
        <v>24064</v>
      </c>
      <c r="C9873" t="s">
        <v>24065</v>
      </c>
      <c r="D9873" t="s">
        <v>24066</v>
      </c>
      <c r="E9873" t="s">
        <v>1769</v>
      </c>
      <c r="F9873" t="s">
        <v>1770</v>
      </c>
      <c r="G9873" t="s">
        <v>1771</v>
      </c>
      <c r="H9873" t="s">
        <v>47905</v>
      </c>
      <c r="I9873" t="s">
        <v>24067</v>
      </c>
    </row>
    <row r="9874" spans="1:9" x14ac:dyDescent="0.3">
      <c r="A9874" t="s">
        <v>28911</v>
      </c>
      <c r="B9874" t="s">
        <v>28912</v>
      </c>
      <c r="C9874" t="s">
        <v>28913</v>
      </c>
      <c r="D9874" t="s">
        <v>20723</v>
      </c>
      <c r="E9874" t="s">
        <v>22</v>
      </c>
      <c r="F9874" t="s">
        <v>15</v>
      </c>
      <c r="G9874" t="s">
        <v>16</v>
      </c>
      <c r="H9874" t="s">
        <v>49104</v>
      </c>
      <c r="I9874" t="s">
        <v>1264</v>
      </c>
    </row>
    <row r="9875" spans="1:9" x14ac:dyDescent="0.3">
      <c r="A9875" t="s">
        <v>53485</v>
      </c>
      <c r="B9875" t="s">
        <v>53486</v>
      </c>
      <c r="C9875" t="s">
        <v>60179</v>
      </c>
      <c r="D9875" t="s">
        <v>29664</v>
      </c>
      <c r="E9875" t="s">
        <v>91</v>
      </c>
      <c r="F9875" t="s">
        <v>12</v>
      </c>
      <c r="G9875" t="s">
        <v>13</v>
      </c>
      <c r="H9875" t="s">
        <v>53487</v>
      </c>
      <c r="I9875" t="s">
        <v>53123</v>
      </c>
    </row>
    <row r="9876" spans="1:9" x14ac:dyDescent="0.3">
      <c r="A9876" t="s">
        <v>8495</v>
      </c>
      <c r="B9876" t="s">
        <v>31652</v>
      </c>
      <c r="C9876" t="s">
        <v>31653</v>
      </c>
      <c r="D9876" t="s">
        <v>3431</v>
      </c>
      <c r="E9876" t="s">
        <v>473</v>
      </c>
      <c r="F9876" t="s">
        <v>474</v>
      </c>
      <c r="G9876" t="s">
        <v>475</v>
      </c>
      <c r="H9876" t="s">
        <v>8498</v>
      </c>
      <c r="I9876" t="s">
        <v>3540</v>
      </c>
    </row>
    <row r="9877" spans="1:9" x14ac:dyDescent="0.3">
      <c r="A9877" t="s">
        <v>6423</v>
      </c>
      <c r="B9877" t="s">
        <v>23967</v>
      </c>
      <c r="C9877" t="s">
        <v>6424</v>
      </c>
      <c r="D9877" t="s">
        <v>3225</v>
      </c>
      <c r="E9877" t="s">
        <v>1399</v>
      </c>
      <c r="F9877" t="s">
        <v>68</v>
      </c>
      <c r="G9877" t="s">
        <v>69</v>
      </c>
      <c r="H9877" t="s">
        <v>47694</v>
      </c>
      <c r="I9877" t="s">
        <v>2323</v>
      </c>
    </row>
    <row r="9878" spans="1:9" x14ac:dyDescent="0.3">
      <c r="A9878" t="s">
        <v>10673</v>
      </c>
      <c r="B9878" t="s">
        <v>28378</v>
      </c>
      <c r="C9878" t="s">
        <v>28379</v>
      </c>
      <c r="D9878" t="s">
        <v>28380</v>
      </c>
      <c r="E9878" t="s">
        <v>32</v>
      </c>
      <c r="F9878" t="s">
        <v>12</v>
      </c>
      <c r="G9878" t="s">
        <v>13</v>
      </c>
      <c r="H9878" t="s">
        <v>47910</v>
      </c>
      <c r="I9878" t="s">
        <v>3549</v>
      </c>
    </row>
    <row r="9879" spans="1:9" x14ac:dyDescent="0.3">
      <c r="A9879" t="s">
        <v>68756</v>
      </c>
      <c r="B9879" t="s">
        <v>68757</v>
      </c>
      <c r="C9879" t="s">
        <v>68758</v>
      </c>
      <c r="D9879" t="s">
        <v>10437</v>
      </c>
      <c r="E9879" t="s">
        <v>464</v>
      </c>
      <c r="F9879" t="s">
        <v>12</v>
      </c>
      <c r="G9879" t="s">
        <v>13</v>
      </c>
      <c r="H9879" t="s">
        <v>68759</v>
      </c>
      <c r="I9879" t="s">
        <v>67948</v>
      </c>
    </row>
    <row r="9880" spans="1:9" x14ac:dyDescent="0.3">
      <c r="A9880" t="s">
        <v>2867</v>
      </c>
      <c r="B9880" t="s">
        <v>2868</v>
      </c>
      <c r="C9880" t="s">
        <v>2869</v>
      </c>
      <c r="D9880" t="s">
        <v>2870</v>
      </c>
      <c r="E9880" t="s">
        <v>2871</v>
      </c>
      <c r="F9880" t="s">
        <v>554</v>
      </c>
      <c r="G9880" t="s">
        <v>555</v>
      </c>
      <c r="H9880" t="s">
        <v>51230</v>
      </c>
      <c r="I9880" t="s">
        <v>2872</v>
      </c>
    </row>
    <row r="9881" spans="1:9" x14ac:dyDescent="0.3">
      <c r="A9881" t="s">
        <v>65818</v>
      </c>
      <c r="B9881" t="s">
        <v>65819</v>
      </c>
      <c r="C9881" t="s">
        <v>65820</v>
      </c>
      <c r="D9881" t="s">
        <v>65821</v>
      </c>
      <c r="E9881" t="s">
        <v>32</v>
      </c>
      <c r="F9881" t="s">
        <v>12</v>
      </c>
      <c r="G9881" t="s">
        <v>13</v>
      </c>
      <c r="H9881" t="s">
        <v>65822</v>
      </c>
      <c r="I9881" t="s">
        <v>65681</v>
      </c>
    </row>
    <row r="9882" spans="1:9" x14ac:dyDescent="0.3">
      <c r="A9882" t="s">
        <v>7170</v>
      </c>
      <c r="B9882" t="s">
        <v>25811</v>
      </c>
      <c r="C9882" t="s">
        <v>25812</v>
      </c>
      <c r="D9882" t="s">
        <v>25813</v>
      </c>
      <c r="E9882" t="s">
        <v>10276</v>
      </c>
      <c r="F9882" t="s">
        <v>789</v>
      </c>
      <c r="G9882" t="s">
        <v>790</v>
      </c>
      <c r="H9882" t="s">
        <v>7174</v>
      </c>
      <c r="I9882" t="s">
        <v>3475</v>
      </c>
    </row>
    <row r="9883" spans="1:9" x14ac:dyDescent="0.3">
      <c r="A9883" t="s">
        <v>5297</v>
      </c>
      <c r="B9883" t="s">
        <v>25257</v>
      </c>
      <c r="C9883" t="s">
        <v>16212</v>
      </c>
      <c r="D9883" t="s">
        <v>1411</v>
      </c>
      <c r="E9883" t="s">
        <v>1412</v>
      </c>
      <c r="F9883" t="s">
        <v>84</v>
      </c>
      <c r="G9883" t="s">
        <v>85</v>
      </c>
      <c r="H9883" t="s">
        <v>49545</v>
      </c>
      <c r="I9883" t="s">
        <v>15686</v>
      </c>
    </row>
    <row r="9884" spans="1:9" x14ac:dyDescent="0.3">
      <c r="A9884" t="s">
        <v>11426</v>
      </c>
      <c r="B9884" t="s">
        <v>16776</v>
      </c>
      <c r="C9884" t="s">
        <v>16777</v>
      </c>
      <c r="D9884" t="s">
        <v>12486</v>
      </c>
      <c r="E9884" t="s">
        <v>7867</v>
      </c>
      <c r="F9884" t="s">
        <v>7868</v>
      </c>
      <c r="G9884" t="s">
        <v>2873</v>
      </c>
      <c r="H9884" t="s">
        <v>48187</v>
      </c>
      <c r="I9884" t="s">
        <v>7961</v>
      </c>
    </row>
    <row r="9885" spans="1:9" x14ac:dyDescent="0.3">
      <c r="A9885" t="s">
        <v>13960</v>
      </c>
      <c r="B9885" t="s">
        <v>14960</v>
      </c>
      <c r="C9885" t="s">
        <v>13961</v>
      </c>
      <c r="D9885" t="s">
        <v>12174</v>
      </c>
      <c r="E9885" t="s">
        <v>91</v>
      </c>
      <c r="F9885" t="s">
        <v>12</v>
      </c>
      <c r="G9885" t="s">
        <v>13</v>
      </c>
      <c r="H9885" t="s">
        <v>45571</v>
      </c>
      <c r="I9885" t="s">
        <v>6510</v>
      </c>
    </row>
    <row r="9886" spans="1:9" x14ac:dyDescent="0.3">
      <c r="A9886" t="s">
        <v>61060</v>
      </c>
      <c r="B9886" t="s">
        <v>61061</v>
      </c>
      <c r="C9886" t="s">
        <v>61062</v>
      </c>
      <c r="D9886" t="s">
        <v>61063</v>
      </c>
      <c r="E9886" t="s">
        <v>72</v>
      </c>
      <c r="F9886" t="s">
        <v>73</v>
      </c>
      <c r="G9886" t="s">
        <v>74</v>
      </c>
      <c r="H9886" t="s">
        <v>61064</v>
      </c>
      <c r="I9886" t="s">
        <v>60520</v>
      </c>
    </row>
    <row r="9887" spans="1:9" x14ac:dyDescent="0.3">
      <c r="A9887" t="s">
        <v>57</v>
      </c>
      <c r="B9887" t="s">
        <v>31669</v>
      </c>
      <c r="C9887" t="s">
        <v>29964</v>
      </c>
      <c r="D9887" t="s">
        <v>128</v>
      </c>
      <c r="E9887" t="s">
        <v>129</v>
      </c>
      <c r="F9887" t="s">
        <v>130</v>
      </c>
      <c r="G9887" t="s">
        <v>131</v>
      </c>
      <c r="H9887" t="s">
        <v>62</v>
      </c>
      <c r="I9887" t="s">
        <v>109</v>
      </c>
    </row>
    <row r="9888" spans="1:9" x14ac:dyDescent="0.3">
      <c r="A9888" t="s">
        <v>2761</v>
      </c>
      <c r="B9888" t="s">
        <v>27627</v>
      </c>
      <c r="C9888" t="s">
        <v>21663</v>
      </c>
      <c r="D9888" t="s">
        <v>7620</v>
      </c>
      <c r="E9888" t="s">
        <v>207</v>
      </c>
      <c r="F9888" t="s">
        <v>12</v>
      </c>
      <c r="G9888" t="s">
        <v>13</v>
      </c>
      <c r="H9888" t="s">
        <v>45959</v>
      </c>
      <c r="I9888" t="s">
        <v>2765</v>
      </c>
    </row>
    <row r="9889" spans="1:9" x14ac:dyDescent="0.3">
      <c r="A9889" t="s">
        <v>2067</v>
      </c>
      <c r="B9889" t="s">
        <v>2068</v>
      </c>
      <c r="C9889" t="s">
        <v>2069</v>
      </c>
      <c r="D9889" t="s">
        <v>2070</v>
      </c>
      <c r="E9889" t="s">
        <v>404</v>
      </c>
      <c r="F9889" t="s">
        <v>161</v>
      </c>
      <c r="G9889" t="s">
        <v>162</v>
      </c>
      <c r="H9889" t="s">
        <v>52957</v>
      </c>
      <c r="I9889" t="s">
        <v>2071</v>
      </c>
    </row>
    <row r="9890" spans="1:9" x14ac:dyDescent="0.3">
      <c r="A9890" t="s">
        <v>4136</v>
      </c>
      <c r="B9890" t="s">
        <v>19053</v>
      </c>
      <c r="C9890" t="s">
        <v>19054</v>
      </c>
      <c r="D9890" t="s">
        <v>16021</v>
      </c>
      <c r="E9890" t="s">
        <v>32</v>
      </c>
      <c r="F9890" t="s">
        <v>12</v>
      </c>
      <c r="G9890" t="s">
        <v>13</v>
      </c>
      <c r="H9890" t="s">
        <v>47057</v>
      </c>
      <c r="I9890" t="s">
        <v>1907</v>
      </c>
    </row>
    <row r="9891" spans="1:9" x14ac:dyDescent="0.3">
      <c r="A9891" t="s">
        <v>10387</v>
      </c>
      <c r="B9891" t="s">
        <v>10388</v>
      </c>
      <c r="C9891" t="s">
        <v>10389</v>
      </c>
      <c r="D9891" t="s">
        <v>10390</v>
      </c>
      <c r="E9891" t="s">
        <v>3417</v>
      </c>
      <c r="F9891" t="s">
        <v>2371</v>
      </c>
      <c r="G9891" t="s">
        <v>2372</v>
      </c>
      <c r="H9891" t="s">
        <v>45642</v>
      </c>
      <c r="I9891" t="s">
        <v>6202</v>
      </c>
    </row>
    <row r="9892" spans="1:9" x14ac:dyDescent="0.3">
      <c r="A9892" t="s">
        <v>28563</v>
      </c>
      <c r="B9892" t="s">
        <v>57449</v>
      </c>
      <c r="C9892" t="s">
        <v>57450</v>
      </c>
      <c r="D9892" t="s">
        <v>57451</v>
      </c>
      <c r="E9892" t="s">
        <v>32</v>
      </c>
      <c r="F9892" t="s">
        <v>12</v>
      </c>
      <c r="G9892" t="s">
        <v>13</v>
      </c>
      <c r="H9892" t="s">
        <v>48996</v>
      </c>
      <c r="I9892" t="s">
        <v>55428</v>
      </c>
    </row>
    <row r="9893" spans="1:9" x14ac:dyDescent="0.3">
      <c r="A9893" t="s">
        <v>13032</v>
      </c>
      <c r="B9893" t="s">
        <v>15393</v>
      </c>
      <c r="C9893" t="s">
        <v>13033</v>
      </c>
      <c r="D9893" t="s">
        <v>13034</v>
      </c>
      <c r="E9893" t="s">
        <v>10102</v>
      </c>
      <c r="F9893" t="s">
        <v>10103</v>
      </c>
      <c r="G9893" t="s">
        <v>274</v>
      </c>
      <c r="H9893" t="s">
        <v>13033</v>
      </c>
      <c r="I9893" t="s">
        <v>5135</v>
      </c>
    </row>
    <row r="9894" spans="1:9" x14ac:dyDescent="0.3">
      <c r="A9894" t="s">
        <v>20187</v>
      </c>
      <c r="B9894" t="s">
        <v>20188</v>
      </c>
      <c r="C9894" t="s">
        <v>20189</v>
      </c>
      <c r="D9894" t="s">
        <v>11227</v>
      </c>
      <c r="E9894" t="s">
        <v>1967</v>
      </c>
      <c r="F9894" t="s">
        <v>1968</v>
      </c>
      <c r="G9894" t="s">
        <v>1969</v>
      </c>
      <c r="H9894" t="s">
        <v>51588</v>
      </c>
      <c r="I9894" t="s">
        <v>2863</v>
      </c>
    </row>
    <row r="9895" spans="1:9" x14ac:dyDescent="0.3">
      <c r="A9895" t="s">
        <v>21540</v>
      </c>
      <c r="B9895" t="s">
        <v>31482</v>
      </c>
      <c r="C9895" t="s">
        <v>21541</v>
      </c>
      <c r="D9895" t="s">
        <v>21542</v>
      </c>
      <c r="E9895" t="s">
        <v>5842</v>
      </c>
      <c r="F9895" t="s">
        <v>740</v>
      </c>
      <c r="G9895" t="s">
        <v>741</v>
      </c>
      <c r="H9895" t="s">
        <v>67029</v>
      </c>
      <c r="I9895" t="s">
        <v>109</v>
      </c>
    </row>
    <row r="9896" spans="1:9" x14ac:dyDescent="0.3">
      <c r="A9896" t="s">
        <v>3998</v>
      </c>
      <c r="B9896" t="s">
        <v>7596</v>
      </c>
      <c r="C9896" t="s">
        <v>3999</v>
      </c>
      <c r="D9896" t="s">
        <v>4000</v>
      </c>
      <c r="E9896" t="s">
        <v>276</v>
      </c>
      <c r="F9896" t="s">
        <v>277</v>
      </c>
      <c r="G9896" t="s">
        <v>278</v>
      </c>
      <c r="H9896" t="s">
        <v>47912</v>
      </c>
      <c r="I9896" t="s">
        <v>109</v>
      </c>
    </row>
    <row r="9897" spans="1:9" x14ac:dyDescent="0.3">
      <c r="A9897" t="s">
        <v>15936</v>
      </c>
      <c r="B9897" t="s">
        <v>15937</v>
      </c>
      <c r="C9897" t="s">
        <v>15938</v>
      </c>
      <c r="D9897" t="s">
        <v>3235</v>
      </c>
      <c r="E9897" t="s">
        <v>334</v>
      </c>
      <c r="F9897" t="s">
        <v>335</v>
      </c>
      <c r="G9897" t="s">
        <v>336</v>
      </c>
      <c r="H9897" t="s">
        <v>49269</v>
      </c>
      <c r="I9897" t="s">
        <v>6050</v>
      </c>
    </row>
    <row r="9898" spans="1:9" x14ac:dyDescent="0.3">
      <c r="A9898" t="s">
        <v>262</v>
      </c>
      <c r="B9898" t="s">
        <v>16634</v>
      </c>
      <c r="C9898" t="s">
        <v>16635</v>
      </c>
      <c r="D9898" t="s">
        <v>6261</v>
      </c>
      <c r="E9898" t="s">
        <v>945</v>
      </c>
      <c r="F9898" t="s">
        <v>946</v>
      </c>
      <c r="G9898" t="s">
        <v>947</v>
      </c>
      <c r="H9898" t="s">
        <v>266</v>
      </c>
      <c r="I9898" t="s">
        <v>3491</v>
      </c>
    </row>
    <row r="9899" spans="1:9" x14ac:dyDescent="0.3">
      <c r="A9899" t="s">
        <v>5126</v>
      </c>
      <c r="B9899" t="s">
        <v>16246</v>
      </c>
      <c r="C9899" t="s">
        <v>16247</v>
      </c>
      <c r="D9899" t="s">
        <v>16248</v>
      </c>
      <c r="E9899" t="s">
        <v>91</v>
      </c>
      <c r="F9899" t="s">
        <v>12</v>
      </c>
      <c r="G9899" t="s">
        <v>13</v>
      </c>
      <c r="H9899" t="s">
        <v>55924</v>
      </c>
      <c r="I9899" t="s">
        <v>16249</v>
      </c>
    </row>
    <row r="9900" spans="1:9" x14ac:dyDescent="0.3">
      <c r="A9900" t="s">
        <v>29016</v>
      </c>
      <c r="B9900" t="s">
        <v>29017</v>
      </c>
      <c r="C9900" t="s">
        <v>29018</v>
      </c>
      <c r="D9900" t="s">
        <v>29019</v>
      </c>
      <c r="E9900" t="s">
        <v>1548</v>
      </c>
      <c r="F9900" t="s">
        <v>153</v>
      </c>
      <c r="G9900" t="s">
        <v>154</v>
      </c>
      <c r="H9900" t="s">
        <v>52738</v>
      </c>
      <c r="I9900" t="s">
        <v>29020</v>
      </c>
    </row>
    <row r="9901" spans="1:9" x14ac:dyDescent="0.3">
      <c r="A9901" t="s">
        <v>15425</v>
      </c>
      <c r="B9901" t="s">
        <v>15426</v>
      </c>
      <c r="C9901" t="s">
        <v>15427</v>
      </c>
      <c r="D9901" t="s">
        <v>15428</v>
      </c>
      <c r="E9901" t="s">
        <v>1762</v>
      </c>
      <c r="F9901" t="s">
        <v>12</v>
      </c>
      <c r="G9901" t="s">
        <v>13</v>
      </c>
      <c r="H9901" t="s">
        <v>47468</v>
      </c>
      <c r="I9901" t="s">
        <v>1467</v>
      </c>
    </row>
    <row r="9902" spans="1:9" x14ac:dyDescent="0.3">
      <c r="A9902" t="s">
        <v>62669</v>
      </c>
      <c r="B9902" t="s">
        <v>62670</v>
      </c>
      <c r="C9902" t="s">
        <v>62671</v>
      </c>
      <c r="D9902" t="s">
        <v>6855</v>
      </c>
      <c r="E9902" t="s">
        <v>6856</v>
      </c>
      <c r="F9902" t="s">
        <v>2404</v>
      </c>
      <c r="G9902" t="s">
        <v>2405</v>
      </c>
      <c r="H9902" t="s">
        <v>62672</v>
      </c>
      <c r="I9902" t="s">
        <v>60990</v>
      </c>
    </row>
    <row r="9903" spans="1:9" x14ac:dyDescent="0.3">
      <c r="A9903" t="s">
        <v>18902</v>
      </c>
      <c r="B9903" t="s">
        <v>56362</v>
      </c>
      <c r="C9903" t="s">
        <v>57356</v>
      </c>
      <c r="D9903" t="s">
        <v>56363</v>
      </c>
      <c r="E9903" t="s">
        <v>10106</v>
      </c>
      <c r="F9903" t="s">
        <v>335</v>
      </c>
      <c r="G9903" t="s">
        <v>336</v>
      </c>
      <c r="H9903" t="s">
        <v>18904</v>
      </c>
      <c r="I9903" t="s">
        <v>54554</v>
      </c>
    </row>
    <row r="9904" spans="1:9" x14ac:dyDescent="0.3">
      <c r="A9904" t="s">
        <v>1668</v>
      </c>
      <c r="B9904" t="s">
        <v>58621</v>
      </c>
      <c r="C9904" t="s">
        <v>49340</v>
      </c>
      <c r="D9904" t="s">
        <v>10823</v>
      </c>
      <c r="E9904" t="s">
        <v>423</v>
      </c>
      <c r="F9904" t="s">
        <v>424</v>
      </c>
      <c r="G9904" t="s">
        <v>425</v>
      </c>
      <c r="H9904" t="s">
        <v>45541</v>
      </c>
      <c r="I9904" t="s">
        <v>64611</v>
      </c>
    </row>
    <row r="9905" spans="1:9" x14ac:dyDescent="0.3">
      <c r="A9905" t="s">
        <v>17001</v>
      </c>
      <c r="B9905" t="s">
        <v>22511</v>
      </c>
      <c r="C9905" t="s">
        <v>22512</v>
      </c>
      <c r="D9905" t="s">
        <v>22513</v>
      </c>
      <c r="E9905" t="s">
        <v>41</v>
      </c>
      <c r="F9905" t="s">
        <v>42</v>
      </c>
      <c r="G9905" t="s">
        <v>62394</v>
      </c>
      <c r="H9905" t="s">
        <v>47334</v>
      </c>
      <c r="I9905" t="s">
        <v>4859</v>
      </c>
    </row>
    <row r="9906" spans="1:9" x14ac:dyDescent="0.3">
      <c r="A9906" t="s">
        <v>7035</v>
      </c>
      <c r="B9906" t="s">
        <v>7036</v>
      </c>
      <c r="C9906" t="s">
        <v>7037</v>
      </c>
      <c r="D9906" t="s">
        <v>7038</v>
      </c>
      <c r="E9906" t="s">
        <v>307</v>
      </c>
      <c r="F9906" t="s">
        <v>140</v>
      </c>
      <c r="G9906" t="s">
        <v>141</v>
      </c>
      <c r="H9906" t="s">
        <v>47139</v>
      </c>
      <c r="I9906" t="s">
        <v>1312</v>
      </c>
    </row>
    <row r="9907" spans="1:9" x14ac:dyDescent="0.3">
      <c r="A9907" t="s">
        <v>1267</v>
      </c>
      <c r="B9907" t="s">
        <v>28975</v>
      </c>
      <c r="C9907" t="s">
        <v>28976</v>
      </c>
      <c r="D9907" t="s">
        <v>13359</v>
      </c>
      <c r="E9907" t="s">
        <v>2119</v>
      </c>
      <c r="F9907" t="s">
        <v>449</v>
      </c>
      <c r="G9907" t="s">
        <v>212</v>
      </c>
      <c r="H9907" t="s">
        <v>1271</v>
      </c>
      <c r="I9907" t="s">
        <v>6724</v>
      </c>
    </row>
    <row r="9908" spans="1:9" x14ac:dyDescent="0.3">
      <c r="A9908" t="s">
        <v>1631</v>
      </c>
      <c r="B9908" t="s">
        <v>25814</v>
      </c>
      <c r="C9908" t="s">
        <v>12238</v>
      </c>
      <c r="D9908" t="s">
        <v>7940</v>
      </c>
      <c r="E9908" t="s">
        <v>1797</v>
      </c>
      <c r="F9908" t="s">
        <v>15</v>
      </c>
      <c r="G9908" t="s">
        <v>16</v>
      </c>
      <c r="H9908" t="s">
        <v>1633</v>
      </c>
      <c r="I9908" t="s">
        <v>1104</v>
      </c>
    </row>
    <row r="9909" spans="1:9" x14ac:dyDescent="0.3">
      <c r="A9909" t="s">
        <v>8923</v>
      </c>
      <c r="B9909" t="s">
        <v>28136</v>
      </c>
      <c r="C9909" t="s">
        <v>28137</v>
      </c>
      <c r="D9909" t="s">
        <v>8926</v>
      </c>
      <c r="E9909" t="s">
        <v>466</v>
      </c>
      <c r="F9909" t="s">
        <v>153</v>
      </c>
      <c r="G9909" t="s">
        <v>154</v>
      </c>
      <c r="H9909" t="s">
        <v>47069</v>
      </c>
      <c r="I9909" t="s">
        <v>28138</v>
      </c>
    </row>
    <row r="9910" spans="1:9" x14ac:dyDescent="0.3">
      <c r="A9910" t="s">
        <v>24981</v>
      </c>
      <c r="B9910" t="s">
        <v>24982</v>
      </c>
      <c r="C9910" t="s">
        <v>24983</v>
      </c>
      <c r="D9910" t="s">
        <v>24984</v>
      </c>
      <c r="E9910" t="s">
        <v>9328</v>
      </c>
      <c r="F9910" t="s">
        <v>9329</v>
      </c>
      <c r="G9910" t="s">
        <v>9330</v>
      </c>
      <c r="H9910" t="s">
        <v>49105</v>
      </c>
      <c r="I9910" t="s">
        <v>7770</v>
      </c>
    </row>
    <row r="9911" spans="1:9" x14ac:dyDescent="0.3">
      <c r="A9911" t="s">
        <v>15717</v>
      </c>
      <c r="B9911" t="s">
        <v>20603</v>
      </c>
      <c r="C9911" t="s">
        <v>20604</v>
      </c>
      <c r="D9911" t="s">
        <v>1389</v>
      </c>
      <c r="E9911" t="s">
        <v>27</v>
      </c>
      <c r="F9911" t="s">
        <v>28</v>
      </c>
      <c r="G9911" t="s">
        <v>29</v>
      </c>
      <c r="H9911" t="s">
        <v>51908</v>
      </c>
      <c r="I9911" t="s">
        <v>1303</v>
      </c>
    </row>
    <row r="9912" spans="1:9" x14ac:dyDescent="0.3">
      <c r="A9912" t="s">
        <v>60127</v>
      </c>
      <c r="B9912" t="s">
        <v>60128</v>
      </c>
      <c r="C9912" t="s">
        <v>60129</v>
      </c>
      <c r="D9912" t="s">
        <v>1045</v>
      </c>
      <c r="E9912" t="s">
        <v>22</v>
      </c>
      <c r="F9912" t="s">
        <v>15</v>
      </c>
      <c r="G9912" t="s">
        <v>16</v>
      </c>
      <c r="H9912" t="s">
        <v>60130</v>
      </c>
      <c r="I9912" t="s">
        <v>59123</v>
      </c>
    </row>
    <row r="9913" spans="1:9" x14ac:dyDescent="0.3">
      <c r="A9913" t="s">
        <v>16374</v>
      </c>
      <c r="B9913" t="s">
        <v>31596</v>
      </c>
      <c r="C9913" t="s">
        <v>31597</v>
      </c>
      <c r="D9913" t="s">
        <v>16375</v>
      </c>
      <c r="E9913" t="s">
        <v>473</v>
      </c>
      <c r="F9913" t="s">
        <v>474</v>
      </c>
      <c r="G9913" t="s">
        <v>475</v>
      </c>
      <c r="H9913" t="s">
        <v>48328</v>
      </c>
      <c r="I9913" t="s">
        <v>5969</v>
      </c>
    </row>
    <row r="9914" spans="1:9" x14ac:dyDescent="0.3">
      <c r="A9914" t="s">
        <v>67191</v>
      </c>
      <c r="B9914" t="s">
        <v>67192</v>
      </c>
      <c r="C9914" t="s">
        <v>67193</v>
      </c>
      <c r="D9914" t="s">
        <v>30579</v>
      </c>
      <c r="E9914" t="s">
        <v>1704</v>
      </c>
      <c r="F9914" t="s">
        <v>1705</v>
      </c>
      <c r="G9914" t="s">
        <v>480</v>
      </c>
      <c r="H9914" t="s">
        <v>67194</v>
      </c>
      <c r="I9914" t="s">
        <v>66847</v>
      </c>
    </row>
    <row r="9915" spans="1:9" x14ac:dyDescent="0.3">
      <c r="A9915" t="s">
        <v>30725</v>
      </c>
      <c r="B9915" t="s">
        <v>30726</v>
      </c>
      <c r="C9915" t="s">
        <v>30727</v>
      </c>
      <c r="D9915" t="s">
        <v>11657</v>
      </c>
      <c r="E9915" t="s">
        <v>41</v>
      </c>
      <c r="F9915" t="s">
        <v>42</v>
      </c>
      <c r="G9915" t="s">
        <v>62394</v>
      </c>
      <c r="H9915" t="s">
        <v>30728</v>
      </c>
      <c r="I9915" t="s">
        <v>6959</v>
      </c>
    </row>
    <row r="9916" spans="1:9" x14ac:dyDescent="0.3">
      <c r="A9916" t="s">
        <v>4249</v>
      </c>
      <c r="B9916" t="s">
        <v>72255</v>
      </c>
      <c r="C9916" t="s">
        <v>72256</v>
      </c>
      <c r="D9916" t="s">
        <v>72257</v>
      </c>
      <c r="E9916" t="s">
        <v>5383</v>
      </c>
      <c r="F9916" t="s">
        <v>5384</v>
      </c>
      <c r="G9916" t="s">
        <v>5043</v>
      </c>
      <c r="H9916" t="s">
        <v>4251</v>
      </c>
      <c r="I9916" t="s">
        <v>68133</v>
      </c>
    </row>
    <row r="9917" spans="1:9" x14ac:dyDescent="0.3">
      <c r="A9917" t="s">
        <v>22134</v>
      </c>
      <c r="B9917" t="s">
        <v>22135</v>
      </c>
      <c r="C9917" t="s">
        <v>22136</v>
      </c>
      <c r="D9917" t="s">
        <v>22137</v>
      </c>
      <c r="E9917" t="s">
        <v>1797</v>
      </c>
      <c r="F9917" t="s">
        <v>15</v>
      </c>
      <c r="G9917" t="s">
        <v>16</v>
      </c>
      <c r="H9917" t="s">
        <v>22138</v>
      </c>
      <c r="I9917" t="s">
        <v>6235</v>
      </c>
    </row>
    <row r="9918" spans="1:9" x14ac:dyDescent="0.3">
      <c r="A9918" t="s">
        <v>61335</v>
      </c>
      <c r="B9918" t="s">
        <v>61336</v>
      </c>
      <c r="C9918" t="s">
        <v>61337</v>
      </c>
      <c r="D9918" t="s">
        <v>25568</v>
      </c>
      <c r="E9918" t="s">
        <v>2366</v>
      </c>
      <c r="F9918" t="s">
        <v>2367</v>
      </c>
      <c r="G9918" t="s">
        <v>425</v>
      </c>
      <c r="H9918" t="s">
        <v>61338</v>
      </c>
      <c r="I9918" t="s">
        <v>55462</v>
      </c>
    </row>
    <row r="9919" spans="1:9" x14ac:dyDescent="0.3">
      <c r="A9919" t="s">
        <v>19367</v>
      </c>
      <c r="B9919" t="s">
        <v>47553</v>
      </c>
      <c r="C9919" t="s">
        <v>52609</v>
      </c>
      <c r="D9919" t="s">
        <v>8553</v>
      </c>
      <c r="E9919" t="s">
        <v>22</v>
      </c>
      <c r="F9919" t="s">
        <v>15</v>
      </c>
      <c r="G9919" t="s">
        <v>16</v>
      </c>
      <c r="H9919" t="s">
        <v>19368</v>
      </c>
      <c r="I9919" t="s">
        <v>46625</v>
      </c>
    </row>
    <row r="9920" spans="1:9" x14ac:dyDescent="0.3">
      <c r="A9920" t="s">
        <v>25609</v>
      </c>
      <c r="B9920" t="s">
        <v>31842</v>
      </c>
      <c r="C9920" t="s">
        <v>25610</v>
      </c>
      <c r="D9920" t="s">
        <v>25611</v>
      </c>
      <c r="E9920" t="s">
        <v>307</v>
      </c>
      <c r="F9920" t="s">
        <v>140</v>
      </c>
      <c r="G9920" t="s">
        <v>141</v>
      </c>
      <c r="H9920" t="s">
        <v>47257</v>
      </c>
      <c r="I9920" t="s">
        <v>2792</v>
      </c>
    </row>
    <row r="9921" spans="1:9" x14ac:dyDescent="0.3">
      <c r="A9921" t="s">
        <v>17819</v>
      </c>
      <c r="B9921" t="s">
        <v>28499</v>
      </c>
      <c r="C9921" t="s">
        <v>17820</v>
      </c>
      <c r="D9921" t="s">
        <v>17821</v>
      </c>
      <c r="E9921" t="s">
        <v>1128</v>
      </c>
      <c r="F9921" t="s">
        <v>1129</v>
      </c>
      <c r="G9921" t="s">
        <v>1130</v>
      </c>
      <c r="H9921" t="s">
        <v>52929</v>
      </c>
      <c r="I9921" t="s">
        <v>109</v>
      </c>
    </row>
    <row r="9922" spans="1:9" x14ac:dyDescent="0.3">
      <c r="A9922" t="s">
        <v>6056</v>
      </c>
      <c r="B9922" t="s">
        <v>6057</v>
      </c>
      <c r="C9922" t="s">
        <v>6058</v>
      </c>
      <c r="D9922" t="s">
        <v>6059</v>
      </c>
      <c r="E9922" t="s">
        <v>464</v>
      </c>
      <c r="F9922" t="s">
        <v>12</v>
      </c>
      <c r="G9922" t="s">
        <v>13</v>
      </c>
      <c r="H9922" t="s">
        <v>57662</v>
      </c>
      <c r="I9922" t="s">
        <v>6060</v>
      </c>
    </row>
    <row r="9923" spans="1:9" x14ac:dyDescent="0.3">
      <c r="A9923" t="s">
        <v>31728</v>
      </c>
      <c r="B9923" t="s">
        <v>31729</v>
      </c>
      <c r="C9923" t="s">
        <v>31730</v>
      </c>
      <c r="D9923" t="s">
        <v>22534</v>
      </c>
      <c r="E9923" t="s">
        <v>22535</v>
      </c>
      <c r="F9923" t="s">
        <v>22536</v>
      </c>
      <c r="G9923" t="s">
        <v>575</v>
      </c>
      <c r="H9923" t="s">
        <v>31731</v>
      </c>
      <c r="I9923" t="s">
        <v>4833</v>
      </c>
    </row>
    <row r="9924" spans="1:9" x14ac:dyDescent="0.3">
      <c r="A9924" t="s">
        <v>2242</v>
      </c>
      <c r="B9924" t="s">
        <v>2243</v>
      </c>
      <c r="C9924" t="s">
        <v>2244</v>
      </c>
      <c r="D9924" t="s">
        <v>2245</v>
      </c>
      <c r="E9924" t="s">
        <v>1704</v>
      </c>
      <c r="F9924" t="s">
        <v>1705</v>
      </c>
      <c r="G9924" t="s">
        <v>480</v>
      </c>
      <c r="H9924" t="s">
        <v>47915</v>
      </c>
      <c r="I9924" t="s">
        <v>2246</v>
      </c>
    </row>
    <row r="9925" spans="1:9" x14ac:dyDescent="0.3">
      <c r="A9925" t="s">
        <v>9195</v>
      </c>
      <c r="B9925" t="s">
        <v>9196</v>
      </c>
      <c r="C9925" t="s">
        <v>9197</v>
      </c>
      <c r="D9925" t="s">
        <v>9198</v>
      </c>
      <c r="E9925" t="s">
        <v>466</v>
      </c>
      <c r="F9925" t="s">
        <v>153</v>
      </c>
      <c r="G9925" t="s">
        <v>154</v>
      </c>
      <c r="H9925" t="s">
        <v>45897</v>
      </c>
      <c r="I9925" t="s">
        <v>6312</v>
      </c>
    </row>
    <row r="9926" spans="1:9" x14ac:dyDescent="0.3">
      <c r="A9926" t="s">
        <v>12720</v>
      </c>
      <c r="B9926" t="s">
        <v>21556</v>
      </c>
      <c r="C9926" t="s">
        <v>21557</v>
      </c>
      <c r="D9926" t="s">
        <v>21558</v>
      </c>
      <c r="E9926" t="s">
        <v>849</v>
      </c>
      <c r="F9926" t="s">
        <v>850</v>
      </c>
      <c r="G9926" t="s">
        <v>851</v>
      </c>
      <c r="H9926" t="s">
        <v>48333</v>
      </c>
      <c r="I9926" t="s">
        <v>9750</v>
      </c>
    </row>
    <row r="9927" spans="1:9" x14ac:dyDescent="0.3">
      <c r="A9927" t="s">
        <v>18390</v>
      </c>
      <c r="B9927" t="s">
        <v>18391</v>
      </c>
      <c r="C9927" t="s">
        <v>18392</v>
      </c>
      <c r="D9927" t="s">
        <v>18393</v>
      </c>
      <c r="E9927" t="s">
        <v>1897</v>
      </c>
      <c r="F9927" t="s">
        <v>15</v>
      </c>
      <c r="G9927" t="s">
        <v>16</v>
      </c>
      <c r="H9927" t="s">
        <v>52077</v>
      </c>
      <c r="I9927" t="s">
        <v>109</v>
      </c>
    </row>
    <row r="9928" spans="1:9" x14ac:dyDescent="0.3">
      <c r="A9928" t="s">
        <v>47662</v>
      </c>
      <c r="B9928" t="s">
        <v>57874</v>
      </c>
      <c r="C9928" t="s">
        <v>57875</v>
      </c>
      <c r="D9928" t="s">
        <v>57876</v>
      </c>
      <c r="E9928" t="s">
        <v>2774</v>
      </c>
      <c r="F9928" t="s">
        <v>2775</v>
      </c>
      <c r="G9928" t="s">
        <v>1969</v>
      </c>
      <c r="H9928" t="s">
        <v>47665</v>
      </c>
      <c r="I9928" t="s">
        <v>57317</v>
      </c>
    </row>
    <row r="9929" spans="1:9" x14ac:dyDescent="0.3">
      <c r="A9929" t="s">
        <v>1156</v>
      </c>
      <c r="B9929" t="s">
        <v>66007</v>
      </c>
      <c r="C9929" t="s">
        <v>66008</v>
      </c>
      <c r="D9929" t="s">
        <v>25451</v>
      </c>
      <c r="E9929" t="s">
        <v>7046</v>
      </c>
      <c r="F9929" t="s">
        <v>12</v>
      </c>
      <c r="G9929" t="s">
        <v>13</v>
      </c>
      <c r="H9929" t="s">
        <v>1157</v>
      </c>
      <c r="I9929" t="s">
        <v>59596</v>
      </c>
    </row>
    <row r="9930" spans="1:9" x14ac:dyDescent="0.3">
      <c r="A9930" t="s">
        <v>1641</v>
      </c>
      <c r="B9930" t="s">
        <v>31734</v>
      </c>
      <c r="C9930" t="s">
        <v>31735</v>
      </c>
      <c r="D9930" t="s">
        <v>7871</v>
      </c>
      <c r="E9930" t="s">
        <v>438</v>
      </c>
      <c r="F9930" t="s">
        <v>12</v>
      </c>
      <c r="G9930" t="s">
        <v>13</v>
      </c>
      <c r="H9930" t="s">
        <v>1645</v>
      </c>
      <c r="I9930" t="s">
        <v>213</v>
      </c>
    </row>
    <row r="9931" spans="1:9" x14ac:dyDescent="0.3">
      <c r="A9931" t="s">
        <v>55291</v>
      </c>
      <c r="B9931" t="s">
        <v>55292</v>
      </c>
      <c r="C9931" t="s">
        <v>55293</v>
      </c>
      <c r="D9931" t="s">
        <v>55294</v>
      </c>
      <c r="E9931" t="s">
        <v>37432</v>
      </c>
      <c r="F9931" t="s">
        <v>37433</v>
      </c>
      <c r="G9931" t="s">
        <v>149</v>
      </c>
      <c r="H9931" t="s">
        <v>55295</v>
      </c>
      <c r="I9931" t="s">
        <v>54503</v>
      </c>
    </row>
    <row r="9932" spans="1:9" x14ac:dyDescent="0.3">
      <c r="A9932" t="s">
        <v>16890</v>
      </c>
      <c r="B9932" t="s">
        <v>16891</v>
      </c>
      <c r="C9932" t="s">
        <v>16892</v>
      </c>
      <c r="D9932" t="s">
        <v>3136</v>
      </c>
      <c r="E9932" t="s">
        <v>5234</v>
      </c>
      <c r="F9932" t="s">
        <v>12</v>
      </c>
      <c r="G9932" t="s">
        <v>13</v>
      </c>
      <c r="H9932" t="s">
        <v>47093</v>
      </c>
      <c r="I9932" t="s">
        <v>9514</v>
      </c>
    </row>
    <row r="9933" spans="1:9" x14ac:dyDescent="0.3">
      <c r="A9933" t="s">
        <v>58140</v>
      </c>
      <c r="B9933" t="s">
        <v>62470</v>
      </c>
      <c r="C9933" t="s">
        <v>62471</v>
      </c>
      <c r="D9933" t="s">
        <v>51578</v>
      </c>
      <c r="E9933" t="s">
        <v>553</v>
      </c>
      <c r="F9933" t="s">
        <v>554</v>
      </c>
      <c r="G9933" t="s">
        <v>555</v>
      </c>
      <c r="H9933" t="s">
        <v>58141</v>
      </c>
      <c r="I9933" t="s">
        <v>62431</v>
      </c>
    </row>
    <row r="9934" spans="1:9" x14ac:dyDescent="0.3">
      <c r="A9934" t="s">
        <v>14584</v>
      </c>
      <c r="B9934" t="s">
        <v>22984</v>
      </c>
      <c r="C9934" t="s">
        <v>22985</v>
      </c>
      <c r="D9934" t="s">
        <v>22986</v>
      </c>
      <c r="E9934" t="s">
        <v>1848</v>
      </c>
      <c r="F9934" t="s">
        <v>12</v>
      </c>
      <c r="G9934" t="s">
        <v>13</v>
      </c>
      <c r="H9934" t="s">
        <v>46391</v>
      </c>
      <c r="I9934" t="s">
        <v>12933</v>
      </c>
    </row>
    <row r="9935" spans="1:9" x14ac:dyDescent="0.3">
      <c r="A9935" t="s">
        <v>13333</v>
      </c>
      <c r="B9935" t="s">
        <v>13334</v>
      </c>
      <c r="C9935" t="s">
        <v>13335</v>
      </c>
      <c r="D9935" t="s">
        <v>13336</v>
      </c>
      <c r="E9935" t="s">
        <v>2477</v>
      </c>
      <c r="F9935" t="s">
        <v>2478</v>
      </c>
      <c r="G9935" t="s">
        <v>2479</v>
      </c>
      <c r="H9935" t="s">
        <v>52920</v>
      </c>
      <c r="I9935" t="s">
        <v>2814</v>
      </c>
    </row>
    <row r="9936" spans="1:9" x14ac:dyDescent="0.3">
      <c r="A9936" t="s">
        <v>67601</v>
      </c>
      <c r="B9936" t="s">
        <v>67602</v>
      </c>
      <c r="C9936" t="s">
        <v>67603</v>
      </c>
      <c r="D9936" t="s">
        <v>67604</v>
      </c>
      <c r="E9936" t="s">
        <v>1871</v>
      </c>
      <c r="F9936" t="s">
        <v>1872</v>
      </c>
      <c r="G9936" t="s">
        <v>154</v>
      </c>
      <c r="H9936" t="s">
        <v>67605</v>
      </c>
      <c r="I9936" t="s">
        <v>65394</v>
      </c>
    </row>
    <row r="9937" spans="1:10" x14ac:dyDescent="0.3">
      <c r="A9937" t="s">
        <v>9900</v>
      </c>
      <c r="B9937" t="s">
        <v>9901</v>
      </c>
      <c r="C9937" t="s">
        <v>9902</v>
      </c>
      <c r="D9937" t="s">
        <v>1307</v>
      </c>
      <c r="E9937" t="s">
        <v>160</v>
      </c>
      <c r="F9937" t="s">
        <v>161</v>
      </c>
      <c r="G9937" t="s">
        <v>162</v>
      </c>
      <c r="H9937" t="s">
        <v>48242</v>
      </c>
      <c r="I9937" t="s">
        <v>109</v>
      </c>
    </row>
    <row r="9938" spans="1:10" x14ac:dyDescent="0.3">
      <c r="A9938" t="s">
        <v>25903</v>
      </c>
      <c r="B9938" t="s">
        <v>25904</v>
      </c>
      <c r="C9938" t="s">
        <v>25905</v>
      </c>
      <c r="D9938" t="s">
        <v>12447</v>
      </c>
      <c r="E9938" t="s">
        <v>1173</v>
      </c>
      <c r="F9938" t="s">
        <v>68</v>
      </c>
      <c r="G9938" t="s">
        <v>69</v>
      </c>
      <c r="H9938" t="s">
        <v>60798</v>
      </c>
      <c r="I9938" t="s">
        <v>2863</v>
      </c>
    </row>
    <row r="9939" spans="1:10" x14ac:dyDescent="0.3">
      <c r="A9939" t="s">
        <v>27929</v>
      </c>
      <c r="B9939" t="s">
        <v>27930</v>
      </c>
      <c r="C9939" t="s">
        <v>23364</v>
      </c>
      <c r="D9939" t="s">
        <v>23365</v>
      </c>
      <c r="E9939" t="s">
        <v>2409</v>
      </c>
      <c r="F9939" t="s">
        <v>12</v>
      </c>
      <c r="G9939" t="s">
        <v>13</v>
      </c>
      <c r="H9939" t="s">
        <v>49850</v>
      </c>
      <c r="I9939" t="s">
        <v>1435</v>
      </c>
    </row>
    <row r="9940" spans="1:10" x14ac:dyDescent="0.3">
      <c r="A9940" t="s">
        <v>7879</v>
      </c>
      <c r="B9940" t="s">
        <v>7880</v>
      </c>
      <c r="C9940" t="s">
        <v>7881</v>
      </c>
      <c r="D9940" t="s">
        <v>6608</v>
      </c>
      <c r="E9940" t="s">
        <v>32</v>
      </c>
      <c r="F9940" t="s">
        <v>12</v>
      </c>
      <c r="G9940" t="s">
        <v>13</v>
      </c>
      <c r="H9940" t="s">
        <v>68760</v>
      </c>
      <c r="I9940" t="s">
        <v>7882</v>
      </c>
    </row>
    <row r="9941" spans="1:10" x14ac:dyDescent="0.3">
      <c r="A9941" t="s">
        <v>50841</v>
      </c>
      <c r="B9941" t="s">
        <v>69527</v>
      </c>
      <c r="C9941" t="s">
        <v>69528</v>
      </c>
      <c r="D9941" t="s">
        <v>69529</v>
      </c>
      <c r="E9941" t="s">
        <v>139</v>
      </c>
      <c r="F9941" t="s">
        <v>140</v>
      </c>
      <c r="G9941" t="s">
        <v>141</v>
      </c>
      <c r="H9941" t="s">
        <v>50844</v>
      </c>
      <c r="I9941" t="s">
        <v>68887</v>
      </c>
      <c r="J9941" t="s">
        <v>66489</v>
      </c>
    </row>
    <row r="9942" spans="1:10" x14ac:dyDescent="0.3">
      <c r="A9942" t="s">
        <v>58744</v>
      </c>
      <c r="B9942" t="s">
        <v>58745</v>
      </c>
      <c r="C9942" t="s">
        <v>11336</v>
      </c>
      <c r="D9942" t="s">
        <v>11337</v>
      </c>
      <c r="E9942" t="s">
        <v>2151</v>
      </c>
      <c r="F9942" t="s">
        <v>84</v>
      </c>
      <c r="G9942" t="s">
        <v>85</v>
      </c>
      <c r="H9942" t="s">
        <v>58746</v>
      </c>
      <c r="I9942" t="s">
        <v>58162</v>
      </c>
    </row>
    <row r="9943" spans="1:10" x14ac:dyDescent="0.3">
      <c r="A9943" t="s">
        <v>24515</v>
      </c>
      <c r="B9943" t="s">
        <v>24516</v>
      </c>
      <c r="C9943" t="s">
        <v>24517</v>
      </c>
      <c r="D9943" t="s">
        <v>24518</v>
      </c>
      <c r="E9943" t="s">
        <v>307</v>
      </c>
      <c r="F9943" t="s">
        <v>140</v>
      </c>
      <c r="G9943" t="s">
        <v>141</v>
      </c>
      <c r="H9943" t="s">
        <v>51215</v>
      </c>
      <c r="I9943" t="s">
        <v>7100</v>
      </c>
    </row>
    <row r="9944" spans="1:10" x14ac:dyDescent="0.3">
      <c r="A9944" t="s">
        <v>47</v>
      </c>
      <c r="B9944" t="s">
        <v>30708</v>
      </c>
      <c r="C9944" t="s">
        <v>30709</v>
      </c>
      <c r="D9944" t="s">
        <v>30710</v>
      </c>
      <c r="E9944" t="s">
        <v>534</v>
      </c>
      <c r="F9944" t="s">
        <v>535</v>
      </c>
      <c r="G9944" t="s">
        <v>50</v>
      </c>
      <c r="H9944" t="s">
        <v>51</v>
      </c>
      <c r="I9944" t="s">
        <v>29530</v>
      </c>
    </row>
    <row r="9945" spans="1:10" x14ac:dyDescent="0.3">
      <c r="A9945" t="s">
        <v>69825</v>
      </c>
      <c r="B9945" t="s">
        <v>69826</v>
      </c>
      <c r="C9945" t="s">
        <v>69827</v>
      </c>
      <c r="D9945" t="s">
        <v>69828</v>
      </c>
      <c r="E9945" t="s">
        <v>1327</v>
      </c>
      <c r="F9945" t="s">
        <v>1328</v>
      </c>
      <c r="G9945" t="s">
        <v>117</v>
      </c>
      <c r="H9945" t="s">
        <v>69829</v>
      </c>
      <c r="I9945" t="s">
        <v>61247</v>
      </c>
      <c r="J9945" t="s">
        <v>65084</v>
      </c>
    </row>
    <row r="9946" spans="1:10" x14ac:dyDescent="0.3">
      <c r="A9946" t="s">
        <v>72135</v>
      </c>
      <c r="B9946" t="s">
        <v>72136</v>
      </c>
      <c r="C9946" t="s">
        <v>72137</v>
      </c>
      <c r="D9946" t="s">
        <v>72138</v>
      </c>
      <c r="E9946" t="s">
        <v>303</v>
      </c>
      <c r="F9946" t="s">
        <v>304</v>
      </c>
      <c r="G9946" t="s">
        <v>305</v>
      </c>
      <c r="H9946" t="s">
        <v>72139</v>
      </c>
      <c r="I9946" t="s">
        <v>71796</v>
      </c>
      <c r="J9946" t="s">
        <v>72140</v>
      </c>
    </row>
    <row r="9947" spans="1:10" x14ac:dyDescent="0.3">
      <c r="A9947" t="s">
        <v>717</v>
      </c>
      <c r="B9947" t="s">
        <v>68761</v>
      </c>
      <c r="C9947" t="s">
        <v>68762</v>
      </c>
      <c r="D9947" t="s">
        <v>68763</v>
      </c>
      <c r="E9947" t="s">
        <v>4884</v>
      </c>
      <c r="F9947" t="s">
        <v>1378</v>
      </c>
      <c r="G9947" t="s">
        <v>1379</v>
      </c>
      <c r="H9947" t="s">
        <v>45556</v>
      </c>
      <c r="I9947" t="s">
        <v>67993</v>
      </c>
    </row>
    <row r="9948" spans="1:10" x14ac:dyDescent="0.3">
      <c r="A9948" t="s">
        <v>27250</v>
      </c>
      <c r="B9948" t="s">
        <v>27251</v>
      </c>
      <c r="C9948" t="s">
        <v>27252</v>
      </c>
      <c r="D9948" t="s">
        <v>15597</v>
      </c>
      <c r="E9948" t="s">
        <v>1769</v>
      </c>
      <c r="F9948" t="s">
        <v>1770</v>
      </c>
      <c r="G9948" t="s">
        <v>1771</v>
      </c>
      <c r="H9948" t="s">
        <v>57412</v>
      </c>
      <c r="I9948" t="s">
        <v>4053</v>
      </c>
    </row>
    <row r="9949" spans="1:10" x14ac:dyDescent="0.3">
      <c r="A9949" t="s">
        <v>30254</v>
      </c>
      <c r="B9949" t="s">
        <v>31300</v>
      </c>
      <c r="C9949" t="s">
        <v>30255</v>
      </c>
      <c r="D9949" t="s">
        <v>30256</v>
      </c>
      <c r="E9949" t="s">
        <v>10051</v>
      </c>
      <c r="F9949" t="s">
        <v>10052</v>
      </c>
      <c r="G9949" t="s">
        <v>2240</v>
      </c>
      <c r="H9949" t="s">
        <v>49537</v>
      </c>
      <c r="I9949" t="s">
        <v>109</v>
      </c>
    </row>
    <row r="9950" spans="1:10" x14ac:dyDescent="0.3">
      <c r="A9950" t="s">
        <v>52952</v>
      </c>
      <c r="B9950" t="s">
        <v>52953</v>
      </c>
      <c r="C9950" t="s">
        <v>52954</v>
      </c>
      <c r="D9950" t="s">
        <v>52955</v>
      </c>
      <c r="E9950" t="s">
        <v>1390</v>
      </c>
      <c r="F9950" t="s">
        <v>1391</v>
      </c>
      <c r="G9950" t="s">
        <v>1288</v>
      </c>
      <c r="H9950" t="s">
        <v>52956</v>
      </c>
      <c r="I9950" t="s">
        <v>41762</v>
      </c>
    </row>
    <row r="9951" spans="1:10" x14ac:dyDescent="0.3">
      <c r="A9951" t="s">
        <v>5293</v>
      </c>
      <c r="B9951" t="s">
        <v>5294</v>
      </c>
      <c r="C9951" t="s">
        <v>5295</v>
      </c>
      <c r="D9951" t="s">
        <v>5296</v>
      </c>
      <c r="E9951" t="s">
        <v>32</v>
      </c>
      <c r="F9951" t="s">
        <v>12</v>
      </c>
      <c r="G9951" t="s">
        <v>13</v>
      </c>
      <c r="H9951" t="s">
        <v>47717</v>
      </c>
      <c r="I9951" t="s">
        <v>1543</v>
      </c>
    </row>
    <row r="9952" spans="1:10" x14ac:dyDescent="0.3">
      <c r="A9952" t="s">
        <v>5767</v>
      </c>
      <c r="B9952" t="s">
        <v>12634</v>
      </c>
      <c r="C9952" t="s">
        <v>12635</v>
      </c>
      <c r="D9952" t="s">
        <v>11025</v>
      </c>
      <c r="E9952" t="s">
        <v>11026</v>
      </c>
      <c r="F9952" t="s">
        <v>12</v>
      </c>
      <c r="G9952" t="s">
        <v>13</v>
      </c>
      <c r="H9952" t="s">
        <v>50877</v>
      </c>
      <c r="I9952" t="s">
        <v>4618</v>
      </c>
    </row>
    <row r="9953" spans="1:9" x14ac:dyDescent="0.3">
      <c r="A9953" t="s">
        <v>31254</v>
      </c>
      <c r="B9953" t="s">
        <v>31255</v>
      </c>
      <c r="C9953" t="s">
        <v>31256</v>
      </c>
      <c r="D9953" t="s">
        <v>2631</v>
      </c>
      <c r="E9953" t="s">
        <v>1390</v>
      </c>
      <c r="F9953" t="s">
        <v>1391</v>
      </c>
      <c r="G9953" t="s">
        <v>1288</v>
      </c>
      <c r="H9953" t="s">
        <v>49895</v>
      </c>
      <c r="I9953" t="s">
        <v>4829</v>
      </c>
    </row>
    <row r="9954" spans="1:9" x14ac:dyDescent="0.3">
      <c r="A9954" t="s">
        <v>10522</v>
      </c>
      <c r="B9954" t="s">
        <v>22964</v>
      </c>
      <c r="C9954" t="s">
        <v>22965</v>
      </c>
      <c r="D9954" t="s">
        <v>22966</v>
      </c>
      <c r="E9954" t="s">
        <v>473</v>
      </c>
      <c r="F9954" t="s">
        <v>474</v>
      </c>
      <c r="G9954" t="s">
        <v>475</v>
      </c>
      <c r="H9954" t="s">
        <v>10523</v>
      </c>
      <c r="I9954" t="s">
        <v>4332</v>
      </c>
    </row>
    <row r="9955" spans="1:9" x14ac:dyDescent="0.3">
      <c r="A9955" t="s">
        <v>11739</v>
      </c>
      <c r="B9955" t="s">
        <v>11740</v>
      </c>
      <c r="C9955" t="s">
        <v>11741</v>
      </c>
      <c r="D9955" t="s">
        <v>11742</v>
      </c>
      <c r="E9955" t="s">
        <v>3418</v>
      </c>
      <c r="F9955" t="s">
        <v>3419</v>
      </c>
      <c r="G9955" t="s">
        <v>3420</v>
      </c>
      <c r="H9955" t="s">
        <v>51049</v>
      </c>
      <c r="I9955" t="s">
        <v>331</v>
      </c>
    </row>
    <row r="9956" spans="1:9" x14ac:dyDescent="0.3">
      <c r="A9956" t="s">
        <v>18887</v>
      </c>
      <c r="B9956" t="s">
        <v>18888</v>
      </c>
      <c r="C9956" t="s">
        <v>18889</v>
      </c>
      <c r="D9956" t="s">
        <v>18890</v>
      </c>
      <c r="E9956" t="s">
        <v>1814</v>
      </c>
      <c r="F9956" t="s">
        <v>1815</v>
      </c>
      <c r="G9956" t="s">
        <v>593</v>
      </c>
      <c r="H9956" t="s">
        <v>53168</v>
      </c>
      <c r="I9956" t="s">
        <v>2615</v>
      </c>
    </row>
    <row r="9957" spans="1:9" x14ac:dyDescent="0.3">
      <c r="A9957" t="s">
        <v>15986</v>
      </c>
      <c r="B9957" t="s">
        <v>15987</v>
      </c>
      <c r="C9957" t="s">
        <v>15988</v>
      </c>
      <c r="D9957" t="s">
        <v>15989</v>
      </c>
      <c r="E9957" t="s">
        <v>334</v>
      </c>
      <c r="F9957" t="s">
        <v>335</v>
      </c>
      <c r="G9957" t="s">
        <v>336</v>
      </c>
      <c r="H9957" t="s">
        <v>49019</v>
      </c>
      <c r="I9957" t="s">
        <v>3174</v>
      </c>
    </row>
    <row r="9958" spans="1:9" x14ac:dyDescent="0.3">
      <c r="A9958" t="s">
        <v>14360</v>
      </c>
      <c r="B9958" t="s">
        <v>14361</v>
      </c>
      <c r="C9958" t="s">
        <v>14362</v>
      </c>
      <c r="D9958" t="s">
        <v>14363</v>
      </c>
      <c r="E9958" t="s">
        <v>22</v>
      </c>
      <c r="F9958" t="s">
        <v>15</v>
      </c>
      <c r="G9958" t="s">
        <v>16</v>
      </c>
      <c r="H9958" t="s">
        <v>49896</v>
      </c>
      <c r="I9958" t="s">
        <v>14364</v>
      </c>
    </row>
    <row r="9959" spans="1:9" x14ac:dyDescent="0.3">
      <c r="A9959" t="s">
        <v>1975</v>
      </c>
      <c r="B9959" t="s">
        <v>29807</v>
      </c>
      <c r="C9959" t="s">
        <v>29808</v>
      </c>
      <c r="D9959" t="s">
        <v>52556</v>
      </c>
      <c r="E9959" t="s">
        <v>29809</v>
      </c>
      <c r="F9959" t="s">
        <v>84</v>
      </c>
      <c r="G9959" t="s">
        <v>85</v>
      </c>
      <c r="H9959" t="s">
        <v>46399</v>
      </c>
      <c r="I9959" t="s">
        <v>29810</v>
      </c>
    </row>
    <row r="9960" spans="1:9" x14ac:dyDescent="0.3">
      <c r="A9960" t="s">
        <v>23389</v>
      </c>
      <c r="B9960" t="s">
        <v>29124</v>
      </c>
      <c r="C9960" t="s">
        <v>23390</v>
      </c>
      <c r="D9960" t="s">
        <v>23391</v>
      </c>
      <c r="E9960" t="s">
        <v>3933</v>
      </c>
      <c r="F9960" t="s">
        <v>3147</v>
      </c>
      <c r="G9960" t="s">
        <v>555</v>
      </c>
      <c r="H9960" t="s">
        <v>47918</v>
      </c>
      <c r="I9960" t="s">
        <v>109</v>
      </c>
    </row>
    <row r="9961" spans="1:9" x14ac:dyDescent="0.3">
      <c r="A9961" t="s">
        <v>1525</v>
      </c>
      <c r="B9961" t="s">
        <v>1526</v>
      </c>
      <c r="C9961" t="s">
        <v>64633</v>
      </c>
      <c r="D9961" t="s">
        <v>1527</v>
      </c>
      <c r="E9961" t="s">
        <v>1528</v>
      </c>
      <c r="F9961" t="s">
        <v>1529</v>
      </c>
      <c r="G9961" t="s">
        <v>1530</v>
      </c>
      <c r="H9961" t="s">
        <v>1531</v>
      </c>
      <c r="I9961" t="s">
        <v>1532</v>
      </c>
    </row>
    <row r="9962" spans="1:9" x14ac:dyDescent="0.3">
      <c r="A9962" t="s">
        <v>12251</v>
      </c>
      <c r="B9962" t="s">
        <v>12252</v>
      </c>
      <c r="C9962" t="s">
        <v>12253</v>
      </c>
      <c r="D9962" t="s">
        <v>12254</v>
      </c>
      <c r="E9962" t="s">
        <v>2600</v>
      </c>
      <c r="F9962" t="s">
        <v>2601</v>
      </c>
      <c r="G9962" t="s">
        <v>2602</v>
      </c>
      <c r="H9962" t="s">
        <v>51108</v>
      </c>
      <c r="I9962" t="s">
        <v>12255</v>
      </c>
    </row>
    <row r="9963" spans="1:9" x14ac:dyDescent="0.3">
      <c r="A9963" t="s">
        <v>7224</v>
      </c>
      <c r="B9963" t="s">
        <v>15007</v>
      </c>
      <c r="C9963" t="s">
        <v>15008</v>
      </c>
      <c r="D9963" t="s">
        <v>15009</v>
      </c>
      <c r="E9963" t="s">
        <v>307</v>
      </c>
      <c r="F9963" t="s">
        <v>140</v>
      </c>
      <c r="G9963" t="s">
        <v>141</v>
      </c>
      <c r="H9963" t="s">
        <v>48370</v>
      </c>
      <c r="I9963" t="s">
        <v>5935</v>
      </c>
    </row>
    <row r="9964" spans="1:9" x14ac:dyDescent="0.3">
      <c r="A9964" t="s">
        <v>14181</v>
      </c>
      <c r="B9964" t="s">
        <v>14182</v>
      </c>
      <c r="C9964" t="s">
        <v>14183</v>
      </c>
      <c r="D9964" t="s">
        <v>14184</v>
      </c>
      <c r="E9964" t="s">
        <v>3329</v>
      </c>
      <c r="F9964" t="s">
        <v>3330</v>
      </c>
      <c r="G9964" t="s">
        <v>221</v>
      </c>
      <c r="H9964" t="s">
        <v>69830</v>
      </c>
      <c r="I9964" t="s">
        <v>3995</v>
      </c>
    </row>
    <row r="9965" spans="1:9" x14ac:dyDescent="0.3">
      <c r="A9965" t="s">
        <v>4723</v>
      </c>
      <c r="B9965" t="s">
        <v>31316</v>
      </c>
      <c r="C9965" t="s">
        <v>31317</v>
      </c>
      <c r="D9965" t="s">
        <v>4724</v>
      </c>
      <c r="E9965" t="s">
        <v>307</v>
      </c>
      <c r="F9965" t="s">
        <v>140</v>
      </c>
      <c r="G9965" t="s">
        <v>141</v>
      </c>
      <c r="H9965" t="s">
        <v>46746</v>
      </c>
      <c r="I9965" t="s">
        <v>4834</v>
      </c>
    </row>
    <row r="9966" spans="1:9" x14ac:dyDescent="0.3">
      <c r="A9966" t="s">
        <v>18907</v>
      </c>
      <c r="B9966" t="s">
        <v>18908</v>
      </c>
      <c r="C9966" t="s">
        <v>18909</v>
      </c>
      <c r="D9966" t="s">
        <v>2890</v>
      </c>
      <c r="E9966" t="s">
        <v>41</v>
      </c>
      <c r="F9966" t="s">
        <v>42</v>
      </c>
      <c r="G9966" t="s">
        <v>62394</v>
      </c>
      <c r="H9966" t="s">
        <v>49681</v>
      </c>
      <c r="I9966" t="s">
        <v>5186</v>
      </c>
    </row>
    <row r="9967" spans="1:9" x14ac:dyDescent="0.3">
      <c r="A9967" t="s">
        <v>54966</v>
      </c>
      <c r="B9967" t="s">
        <v>54967</v>
      </c>
      <c r="C9967" t="s">
        <v>54968</v>
      </c>
      <c r="D9967" t="s">
        <v>15945</v>
      </c>
      <c r="E9967" t="s">
        <v>1704</v>
      </c>
      <c r="F9967" t="s">
        <v>1705</v>
      </c>
      <c r="G9967" t="s">
        <v>480</v>
      </c>
      <c r="H9967" t="s">
        <v>54969</v>
      </c>
      <c r="I9967" t="s">
        <v>12630</v>
      </c>
    </row>
    <row r="9968" spans="1:9" x14ac:dyDescent="0.3">
      <c r="A9968" t="s">
        <v>52552</v>
      </c>
      <c r="B9968" t="s">
        <v>52553</v>
      </c>
      <c r="C9968" t="s">
        <v>27472</v>
      </c>
      <c r="D9968" t="s">
        <v>11685</v>
      </c>
      <c r="E9968" t="s">
        <v>3595</v>
      </c>
      <c r="F9968" t="s">
        <v>15</v>
      </c>
      <c r="G9968" t="s">
        <v>16</v>
      </c>
      <c r="H9968" t="s">
        <v>52554</v>
      </c>
      <c r="I9968" t="s">
        <v>52555</v>
      </c>
    </row>
    <row r="9969" spans="1:10" x14ac:dyDescent="0.3">
      <c r="A9969" t="s">
        <v>63471</v>
      </c>
      <c r="B9969" t="s">
        <v>63472</v>
      </c>
      <c r="C9969" t="s">
        <v>60986</v>
      </c>
      <c r="D9969" t="s">
        <v>60987</v>
      </c>
      <c r="E9969" t="s">
        <v>942</v>
      </c>
      <c r="F9969" t="s">
        <v>277</v>
      </c>
      <c r="G9969" t="s">
        <v>278</v>
      </c>
      <c r="H9969" t="s">
        <v>63473</v>
      </c>
      <c r="I9969" t="s">
        <v>62048</v>
      </c>
    </row>
    <row r="9970" spans="1:10" x14ac:dyDescent="0.3">
      <c r="A9970" t="s">
        <v>29077</v>
      </c>
      <c r="B9970" t="s">
        <v>29078</v>
      </c>
      <c r="C9970" t="s">
        <v>29079</v>
      </c>
      <c r="D9970" t="s">
        <v>18300</v>
      </c>
      <c r="E9970" t="s">
        <v>2312</v>
      </c>
      <c r="F9970" t="s">
        <v>2313</v>
      </c>
      <c r="G9970" t="s">
        <v>123</v>
      </c>
      <c r="H9970" t="s">
        <v>46654</v>
      </c>
      <c r="I9970" t="s">
        <v>2138</v>
      </c>
    </row>
    <row r="9971" spans="1:10" x14ac:dyDescent="0.3">
      <c r="A9971" t="s">
        <v>61511</v>
      </c>
      <c r="B9971" t="s">
        <v>61512</v>
      </c>
      <c r="C9971" t="s">
        <v>61513</v>
      </c>
      <c r="D9971" t="s">
        <v>61514</v>
      </c>
      <c r="E9971" t="s">
        <v>2064</v>
      </c>
      <c r="F9971" t="s">
        <v>2065</v>
      </c>
      <c r="G9971" t="s">
        <v>2066</v>
      </c>
      <c r="H9971" t="s">
        <v>61515</v>
      </c>
      <c r="I9971" t="s">
        <v>58993</v>
      </c>
    </row>
    <row r="9972" spans="1:10" x14ac:dyDescent="0.3">
      <c r="A9972" t="s">
        <v>16113</v>
      </c>
      <c r="B9972" t="s">
        <v>31008</v>
      </c>
      <c r="C9972" t="s">
        <v>31009</v>
      </c>
      <c r="D9972" t="s">
        <v>31010</v>
      </c>
      <c r="E9972" t="s">
        <v>24577</v>
      </c>
      <c r="F9972" t="s">
        <v>24578</v>
      </c>
      <c r="G9972" t="s">
        <v>2785</v>
      </c>
      <c r="H9972" t="s">
        <v>48551</v>
      </c>
      <c r="I9972" t="s">
        <v>1080</v>
      </c>
    </row>
    <row r="9973" spans="1:10" x14ac:dyDescent="0.3">
      <c r="A9973" t="s">
        <v>69204</v>
      </c>
      <c r="B9973" t="s">
        <v>69205</v>
      </c>
      <c r="C9973" t="s">
        <v>69206</v>
      </c>
      <c r="D9973" t="s">
        <v>23809</v>
      </c>
      <c r="E9973" t="s">
        <v>35</v>
      </c>
      <c r="F9973" t="s">
        <v>12</v>
      </c>
      <c r="G9973" t="s">
        <v>13</v>
      </c>
      <c r="H9973" t="s">
        <v>69207</v>
      </c>
      <c r="I9973" t="s">
        <v>67343</v>
      </c>
    </row>
    <row r="9974" spans="1:10" x14ac:dyDescent="0.3">
      <c r="A9974" t="s">
        <v>18488</v>
      </c>
      <c r="B9974" t="s">
        <v>18489</v>
      </c>
      <c r="C9974" t="s">
        <v>18490</v>
      </c>
      <c r="D9974" t="s">
        <v>18491</v>
      </c>
      <c r="E9974" t="s">
        <v>2110</v>
      </c>
      <c r="F9974" t="s">
        <v>15</v>
      </c>
      <c r="G9974" t="s">
        <v>16</v>
      </c>
      <c r="H9974" t="s">
        <v>47260</v>
      </c>
      <c r="I9974" t="s">
        <v>961</v>
      </c>
    </row>
    <row r="9975" spans="1:10" x14ac:dyDescent="0.3">
      <c r="A9975" t="s">
        <v>65902</v>
      </c>
      <c r="B9975" t="s">
        <v>69208</v>
      </c>
      <c r="C9975" t="s">
        <v>69209</v>
      </c>
      <c r="D9975" t="s">
        <v>69210</v>
      </c>
      <c r="E9975" t="s">
        <v>3814</v>
      </c>
      <c r="F9975" t="s">
        <v>15</v>
      </c>
      <c r="G9975" t="s">
        <v>16</v>
      </c>
      <c r="H9975" t="s">
        <v>65905</v>
      </c>
      <c r="I9975" t="s">
        <v>64752</v>
      </c>
      <c r="J9975" t="s">
        <v>68406</v>
      </c>
    </row>
    <row r="9976" spans="1:10" x14ac:dyDescent="0.3">
      <c r="A9976" t="s">
        <v>63563</v>
      </c>
      <c r="B9976" t="s">
        <v>68855</v>
      </c>
      <c r="C9976" t="s">
        <v>68856</v>
      </c>
      <c r="D9976" t="s">
        <v>68857</v>
      </c>
      <c r="E9976" t="s">
        <v>1475</v>
      </c>
      <c r="F9976" t="s">
        <v>1476</v>
      </c>
      <c r="G9976" t="s">
        <v>1213</v>
      </c>
      <c r="H9976" t="s">
        <v>63564</v>
      </c>
      <c r="I9976" t="s">
        <v>65394</v>
      </c>
    </row>
    <row r="9977" spans="1:10" x14ac:dyDescent="0.3">
      <c r="A9977" t="s">
        <v>19400</v>
      </c>
      <c r="B9977" t="s">
        <v>49626</v>
      </c>
      <c r="C9977" t="s">
        <v>49627</v>
      </c>
      <c r="D9977" t="s">
        <v>49628</v>
      </c>
      <c r="E9977" t="s">
        <v>32</v>
      </c>
      <c r="F9977" t="s">
        <v>12</v>
      </c>
      <c r="G9977" t="s">
        <v>13</v>
      </c>
      <c r="H9977" t="s">
        <v>49345</v>
      </c>
      <c r="I9977" t="s">
        <v>17026</v>
      </c>
    </row>
    <row r="9978" spans="1:10" x14ac:dyDescent="0.3">
      <c r="A9978" t="s">
        <v>11032</v>
      </c>
      <c r="B9978" t="s">
        <v>71804</v>
      </c>
      <c r="C9978" t="s">
        <v>71805</v>
      </c>
      <c r="D9978" t="s">
        <v>71806</v>
      </c>
      <c r="E9978" t="s">
        <v>15467</v>
      </c>
      <c r="F9978" t="s">
        <v>122</v>
      </c>
      <c r="G9978" t="s">
        <v>123</v>
      </c>
      <c r="H9978" t="s">
        <v>46443</v>
      </c>
      <c r="I9978" t="s">
        <v>70769</v>
      </c>
    </row>
    <row r="9979" spans="1:10" x14ac:dyDescent="0.3">
      <c r="A9979" t="s">
        <v>2092</v>
      </c>
      <c r="B9979" t="s">
        <v>12208</v>
      </c>
      <c r="C9979" t="s">
        <v>12209</v>
      </c>
      <c r="D9979" t="s">
        <v>12210</v>
      </c>
      <c r="E9979" t="s">
        <v>2093</v>
      </c>
      <c r="F9979" t="s">
        <v>2094</v>
      </c>
      <c r="G9979" t="s">
        <v>1228</v>
      </c>
      <c r="H9979" t="s">
        <v>46814</v>
      </c>
      <c r="I9979" t="s">
        <v>12211</v>
      </c>
    </row>
    <row r="9980" spans="1:10" x14ac:dyDescent="0.3">
      <c r="A9980" t="s">
        <v>63297</v>
      </c>
      <c r="B9980" t="s">
        <v>63298</v>
      </c>
      <c r="C9980" t="s">
        <v>27057</v>
      </c>
      <c r="D9980" t="s">
        <v>27058</v>
      </c>
      <c r="E9980" t="s">
        <v>3308</v>
      </c>
      <c r="F9980" t="s">
        <v>2484</v>
      </c>
      <c r="G9980" t="s">
        <v>734</v>
      </c>
      <c r="H9980" t="s">
        <v>63299</v>
      </c>
      <c r="I9980" t="s">
        <v>56642</v>
      </c>
    </row>
    <row r="9981" spans="1:10" x14ac:dyDescent="0.3">
      <c r="A9981" t="s">
        <v>27550</v>
      </c>
      <c r="B9981" t="s">
        <v>27551</v>
      </c>
      <c r="C9981" t="s">
        <v>9584</v>
      </c>
      <c r="D9981" t="s">
        <v>9585</v>
      </c>
      <c r="E9981" t="s">
        <v>1548</v>
      </c>
      <c r="F9981" t="s">
        <v>153</v>
      </c>
      <c r="G9981" t="s">
        <v>154</v>
      </c>
      <c r="H9981" t="s">
        <v>48773</v>
      </c>
      <c r="I9981" t="s">
        <v>8802</v>
      </c>
    </row>
    <row r="9982" spans="1:10" x14ac:dyDescent="0.3">
      <c r="A9982" t="s">
        <v>64811</v>
      </c>
      <c r="B9982" t="s">
        <v>64812</v>
      </c>
      <c r="C9982" t="s">
        <v>64813</v>
      </c>
      <c r="D9982" t="s">
        <v>4601</v>
      </c>
      <c r="E9982" t="s">
        <v>1036</v>
      </c>
      <c r="F9982" t="s">
        <v>12</v>
      </c>
      <c r="G9982" t="s">
        <v>13</v>
      </c>
      <c r="H9982" t="s">
        <v>64814</v>
      </c>
      <c r="I9982" t="s">
        <v>58622</v>
      </c>
    </row>
    <row r="9983" spans="1:10" x14ac:dyDescent="0.3">
      <c r="A9983" t="s">
        <v>755</v>
      </c>
      <c r="B9983" t="s">
        <v>31865</v>
      </c>
      <c r="C9983" t="s">
        <v>55818</v>
      </c>
      <c r="D9983" t="s">
        <v>31866</v>
      </c>
      <c r="E9983" t="s">
        <v>739</v>
      </c>
      <c r="F9983" t="s">
        <v>740</v>
      </c>
      <c r="G9983" t="s">
        <v>741</v>
      </c>
      <c r="H9983" t="s">
        <v>759</v>
      </c>
      <c r="I9983" t="s">
        <v>7949</v>
      </c>
    </row>
    <row r="9984" spans="1:10" x14ac:dyDescent="0.3">
      <c r="A9984" t="s">
        <v>59720</v>
      </c>
      <c r="B9984" t="s">
        <v>59721</v>
      </c>
      <c r="C9984" t="s">
        <v>59722</v>
      </c>
      <c r="D9984" t="s">
        <v>22800</v>
      </c>
      <c r="E9984" t="s">
        <v>597</v>
      </c>
      <c r="F9984" t="s">
        <v>230</v>
      </c>
      <c r="G9984" t="s">
        <v>231</v>
      </c>
      <c r="H9984" t="s">
        <v>59723</v>
      </c>
      <c r="I9984" t="s">
        <v>59724</v>
      </c>
    </row>
    <row r="9985" spans="1:10" x14ac:dyDescent="0.3">
      <c r="A9985" t="s">
        <v>61173</v>
      </c>
      <c r="B9985" t="s">
        <v>61174</v>
      </c>
      <c r="C9985" t="s">
        <v>61175</v>
      </c>
      <c r="D9985" t="s">
        <v>3091</v>
      </c>
      <c r="E9985" t="s">
        <v>303</v>
      </c>
      <c r="F9985" t="s">
        <v>304</v>
      </c>
      <c r="G9985" t="s">
        <v>305</v>
      </c>
      <c r="H9985" t="s">
        <v>61176</v>
      </c>
      <c r="I9985" t="s">
        <v>58993</v>
      </c>
    </row>
    <row r="9986" spans="1:10" x14ac:dyDescent="0.3">
      <c r="A9986" t="s">
        <v>10357</v>
      </c>
      <c r="B9986" t="s">
        <v>28929</v>
      </c>
      <c r="C9986" t="s">
        <v>28930</v>
      </c>
      <c r="D9986" t="s">
        <v>28931</v>
      </c>
      <c r="E9986" t="s">
        <v>466</v>
      </c>
      <c r="F9986" t="s">
        <v>153</v>
      </c>
      <c r="G9986" t="s">
        <v>154</v>
      </c>
      <c r="H9986" t="s">
        <v>48265</v>
      </c>
      <c r="I9986" t="s">
        <v>2283</v>
      </c>
    </row>
    <row r="9987" spans="1:10" x14ac:dyDescent="0.3">
      <c r="A9987" t="s">
        <v>57041</v>
      </c>
      <c r="B9987" t="s">
        <v>57042</v>
      </c>
      <c r="C9987" t="s">
        <v>57043</v>
      </c>
      <c r="D9987" t="s">
        <v>57044</v>
      </c>
      <c r="E9987" t="s">
        <v>108</v>
      </c>
      <c r="F9987" t="s">
        <v>68</v>
      </c>
      <c r="G9987" t="s">
        <v>69</v>
      </c>
      <c r="H9987" t="s">
        <v>57045</v>
      </c>
      <c r="I9987" t="s">
        <v>54854</v>
      </c>
    </row>
    <row r="9988" spans="1:10" x14ac:dyDescent="0.3">
      <c r="A9988" t="s">
        <v>28091</v>
      </c>
      <c r="B9988" t="s">
        <v>31848</v>
      </c>
      <c r="C9988" t="s">
        <v>28092</v>
      </c>
      <c r="D9988" t="s">
        <v>27994</v>
      </c>
      <c r="E9988" t="s">
        <v>4283</v>
      </c>
      <c r="F9988" t="s">
        <v>12</v>
      </c>
      <c r="G9988" t="s">
        <v>13</v>
      </c>
      <c r="H9988" t="s">
        <v>28093</v>
      </c>
      <c r="I9988" t="s">
        <v>4675</v>
      </c>
    </row>
    <row r="9989" spans="1:10" x14ac:dyDescent="0.3">
      <c r="A9989" t="s">
        <v>14952</v>
      </c>
      <c r="B9989" t="s">
        <v>14953</v>
      </c>
      <c r="C9989" t="s">
        <v>14954</v>
      </c>
      <c r="D9989" t="s">
        <v>14955</v>
      </c>
      <c r="E9989" t="s">
        <v>5244</v>
      </c>
      <c r="F9989" t="s">
        <v>5245</v>
      </c>
      <c r="G9989" t="s">
        <v>509</v>
      </c>
      <c r="H9989" t="s">
        <v>52562</v>
      </c>
      <c r="I9989" t="s">
        <v>109</v>
      </c>
    </row>
    <row r="9990" spans="1:10" x14ac:dyDescent="0.3">
      <c r="A9990" t="s">
        <v>47921</v>
      </c>
      <c r="B9990" t="s">
        <v>47922</v>
      </c>
      <c r="C9990" t="s">
        <v>47923</v>
      </c>
      <c r="D9990" t="s">
        <v>47924</v>
      </c>
      <c r="E9990" t="s">
        <v>4817</v>
      </c>
      <c r="F9990" t="s">
        <v>12</v>
      </c>
      <c r="G9990" t="s">
        <v>13</v>
      </c>
      <c r="H9990" t="s">
        <v>47923</v>
      </c>
      <c r="I9990" t="s">
        <v>18905</v>
      </c>
    </row>
    <row r="9991" spans="1:10" x14ac:dyDescent="0.3">
      <c r="A9991" t="s">
        <v>1898</v>
      </c>
      <c r="B9991" t="s">
        <v>52306</v>
      </c>
      <c r="C9991" t="s">
        <v>52307</v>
      </c>
      <c r="D9991" t="s">
        <v>22705</v>
      </c>
      <c r="E9991" t="s">
        <v>1581</v>
      </c>
      <c r="F9991" t="s">
        <v>1582</v>
      </c>
      <c r="G9991" t="s">
        <v>509</v>
      </c>
      <c r="H9991" t="s">
        <v>60216</v>
      </c>
      <c r="I9991" t="s">
        <v>49260</v>
      </c>
    </row>
    <row r="9992" spans="1:10" x14ac:dyDescent="0.3">
      <c r="A9992" t="s">
        <v>7735</v>
      </c>
      <c r="B9992" t="s">
        <v>7736</v>
      </c>
      <c r="C9992" t="s">
        <v>7737</v>
      </c>
      <c r="D9992" t="s">
        <v>7738</v>
      </c>
      <c r="E9992" t="s">
        <v>41</v>
      </c>
      <c r="F9992" t="s">
        <v>42</v>
      </c>
      <c r="G9992" t="s">
        <v>62394</v>
      </c>
      <c r="H9992" t="s">
        <v>64639</v>
      </c>
      <c r="I9992" t="s">
        <v>172</v>
      </c>
    </row>
    <row r="9993" spans="1:10" x14ac:dyDescent="0.3">
      <c r="A9993" t="s">
        <v>70626</v>
      </c>
      <c r="B9993" t="s">
        <v>70627</v>
      </c>
      <c r="C9993" t="s">
        <v>70628</v>
      </c>
      <c r="D9993" t="s">
        <v>70629</v>
      </c>
      <c r="E9993" t="s">
        <v>9390</v>
      </c>
      <c r="F9993" t="s">
        <v>9391</v>
      </c>
      <c r="G9993" t="s">
        <v>9392</v>
      </c>
      <c r="H9993" t="s">
        <v>70630</v>
      </c>
      <c r="I9993" t="s">
        <v>66940</v>
      </c>
    </row>
    <row r="9994" spans="1:10" x14ac:dyDescent="0.3">
      <c r="A9994" t="s">
        <v>31346</v>
      </c>
      <c r="B9994" t="s">
        <v>57069</v>
      </c>
      <c r="C9994" t="s">
        <v>57070</v>
      </c>
      <c r="D9994" t="s">
        <v>57071</v>
      </c>
      <c r="E9994" t="s">
        <v>854</v>
      </c>
      <c r="F9994" t="s">
        <v>84</v>
      </c>
      <c r="G9994" t="s">
        <v>85</v>
      </c>
      <c r="H9994" t="s">
        <v>51922</v>
      </c>
      <c r="I9994" t="s">
        <v>55356</v>
      </c>
    </row>
    <row r="9995" spans="1:10" x14ac:dyDescent="0.3">
      <c r="A9995" t="s">
        <v>1785</v>
      </c>
      <c r="B9995" t="s">
        <v>13219</v>
      </c>
      <c r="C9995" t="s">
        <v>1786</v>
      </c>
      <c r="D9995" t="s">
        <v>13220</v>
      </c>
      <c r="E9995" t="s">
        <v>1787</v>
      </c>
      <c r="F9995" t="s">
        <v>247</v>
      </c>
      <c r="G9995" t="s">
        <v>248</v>
      </c>
      <c r="H9995" t="s">
        <v>49087</v>
      </c>
      <c r="I9995" t="s">
        <v>10871</v>
      </c>
    </row>
    <row r="9996" spans="1:10" x14ac:dyDescent="0.3">
      <c r="A9996" t="s">
        <v>280</v>
      </c>
      <c r="B9996" t="s">
        <v>281</v>
      </c>
      <c r="C9996" t="s">
        <v>282</v>
      </c>
      <c r="D9996" t="s">
        <v>283</v>
      </c>
      <c r="E9996" t="s">
        <v>284</v>
      </c>
      <c r="F9996" t="s">
        <v>285</v>
      </c>
      <c r="G9996" t="s">
        <v>286</v>
      </c>
      <c r="H9996" t="s">
        <v>52623</v>
      </c>
      <c r="I9996" t="s">
        <v>287</v>
      </c>
    </row>
    <row r="9997" spans="1:10" x14ac:dyDescent="0.3">
      <c r="A9997" t="s">
        <v>25316</v>
      </c>
      <c r="B9997" t="s">
        <v>25317</v>
      </c>
      <c r="C9997" t="s">
        <v>25318</v>
      </c>
      <c r="D9997" t="s">
        <v>25319</v>
      </c>
      <c r="E9997" t="s">
        <v>3426</v>
      </c>
      <c r="F9997" t="s">
        <v>3427</v>
      </c>
      <c r="G9997" t="s">
        <v>3428</v>
      </c>
      <c r="H9997" t="s">
        <v>47925</v>
      </c>
      <c r="I9997" t="s">
        <v>6810</v>
      </c>
    </row>
    <row r="9998" spans="1:10" x14ac:dyDescent="0.3">
      <c r="A9998" t="s">
        <v>47776</v>
      </c>
      <c r="B9998" t="s">
        <v>47777</v>
      </c>
      <c r="C9998" t="s">
        <v>47778</v>
      </c>
      <c r="D9998" t="s">
        <v>47779</v>
      </c>
      <c r="E9998" t="s">
        <v>47780</v>
      </c>
      <c r="F9998" t="s">
        <v>47781</v>
      </c>
      <c r="G9998" t="s">
        <v>248</v>
      </c>
      <c r="H9998" t="s">
        <v>63740</v>
      </c>
      <c r="I9998" t="s">
        <v>24608</v>
      </c>
    </row>
    <row r="9999" spans="1:10" x14ac:dyDescent="0.3">
      <c r="A9999" t="s">
        <v>69831</v>
      </c>
      <c r="B9999" t="s">
        <v>69832</v>
      </c>
      <c r="C9999" t="s">
        <v>69833</v>
      </c>
      <c r="D9999" t="s">
        <v>69834</v>
      </c>
      <c r="E9999" t="s">
        <v>4683</v>
      </c>
      <c r="F9999" t="s">
        <v>826</v>
      </c>
      <c r="G9999" t="s">
        <v>827</v>
      </c>
      <c r="H9999" t="s">
        <v>69835</v>
      </c>
      <c r="I9999" t="s">
        <v>67140</v>
      </c>
      <c r="J9999" t="s">
        <v>64301</v>
      </c>
    </row>
    <row r="10000" spans="1:10" x14ac:dyDescent="0.3">
      <c r="A10000" t="s">
        <v>31859</v>
      </c>
      <c r="B10000" t="s">
        <v>31860</v>
      </c>
      <c r="C10000" t="s">
        <v>31861</v>
      </c>
      <c r="D10000" t="s">
        <v>31862</v>
      </c>
      <c r="E10000" t="s">
        <v>10306</v>
      </c>
      <c r="F10000" t="s">
        <v>10307</v>
      </c>
      <c r="G10000" t="s">
        <v>4250</v>
      </c>
      <c r="H10000" t="s">
        <v>31863</v>
      </c>
      <c r="I10000" t="s">
        <v>31864</v>
      </c>
    </row>
    <row r="10001" spans="1:9" x14ac:dyDescent="0.3">
      <c r="A10001" t="s">
        <v>17737</v>
      </c>
      <c r="B10001" t="s">
        <v>17738</v>
      </c>
      <c r="C10001" t="s">
        <v>17739</v>
      </c>
      <c r="D10001" t="s">
        <v>17740</v>
      </c>
      <c r="E10001" t="s">
        <v>3417</v>
      </c>
      <c r="F10001" t="s">
        <v>2371</v>
      </c>
      <c r="G10001" t="s">
        <v>2372</v>
      </c>
      <c r="H10001" t="s">
        <v>52563</v>
      </c>
      <c r="I10001" t="s">
        <v>17741</v>
      </c>
    </row>
    <row r="10002" spans="1:9" x14ac:dyDescent="0.3">
      <c r="A10002" t="s">
        <v>1558</v>
      </c>
      <c r="B10002" t="s">
        <v>1559</v>
      </c>
      <c r="C10002" t="s">
        <v>46077</v>
      </c>
      <c r="D10002" t="s">
        <v>1560</v>
      </c>
      <c r="E10002" t="s">
        <v>1561</v>
      </c>
      <c r="F10002" t="s">
        <v>1562</v>
      </c>
      <c r="G10002" t="s">
        <v>212</v>
      </c>
      <c r="H10002" t="s">
        <v>46002</v>
      </c>
      <c r="I10002" t="s">
        <v>1563</v>
      </c>
    </row>
    <row r="10003" spans="1:9" x14ac:dyDescent="0.3">
      <c r="A10003" t="s">
        <v>9725</v>
      </c>
      <c r="B10003" t="s">
        <v>9726</v>
      </c>
      <c r="C10003" t="s">
        <v>9727</v>
      </c>
      <c r="D10003" t="s">
        <v>9728</v>
      </c>
      <c r="E10003" t="s">
        <v>788</v>
      </c>
      <c r="F10003" t="s">
        <v>789</v>
      </c>
      <c r="G10003" t="s">
        <v>790</v>
      </c>
      <c r="H10003" t="s">
        <v>49107</v>
      </c>
      <c r="I10003" t="s">
        <v>302</v>
      </c>
    </row>
    <row r="10004" spans="1:9" x14ac:dyDescent="0.3">
      <c r="A10004" t="s">
        <v>8556</v>
      </c>
      <c r="B10004" t="s">
        <v>8557</v>
      </c>
      <c r="C10004" t="s">
        <v>8558</v>
      </c>
      <c r="D10004" t="s">
        <v>8559</v>
      </c>
      <c r="E10004" t="s">
        <v>8560</v>
      </c>
      <c r="F10004" t="s">
        <v>84</v>
      </c>
      <c r="G10004" t="s">
        <v>85</v>
      </c>
      <c r="H10004" t="s">
        <v>49898</v>
      </c>
      <c r="I10004" t="s">
        <v>1300</v>
      </c>
    </row>
    <row r="10005" spans="1:9" x14ac:dyDescent="0.3">
      <c r="A10005" t="s">
        <v>10278</v>
      </c>
      <c r="B10005" t="s">
        <v>10279</v>
      </c>
      <c r="C10005" t="s">
        <v>10280</v>
      </c>
      <c r="D10005" t="s">
        <v>10281</v>
      </c>
      <c r="E10005" t="s">
        <v>10282</v>
      </c>
      <c r="F10005" t="s">
        <v>10283</v>
      </c>
      <c r="G10005" t="s">
        <v>3146</v>
      </c>
      <c r="H10005" t="s">
        <v>48452</v>
      </c>
      <c r="I10005" t="s">
        <v>109</v>
      </c>
    </row>
    <row r="10006" spans="1:9" x14ac:dyDescent="0.3">
      <c r="A10006" t="s">
        <v>57</v>
      </c>
      <c r="B10006" t="s">
        <v>31868</v>
      </c>
      <c r="C10006" t="s">
        <v>22214</v>
      </c>
      <c r="D10006" t="s">
        <v>22215</v>
      </c>
      <c r="E10006" t="s">
        <v>531</v>
      </c>
      <c r="F10006" t="s">
        <v>528</v>
      </c>
      <c r="G10006" t="s">
        <v>529</v>
      </c>
      <c r="H10006" t="s">
        <v>62</v>
      </c>
      <c r="I10006" t="s">
        <v>109</v>
      </c>
    </row>
    <row r="10007" spans="1:9" x14ac:dyDescent="0.3">
      <c r="A10007" t="s">
        <v>6129</v>
      </c>
      <c r="B10007" t="s">
        <v>18153</v>
      </c>
      <c r="C10007" t="s">
        <v>18154</v>
      </c>
      <c r="D10007" t="s">
        <v>18155</v>
      </c>
      <c r="E10007" t="s">
        <v>6004</v>
      </c>
      <c r="F10007" t="s">
        <v>153</v>
      </c>
      <c r="G10007" t="s">
        <v>154</v>
      </c>
      <c r="H10007" t="s">
        <v>45848</v>
      </c>
      <c r="I10007" t="s">
        <v>12017</v>
      </c>
    </row>
    <row r="10008" spans="1:9" x14ac:dyDescent="0.3">
      <c r="A10008" t="s">
        <v>24481</v>
      </c>
      <c r="B10008" t="s">
        <v>28004</v>
      </c>
      <c r="C10008" t="s">
        <v>24482</v>
      </c>
      <c r="D10008" t="s">
        <v>24483</v>
      </c>
      <c r="E10008" t="s">
        <v>404</v>
      </c>
      <c r="F10008" t="s">
        <v>161</v>
      </c>
      <c r="G10008" t="s">
        <v>162</v>
      </c>
      <c r="H10008" t="s">
        <v>52380</v>
      </c>
      <c r="I10008" t="s">
        <v>1519</v>
      </c>
    </row>
    <row r="10009" spans="1:9" x14ac:dyDescent="0.3">
      <c r="A10009" t="s">
        <v>66411</v>
      </c>
      <c r="B10009" t="s">
        <v>66412</v>
      </c>
      <c r="C10009" t="s">
        <v>5303</v>
      </c>
      <c r="D10009" t="s">
        <v>5304</v>
      </c>
      <c r="E10009" t="s">
        <v>5305</v>
      </c>
      <c r="F10009" t="s">
        <v>5306</v>
      </c>
      <c r="G10009" t="s">
        <v>2405</v>
      </c>
      <c r="H10009" t="s">
        <v>66413</v>
      </c>
      <c r="I10009" t="s">
        <v>65339</v>
      </c>
    </row>
    <row r="10010" spans="1:9" x14ac:dyDescent="0.3">
      <c r="A10010" t="s">
        <v>55231</v>
      </c>
      <c r="B10010" t="s">
        <v>55232</v>
      </c>
      <c r="C10010" t="s">
        <v>55233</v>
      </c>
      <c r="D10010" t="s">
        <v>55234</v>
      </c>
      <c r="E10010" t="s">
        <v>13545</v>
      </c>
      <c r="F10010" t="s">
        <v>13546</v>
      </c>
      <c r="G10010" t="s">
        <v>3434</v>
      </c>
      <c r="H10010" t="s">
        <v>55235</v>
      </c>
      <c r="I10010" t="s">
        <v>39288</v>
      </c>
    </row>
    <row r="10011" spans="1:9" x14ac:dyDescent="0.3">
      <c r="A10011" t="s">
        <v>8022</v>
      </c>
      <c r="B10011" t="s">
        <v>16899</v>
      </c>
      <c r="C10011" t="s">
        <v>10588</v>
      </c>
      <c r="D10011" t="s">
        <v>10589</v>
      </c>
      <c r="E10011" t="s">
        <v>8200</v>
      </c>
      <c r="F10011" t="s">
        <v>8201</v>
      </c>
      <c r="G10011" t="s">
        <v>790</v>
      </c>
      <c r="H10011" t="s">
        <v>49591</v>
      </c>
      <c r="I10011" t="s">
        <v>3180</v>
      </c>
    </row>
    <row r="10012" spans="1:9" x14ac:dyDescent="0.3">
      <c r="A10012" t="s">
        <v>25834</v>
      </c>
      <c r="B10012" t="s">
        <v>25835</v>
      </c>
      <c r="C10012" t="s">
        <v>25836</v>
      </c>
      <c r="D10012" t="s">
        <v>25837</v>
      </c>
      <c r="E10012" t="s">
        <v>229</v>
      </c>
      <c r="F10012" t="s">
        <v>230</v>
      </c>
      <c r="G10012" t="s">
        <v>231</v>
      </c>
      <c r="H10012" t="s">
        <v>48616</v>
      </c>
      <c r="I10012" t="s">
        <v>10509</v>
      </c>
    </row>
    <row r="10013" spans="1:9" x14ac:dyDescent="0.3">
      <c r="A10013" t="s">
        <v>67994</v>
      </c>
      <c r="B10013" t="s">
        <v>68086</v>
      </c>
      <c r="C10013" t="s">
        <v>59252</v>
      </c>
      <c r="D10013" t="s">
        <v>68087</v>
      </c>
      <c r="E10013" t="s">
        <v>4296</v>
      </c>
      <c r="F10013" t="s">
        <v>12</v>
      </c>
      <c r="G10013" t="s">
        <v>13</v>
      </c>
      <c r="H10013" t="s">
        <v>67997</v>
      </c>
      <c r="I10013" t="s">
        <v>67626</v>
      </c>
    </row>
    <row r="10014" spans="1:9" x14ac:dyDescent="0.3">
      <c r="A10014" t="s">
        <v>14136</v>
      </c>
      <c r="B10014" t="s">
        <v>14137</v>
      </c>
      <c r="C10014" t="s">
        <v>14138</v>
      </c>
      <c r="D10014" t="s">
        <v>14139</v>
      </c>
      <c r="E10014" t="s">
        <v>6618</v>
      </c>
      <c r="F10014" t="s">
        <v>6619</v>
      </c>
      <c r="G10014" t="s">
        <v>6577</v>
      </c>
      <c r="H10014" t="s">
        <v>52868</v>
      </c>
      <c r="I10014" t="s">
        <v>109</v>
      </c>
    </row>
    <row r="10015" spans="1:9" x14ac:dyDescent="0.3">
      <c r="A10015" t="s">
        <v>46086</v>
      </c>
      <c r="B10015" t="s">
        <v>46087</v>
      </c>
      <c r="C10015" t="s">
        <v>61229</v>
      </c>
      <c r="D10015" t="s">
        <v>46088</v>
      </c>
      <c r="E10015" t="s">
        <v>995</v>
      </c>
      <c r="F10015" t="s">
        <v>12</v>
      </c>
      <c r="G10015" t="s">
        <v>13</v>
      </c>
      <c r="H10015" t="s">
        <v>46089</v>
      </c>
      <c r="I10015" t="s">
        <v>6280</v>
      </c>
    </row>
    <row r="10016" spans="1:9" x14ac:dyDescent="0.3">
      <c r="A10016" t="s">
        <v>8412</v>
      </c>
      <c r="B10016" t="s">
        <v>64640</v>
      </c>
      <c r="C10016" t="s">
        <v>64641</v>
      </c>
      <c r="D10016" t="s">
        <v>5617</v>
      </c>
      <c r="E10016" t="s">
        <v>32</v>
      </c>
      <c r="F10016" t="s">
        <v>12</v>
      </c>
      <c r="G10016" t="s">
        <v>13</v>
      </c>
      <c r="H10016" t="s">
        <v>46716</v>
      </c>
      <c r="I10016" t="s">
        <v>58622</v>
      </c>
    </row>
    <row r="10017" spans="1:10" x14ac:dyDescent="0.3">
      <c r="A10017" t="s">
        <v>12429</v>
      </c>
      <c r="B10017" t="s">
        <v>12430</v>
      </c>
      <c r="C10017" t="s">
        <v>12431</v>
      </c>
      <c r="D10017" t="s">
        <v>12432</v>
      </c>
      <c r="E10017" t="s">
        <v>32</v>
      </c>
      <c r="F10017" t="s">
        <v>12</v>
      </c>
      <c r="G10017" t="s">
        <v>13</v>
      </c>
      <c r="H10017" t="s">
        <v>49823</v>
      </c>
      <c r="I10017" t="s">
        <v>3768</v>
      </c>
    </row>
    <row r="10018" spans="1:10" x14ac:dyDescent="0.3">
      <c r="A10018" t="s">
        <v>20823</v>
      </c>
      <c r="B10018" t="s">
        <v>20824</v>
      </c>
      <c r="C10018" t="s">
        <v>20825</v>
      </c>
      <c r="D10018" t="s">
        <v>13208</v>
      </c>
      <c r="E10018" t="s">
        <v>238</v>
      </c>
      <c r="F10018" t="s">
        <v>199</v>
      </c>
      <c r="G10018" t="s">
        <v>200</v>
      </c>
      <c r="H10018" t="s">
        <v>20826</v>
      </c>
      <c r="I10018" t="s">
        <v>18134</v>
      </c>
    </row>
    <row r="10019" spans="1:10" x14ac:dyDescent="0.3">
      <c r="A10019" t="s">
        <v>31877</v>
      </c>
      <c r="B10019" t="s">
        <v>31878</v>
      </c>
      <c r="C10019" t="s">
        <v>31879</v>
      </c>
      <c r="D10019" t="s">
        <v>31880</v>
      </c>
      <c r="E10019" t="s">
        <v>31881</v>
      </c>
      <c r="F10019" t="s">
        <v>31882</v>
      </c>
      <c r="G10019" t="s">
        <v>85</v>
      </c>
      <c r="H10019" t="s">
        <v>31883</v>
      </c>
      <c r="I10019" t="s">
        <v>4815</v>
      </c>
    </row>
    <row r="10020" spans="1:10" x14ac:dyDescent="0.3">
      <c r="A10020" t="s">
        <v>5280</v>
      </c>
      <c r="B10020" t="s">
        <v>14497</v>
      </c>
      <c r="C10020" t="s">
        <v>14498</v>
      </c>
      <c r="D10020" t="s">
        <v>7359</v>
      </c>
      <c r="E10020" t="s">
        <v>276</v>
      </c>
      <c r="F10020" t="s">
        <v>277</v>
      </c>
      <c r="G10020" t="s">
        <v>278</v>
      </c>
      <c r="H10020" t="s">
        <v>45580</v>
      </c>
      <c r="I10020" t="s">
        <v>3375</v>
      </c>
    </row>
    <row r="10021" spans="1:10" x14ac:dyDescent="0.3">
      <c r="A10021" t="s">
        <v>27962</v>
      </c>
      <c r="B10021" t="s">
        <v>27963</v>
      </c>
      <c r="C10021" t="s">
        <v>27964</v>
      </c>
      <c r="D10021" t="s">
        <v>27965</v>
      </c>
      <c r="E10021" t="s">
        <v>5004</v>
      </c>
      <c r="F10021" t="s">
        <v>5005</v>
      </c>
      <c r="G10021" t="s">
        <v>154</v>
      </c>
      <c r="H10021" t="s">
        <v>50879</v>
      </c>
      <c r="I10021" t="s">
        <v>1714</v>
      </c>
    </row>
    <row r="10022" spans="1:10" x14ac:dyDescent="0.3">
      <c r="A10022" t="s">
        <v>1156</v>
      </c>
      <c r="B10022" t="s">
        <v>5238</v>
      </c>
      <c r="C10022" t="s">
        <v>51533</v>
      </c>
      <c r="D10022" t="s">
        <v>5239</v>
      </c>
      <c r="E10022" t="s">
        <v>91</v>
      </c>
      <c r="F10022" t="s">
        <v>12</v>
      </c>
      <c r="G10022" t="s">
        <v>13</v>
      </c>
      <c r="H10022" t="s">
        <v>1157</v>
      </c>
      <c r="I10022" t="s">
        <v>5240</v>
      </c>
    </row>
    <row r="10023" spans="1:10" x14ac:dyDescent="0.3">
      <c r="A10023" t="s">
        <v>71526</v>
      </c>
      <c r="B10023" t="s">
        <v>71527</v>
      </c>
      <c r="C10023" t="s">
        <v>71528</v>
      </c>
      <c r="D10023" t="s">
        <v>71529</v>
      </c>
      <c r="E10023" t="s">
        <v>8005</v>
      </c>
      <c r="F10023" t="s">
        <v>8006</v>
      </c>
      <c r="G10023" t="s">
        <v>1103</v>
      </c>
      <c r="H10023" t="s">
        <v>71530</v>
      </c>
      <c r="I10023" t="s">
        <v>64057</v>
      </c>
      <c r="J10023" t="s">
        <v>67599</v>
      </c>
    </row>
    <row r="10024" spans="1:10" x14ac:dyDescent="0.3">
      <c r="A10024" t="s">
        <v>56147</v>
      </c>
      <c r="B10024" t="s">
        <v>56148</v>
      </c>
      <c r="C10024" t="s">
        <v>56149</v>
      </c>
      <c r="D10024" t="s">
        <v>10505</v>
      </c>
      <c r="E10024" t="s">
        <v>3701</v>
      </c>
      <c r="F10024" t="s">
        <v>424</v>
      </c>
      <c r="G10024" t="s">
        <v>425</v>
      </c>
      <c r="H10024" t="s">
        <v>56150</v>
      </c>
      <c r="I10024" t="s">
        <v>12971</v>
      </c>
    </row>
    <row r="10025" spans="1:10" x14ac:dyDescent="0.3">
      <c r="A10025" t="s">
        <v>5085</v>
      </c>
      <c r="B10025" t="s">
        <v>63802</v>
      </c>
      <c r="C10025" t="s">
        <v>63803</v>
      </c>
      <c r="D10025" t="s">
        <v>63804</v>
      </c>
      <c r="E10025" t="s">
        <v>3329</v>
      </c>
      <c r="F10025" t="s">
        <v>3330</v>
      </c>
      <c r="G10025" t="s">
        <v>221</v>
      </c>
      <c r="H10025" t="s">
        <v>5089</v>
      </c>
      <c r="I10025" t="s">
        <v>62296</v>
      </c>
    </row>
    <row r="10026" spans="1:10" x14ac:dyDescent="0.3">
      <c r="A10026" t="s">
        <v>17979</v>
      </c>
      <c r="B10026" t="s">
        <v>17980</v>
      </c>
      <c r="C10026" t="s">
        <v>17981</v>
      </c>
      <c r="D10026" t="s">
        <v>7161</v>
      </c>
      <c r="E10026" t="s">
        <v>942</v>
      </c>
      <c r="F10026" t="s">
        <v>277</v>
      </c>
      <c r="G10026" t="s">
        <v>278</v>
      </c>
      <c r="H10026" t="s">
        <v>17982</v>
      </c>
      <c r="I10026" t="s">
        <v>7108</v>
      </c>
    </row>
    <row r="10027" spans="1:10" x14ac:dyDescent="0.3">
      <c r="A10027" t="s">
        <v>70631</v>
      </c>
      <c r="B10027" t="s">
        <v>70632</v>
      </c>
      <c r="C10027" t="s">
        <v>70633</v>
      </c>
      <c r="D10027" t="s">
        <v>12621</v>
      </c>
      <c r="E10027" t="s">
        <v>91</v>
      </c>
      <c r="F10027" t="s">
        <v>12</v>
      </c>
      <c r="G10027" t="s">
        <v>13</v>
      </c>
      <c r="H10027" t="s">
        <v>70634</v>
      </c>
      <c r="I10027" t="s">
        <v>63266</v>
      </c>
    </row>
    <row r="10028" spans="1:10" x14ac:dyDescent="0.3">
      <c r="A10028" t="s">
        <v>4088</v>
      </c>
      <c r="B10028" t="s">
        <v>47839</v>
      </c>
      <c r="C10028" t="s">
        <v>47840</v>
      </c>
      <c r="D10028" t="s">
        <v>47841</v>
      </c>
      <c r="E10028" t="s">
        <v>1751</v>
      </c>
      <c r="F10028" t="s">
        <v>1752</v>
      </c>
      <c r="G10028" t="s">
        <v>1753</v>
      </c>
      <c r="H10028" t="s">
        <v>4092</v>
      </c>
      <c r="I10028" t="s">
        <v>11747</v>
      </c>
    </row>
    <row r="10029" spans="1:10" x14ac:dyDescent="0.3">
      <c r="A10029" t="s">
        <v>29202</v>
      </c>
      <c r="B10029" t="s">
        <v>29203</v>
      </c>
      <c r="C10029" t="s">
        <v>29204</v>
      </c>
      <c r="D10029" t="s">
        <v>7316</v>
      </c>
      <c r="E10029" t="s">
        <v>559</v>
      </c>
      <c r="F10029" t="s">
        <v>560</v>
      </c>
      <c r="G10029" t="s">
        <v>443</v>
      </c>
      <c r="H10029" t="s">
        <v>29205</v>
      </c>
      <c r="I10029" t="s">
        <v>1669</v>
      </c>
    </row>
    <row r="10030" spans="1:10" x14ac:dyDescent="0.3">
      <c r="A10030" t="s">
        <v>47</v>
      </c>
      <c r="B10030" t="s">
        <v>61344</v>
      </c>
      <c r="C10030" t="s">
        <v>61345</v>
      </c>
      <c r="D10030" t="s">
        <v>15705</v>
      </c>
      <c r="E10030" t="s">
        <v>553</v>
      </c>
      <c r="F10030" t="s">
        <v>554</v>
      </c>
      <c r="G10030" t="s">
        <v>555</v>
      </c>
      <c r="H10030" t="s">
        <v>51</v>
      </c>
      <c r="I10030" t="s">
        <v>60683</v>
      </c>
    </row>
    <row r="10031" spans="1:10" x14ac:dyDescent="0.3">
      <c r="A10031" t="s">
        <v>59070</v>
      </c>
      <c r="B10031" t="s">
        <v>63214</v>
      </c>
      <c r="C10031" t="s">
        <v>63215</v>
      </c>
      <c r="D10031" t="s">
        <v>63216</v>
      </c>
      <c r="E10031" t="s">
        <v>5607</v>
      </c>
      <c r="F10031" t="s">
        <v>84</v>
      </c>
      <c r="G10031" t="s">
        <v>85</v>
      </c>
      <c r="H10031" t="s">
        <v>59074</v>
      </c>
      <c r="I10031" t="s">
        <v>56872</v>
      </c>
    </row>
    <row r="10032" spans="1:10" x14ac:dyDescent="0.3">
      <c r="A10032" t="s">
        <v>19645</v>
      </c>
      <c r="B10032" t="s">
        <v>69211</v>
      </c>
      <c r="C10032" t="s">
        <v>69212</v>
      </c>
      <c r="D10032" t="s">
        <v>12854</v>
      </c>
      <c r="E10032" t="s">
        <v>5607</v>
      </c>
      <c r="F10032" t="s">
        <v>84</v>
      </c>
      <c r="G10032" t="s">
        <v>85</v>
      </c>
      <c r="H10032" t="s">
        <v>50871</v>
      </c>
      <c r="I10032" t="s">
        <v>62784</v>
      </c>
    </row>
    <row r="10033" spans="1:9" x14ac:dyDescent="0.3">
      <c r="A10033" t="s">
        <v>61901</v>
      </c>
      <c r="B10033" t="s">
        <v>65110</v>
      </c>
      <c r="C10033" t="s">
        <v>65111</v>
      </c>
      <c r="D10033" t="s">
        <v>61904</v>
      </c>
      <c r="E10033" t="s">
        <v>16298</v>
      </c>
      <c r="F10033" t="s">
        <v>16299</v>
      </c>
      <c r="G10033" t="s">
        <v>1077</v>
      </c>
      <c r="H10033" t="s">
        <v>61903</v>
      </c>
      <c r="I10033" t="s">
        <v>58622</v>
      </c>
    </row>
    <row r="10034" spans="1:9" x14ac:dyDescent="0.3">
      <c r="A10034" t="s">
        <v>636</v>
      </c>
      <c r="B10034" t="s">
        <v>49953</v>
      </c>
      <c r="C10034" t="s">
        <v>28427</v>
      </c>
      <c r="D10034" t="s">
        <v>49954</v>
      </c>
      <c r="E10034" t="s">
        <v>13856</v>
      </c>
      <c r="F10034" t="s">
        <v>277</v>
      </c>
      <c r="G10034" t="s">
        <v>278</v>
      </c>
      <c r="H10034" t="s">
        <v>640</v>
      </c>
      <c r="I10034" t="s">
        <v>4307</v>
      </c>
    </row>
    <row r="10035" spans="1:9" x14ac:dyDescent="0.3">
      <c r="A10035" t="s">
        <v>636</v>
      </c>
      <c r="B10035" t="s">
        <v>49940</v>
      </c>
      <c r="C10035" t="s">
        <v>49941</v>
      </c>
      <c r="D10035" t="s">
        <v>5606</v>
      </c>
      <c r="E10035" t="s">
        <v>5607</v>
      </c>
      <c r="F10035" t="s">
        <v>84</v>
      </c>
      <c r="G10035" t="s">
        <v>85</v>
      </c>
      <c r="H10035" t="s">
        <v>640</v>
      </c>
      <c r="I10035" t="s">
        <v>4295</v>
      </c>
    </row>
    <row r="10036" spans="1:9" x14ac:dyDescent="0.3">
      <c r="A10036" t="s">
        <v>636</v>
      </c>
      <c r="B10036" t="s">
        <v>53380</v>
      </c>
      <c r="C10036" t="s">
        <v>53381</v>
      </c>
      <c r="D10036" t="s">
        <v>16750</v>
      </c>
      <c r="E10036" t="s">
        <v>974</v>
      </c>
      <c r="F10036" t="s">
        <v>975</v>
      </c>
      <c r="G10036" t="s">
        <v>976</v>
      </c>
      <c r="H10036" t="s">
        <v>640</v>
      </c>
      <c r="I10036" t="s">
        <v>53123</v>
      </c>
    </row>
    <row r="10037" spans="1:9" x14ac:dyDescent="0.3">
      <c r="A10037" t="s">
        <v>67491</v>
      </c>
      <c r="B10037" t="s">
        <v>67492</v>
      </c>
      <c r="C10037" t="s">
        <v>67493</v>
      </c>
      <c r="D10037" t="s">
        <v>67494</v>
      </c>
      <c r="E10037" t="s">
        <v>7780</v>
      </c>
      <c r="F10037" t="s">
        <v>740</v>
      </c>
      <c r="G10037" t="s">
        <v>741</v>
      </c>
      <c r="H10037" t="s">
        <v>67493</v>
      </c>
      <c r="I10037" t="s">
        <v>67346</v>
      </c>
    </row>
    <row r="10038" spans="1:9" x14ac:dyDescent="0.3">
      <c r="A10038" t="s">
        <v>67160</v>
      </c>
      <c r="B10038" t="s">
        <v>67161</v>
      </c>
      <c r="C10038" t="s">
        <v>67162</v>
      </c>
      <c r="D10038" t="s">
        <v>67163</v>
      </c>
      <c r="E10038" t="s">
        <v>5607</v>
      </c>
      <c r="F10038" t="s">
        <v>84</v>
      </c>
      <c r="G10038" t="s">
        <v>85</v>
      </c>
      <c r="H10038" t="s">
        <v>67164</v>
      </c>
      <c r="I10038" t="s">
        <v>67085</v>
      </c>
    </row>
    <row r="10039" spans="1:9" x14ac:dyDescent="0.3">
      <c r="A10039" t="s">
        <v>49915</v>
      </c>
      <c r="B10039" t="s">
        <v>49916</v>
      </c>
      <c r="C10039" t="s">
        <v>49917</v>
      </c>
      <c r="D10039" t="s">
        <v>12854</v>
      </c>
      <c r="E10039" t="s">
        <v>5607</v>
      </c>
      <c r="F10039" t="s">
        <v>84</v>
      </c>
      <c r="G10039" t="s">
        <v>85</v>
      </c>
      <c r="H10039" t="s">
        <v>57663</v>
      </c>
      <c r="I10039" t="s">
        <v>20088</v>
      </c>
    </row>
    <row r="10040" spans="1:9" x14ac:dyDescent="0.3">
      <c r="A10040" t="s">
        <v>64642</v>
      </c>
      <c r="B10040" t="s">
        <v>64643</v>
      </c>
      <c r="C10040" t="s">
        <v>64644</v>
      </c>
      <c r="D10040" t="s">
        <v>64645</v>
      </c>
      <c r="E10040" t="s">
        <v>11641</v>
      </c>
      <c r="F10040" t="s">
        <v>11642</v>
      </c>
      <c r="G10040" t="s">
        <v>154</v>
      </c>
      <c r="H10040" t="s">
        <v>64646</v>
      </c>
      <c r="I10040" t="s">
        <v>58238</v>
      </c>
    </row>
    <row r="10041" spans="1:9" x14ac:dyDescent="0.3">
      <c r="A10041" t="s">
        <v>6030</v>
      </c>
      <c r="B10041" t="s">
        <v>49918</v>
      </c>
      <c r="C10041" t="s">
        <v>49919</v>
      </c>
      <c r="D10041" t="s">
        <v>17362</v>
      </c>
      <c r="E10041" t="s">
        <v>17363</v>
      </c>
      <c r="F10041" t="s">
        <v>17364</v>
      </c>
      <c r="G10041" t="s">
        <v>927</v>
      </c>
      <c r="H10041" t="s">
        <v>6031</v>
      </c>
      <c r="I10041" t="s">
        <v>4307</v>
      </c>
    </row>
    <row r="10042" spans="1:9" x14ac:dyDescent="0.3">
      <c r="A10042" t="s">
        <v>49920</v>
      </c>
      <c r="B10042" t="s">
        <v>49921</v>
      </c>
      <c r="C10042" t="s">
        <v>49922</v>
      </c>
      <c r="D10042" t="s">
        <v>49923</v>
      </c>
      <c r="E10042" t="s">
        <v>2573</v>
      </c>
      <c r="F10042" t="s">
        <v>424</v>
      </c>
      <c r="G10042" t="s">
        <v>425</v>
      </c>
      <c r="H10042" t="s">
        <v>52567</v>
      </c>
      <c r="I10042" t="s">
        <v>5118</v>
      </c>
    </row>
    <row r="10043" spans="1:9" x14ac:dyDescent="0.3">
      <c r="A10043" t="s">
        <v>19645</v>
      </c>
      <c r="B10043" t="s">
        <v>49924</v>
      </c>
      <c r="C10043" t="s">
        <v>49925</v>
      </c>
      <c r="D10043" t="s">
        <v>49926</v>
      </c>
      <c r="E10043" t="s">
        <v>5607</v>
      </c>
      <c r="F10043" t="s">
        <v>84</v>
      </c>
      <c r="G10043" t="s">
        <v>85</v>
      </c>
      <c r="H10043" t="s">
        <v>50871</v>
      </c>
      <c r="I10043" t="s">
        <v>9534</v>
      </c>
    </row>
    <row r="10044" spans="1:9" x14ac:dyDescent="0.3">
      <c r="A10044" t="s">
        <v>66793</v>
      </c>
      <c r="B10044" t="s">
        <v>66794</v>
      </c>
      <c r="C10044" t="s">
        <v>66795</v>
      </c>
      <c r="D10044" t="s">
        <v>66796</v>
      </c>
      <c r="E10044" t="s">
        <v>5607</v>
      </c>
      <c r="F10044" t="s">
        <v>84</v>
      </c>
      <c r="G10044" t="s">
        <v>85</v>
      </c>
      <c r="H10044" t="s">
        <v>71281</v>
      </c>
      <c r="I10044" t="s">
        <v>65064</v>
      </c>
    </row>
    <row r="10045" spans="1:9" x14ac:dyDescent="0.3">
      <c r="A10045" t="s">
        <v>636</v>
      </c>
      <c r="B10045" t="s">
        <v>49927</v>
      </c>
      <c r="C10045" t="s">
        <v>49928</v>
      </c>
      <c r="D10045" t="s">
        <v>4357</v>
      </c>
      <c r="E10045" t="s">
        <v>4358</v>
      </c>
      <c r="F10045" t="s">
        <v>4359</v>
      </c>
      <c r="G10045" t="s">
        <v>443</v>
      </c>
      <c r="H10045" t="s">
        <v>640</v>
      </c>
      <c r="I10045" t="s">
        <v>4307</v>
      </c>
    </row>
    <row r="10046" spans="1:9" x14ac:dyDescent="0.3">
      <c r="A10046" t="s">
        <v>24813</v>
      </c>
      <c r="B10046" t="s">
        <v>49942</v>
      </c>
      <c r="C10046" t="s">
        <v>49943</v>
      </c>
      <c r="D10046" t="s">
        <v>5606</v>
      </c>
      <c r="E10046" t="s">
        <v>5607</v>
      </c>
      <c r="F10046" t="s">
        <v>84</v>
      </c>
      <c r="G10046" t="s">
        <v>85</v>
      </c>
      <c r="H10046" t="s">
        <v>24815</v>
      </c>
      <c r="I10046" t="s">
        <v>17374</v>
      </c>
    </row>
    <row r="10047" spans="1:9" x14ac:dyDescent="0.3">
      <c r="A10047" t="s">
        <v>636</v>
      </c>
      <c r="B10047" t="s">
        <v>49909</v>
      </c>
      <c r="C10047" t="s">
        <v>49910</v>
      </c>
      <c r="D10047" t="s">
        <v>49911</v>
      </c>
      <c r="E10047" t="s">
        <v>639</v>
      </c>
      <c r="F10047" t="s">
        <v>140</v>
      </c>
      <c r="G10047" t="s">
        <v>141</v>
      </c>
      <c r="H10047" t="s">
        <v>640</v>
      </c>
      <c r="I10047" t="s">
        <v>4307</v>
      </c>
    </row>
    <row r="10048" spans="1:9" x14ac:dyDescent="0.3">
      <c r="A10048" t="s">
        <v>9343</v>
      </c>
      <c r="B10048" t="s">
        <v>49931</v>
      </c>
      <c r="C10048" t="s">
        <v>49932</v>
      </c>
      <c r="D10048" t="s">
        <v>49933</v>
      </c>
      <c r="E10048" t="s">
        <v>5607</v>
      </c>
      <c r="F10048" t="s">
        <v>84</v>
      </c>
      <c r="G10048" t="s">
        <v>85</v>
      </c>
      <c r="H10048" t="s">
        <v>9344</v>
      </c>
      <c r="I10048" t="s">
        <v>7384</v>
      </c>
    </row>
    <row r="10049" spans="1:9" x14ac:dyDescent="0.3">
      <c r="A10049" t="s">
        <v>49934</v>
      </c>
      <c r="B10049" t="s">
        <v>49935</v>
      </c>
      <c r="C10049" t="s">
        <v>49936</v>
      </c>
      <c r="D10049" t="s">
        <v>638</v>
      </c>
      <c r="E10049" t="s">
        <v>3053</v>
      </c>
      <c r="F10049" t="s">
        <v>3054</v>
      </c>
      <c r="G10049" t="s">
        <v>141</v>
      </c>
      <c r="H10049" t="s">
        <v>49937</v>
      </c>
      <c r="I10049" t="s">
        <v>2277</v>
      </c>
    </row>
    <row r="10050" spans="1:9" x14ac:dyDescent="0.3">
      <c r="A10050" t="s">
        <v>15462</v>
      </c>
      <c r="B10050" t="s">
        <v>49948</v>
      </c>
      <c r="C10050" t="s">
        <v>57920</v>
      </c>
      <c r="D10050" t="s">
        <v>49949</v>
      </c>
      <c r="E10050" t="s">
        <v>2483</v>
      </c>
      <c r="F10050" t="s">
        <v>2484</v>
      </c>
      <c r="G10050" t="s">
        <v>734</v>
      </c>
      <c r="H10050" t="s">
        <v>48526</v>
      </c>
      <c r="I10050" t="s">
        <v>1065</v>
      </c>
    </row>
    <row r="10051" spans="1:9" x14ac:dyDescent="0.3">
      <c r="A10051" t="s">
        <v>34306</v>
      </c>
      <c r="B10051" t="s">
        <v>49907</v>
      </c>
      <c r="C10051" t="s">
        <v>49908</v>
      </c>
      <c r="D10051" t="s">
        <v>5606</v>
      </c>
      <c r="E10051" t="s">
        <v>5607</v>
      </c>
      <c r="F10051" t="s">
        <v>84</v>
      </c>
      <c r="G10051" t="s">
        <v>85</v>
      </c>
      <c r="H10051" t="s">
        <v>52126</v>
      </c>
      <c r="I10051" t="s">
        <v>4205</v>
      </c>
    </row>
    <row r="10052" spans="1:9" x14ac:dyDescent="0.3">
      <c r="A10052" t="s">
        <v>5038</v>
      </c>
      <c r="B10052" t="s">
        <v>49912</v>
      </c>
      <c r="C10052" t="s">
        <v>49913</v>
      </c>
      <c r="D10052" t="s">
        <v>49914</v>
      </c>
      <c r="E10052" t="s">
        <v>4721</v>
      </c>
      <c r="F10052" t="s">
        <v>4722</v>
      </c>
      <c r="G10052" t="s">
        <v>683</v>
      </c>
      <c r="H10052" t="s">
        <v>57404</v>
      </c>
      <c r="I10052" t="s">
        <v>2189</v>
      </c>
    </row>
    <row r="10053" spans="1:9" x14ac:dyDescent="0.3">
      <c r="A10053" t="s">
        <v>5038</v>
      </c>
      <c r="B10053" t="s">
        <v>49938</v>
      </c>
      <c r="C10053" t="s">
        <v>49939</v>
      </c>
      <c r="D10053" t="s">
        <v>11369</v>
      </c>
      <c r="E10053" t="s">
        <v>397</v>
      </c>
      <c r="F10053" t="s">
        <v>398</v>
      </c>
      <c r="G10053" t="s">
        <v>399</v>
      </c>
      <c r="H10053" t="s">
        <v>57404</v>
      </c>
      <c r="I10053" t="s">
        <v>9906</v>
      </c>
    </row>
    <row r="10054" spans="1:9" x14ac:dyDescent="0.3">
      <c r="A10054" t="s">
        <v>49944</v>
      </c>
      <c r="B10054" t="s">
        <v>49945</v>
      </c>
      <c r="C10054" t="s">
        <v>49946</v>
      </c>
      <c r="D10054" t="s">
        <v>49947</v>
      </c>
      <c r="E10054" t="s">
        <v>5607</v>
      </c>
      <c r="F10054" t="s">
        <v>84</v>
      </c>
      <c r="G10054" t="s">
        <v>85</v>
      </c>
      <c r="H10054" t="s">
        <v>52973</v>
      </c>
      <c r="I10054" t="s">
        <v>10665</v>
      </c>
    </row>
    <row r="10055" spans="1:9" x14ac:dyDescent="0.3">
      <c r="A10055" t="s">
        <v>4891</v>
      </c>
      <c r="B10055" t="s">
        <v>49929</v>
      </c>
      <c r="C10055" t="s">
        <v>4892</v>
      </c>
      <c r="D10055" t="s">
        <v>49930</v>
      </c>
      <c r="E10055" t="s">
        <v>5607</v>
      </c>
      <c r="F10055" t="s">
        <v>84</v>
      </c>
      <c r="G10055" t="s">
        <v>85</v>
      </c>
      <c r="H10055" t="s">
        <v>4893</v>
      </c>
      <c r="I10055" t="s">
        <v>10210</v>
      </c>
    </row>
    <row r="10056" spans="1:9" x14ac:dyDescent="0.3">
      <c r="A10056" t="s">
        <v>4227</v>
      </c>
      <c r="B10056" t="s">
        <v>49950</v>
      </c>
      <c r="C10056" t="s">
        <v>49951</v>
      </c>
      <c r="D10056" t="s">
        <v>49952</v>
      </c>
      <c r="E10056" t="s">
        <v>5607</v>
      </c>
      <c r="F10056" t="s">
        <v>84</v>
      </c>
      <c r="G10056" t="s">
        <v>85</v>
      </c>
      <c r="H10056" t="s">
        <v>4229</v>
      </c>
      <c r="I10056" t="s">
        <v>16454</v>
      </c>
    </row>
    <row r="10057" spans="1:9" x14ac:dyDescent="0.3">
      <c r="A10057" t="s">
        <v>50260</v>
      </c>
      <c r="B10057" t="s">
        <v>50261</v>
      </c>
      <c r="D10057" t="s">
        <v>50262</v>
      </c>
      <c r="E10057" t="s">
        <v>276</v>
      </c>
      <c r="F10057" t="s">
        <v>277</v>
      </c>
      <c r="G10057" t="s">
        <v>278</v>
      </c>
      <c r="H10057" t="s">
        <v>50263</v>
      </c>
      <c r="I10057" t="s">
        <v>2862</v>
      </c>
    </row>
    <row r="10058" spans="1:9" x14ac:dyDescent="0.3">
      <c r="A10058" t="s">
        <v>72015</v>
      </c>
      <c r="B10058" t="s">
        <v>72016</v>
      </c>
      <c r="D10058" t="s">
        <v>72017</v>
      </c>
      <c r="E10058" t="s">
        <v>5842</v>
      </c>
      <c r="F10058" t="s">
        <v>740</v>
      </c>
      <c r="G10058" t="s">
        <v>741</v>
      </c>
      <c r="H10058" t="s">
        <v>72018</v>
      </c>
      <c r="I10058" t="s">
        <v>68499</v>
      </c>
    </row>
    <row r="10059" spans="1:9" x14ac:dyDescent="0.3">
      <c r="A10059" t="s">
        <v>2994</v>
      </c>
      <c r="B10059" t="s">
        <v>50258</v>
      </c>
      <c r="D10059" t="s">
        <v>50259</v>
      </c>
      <c r="E10059" t="s">
        <v>2995</v>
      </c>
      <c r="F10059" t="s">
        <v>2996</v>
      </c>
      <c r="G10059" t="s">
        <v>586</v>
      </c>
      <c r="H10059" t="s">
        <v>48018</v>
      </c>
      <c r="I10059" t="s">
        <v>13312</v>
      </c>
    </row>
    <row r="10060" spans="1:9" x14ac:dyDescent="0.3">
      <c r="A10060" t="s">
        <v>31491</v>
      </c>
      <c r="B10060" t="s">
        <v>50049</v>
      </c>
      <c r="D10060" t="s">
        <v>31493</v>
      </c>
      <c r="E10060" t="s">
        <v>18210</v>
      </c>
      <c r="F10060" t="s">
        <v>18211</v>
      </c>
      <c r="G10060" t="s">
        <v>4297</v>
      </c>
      <c r="H10060" t="s">
        <v>31494</v>
      </c>
      <c r="I10060" t="s">
        <v>12927</v>
      </c>
    </row>
    <row r="10061" spans="1:9" x14ac:dyDescent="0.3">
      <c r="A10061" t="s">
        <v>49991</v>
      </c>
      <c r="B10061" t="s">
        <v>49992</v>
      </c>
      <c r="D10061" t="s">
        <v>49993</v>
      </c>
      <c r="E10061" t="s">
        <v>5803</v>
      </c>
      <c r="F10061" t="s">
        <v>5804</v>
      </c>
      <c r="G10061" t="s">
        <v>5805</v>
      </c>
      <c r="H10061" t="s">
        <v>49994</v>
      </c>
      <c r="I10061" t="s">
        <v>3466</v>
      </c>
    </row>
    <row r="10062" spans="1:9" x14ac:dyDescent="0.3">
      <c r="A10062" t="s">
        <v>49955</v>
      </c>
      <c r="B10062" t="s">
        <v>49956</v>
      </c>
      <c r="D10062" t="s">
        <v>7155</v>
      </c>
      <c r="E10062" t="s">
        <v>2670</v>
      </c>
      <c r="F10062" t="s">
        <v>2671</v>
      </c>
      <c r="G10062" t="s">
        <v>2672</v>
      </c>
      <c r="H10062" t="s">
        <v>49957</v>
      </c>
      <c r="I10062" t="s">
        <v>4603</v>
      </c>
    </row>
    <row r="10063" spans="1:9" x14ac:dyDescent="0.3">
      <c r="A10063" t="s">
        <v>60929</v>
      </c>
      <c r="B10063" t="s">
        <v>60930</v>
      </c>
      <c r="D10063" t="s">
        <v>60931</v>
      </c>
      <c r="E10063" t="s">
        <v>6972</v>
      </c>
      <c r="F10063" t="s">
        <v>6973</v>
      </c>
      <c r="G10063" t="s">
        <v>6974</v>
      </c>
      <c r="H10063" t="s">
        <v>60932</v>
      </c>
      <c r="I10063" t="s">
        <v>57583</v>
      </c>
    </row>
    <row r="10064" spans="1:9" x14ac:dyDescent="0.3">
      <c r="A10064" t="s">
        <v>63606</v>
      </c>
      <c r="B10064" t="s">
        <v>63607</v>
      </c>
      <c r="D10064" t="s">
        <v>63608</v>
      </c>
      <c r="E10064" t="s">
        <v>932</v>
      </c>
      <c r="F10064" t="s">
        <v>933</v>
      </c>
      <c r="G10064" t="s">
        <v>429</v>
      </c>
      <c r="H10064" t="s">
        <v>63609</v>
      </c>
      <c r="I10064" t="s">
        <v>58238</v>
      </c>
    </row>
    <row r="10065" spans="1:9" x14ac:dyDescent="0.3">
      <c r="A10065" t="s">
        <v>50000</v>
      </c>
      <c r="B10065" t="s">
        <v>50001</v>
      </c>
      <c r="D10065" t="s">
        <v>50002</v>
      </c>
      <c r="E10065" t="s">
        <v>3426</v>
      </c>
      <c r="F10065" t="s">
        <v>3427</v>
      </c>
      <c r="G10065" t="s">
        <v>3428</v>
      </c>
      <c r="H10065" t="s">
        <v>50003</v>
      </c>
      <c r="I10065" t="s">
        <v>50004</v>
      </c>
    </row>
    <row r="10066" spans="1:9" x14ac:dyDescent="0.3">
      <c r="A10066" t="s">
        <v>49960</v>
      </c>
      <c r="B10066" t="s">
        <v>49961</v>
      </c>
      <c r="D10066" t="s">
        <v>49962</v>
      </c>
      <c r="E10066" t="s">
        <v>10208</v>
      </c>
      <c r="F10066" t="s">
        <v>10209</v>
      </c>
      <c r="G10066" t="s">
        <v>480</v>
      </c>
      <c r="H10066" t="s">
        <v>49963</v>
      </c>
      <c r="I10066" t="s">
        <v>14391</v>
      </c>
    </row>
    <row r="10067" spans="1:9" x14ac:dyDescent="0.3">
      <c r="A10067" t="s">
        <v>50194</v>
      </c>
      <c r="B10067" t="s">
        <v>50195</v>
      </c>
      <c r="D10067" t="s">
        <v>50196</v>
      </c>
      <c r="E10067" t="s">
        <v>23202</v>
      </c>
      <c r="F10067" t="s">
        <v>15</v>
      </c>
      <c r="G10067" t="s">
        <v>16</v>
      </c>
      <c r="H10067" t="s">
        <v>50197</v>
      </c>
      <c r="I10067" t="s">
        <v>405</v>
      </c>
    </row>
    <row r="10068" spans="1:9" x14ac:dyDescent="0.3">
      <c r="A10068" t="s">
        <v>50016</v>
      </c>
      <c r="B10068" t="s">
        <v>50017</v>
      </c>
      <c r="D10068" t="s">
        <v>6982</v>
      </c>
      <c r="E10068" t="s">
        <v>91</v>
      </c>
      <c r="F10068" t="s">
        <v>12</v>
      </c>
      <c r="G10068" t="s">
        <v>13</v>
      </c>
      <c r="H10068" t="s">
        <v>50018</v>
      </c>
      <c r="I10068" t="s">
        <v>12423</v>
      </c>
    </row>
    <row r="10069" spans="1:9" x14ac:dyDescent="0.3">
      <c r="A10069" t="s">
        <v>49968</v>
      </c>
      <c r="B10069" t="s">
        <v>49969</v>
      </c>
      <c r="D10069" t="s">
        <v>49970</v>
      </c>
      <c r="E10069" t="s">
        <v>1652</v>
      </c>
      <c r="F10069" t="s">
        <v>1653</v>
      </c>
      <c r="G10069" t="s">
        <v>1654</v>
      </c>
      <c r="H10069" t="s">
        <v>49971</v>
      </c>
      <c r="I10069" t="s">
        <v>3466</v>
      </c>
    </row>
    <row r="10070" spans="1:9" x14ac:dyDescent="0.3">
      <c r="A10070" t="s">
        <v>50160</v>
      </c>
      <c r="B10070" t="s">
        <v>50161</v>
      </c>
      <c r="D10070" t="s">
        <v>50162</v>
      </c>
      <c r="E10070" t="s">
        <v>91</v>
      </c>
      <c r="F10070" t="s">
        <v>12</v>
      </c>
      <c r="G10070" t="s">
        <v>13</v>
      </c>
      <c r="H10070" t="s">
        <v>50163</v>
      </c>
      <c r="I10070" t="s">
        <v>489</v>
      </c>
    </row>
    <row r="10071" spans="1:9" x14ac:dyDescent="0.3">
      <c r="A10071" t="s">
        <v>49972</v>
      </c>
      <c r="B10071" t="s">
        <v>49973</v>
      </c>
      <c r="D10071" t="s">
        <v>49974</v>
      </c>
      <c r="E10071" t="s">
        <v>1860</v>
      </c>
      <c r="F10071" t="s">
        <v>1861</v>
      </c>
      <c r="G10071" t="s">
        <v>998</v>
      </c>
      <c r="H10071" t="s">
        <v>51231</v>
      </c>
      <c r="I10071" t="s">
        <v>49975</v>
      </c>
    </row>
    <row r="10072" spans="1:9" x14ac:dyDescent="0.3">
      <c r="A10072" t="s">
        <v>53537</v>
      </c>
      <c r="B10072" t="s">
        <v>53538</v>
      </c>
      <c r="D10072" t="s">
        <v>53539</v>
      </c>
      <c r="E10072" t="s">
        <v>6656</v>
      </c>
      <c r="F10072" t="s">
        <v>6657</v>
      </c>
      <c r="G10072" t="s">
        <v>6658</v>
      </c>
      <c r="H10072" t="s">
        <v>53540</v>
      </c>
      <c r="I10072" t="s">
        <v>51193</v>
      </c>
    </row>
    <row r="10073" spans="1:9" x14ac:dyDescent="0.3">
      <c r="A10073" t="s">
        <v>63602</v>
      </c>
      <c r="B10073" t="s">
        <v>63603</v>
      </c>
      <c r="D10073" t="s">
        <v>63604</v>
      </c>
      <c r="E10073" t="s">
        <v>207</v>
      </c>
      <c r="F10073" t="s">
        <v>12</v>
      </c>
      <c r="G10073" t="s">
        <v>13</v>
      </c>
      <c r="H10073" t="s">
        <v>63605</v>
      </c>
      <c r="I10073" t="s">
        <v>57689</v>
      </c>
    </row>
    <row r="10074" spans="1:9" x14ac:dyDescent="0.3">
      <c r="A10074" t="s">
        <v>29582</v>
      </c>
      <c r="B10074" t="s">
        <v>49983</v>
      </c>
      <c r="D10074" t="s">
        <v>49984</v>
      </c>
      <c r="E10074" t="s">
        <v>1207</v>
      </c>
      <c r="F10074" t="s">
        <v>12</v>
      </c>
      <c r="G10074" t="s">
        <v>13</v>
      </c>
      <c r="H10074" t="s">
        <v>29583</v>
      </c>
      <c r="I10074" t="s">
        <v>172</v>
      </c>
    </row>
    <row r="10075" spans="1:9" x14ac:dyDescent="0.3">
      <c r="A10075" t="s">
        <v>50021</v>
      </c>
      <c r="B10075" t="s">
        <v>50022</v>
      </c>
      <c r="D10075" t="s">
        <v>50023</v>
      </c>
      <c r="E10075" t="s">
        <v>4752</v>
      </c>
      <c r="F10075" t="s">
        <v>946</v>
      </c>
      <c r="G10075" t="s">
        <v>947</v>
      </c>
      <c r="H10075" t="s">
        <v>50024</v>
      </c>
      <c r="I10075" t="s">
        <v>50025</v>
      </c>
    </row>
    <row r="10076" spans="1:9" x14ac:dyDescent="0.3">
      <c r="A10076" t="s">
        <v>50051</v>
      </c>
      <c r="B10076" t="s">
        <v>50052</v>
      </c>
      <c r="D10076" t="s">
        <v>50053</v>
      </c>
      <c r="E10076" t="s">
        <v>14</v>
      </c>
      <c r="F10076" t="s">
        <v>15</v>
      </c>
      <c r="G10076" t="s">
        <v>16</v>
      </c>
      <c r="H10076" t="s">
        <v>52568</v>
      </c>
      <c r="I10076" t="s">
        <v>4194</v>
      </c>
    </row>
    <row r="10077" spans="1:9" x14ac:dyDescent="0.3">
      <c r="A10077" t="s">
        <v>63805</v>
      </c>
      <c r="B10077" t="s">
        <v>63806</v>
      </c>
      <c r="D10077" t="s">
        <v>63807</v>
      </c>
      <c r="E10077" t="s">
        <v>12014</v>
      </c>
      <c r="F10077" t="s">
        <v>12015</v>
      </c>
      <c r="G10077" t="s">
        <v>604</v>
      </c>
      <c r="H10077" t="s">
        <v>63808</v>
      </c>
      <c r="I10077" t="s">
        <v>61921</v>
      </c>
    </row>
    <row r="10078" spans="1:9" x14ac:dyDescent="0.3">
      <c r="A10078" t="s">
        <v>43870</v>
      </c>
      <c r="B10078" t="s">
        <v>50231</v>
      </c>
      <c r="D10078" t="s">
        <v>43873</v>
      </c>
      <c r="E10078" t="s">
        <v>698</v>
      </c>
      <c r="F10078" t="s">
        <v>15</v>
      </c>
      <c r="G10078" t="s">
        <v>16</v>
      </c>
      <c r="H10078" t="s">
        <v>45928</v>
      </c>
      <c r="I10078" t="s">
        <v>3213</v>
      </c>
    </row>
    <row r="10079" spans="1:9" x14ac:dyDescent="0.3">
      <c r="A10079" t="s">
        <v>62387</v>
      </c>
      <c r="B10079" t="s">
        <v>62388</v>
      </c>
      <c r="D10079" t="s">
        <v>62389</v>
      </c>
      <c r="E10079" t="s">
        <v>958</v>
      </c>
      <c r="F10079" t="s">
        <v>959</v>
      </c>
      <c r="G10079" t="s">
        <v>960</v>
      </c>
      <c r="H10079" t="s">
        <v>62390</v>
      </c>
      <c r="I10079" t="s">
        <v>60990</v>
      </c>
    </row>
    <row r="10080" spans="1:9" x14ac:dyDescent="0.3">
      <c r="A10080" t="s">
        <v>43237</v>
      </c>
      <c r="B10080" t="s">
        <v>50283</v>
      </c>
      <c r="D10080" t="s">
        <v>43240</v>
      </c>
      <c r="E10080" t="s">
        <v>2170</v>
      </c>
      <c r="F10080" t="s">
        <v>2171</v>
      </c>
      <c r="G10080" t="s">
        <v>1735</v>
      </c>
      <c r="H10080" t="s">
        <v>47942</v>
      </c>
      <c r="I10080" t="s">
        <v>1714</v>
      </c>
    </row>
    <row r="10081" spans="1:9" x14ac:dyDescent="0.3">
      <c r="A10081" t="s">
        <v>50145</v>
      </c>
      <c r="B10081" t="s">
        <v>50146</v>
      </c>
      <c r="D10081" t="s">
        <v>50147</v>
      </c>
      <c r="E10081" t="s">
        <v>3426</v>
      </c>
      <c r="F10081" t="s">
        <v>3427</v>
      </c>
      <c r="G10081" t="s">
        <v>3428</v>
      </c>
      <c r="H10081" t="s">
        <v>50148</v>
      </c>
      <c r="I10081" t="s">
        <v>6746</v>
      </c>
    </row>
    <row r="10082" spans="1:9" x14ac:dyDescent="0.3">
      <c r="A10082" t="s">
        <v>65295</v>
      </c>
      <c r="B10082" t="s">
        <v>65296</v>
      </c>
      <c r="D10082" t="s">
        <v>62535</v>
      </c>
      <c r="E10082" t="s">
        <v>3194</v>
      </c>
      <c r="F10082" t="s">
        <v>3195</v>
      </c>
      <c r="G10082" t="s">
        <v>1382</v>
      </c>
      <c r="H10082" t="s">
        <v>65297</v>
      </c>
      <c r="I10082" t="s">
        <v>61108</v>
      </c>
    </row>
    <row r="10083" spans="1:9" x14ac:dyDescent="0.3">
      <c r="A10083" t="s">
        <v>58654</v>
      </c>
      <c r="B10083" t="s">
        <v>58655</v>
      </c>
      <c r="D10083" t="s">
        <v>58656</v>
      </c>
      <c r="E10083" t="s">
        <v>942</v>
      </c>
      <c r="F10083" t="s">
        <v>277</v>
      </c>
      <c r="G10083" t="s">
        <v>278</v>
      </c>
      <c r="H10083" t="s">
        <v>58657</v>
      </c>
      <c r="I10083" t="s">
        <v>58096</v>
      </c>
    </row>
    <row r="10084" spans="1:9" x14ac:dyDescent="0.3">
      <c r="A10084" t="s">
        <v>42860</v>
      </c>
      <c r="B10084" t="s">
        <v>50276</v>
      </c>
      <c r="D10084" t="s">
        <v>50277</v>
      </c>
      <c r="E10084" t="s">
        <v>8410</v>
      </c>
      <c r="F10084" t="s">
        <v>8411</v>
      </c>
      <c r="G10084" t="s">
        <v>5900</v>
      </c>
      <c r="H10084" t="s">
        <v>48004</v>
      </c>
      <c r="I10084" t="s">
        <v>8372</v>
      </c>
    </row>
    <row r="10085" spans="1:9" x14ac:dyDescent="0.3">
      <c r="A10085" t="s">
        <v>62476</v>
      </c>
      <c r="B10085" t="s">
        <v>69836</v>
      </c>
      <c r="D10085" t="s">
        <v>62478</v>
      </c>
      <c r="E10085" t="s">
        <v>23120</v>
      </c>
      <c r="F10085" t="s">
        <v>554</v>
      </c>
      <c r="G10085" t="s">
        <v>555</v>
      </c>
      <c r="H10085" t="s">
        <v>62479</v>
      </c>
      <c r="I10085" t="s">
        <v>65394</v>
      </c>
    </row>
    <row r="10086" spans="1:9" x14ac:dyDescent="0.3">
      <c r="A10086" t="s">
        <v>49903</v>
      </c>
      <c r="B10086" t="s">
        <v>50219</v>
      </c>
      <c r="D10086" t="s">
        <v>50220</v>
      </c>
      <c r="E10086" t="s">
        <v>6269</v>
      </c>
      <c r="F10086" t="s">
        <v>6270</v>
      </c>
      <c r="G10086" t="s">
        <v>3428</v>
      </c>
      <c r="H10086" t="s">
        <v>49904</v>
      </c>
      <c r="I10086" t="s">
        <v>18839</v>
      </c>
    </row>
    <row r="10087" spans="1:9" x14ac:dyDescent="0.3">
      <c r="A10087" t="s">
        <v>50203</v>
      </c>
      <c r="B10087" t="s">
        <v>50204</v>
      </c>
      <c r="D10087" t="s">
        <v>50205</v>
      </c>
      <c r="E10087" t="s">
        <v>121</v>
      </c>
      <c r="F10087" t="s">
        <v>122</v>
      </c>
      <c r="G10087" t="s">
        <v>123</v>
      </c>
      <c r="H10087" t="s">
        <v>52974</v>
      </c>
      <c r="I10087" t="s">
        <v>13919</v>
      </c>
    </row>
    <row r="10088" spans="1:9" x14ac:dyDescent="0.3">
      <c r="A10088" t="s">
        <v>57748</v>
      </c>
      <c r="B10088" t="s">
        <v>57749</v>
      </c>
      <c r="D10088" t="s">
        <v>57750</v>
      </c>
      <c r="E10088" t="s">
        <v>645</v>
      </c>
      <c r="F10088" t="s">
        <v>646</v>
      </c>
      <c r="G10088" t="s">
        <v>647</v>
      </c>
      <c r="H10088" t="s">
        <v>57751</v>
      </c>
      <c r="I10088" t="s">
        <v>51033</v>
      </c>
    </row>
    <row r="10089" spans="1:9" x14ac:dyDescent="0.3">
      <c r="A10089" t="s">
        <v>15481</v>
      </c>
      <c r="B10089" t="s">
        <v>59164</v>
      </c>
      <c r="D10089" t="s">
        <v>15483</v>
      </c>
      <c r="E10089" t="s">
        <v>4349</v>
      </c>
      <c r="F10089" t="s">
        <v>4350</v>
      </c>
      <c r="G10089" t="s">
        <v>383</v>
      </c>
      <c r="H10089" t="s">
        <v>48624</v>
      </c>
      <c r="I10089" t="s">
        <v>51179</v>
      </c>
    </row>
    <row r="10090" spans="1:9" x14ac:dyDescent="0.3">
      <c r="A10090" t="s">
        <v>61847</v>
      </c>
      <c r="B10090" t="s">
        <v>61848</v>
      </c>
      <c r="D10090" t="s">
        <v>61849</v>
      </c>
      <c r="E10090" t="s">
        <v>17500</v>
      </c>
      <c r="F10090" t="s">
        <v>17501</v>
      </c>
      <c r="G10090" t="s">
        <v>11095</v>
      </c>
      <c r="H10090" t="s">
        <v>61850</v>
      </c>
      <c r="I10090" t="s">
        <v>60352</v>
      </c>
    </row>
    <row r="10091" spans="1:9" x14ac:dyDescent="0.3">
      <c r="A10091" t="s">
        <v>38087</v>
      </c>
      <c r="B10091" t="s">
        <v>50006</v>
      </c>
      <c r="D10091" t="s">
        <v>43653</v>
      </c>
      <c r="E10091" t="s">
        <v>32864</v>
      </c>
      <c r="F10091" t="s">
        <v>32865</v>
      </c>
      <c r="G10091" t="s">
        <v>1629</v>
      </c>
      <c r="H10091" t="s">
        <v>38090</v>
      </c>
      <c r="I10091" t="s">
        <v>19603</v>
      </c>
    </row>
    <row r="10092" spans="1:9" x14ac:dyDescent="0.3">
      <c r="A10092" t="s">
        <v>50238</v>
      </c>
      <c r="B10092" t="s">
        <v>50239</v>
      </c>
      <c r="D10092" t="s">
        <v>50240</v>
      </c>
      <c r="E10092" t="s">
        <v>584</v>
      </c>
      <c r="F10092" t="s">
        <v>585</v>
      </c>
      <c r="G10092" t="s">
        <v>586</v>
      </c>
      <c r="H10092" t="s">
        <v>71531</v>
      </c>
      <c r="I10092" t="s">
        <v>2307</v>
      </c>
    </row>
    <row r="10093" spans="1:9" x14ac:dyDescent="0.3">
      <c r="A10093" t="s">
        <v>50151</v>
      </c>
      <c r="B10093" t="s">
        <v>50152</v>
      </c>
      <c r="D10093" t="s">
        <v>50153</v>
      </c>
      <c r="E10093" t="s">
        <v>2268</v>
      </c>
      <c r="F10093" t="s">
        <v>2269</v>
      </c>
      <c r="G10093" t="s">
        <v>797</v>
      </c>
      <c r="H10093" t="s">
        <v>50154</v>
      </c>
      <c r="I10093" t="s">
        <v>11674</v>
      </c>
    </row>
    <row r="10094" spans="1:9" x14ac:dyDescent="0.3">
      <c r="A10094" t="s">
        <v>69213</v>
      </c>
      <c r="B10094" t="s">
        <v>69214</v>
      </c>
      <c r="D10094" t="s">
        <v>69215</v>
      </c>
      <c r="E10094" t="s">
        <v>3294</v>
      </c>
      <c r="F10094" t="s">
        <v>3295</v>
      </c>
      <c r="G10094" t="s">
        <v>862</v>
      </c>
      <c r="H10094" t="s">
        <v>69216</v>
      </c>
      <c r="I10094" t="s">
        <v>68780</v>
      </c>
    </row>
    <row r="10095" spans="1:9" x14ac:dyDescent="0.3">
      <c r="A10095" t="s">
        <v>56207</v>
      </c>
      <c r="B10095" t="s">
        <v>65535</v>
      </c>
      <c r="D10095" t="s">
        <v>65536</v>
      </c>
      <c r="E10095" t="s">
        <v>4296</v>
      </c>
      <c r="F10095" t="s">
        <v>12</v>
      </c>
      <c r="G10095" t="s">
        <v>13</v>
      </c>
      <c r="H10095" t="s">
        <v>56211</v>
      </c>
      <c r="I10095" t="s">
        <v>58669</v>
      </c>
    </row>
    <row r="10096" spans="1:9" x14ac:dyDescent="0.3">
      <c r="A10096" t="s">
        <v>61346</v>
      </c>
      <c r="B10096" t="s">
        <v>61347</v>
      </c>
      <c r="D10096" t="s">
        <v>558</v>
      </c>
      <c r="E10096" t="s">
        <v>1357</v>
      </c>
      <c r="F10096" t="s">
        <v>560</v>
      </c>
      <c r="G10096" t="s">
        <v>443</v>
      </c>
      <c r="H10096" t="s">
        <v>61348</v>
      </c>
      <c r="I10096" t="s">
        <v>60683</v>
      </c>
    </row>
    <row r="10097" spans="1:9" x14ac:dyDescent="0.3">
      <c r="A10097" t="s">
        <v>50895</v>
      </c>
      <c r="B10097" t="s">
        <v>50896</v>
      </c>
      <c r="D10097" t="s">
        <v>50897</v>
      </c>
      <c r="E10097" t="s">
        <v>466</v>
      </c>
      <c r="F10097" t="s">
        <v>153</v>
      </c>
      <c r="G10097" t="s">
        <v>154</v>
      </c>
      <c r="H10097" t="s">
        <v>50898</v>
      </c>
      <c r="I10097" t="s">
        <v>50899</v>
      </c>
    </row>
    <row r="10098" spans="1:9" x14ac:dyDescent="0.3">
      <c r="A10098" t="s">
        <v>50221</v>
      </c>
      <c r="B10098" t="s">
        <v>50222</v>
      </c>
      <c r="D10098" t="s">
        <v>50223</v>
      </c>
      <c r="E10098" t="s">
        <v>50224</v>
      </c>
      <c r="F10098" t="s">
        <v>324</v>
      </c>
      <c r="G10098" t="s">
        <v>325</v>
      </c>
      <c r="H10098" t="s">
        <v>50225</v>
      </c>
      <c r="I10098" t="s">
        <v>3085</v>
      </c>
    </row>
    <row r="10099" spans="1:9" x14ac:dyDescent="0.3">
      <c r="A10099" t="s">
        <v>57922</v>
      </c>
      <c r="B10099" t="s">
        <v>64647</v>
      </c>
      <c r="D10099" t="s">
        <v>64648</v>
      </c>
      <c r="E10099" t="s">
        <v>4245</v>
      </c>
      <c r="F10099" t="s">
        <v>247</v>
      </c>
      <c r="G10099" t="s">
        <v>248</v>
      </c>
      <c r="H10099" t="s">
        <v>57926</v>
      </c>
      <c r="I10099" t="s">
        <v>58378</v>
      </c>
    </row>
    <row r="10100" spans="1:9" x14ac:dyDescent="0.3">
      <c r="A10100" t="s">
        <v>69945</v>
      </c>
      <c r="B10100" t="s">
        <v>70635</v>
      </c>
      <c r="D10100" t="s">
        <v>69948</v>
      </c>
      <c r="E10100" t="s">
        <v>3292</v>
      </c>
      <c r="F10100" t="s">
        <v>84</v>
      </c>
      <c r="G10100" t="s">
        <v>85</v>
      </c>
      <c r="H10100" t="s">
        <v>69947</v>
      </c>
      <c r="I10100" t="s">
        <v>61981</v>
      </c>
    </row>
    <row r="10101" spans="1:9" x14ac:dyDescent="0.3">
      <c r="A10101" t="s">
        <v>58479</v>
      </c>
      <c r="B10101" t="s">
        <v>58480</v>
      </c>
      <c r="D10101" t="s">
        <v>58481</v>
      </c>
      <c r="E10101" t="s">
        <v>12984</v>
      </c>
      <c r="F10101" t="s">
        <v>12985</v>
      </c>
      <c r="G10101" t="s">
        <v>5831</v>
      </c>
      <c r="H10101" t="s">
        <v>58482</v>
      </c>
      <c r="I10101" t="s">
        <v>54570</v>
      </c>
    </row>
    <row r="10102" spans="1:9" x14ac:dyDescent="0.3">
      <c r="A10102" t="s">
        <v>13204</v>
      </c>
      <c r="B10102" t="s">
        <v>50267</v>
      </c>
      <c r="D10102" t="s">
        <v>50268</v>
      </c>
      <c r="E10102" t="s">
        <v>13206</v>
      </c>
      <c r="F10102" t="s">
        <v>13207</v>
      </c>
      <c r="G10102" t="s">
        <v>77</v>
      </c>
      <c r="H10102" t="s">
        <v>48027</v>
      </c>
      <c r="I10102" t="s">
        <v>302</v>
      </c>
    </row>
    <row r="10103" spans="1:9" x14ac:dyDescent="0.3">
      <c r="A10103" t="s">
        <v>49985</v>
      </c>
      <c r="B10103" t="s">
        <v>49986</v>
      </c>
      <c r="D10103" t="s">
        <v>49987</v>
      </c>
      <c r="E10103" t="s">
        <v>3325</v>
      </c>
      <c r="F10103" t="s">
        <v>12</v>
      </c>
      <c r="G10103" t="s">
        <v>13</v>
      </c>
      <c r="H10103" t="s">
        <v>52569</v>
      </c>
      <c r="I10103" t="s">
        <v>4636</v>
      </c>
    </row>
    <row r="10104" spans="1:9" x14ac:dyDescent="0.3">
      <c r="A10104" t="s">
        <v>50045</v>
      </c>
      <c r="B10104" t="s">
        <v>50046</v>
      </c>
      <c r="D10104" t="s">
        <v>50047</v>
      </c>
      <c r="E10104" t="s">
        <v>50048</v>
      </c>
      <c r="F10104" t="s">
        <v>68</v>
      </c>
      <c r="G10104" t="s">
        <v>69</v>
      </c>
      <c r="H10104" t="s">
        <v>53275</v>
      </c>
      <c r="I10104" t="s">
        <v>1931</v>
      </c>
    </row>
    <row r="10105" spans="1:9" x14ac:dyDescent="0.3">
      <c r="A10105" t="s">
        <v>50028</v>
      </c>
      <c r="B10105" t="s">
        <v>50029</v>
      </c>
      <c r="D10105" t="s">
        <v>50030</v>
      </c>
      <c r="E10105" t="s">
        <v>3172</v>
      </c>
      <c r="F10105" t="s">
        <v>3173</v>
      </c>
      <c r="G10105" t="s">
        <v>2873</v>
      </c>
      <c r="H10105" t="s">
        <v>50031</v>
      </c>
      <c r="I10105" t="s">
        <v>318</v>
      </c>
    </row>
    <row r="10106" spans="1:9" x14ac:dyDescent="0.3">
      <c r="A10106" t="s">
        <v>49190</v>
      </c>
      <c r="B10106" t="s">
        <v>50019</v>
      </c>
      <c r="D10106" t="s">
        <v>50020</v>
      </c>
      <c r="E10106" t="s">
        <v>22</v>
      </c>
      <c r="F10106" t="s">
        <v>15</v>
      </c>
      <c r="G10106" t="s">
        <v>16</v>
      </c>
      <c r="H10106" t="s">
        <v>49191</v>
      </c>
      <c r="I10106" t="s">
        <v>6302</v>
      </c>
    </row>
    <row r="10107" spans="1:9" x14ac:dyDescent="0.3">
      <c r="A10107" t="s">
        <v>12107</v>
      </c>
      <c r="B10107" t="s">
        <v>60933</v>
      </c>
      <c r="D10107" t="s">
        <v>23137</v>
      </c>
      <c r="E10107" t="s">
        <v>910</v>
      </c>
      <c r="F10107" t="s">
        <v>911</v>
      </c>
      <c r="G10107" t="s">
        <v>912</v>
      </c>
      <c r="H10107" t="s">
        <v>38230</v>
      </c>
      <c r="I10107" t="s">
        <v>59196</v>
      </c>
    </row>
    <row r="10108" spans="1:9" x14ac:dyDescent="0.3">
      <c r="A10108" t="s">
        <v>60936</v>
      </c>
      <c r="B10108" t="s">
        <v>61065</v>
      </c>
      <c r="D10108" t="s">
        <v>60939</v>
      </c>
      <c r="E10108" t="s">
        <v>60940</v>
      </c>
      <c r="F10108" t="s">
        <v>5910</v>
      </c>
      <c r="G10108" t="s">
        <v>5911</v>
      </c>
      <c r="H10108" t="s">
        <v>60941</v>
      </c>
      <c r="I10108" t="s">
        <v>59635</v>
      </c>
    </row>
    <row r="10109" spans="1:9" x14ac:dyDescent="0.3">
      <c r="A10109" t="s">
        <v>70636</v>
      </c>
      <c r="B10109" t="s">
        <v>70637</v>
      </c>
      <c r="D10109" t="s">
        <v>70638</v>
      </c>
      <c r="E10109" t="s">
        <v>4126</v>
      </c>
      <c r="F10109" t="s">
        <v>4127</v>
      </c>
      <c r="G10109" t="s">
        <v>1822</v>
      </c>
      <c r="H10109" t="s">
        <v>70639</v>
      </c>
      <c r="I10109" t="s">
        <v>63533</v>
      </c>
    </row>
    <row r="10110" spans="1:9" x14ac:dyDescent="0.3">
      <c r="A10110" t="s">
        <v>50278</v>
      </c>
      <c r="B10110" t="s">
        <v>50279</v>
      </c>
      <c r="D10110" t="s">
        <v>50280</v>
      </c>
      <c r="E10110" t="s">
        <v>464</v>
      </c>
      <c r="F10110" t="s">
        <v>12</v>
      </c>
      <c r="G10110" t="s">
        <v>13</v>
      </c>
      <c r="H10110" t="s">
        <v>58057</v>
      </c>
      <c r="I10110" t="s">
        <v>13282</v>
      </c>
    </row>
    <row r="10111" spans="1:9" x14ac:dyDescent="0.3">
      <c r="A10111" t="s">
        <v>8504</v>
      </c>
      <c r="B10111" t="s">
        <v>50166</v>
      </c>
      <c r="D10111" t="s">
        <v>17669</v>
      </c>
      <c r="E10111" t="s">
        <v>2093</v>
      </c>
      <c r="F10111" t="s">
        <v>2094</v>
      </c>
      <c r="G10111" t="s">
        <v>1228</v>
      </c>
      <c r="H10111" t="s">
        <v>53276</v>
      </c>
      <c r="I10111" t="s">
        <v>34975</v>
      </c>
    </row>
    <row r="10112" spans="1:9" x14ac:dyDescent="0.3">
      <c r="A10112" t="s">
        <v>53541</v>
      </c>
      <c r="B10112" t="s">
        <v>53542</v>
      </c>
      <c r="D10112" t="s">
        <v>53543</v>
      </c>
      <c r="E10112" t="s">
        <v>8288</v>
      </c>
      <c r="F10112" t="s">
        <v>8289</v>
      </c>
      <c r="G10112" t="s">
        <v>141</v>
      </c>
      <c r="H10112" t="s">
        <v>53544</v>
      </c>
      <c r="I10112" t="s">
        <v>52612</v>
      </c>
    </row>
    <row r="10113" spans="1:9" x14ac:dyDescent="0.3">
      <c r="A10113" t="s">
        <v>59314</v>
      </c>
      <c r="B10113" t="s">
        <v>59341</v>
      </c>
      <c r="D10113" t="s">
        <v>59342</v>
      </c>
      <c r="E10113" t="s">
        <v>1152</v>
      </c>
      <c r="F10113" t="s">
        <v>1153</v>
      </c>
      <c r="G10113" t="s">
        <v>1154</v>
      </c>
      <c r="H10113" t="s">
        <v>59315</v>
      </c>
      <c r="I10113" t="s">
        <v>52916</v>
      </c>
    </row>
    <row r="10114" spans="1:9" x14ac:dyDescent="0.3">
      <c r="A10114" t="s">
        <v>4223</v>
      </c>
      <c r="B10114" t="s">
        <v>50082</v>
      </c>
      <c r="D10114" t="s">
        <v>50083</v>
      </c>
      <c r="E10114" t="s">
        <v>729</v>
      </c>
      <c r="F10114" t="s">
        <v>277</v>
      </c>
      <c r="G10114" t="s">
        <v>278</v>
      </c>
      <c r="H10114" t="s">
        <v>4224</v>
      </c>
      <c r="I10114" t="s">
        <v>1359</v>
      </c>
    </row>
    <row r="10115" spans="1:9" x14ac:dyDescent="0.3">
      <c r="A10115" t="s">
        <v>50055</v>
      </c>
      <c r="B10115" t="s">
        <v>50056</v>
      </c>
      <c r="D10115" t="s">
        <v>50057</v>
      </c>
      <c r="E10115" t="s">
        <v>910</v>
      </c>
      <c r="F10115" t="s">
        <v>911</v>
      </c>
      <c r="G10115" t="s">
        <v>912</v>
      </c>
      <c r="H10115" t="s">
        <v>50058</v>
      </c>
      <c r="I10115" t="s">
        <v>773</v>
      </c>
    </row>
    <row r="10116" spans="1:9" x14ac:dyDescent="0.3">
      <c r="A10116" t="s">
        <v>53545</v>
      </c>
      <c r="B10116" t="s">
        <v>53546</v>
      </c>
      <c r="D10116" t="s">
        <v>53547</v>
      </c>
      <c r="E10116" t="s">
        <v>1159</v>
      </c>
      <c r="F10116" t="s">
        <v>554</v>
      </c>
      <c r="G10116" t="s">
        <v>555</v>
      </c>
      <c r="H10116" t="s">
        <v>53548</v>
      </c>
      <c r="I10116" t="s">
        <v>53004</v>
      </c>
    </row>
    <row r="10117" spans="1:9" x14ac:dyDescent="0.3">
      <c r="A10117" t="s">
        <v>43377</v>
      </c>
      <c r="B10117" t="s">
        <v>50050</v>
      </c>
      <c r="D10117" t="s">
        <v>11528</v>
      </c>
      <c r="E10117" t="s">
        <v>115</v>
      </c>
      <c r="F10117" t="s">
        <v>116</v>
      </c>
      <c r="G10117" t="s">
        <v>117</v>
      </c>
      <c r="H10117" t="s">
        <v>47960</v>
      </c>
      <c r="I10117" t="s">
        <v>46382</v>
      </c>
    </row>
    <row r="10118" spans="1:9" x14ac:dyDescent="0.3">
      <c r="A10118" t="s">
        <v>43581</v>
      </c>
      <c r="B10118" t="s">
        <v>50110</v>
      </c>
      <c r="D10118" t="s">
        <v>18219</v>
      </c>
      <c r="E10118" t="s">
        <v>8268</v>
      </c>
      <c r="F10118" t="s">
        <v>1552</v>
      </c>
      <c r="G10118" t="s">
        <v>509</v>
      </c>
      <c r="H10118" t="s">
        <v>43584</v>
      </c>
      <c r="I10118" t="s">
        <v>7683</v>
      </c>
    </row>
    <row r="10119" spans="1:9" x14ac:dyDescent="0.3">
      <c r="A10119" t="s">
        <v>50032</v>
      </c>
      <c r="B10119" t="s">
        <v>50033</v>
      </c>
      <c r="D10119" t="s">
        <v>50034</v>
      </c>
      <c r="E10119" t="s">
        <v>246</v>
      </c>
      <c r="F10119" t="s">
        <v>247</v>
      </c>
      <c r="G10119" t="s">
        <v>248</v>
      </c>
      <c r="H10119" t="s">
        <v>50035</v>
      </c>
      <c r="I10119" t="s">
        <v>1513</v>
      </c>
    </row>
    <row r="10120" spans="1:9" x14ac:dyDescent="0.3">
      <c r="A10120" t="s">
        <v>43930</v>
      </c>
      <c r="B10120" t="s">
        <v>50265</v>
      </c>
      <c r="D10120" t="s">
        <v>50266</v>
      </c>
      <c r="E10120" t="s">
        <v>108</v>
      </c>
      <c r="F10120" t="s">
        <v>68</v>
      </c>
      <c r="G10120" t="s">
        <v>69</v>
      </c>
      <c r="H10120" t="s">
        <v>46122</v>
      </c>
      <c r="I10120" t="s">
        <v>1669</v>
      </c>
    </row>
    <row r="10121" spans="1:9" x14ac:dyDescent="0.3">
      <c r="A10121" t="s">
        <v>45917</v>
      </c>
      <c r="B10121" t="s">
        <v>50256</v>
      </c>
      <c r="D10121" t="s">
        <v>50257</v>
      </c>
      <c r="E10121" t="s">
        <v>2054</v>
      </c>
      <c r="F10121" t="s">
        <v>12</v>
      </c>
      <c r="G10121" t="s">
        <v>13</v>
      </c>
      <c r="H10121" t="s">
        <v>45921</v>
      </c>
      <c r="I10121" t="s">
        <v>966</v>
      </c>
    </row>
    <row r="10122" spans="1:9" x14ac:dyDescent="0.3">
      <c r="A10122" t="s">
        <v>2541</v>
      </c>
      <c r="B10122" t="s">
        <v>66585</v>
      </c>
      <c r="D10122" t="s">
        <v>66586</v>
      </c>
      <c r="E10122" t="s">
        <v>597</v>
      </c>
      <c r="F10122" t="s">
        <v>230</v>
      </c>
      <c r="G10122" t="s">
        <v>231</v>
      </c>
      <c r="H10122" t="s">
        <v>2542</v>
      </c>
      <c r="I10122" t="s">
        <v>66036</v>
      </c>
    </row>
    <row r="10123" spans="1:9" x14ac:dyDescent="0.3">
      <c r="A10123" t="s">
        <v>26447</v>
      </c>
      <c r="B10123" t="s">
        <v>50015</v>
      </c>
      <c r="D10123" t="s">
        <v>43562</v>
      </c>
      <c r="E10123" t="s">
        <v>26448</v>
      </c>
      <c r="F10123" t="s">
        <v>26449</v>
      </c>
      <c r="G10123" t="s">
        <v>4407</v>
      </c>
      <c r="H10123" t="s">
        <v>26450</v>
      </c>
      <c r="I10123" t="s">
        <v>4205</v>
      </c>
    </row>
    <row r="10124" spans="1:9" x14ac:dyDescent="0.3">
      <c r="A10124" t="s">
        <v>10108</v>
      </c>
      <c r="B10124" t="s">
        <v>50202</v>
      </c>
      <c r="D10124" t="s">
        <v>1172</v>
      </c>
      <c r="E10124" t="s">
        <v>795</v>
      </c>
      <c r="F10124" t="s">
        <v>796</v>
      </c>
      <c r="G10124" t="s">
        <v>797</v>
      </c>
      <c r="H10124" t="s">
        <v>46504</v>
      </c>
      <c r="I10124" t="s">
        <v>7961</v>
      </c>
    </row>
    <row r="10125" spans="1:9" x14ac:dyDescent="0.3">
      <c r="A10125" t="s">
        <v>69069</v>
      </c>
      <c r="B10125" t="s">
        <v>72141</v>
      </c>
      <c r="D10125" t="s">
        <v>72142</v>
      </c>
      <c r="E10125" t="s">
        <v>41</v>
      </c>
      <c r="F10125" t="s">
        <v>42</v>
      </c>
      <c r="G10125" t="s">
        <v>62394</v>
      </c>
      <c r="H10125" t="s">
        <v>69070</v>
      </c>
      <c r="I10125" t="s">
        <v>71796</v>
      </c>
    </row>
    <row r="10126" spans="1:9" x14ac:dyDescent="0.3">
      <c r="A10126" t="s">
        <v>1019</v>
      </c>
      <c r="B10126" t="s">
        <v>50026</v>
      </c>
      <c r="D10126" t="s">
        <v>50027</v>
      </c>
      <c r="E10126" t="s">
        <v>464</v>
      </c>
      <c r="F10126" t="s">
        <v>12</v>
      </c>
      <c r="G10126" t="s">
        <v>13</v>
      </c>
      <c r="H10126" t="s">
        <v>41949</v>
      </c>
      <c r="I10126" t="s">
        <v>9561</v>
      </c>
    </row>
    <row r="10127" spans="1:9" x14ac:dyDescent="0.3">
      <c r="A10127" t="s">
        <v>50232</v>
      </c>
      <c r="B10127" t="s">
        <v>50233</v>
      </c>
      <c r="D10127" t="s">
        <v>50234</v>
      </c>
      <c r="E10127" t="s">
        <v>606</v>
      </c>
      <c r="F10127" t="s">
        <v>554</v>
      </c>
      <c r="G10127" t="s">
        <v>555</v>
      </c>
      <c r="H10127" t="s">
        <v>53277</v>
      </c>
      <c r="I10127" t="s">
        <v>2109</v>
      </c>
    </row>
    <row r="10128" spans="1:9" x14ac:dyDescent="0.3">
      <c r="A10128" t="s">
        <v>50086</v>
      </c>
      <c r="B10128" t="s">
        <v>50087</v>
      </c>
      <c r="D10128" t="s">
        <v>44287</v>
      </c>
      <c r="E10128" t="s">
        <v>2409</v>
      </c>
      <c r="F10128" t="s">
        <v>12</v>
      </c>
      <c r="G10128" t="s">
        <v>13</v>
      </c>
      <c r="H10128" t="s">
        <v>52967</v>
      </c>
      <c r="I10128" t="s">
        <v>8932</v>
      </c>
    </row>
    <row r="10129" spans="1:10" x14ac:dyDescent="0.3">
      <c r="A10129" t="s">
        <v>43307</v>
      </c>
      <c r="B10129" t="s">
        <v>50088</v>
      </c>
      <c r="D10129" t="s">
        <v>4843</v>
      </c>
      <c r="E10129" t="s">
        <v>1179</v>
      </c>
      <c r="F10129" t="s">
        <v>1180</v>
      </c>
      <c r="G10129" t="s">
        <v>1181</v>
      </c>
      <c r="H10129" t="s">
        <v>47929</v>
      </c>
      <c r="I10129" t="s">
        <v>844</v>
      </c>
    </row>
    <row r="10130" spans="1:10" x14ac:dyDescent="0.3">
      <c r="A10130" t="s">
        <v>50073</v>
      </c>
      <c r="B10130" t="s">
        <v>50074</v>
      </c>
      <c r="D10130" t="s">
        <v>50075</v>
      </c>
      <c r="E10130" t="s">
        <v>1036</v>
      </c>
      <c r="F10130" t="s">
        <v>12</v>
      </c>
      <c r="G10130" t="s">
        <v>13</v>
      </c>
      <c r="H10130" t="s">
        <v>50076</v>
      </c>
      <c r="I10130" t="s">
        <v>3231</v>
      </c>
    </row>
    <row r="10131" spans="1:10" x14ac:dyDescent="0.3">
      <c r="A10131" t="s">
        <v>50132</v>
      </c>
      <c r="B10131" t="s">
        <v>62385</v>
      </c>
      <c r="D10131" t="s">
        <v>62386</v>
      </c>
      <c r="E10131" t="s">
        <v>2556</v>
      </c>
      <c r="F10131" t="s">
        <v>2557</v>
      </c>
      <c r="G10131" t="s">
        <v>2558</v>
      </c>
      <c r="H10131" t="s">
        <v>50133</v>
      </c>
      <c r="I10131" t="s">
        <v>56265</v>
      </c>
    </row>
    <row r="10132" spans="1:10" x14ac:dyDescent="0.3">
      <c r="A10132" t="s">
        <v>50078</v>
      </c>
      <c r="B10132" t="s">
        <v>50079</v>
      </c>
      <c r="D10132" t="s">
        <v>50080</v>
      </c>
      <c r="E10132" t="s">
        <v>894</v>
      </c>
      <c r="F10132" t="s">
        <v>12</v>
      </c>
      <c r="G10132" t="s">
        <v>13</v>
      </c>
      <c r="H10132" t="s">
        <v>50081</v>
      </c>
      <c r="I10132" t="s">
        <v>1233</v>
      </c>
    </row>
    <row r="10133" spans="1:10" x14ac:dyDescent="0.3">
      <c r="A10133" t="s">
        <v>65444</v>
      </c>
      <c r="B10133" t="s">
        <v>65445</v>
      </c>
      <c r="D10133" t="s">
        <v>65446</v>
      </c>
      <c r="E10133" t="s">
        <v>2448</v>
      </c>
      <c r="F10133" t="s">
        <v>12</v>
      </c>
      <c r="G10133" t="s">
        <v>13</v>
      </c>
      <c r="H10133" t="s">
        <v>65447</v>
      </c>
      <c r="I10133" t="s">
        <v>65261</v>
      </c>
    </row>
    <row r="10134" spans="1:10" x14ac:dyDescent="0.3">
      <c r="A10134" t="s">
        <v>46355</v>
      </c>
      <c r="B10134" t="s">
        <v>50254</v>
      </c>
      <c r="D10134" t="s">
        <v>50255</v>
      </c>
      <c r="E10134" t="s">
        <v>3457</v>
      </c>
      <c r="F10134" t="s">
        <v>3458</v>
      </c>
      <c r="G10134" t="s">
        <v>117</v>
      </c>
      <c r="H10134" t="s">
        <v>46359</v>
      </c>
      <c r="I10134" t="s">
        <v>5191</v>
      </c>
    </row>
    <row r="10135" spans="1:10" x14ac:dyDescent="0.3">
      <c r="A10135" t="s">
        <v>50191</v>
      </c>
      <c r="B10135" t="s">
        <v>50192</v>
      </c>
      <c r="D10135" t="s">
        <v>50193</v>
      </c>
      <c r="E10135" t="s">
        <v>1207</v>
      </c>
      <c r="F10135" t="s">
        <v>12</v>
      </c>
      <c r="G10135" t="s">
        <v>13</v>
      </c>
      <c r="H10135" t="s">
        <v>53118</v>
      </c>
      <c r="I10135" t="s">
        <v>4929</v>
      </c>
    </row>
    <row r="10136" spans="1:10" x14ac:dyDescent="0.3">
      <c r="A10136" t="s">
        <v>14114</v>
      </c>
      <c r="B10136" t="s">
        <v>50122</v>
      </c>
      <c r="D10136" t="s">
        <v>50123</v>
      </c>
      <c r="E10136" t="s">
        <v>2170</v>
      </c>
      <c r="F10136" t="s">
        <v>2171</v>
      </c>
      <c r="G10136" t="s">
        <v>1735</v>
      </c>
      <c r="H10136" t="s">
        <v>54591</v>
      </c>
      <c r="I10136" t="s">
        <v>3466</v>
      </c>
    </row>
    <row r="10137" spans="1:10" x14ac:dyDescent="0.3">
      <c r="A10137" t="s">
        <v>50170</v>
      </c>
      <c r="B10137" t="s">
        <v>50171</v>
      </c>
      <c r="D10137" t="s">
        <v>50172</v>
      </c>
      <c r="E10137" t="s">
        <v>910</v>
      </c>
      <c r="F10137" t="s">
        <v>911</v>
      </c>
      <c r="G10137" t="s">
        <v>912</v>
      </c>
      <c r="H10137" t="s">
        <v>50173</v>
      </c>
      <c r="I10137" t="s">
        <v>5134</v>
      </c>
    </row>
    <row r="10138" spans="1:10" x14ac:dyDescent="0.3">
      <c r="A10138" t="s">
        <v>49899</v>
      </c>
      <c r="B10138" t="s">
        <v>50129</v>
      </c>
      <c r="D10138" t="s">
        <v>3647</v>
      </c>
      <c r="E10138" t="s">
        <v>276</v>
      </c>
      <c r="F10138" t="s">
        <v>277</v>
      </c>
      <c r="G10138" t="s">
        <v>278</v>
      </c>
      <c r="H10138" t="s">
        <v>49900</v>
      </c>
      <c r="I10138" t="s">
        <v>1958</v>
      </c>
    </row>
    <row r="10139" spans="1:10" x14ac:dyDescent="0.3">
      <c r="A10139" t="s">
        <v>47998</v>
      </c>
      <c r="B10139" t="s">
        <v>50005</v>
      </c>
      <c r="D10139" t="s">
        <v>47999</v>
      </c>
      <c r="E10139" t="s">
        <v>433</v>
      </c>
      <c r="F10139" t="s">
        <v>434</v>
      </c>
      <c r="G10139" t="s">
        <v>435</v>
      </c>
      <c r="H10139" t="s">
        <v>48000</v>
      </c>
      <c r="I10139" t="s">
        <v>48394</v>
      </c>
    </row>
    <row r="10140" spans="1:10" x14ac:dyDescent="0.3">
      <c r="A10140" t="s">
        <v>6824</v>
      </c>
      <c r="B10140" t="s">
        <v>50252</v>
      </c>
      <c r="D10140" t="s">
        <v>50253</v>
      </c>
      <c r="E10140" t="s">
        <v>1783</v>
      </c>
      <c r="F10140" t="s">
        <v>247</v>
      </c>
      <c r="G10140" t="s">
        <v>248</v>
      </c>
      <c r="H10140" t="s">
        <v>46788</v>
      </c>
      <c r="I10140" t="s">
        <v>2043</v>
      </c>
    </row>
    <row r="10141" spans="1:10" x14ac:dyDescent="0.3">
      <c r="A10141" t="s">
        <v>59636</v>
      </c>
      <c r="B10141" t="s">
        <v>59637</v>
      </c>
      <c r="D10141" t="s">
        <v>59638</v>
      </c>
      <c r="E10141" t="s">
        <v>33730</v>
      </c>
      <c r="F10141" t="s">
        <v>560</v>
      </c>
      <c r="G10141" t="s">
        <v>443</v>
      </c>
      <c r="H10141" t="s">
        <v>59639</v>
      </c>
      <c r="I10141" t="s">
        <v>59348</v>
      </c>
    </row>
    <row r="10142" spans="1:10" x14ac:dyDescent="0.3">
      <c r="A10142" t="s">
        <v>49979</v>
      </c>
      <c r="B10142" t="s">
        <v>49980</v>
      </c>
      <c r="D10142" t="s">
        <v>49981</v>
      </c>
      <c r="E10142" t="s">
        <v>1207</v>
      </c>
      <c r="F10142" t="s">
        <v>12</v>
      </c>
      <c r="G10142" t="s">
        <v>13</v>
      </c>
      <c r="H10142" t="s">
        <v>49982</v>
      </c>
      <c r="I10142" t="s">
        <v>614</v>
      </c>
    </row>
    <row r="10143" spans="1:10" x14ac:dyDescent="0.3">
      <c r="A10143" t="s">
        <v>61718</v>
      </c>
      <c r="B10143" t="s">
        <v>61719</v>
      </c>
      <c r="D10143" t="s">
        <v>61720</v>
      </c>
      <c r="E10143" t="s">
        <v>229</v>
      </c>
      <c r="F10143" t="s">
        <v>230</v>
      </c>
      <c r="G10143" t="s">
        <v>231</v>
      </c>
      <c r="H10143" t="s">
        <v>61721</v>
      </c>
      <c r="I10143" t="s">
        <v>60498</v>
      </c>
    </row>
    <row r="10144" spans="1:10" x14ac:dyDescent="0.3">
      <c r="A10144" t="s">
        <v>70640</v>
      </c>
      <c r="B10144" t="s">
        <v>70641</v>
      </c>
      <c r="D10144" t="s">
        <v>70642</v>
      </c>
      <c r="E10144" t="s">
        <v>910</v>
      </c>
      <c r="F10144" t="s">
        <v>911</v>
      </c>
      <c r="G10144" t="s">
        <v>912</v>
      </c>
      <c r="H10144" t="s">
        <v>70643</v>
      </c>
      <c r="I10144" t="s">
        <v>68786</v>
      </c>
      <c r="J10144" t="s">
        <v>70644</v>
      </c>
    </row>
    <row r="10145" spans="1:10" x14ac:dyDescent="0.3">
      <c r="A10145" t="s">
        <v>69837</v>
      </c>
      <c r="B10145" t="s">
        <v>69838</v>
      </c>
      <c r="D10145" t="s">
        <v>69839</v>
      </c>
      <c r="E10145" t="s">
        <v>31937</v>
      </c>
      <c r="F10145" t="s">
        <v>247</v>
      </c>
      <c r="G10145" t="s">
        <v>248</v>
      </c>
      <c r="H10145" t="s">
        <v>69840</v>
      </c>
      <c r="I10145" t="s">
        <v>68949</v>
      </c>
      <c r="J10145" t="s">
        <v>69689</v>
      </c>
    </row>
    <row r="10146" spans="1:10" x14ac:dyDescent="0.3">
      <c r="A10146" t="s">
        <v>50089</v>
      </c>
      <c r="B10146" t="s">
        <v>50090</v>
      </c>
      <c r="D10146" t="s">
        <v>50091</v>
      </c>
      <c r="E10146" t="s">
        <v>50092</v>
      </c>
      <c r="F10146" t="s">
        <v>199</v>
      </c>
      <c r="G10146" t="s">
        <v>200</v>
      </c>
      <c r="H10146" t="s">
        <v>50093</v>
      </c>
      <c r="I10146" t="s">
        <v>8163</v>
      </c>
    </row>
    <row r="10147" spans="1:10" x14ac:dyDescent="0.3">
      <c r="A10147" t="s">
        <v>10411</v>
      </c>
      <c r="B10147" t="s">
        <v>50134</v>
      </c>
      <c r="D10147" t="s">
        <v>5638</v>
      </c>
      <c r="E10147" t="s">
        <v>334</v>
      </c>
      <c r="F10147" t="s">
        <v>335</v>
      </c>
      <c r="G10147" t="s">
        <v>336</v>
      </c>
      <c r="H10147" t="s">
        <v>10413</v>
      </c>
      <c r="I10147" t="s">
        <v>5222</v>
      </c>
    </row>
    <row r="10148" spans="1:10" x14ac:dyDescent="0.3">
      <c r="A10148" t="s">
        <v>42353</v>
      </c>
      <c r="B10148" t="s">
        <v>50244</v>
      </c>
      <c r="D10148" t="s">
        <v>50245</v>
      </c>
      <c r="E10148" t="s">
        <v>438</v>
      </c>
      <c r="F10148" t="s">
        <v>12</v>
      </c>
      <c r="G10148" t="s">
        <v>13</v>
      </c>
      <c r="H10148" t="s">
        <v>42355</v>
      </c>
      <c r="I10148" t="s">
        <v>10405</v>
      </c>
    </row>
    <row r="10149" spans="1:10" x14ac:dyDescent="0.3">
      <c r="A10149" t="s">
        <v>3081</v>
      </c>
      <c r="B10149" t="s">
        <v>50113</v>
      </c>
      <c r="D10149" t="s">
        <v>2408</v>
      </c>
      <c r="E10149" t="s">
        <v>2409</v>
      </c>
      <c r="F10149" t="s">
        <v>12</v>
      </c>
      <c r="G10149" t="s">
        <v>13</v>
      </c>
      <c r="H10149" t="s">
        <v>3082</v>
      </c>
      <c r="I10149" t="s">
        <v>3491</v>
      </c>
    </row>
    <row r="10150" spans="1:10" x14ac:dyDescent="0.3">
      <c r="A10150" t="s">
        <v>50102</v>
      </c>
      <c r="B10150" t="s">
        <v>50103</v>
      </c>
      <c r="D10150" t="s">
        <v>50104</v>
      </c>
      <c r="E10150" t="s">
        <v>50105</v>
      </c>
      <c r="F10150" t="s">
        <v>50106</v>
      </c>
      <c r="G10150" t="s">
        <v>593</v>
      </c>
      <c r="H10150" t="s">
        <v>50107</v>
      </c>
      <c r="I10150" t="s">
        <v>2489</v>
      </c>
    </row>
    <row r="10151" spans="1:10" x14ac:dyDescent="0.3">
      <c r="A10151" t="s">
        <v>49276</v>
      </c>
      <c r="B10151" t="s">
        <v>50119</v>
      </c>
      <c r="D10151" t="s">
        <v>50120</v>
      </c>
      <c r="E10151" t="s">
        <v>563</v>
      </c>
      <c r="F10151" t="s">
        <v>247</v>
      </c>
      <c r="G10151" t="s">
        <v>248</v>
      </c>
      <c r="H10151" t="s">
        <v>49277</v>
      </c>
      <c r="I10151" t="s">
        <v>929</v>
      </c>
    </row>
    <row r="10152" spans="1:10" x14ac:dyDescent="0.3">
      <c r="A10152" t="s">
        <v>20426</v>
      </c>
      <c r="B10152" t="s">
        <v>58227</v>
      </c>
      <c r="D10152" t="s">
        <v>58228</v>
      </c>
      <c r="E10152" t="s">
        <v>10443</v>
      </c>
      <c r="F10152" t="s">
        <v>10444</v>
      </c>
      <c r="G10152" t="s">
        <v>555</v>
      </c>
      <c r="H10152" t="s">
        <v>20427</v>
      </c>
      <c r="I10152" t="s">
        <v>54570</v>
      </c>
    </row>
    <row r="10153" spans="1:10" x14ac:dyDescent="0.3">
      <c r="A10153" t="s">
        <v>20447</v>
      </c>
      <c r="B10153" t="s">
        <v>50218</v>
      </c>
      <c r="D10153" t="s">
        <v>11021</v>
      </c>
      <c r="E10153" t="s">
        <v>11022</v>
      </c>
      <c r="F10153" t="s">
        <v>11023</v>
      </c>
      <c r="G10153" t="s">
        <v>383</v>
      </c>
      <c r="H10153" t="s">
        <v>48625</v>
      </c>
      <c r="I10153" t="s">
        <v>46</v>
      </c>
    </row>
    <row r="10154" spans="1:10" x14ac:dyDescent="0.3">
      <c r="A10154" t="s">
        <v>50042</v>
      </c>
      <c r="B10154" t="s">
        <v>50043</v>
      </c>
      <c r="D10154" t="s">
        <v>19709</v>
      </c>
      <c r="E10154" t="s">
        <v>13856</v>
      </c>
      <c r="F10154" t="s">
        <v>277</v>
      </c>
      <c r="G10154" t="s">
        <v>278</v>
      </c>
      <c r="H10154" t="s">
        <v>50044</v>
      </c>
      <c r="I10154" t="s">
        <v>7842</v>
      </c>
    </row>
    <row r="10155" spans="1:10" x14ac:dyDescent="0.3">
      <c r="A10155" t="s">
        <v>57186</v>
      </c>
      <c r="B10155" t="s">
        <v>57472</v>
      </c>
      <c r="D10155" t="s">
        <v>57189</v>
      </c>
      <c r="E10155" t="s">
        <v>894</v>
      </c>
      <c r="F10155" t="s">
        <v>12</v>
      </c>
      <c r="G10155" t="s">
        <v>13</v>
      </c>
      <c r="H10155" t="s">
        <v>57190</v>
      </c>
      <c r="I10155" t="s">
        <v>56799</v>
      </c>
    </row>
    <row r="10156" spans="1:10" x14ac:dyDescent="0.3">
      <c r="A10156" t="s">
        <v>50138</v>
      </c>
      <c r="B10156" t="s">
        <v>50139</v>
      </c>
      <c r="D10156" t="s">
        <v>50140</v>
      </c>
      <c r="E10156" t="s">
        <v>23782</v>
      </c>
      <c r="F10156" t="s">
        <v>68</v>
      </c>
      <c r="G10156" t="s">
        <v>69</v>
      </c>
      <c r="H10156" t="s">
        <v>50141</v>
      </c>
      <c r="I10156" t="s">
        <v>4434</v>
      </c>
    </row>
    <row r="10157" spans="1:10" x14ac:dyDescent="0.3">
      <c r="A10157" t="s">
        <v>3168</v>
      </c>
      <c r="B10157" t="s">
        <v>58903</v>
      </c>
      <c r="D10157" t="s">
        <v>58904</v>
      </c>
      <c r="E10157" t="s">
        <v>3170</v>
      </c>
      <c r="F10157" t="s">
        <v>3171</v>
      </c>
      <c r="G10157" t="s">
        <v>480</v>
      </c>
      <c r="H10157" t="s">
        <v>46549</v>
      </c>
      <c r="I10157" t="s">
        <v>58289</v>
      </c>
    </row>
    <row r="10158" spans="1:10" x14ac:dyDescent="0.3">
      <c r="A10158" t="s">
        <v>11416</v>
      </c>
      <c r="B10158" t="s">
        <v>50143</v>
      </c>
      <c r="D10158" t="s">
        <v>50144</v>
      </c>
      <c r="E10158" t="s">
        <v>11418</v>
      </c>
      <c r="F10158" t="s">
        <v>11419</v>
      </c>
      <c r="G10158" t="s">
        <v>6781</v>
      </c>
      <c r="H10158" t="s">
        <v>11420</v>
      </c>
      <c r="I10158" t="s">
        <v>2379</v>
      </c>
    </row>
    <row r="10159" spans="1:10" x14ac:dyDescent="0.3">
      <c r="A10159" t="s">
        <v>6795</v>
      </c>
      <c r="B10159" t="s">
        <v>50111</v>
      </c>
      <c r="D10159" t="s">
        <v>50112</v>
      </c>
      <c r="E10159" t="s">
        <v>6797</v>
      </c>
      <c r="F10159" t="s">
        <v>6798</v>
      </c>
      <c r="G10159" t="s">
        <v>260</v>
      </c>
      <c r="H10159" t="s">
        <v>52571</v>
      </c>
      <c r="I10159" t="s">
        <v>1799</v>
      </c>
    </row>
    <row r="10160" spans="1:10" x14ac:dyDescent="0.3">
      <c r="A10160" t="s">
        <v>67288</v>
      </c>
      <c r="B10160" t="s">
        <v>67289</v>
      </c>
      <c r="D10160" t="s">
        <v>9198</v>
      </c>
      <c r="E10160" t="s">
        <v>466</v>
      </c>
      <c r="F10160" t="s">
        <v>153</v>
      </c>
      <c r="G10160" t="s">
        <v>154</v>
      </c>
      <c r="H10160" t="s">
        <v>67290</v>
      </c>
      <c r="I10160" t="s">
        <v>65394</v>
      </c>
    </row>
    <row r="10161" spans="1:9" x14ac:dyDescent="0.3">
      <c r="A10161" t="s">
        <v>59466</v>
      </c>
      <c r="B10161" t="s">
        <v>65537</v>
      </c>
      <c r="D10161" t="s">
        <v>59469</v>
      </c>
      <c r="E10161" t="s">
        <v>1207</v>
      </c>
      <c r="F10161" t="s">
        <v>12</v>
      </c>
      <c r="G10161" t="s">
        <v>13</v>
      </c>
      <c r="H10161" t="s">
        <v>59470</v>
      </c>
      <c r="I10161" t="s">
        <v>58958</v>
      </c>
    </row>
    <row r="10162" spans="1:9" x14ac:dyDescent="0.3">
      <c r="A10162" t="s">
        <v>45810</v>
      </c>
      <c r="B10162" t="s">
        <v>50118</v>
      </c>
      <c r="D10162" t="s">
        <v>45813</v>
      </c>
      <c r="E10162" t="s">
        <v>121</v>
      </c>
      <c r="F10162" t="s">
        <v>122</v>
      </c>
      <c r="G10162" t="s">
        <v>123</v>
      </c>
      <c r="H10162" t="s">
        <v>59711</v>
      </c>
      <c r="I10162" t="s">
        <v>1183</v>
      </c>
    </row>
    <row r="10163" spans="1:9" x14ac:dyDescent="0.3">
      <c r="A10163" t="s">
        <v>49988</v>
      </c>
      <c r="B10163" t="s">
        <v>49989</v>
      </c>
      <c r="D10163" t="s">
        <v>49990</v>
      </c>
      <c r="E10163" t="s">
        <v>4002</v>
      </c>
      <c r="F10163" t="s">
        <v>4003</v>
      </c>
      <c r="G10163" t="s">
        <v>2824</v>
      </c>
      <c r="H10163" t="s">
        <v>53278</v>
      </c>
      <c r="I10163" t="s">
        <v>3282</v>
      </c>
    </row>
    <row r="10164" spans="1:9" x14ac:dyDescent="0.3">
      <c r="A10164" t="s">
        <v>28856</v>
      </c>
      <c r="B10164" t="s">
        <v>50040</v>
      </c>
      <c r="D10164" t="s">
        <v>50041</v>
      </c>
      <c r="E10164" t="s">
        <v>207</v>
      </c>
      <c r="F10164" t="s">
        <v>12</v>
      </c>
      <c r="G10164" t="s">
        <v>13</v>
      </c>
      <c r="H10164" t="s">
        <v>28858</v>
      </c>
      <c r="I10164" t="s">
        <v>2923</v>
      </c>
    </row>
    <row r="10165" spans="1:9" x14ac:dyDescent="0.3">
      <c r="A10165" t="s">
        <v>50235</v>
      </c>
      <c r="B10165" t="s">
        <v>50236</v>
      </c>
      <c r="D10165" t="s">
        <v>50237</v>
      </c>
      <c r="E10165" t="s">
        <v>378</v>
      </c>
      <c r="F10165" t="s">
        <v>12</v>
      </c>
      <c r="G10165" t="s">
        <v>13</v>
      </c>
      <c r="H10165" t="s">
        <v>61066</v>
      </c>
      <c r="I10165" t="s">
        <v>852</v>
      </c>
    </row>
    <row r="10166" spans="1:9" x14ac:dyDescent="0.3">
      <c r="A10166" t="s">
        <v>49901</v>
      </c>
      <c r="B10166" t="s">
        <v>50183</v>
      </c>
      <c r="D10166" t="s">
        <v>50184</v>
      </c>
      <c r="E10166" t="s">
        <v>1050</v>
      </c>
      <c r="F10166" t="s">
        <v>1051</v>
      </c>
      <c r="G10166" t="s">
        <v>1052</v>
      </c>
      <c r="H10166" t="s">
        <v>49902</v>
      </c>
      <c r="I10166" t="s">
        <v>2138</v>
      </c>
    </row>
    <row r="10167" spans="1:9" x14ac:dyDescent="0.3">
      <c r="A10167" t="s">
        <v>50271</v>
      </c>
      <c r="B10167" t="s">
        <v>50272</v>
      </c>
      <c r="D10167" t="s">
        <v>50273</v>
      </c>
      <c r="E10167" t="s">
        <v>50274</v>
      </c>
      <c r="F10167" t="s">
        <v>12</v>
      </c>
      <c r="G10167" t="s">
        <v>13</v>
      </c>
      <c r="H10167" t="s">
        <v>50275</v>
      </c>
      <c r="I10167" t="s">
        <v>3051</v>
      </c>
    </row>
    <row r="10168" spans="1:9" x14ac:dyDescent="0.3">
      <c r="A10168" t="s">
        <v>21988</v>
      </c>
      <c r="B10168" t="s">
        <v>50149</v>
      </c>
      <c r="D10168" t="s">
        <v>50150</v>
      </c>
      <c r="E10168" t="s">
        <v>5842</v>
      </c>
      <c r="F10168" t="s">
        <v>740</v>
      </c>
      <c r="G10168" t="s">
        <v>741</v>
      </c>
      <c r="H10168" t="s">
        <v>47979</v>
      </c>
      <c r="I10168" t="s">
        <v>3504</v>
      </c>
    </row>
    <row r="10169" spans="1:9" x14ac:dyDescent="0.3">
      <c r="A10169" t="s">
        <v>4046</v>
      </c>
      <c r="B10169" t="s">
        <v>54454</v>
      </c>
      <c r="D10169" t="s">
        <v>44250</v>
      </c>
      <c r="E10169" t="s">
        <v>20843</v>
      </c>
      <c r="F10169" t="s">
        <v>277</v>
      </c>
      <c r="G10169" t="s">
        <v>278</v>
      </c>
      <c r="H10169" t="s">
        <v>46126</v>
      </c>
      <c r="I10169" t="s">
        <v>52612</v>
      </c>
    </row>
    <row r="10170" spans="1:9" x14ac:dyDescent="0.3">
      <c r="A10170" t="s">
        <v>58223</v>
      </c>
      <c r="B10170" t="s">
        <v>58224</v>
      </c>
      <c r="D10170" t="s">
        <v>58225</v>
      </c>
      <c r="E10170" t="s">
        <v>23686</v>
      </c>
      <c r="F10170" t="s">
        <v>826</v>
      </c>
      <c r="G10170" t="s">
        <v>827</v>
      </c>
      <c r="H10170" t="s">
        <v>58226</v>
      </c>
      <c r="I10170" t="s">
        <v>51033</v>
      </c>
    </row>
    <row r="10171" spans="1:9" x14ac:dyDescent="0.3">
      <c r="A10171" t="s">
        <v>50199</v>
      </c>
      <c r="B10171" t="s">
        <v>50200</v>
      </c>
      <c r="D10171" t="s">
        <v>50080</v>
      </c>
      <c r="E10171" t="s">
        <v>6779</v>
      </c>
      <c r="F10171" t="s">
        <v>6780</v>
      </c>
      <c r="G10171" t="s">
        <v>6781</v>
      </c>
      <c r="H10171" t="s">
        <v>52570</v>
      </c>
      <c r="I10171" t="s">
        <v>142</v>
      </c>
    </row>
    <row r="10172" spans="1:9" x14ac:dyDescent="0.3">
      <c r="A10172" t="s">
        <v>21910</v>
      </c>
      <c r="B10172" t="s">
        <v>50164</v>
      </c>
      <c r="D10172" t="s">
        <v>50165</v>
      </c>
      <c r="E10172" t="s">
        <v>492</v>
      </c>
      <c r="F10172" t="s">
        <v>55</v>
      </c>
      <c r="G10172" t="s">
        <v>56</v>
      </c>
      <c r="H10172" t="s">
        <v>47689</v>
      </c>
      <c r="I10172" t="s">
        <v>1065</v>
      </c>
    </row>
    <row r="10173" spans="1:9" x14ac:dyDescent="0.3">
      <c r="A10173" t="s">
        <v>62834</v>
      </c>
      <c r="B10173" t="s">
        <v>62835</v>
      </c>
      <c r="D10173" t="s">
        <v>62836</v>
      </c>
      <c r="E10173" t="s">
        <v>3000</v>
      </c>
      <c r="F10173" t="s">
        <v>554</v>
      </c>
      <c r="G10173" t="s">
        <v>555</v>
      </c>
      <c r="H10173" t="s">
        <v>62837</v>
      </c>
      <c r="I10173" t="s">
        <v>56897</v>
      </c>
    </row>
    <row r="10174" spans="1:9" x14ac:dyDescent="0.3">
      <c r="A10174" t="s">
        <v>17717</v>
      </c>
      <c r="B10174" t="s">
        <v>50246</v>
      </c>
      <c r="D10174" t="s">
        <v>50247</v>
      </c>
      <c r="E10174" t="s">
        <v>19157</v>
      </c>
      <c r="F10174" t="s">
        <v>19158</v>
      </c>
      <c r="G10174" t="s">
        <v>11095</v>
      </c>
      <c r="H10174" t="s">
        <v>57717</v>
      </c>
      <c r="I10174" t="s">
        <v>990</v>
      </c>
    </row>
    <row r="10175" spans="1:9" x14ac:dyDescent="0.3">
      <c r="A10175" t="s">
        <v>42921</v>
      </c>
      <c r="B10175" t="s">
        <v>49978</v>
      </c>
      <c r="D10175" t="s">
        <v>42924</v>
      </c>
      <c r="E10175" t="s">
        <v>12295</v>
      </c>
      <c r="F10175" t="s">
        <v>12296</v>
      </c>
      <c r="G10175" t="s">
        <v>1923</v>
      </c>
      <c r="H10175" t="s">
        <v>47974</v>
      </c>
      <c r="I10175" t="s">
        <v>3006</v>
      </c>
    </row>
    <row r="10176" spans="1:9" x14ac:dyDescent="0.3">
      <c r="A10176" t="s">
        <v>50124</v>
      </c>
      <c r="B10176" t="s">
        <v>50125</v>
      </c>
      <c r="D10176" t="s">
        <v>50126</v>
      </c>
      <c r="E10176" t="s">
        <v>50127</v>
      </c>
      <c r="F10176" t="s">
        <v>68</v>
      </c>
      <c r="G10176" t="s">
        <v>69</v>
      </c>
      <c r="H10176" t="s">
        <v>50128</v>
      </c>
      <c r="I10176" t="s">
        <v>562</v>
      </c>
    </row>
    <row r="10177" spans="1:10" x14ac:dyDescent="0.3">
      <c r="A10177" t="s">
        <v>49147</v>
      </c>
      <c r="B10177" t="s">
        <v>50062</v>
      </c>
      <c r="D10177" t="s">
        <v>50063</v>
      </c>
      <c r="E10177" t="s">
        <v>12408</v>
      </c>
      <c r="F10177" t="s">
        <v>12409</v>
      </c>
      <c r="G10177" t="s">
        <v>947</v>
      </c>
      <c r="H10177" t="s">
        <v>71628</v>
      </c>
      <c r="I10177" t="s">
        <v>7258</v>
      </c>
    </row>
    <row r="10178" spans="1:10" x14ac:dyDescent="0.3">
      <c r="A10178" t="s">
        <v>1992</v>
      </c>
      <c r="B10178" t="s">
        <v>50269</v>
      </c>
      <c r="D10178" t="s">
        <v>50270</v>
      </c>
      <c r="E10178" t="s">
        <v>3478</v>
      </c>
      <c r="F10178" t="s">
        <v>15</v>
      </c>
      <c r="G10178" t="s">
        <v>16</v>
      </c>
      <c r="H10178" t="s">
        <v>47943</v>
      </c>
      <c r="I10178" t="s">
        <v>6235</v>
      </c>
    </row>
    <row r="10179" spans="1:10" x14ac:dyDescent="0.3">
      <c r="A10179" t="s">
        <v>43282</v>
      </c>
      <c r="B10179" t="s">
        <v>50108</v>
      </c>
      <c r="D10179" t="s">
        <v>50109</v>
      </c>
      <c r="E10179" t="s">
        <v>664</v>
      </c>
      <c r="F10179" t="s">
        <v>665</v>
      </c>
      <c r="G10179" t="s">
        <v>106</v>
      </c>
      <c r="H10179" t="s">
        <v>48003</v>
      </c>
      <c r="I10179" t="s">
        <v>692</v>
      </c>
    </row>
    <row r="10180" spans="1:10" x14ac:dyDescent="0.3">
      <c r="A10180" t="s">
        <v>64701</v>
      </c>
      <c r="B10180" t="s">
        <v>69217</v>
      </c>
      <c r="D10180" t="s">
        <v>64704</v>
      </c>
      <c r="E10180" t="s">
        <v>64705</v>
      </c>
      <c r="F10180" t="s">
        <v>4209</v>
      </c>
      <c r="G10180" t="s">
        <v>4210</v>
      </c>
      <c r="H10180" t="s">
        <v>64706</v>
      </c>
      <c r="I10180" t="s">
        <v>67140</v>
      </c>
    </row>
    <row r="10181" spans="1:10" x14ac:dyDescent="0.3">
      <c r="A10181" t="s">
        <v>56464</v>
      </c>
      <c r="B10181" t="s">
        <v>56465</v>
      </c>
      <c r="D10181" t="s">
        <v>56466</v>
      </c>
      <c r="E10181" t="s">
        <v>4663</v>
      </c>
      <c r="F10181" t="s">
        <v>4664</v>
      </c>
      <c r="G10181" t="s">
        <v>1923</v>
      </c>
      <c r="H10181" t="s">
        <v>56467</v>
      </c>
      <c r="I10181" t="s">
        <v>55326</v>
      </c>
    </row>
    <row r="10182" spans="1:10" x14ac:dyDescent="0.3">
      <c r="A10182" t="s">
        <v>50167</v>
      </c>
      <c r="B10182" t="s">
        <v>50168</v>
      </c>
      <c r="D10182" t="s">
        <v>50169</v>
      </c>
      <c r="E10182" t="s">
        <v>2325</v>
      </c>
      <c r="F10182" t="s">
        <v>68</v>
      </c>
      <c r="G10182" t="s">
        <v>69</v>
      </c>
      <c r="H10182" t="s">
        <v>53279</v>
      </c>
      <c r="I10182" t="s">
        <v>1127</v>
      </c>
    </row>
    <row r="10183" spans="1:10" x14ac:dyDescent="0.3">
      <c r="A10183" t="s">
        <v>71532</v>
      </c>
      <c r="B10183" t="s">
        <v>71533</v>
      </c>
      <c r="D10183" t="s">
        <v>20638</v>
      </c>
      <c r="E10183" t="s">
        <v>15181</v>
      </c>
      <c r="F10183" t="s">
        <v>153</v>
      </c>
      <c r="G10183" t="s">
        <v>154</v>
      </c>
      <c r="H10183" t="s">
        <v>71534</v>
      </c>
      <c r="I10183" t="s">
        <v>64177</v>
      </c>
    </row>
    <row r="10184" spans="1:10" x14ac:dyDescent="0.3">
      <c r="A10184" t="s">
        <v>50059</v>
      </c>
      <c r="B10184" t="s">
        <v>50060</v>
      </c>
      <c r="D10184" t="s">
        <v>43637</v>
      </c>
      <c r="E10184" t="s">
        <v>307</v>
      </c>
      <c r="F10184" t="s">
        <v>140</v>
      </c>
      <c r="G10184" t="s">
        <v>141</v>
      </c>
      <c r="H10184" t="s">
        <v>50061</v>
      </c>
      <c r="I10184" t="s">
        <v>16064</v>
      </c>
    </row>
    <row r="10185" spans="1:10" x14ac:dyDescent="0.3">
      <c r="A10185" t="s">
        <v>66281</v>
      </c>
      <c r="B10185" t="s">
        <v>66282</v>
      </c>
      <c r="D10185" t="s">
        <v>66283</v>
      </c>
      <c r="E10185" t="s">
        <v>334</v>
      </c>
      <c r="F10185" t="s">
        <v>335</v>
      </c>
      <c r="G10185" t="s">
        <v>336</v>
      </c>
      <c r="H10185" t="s">
        <v>66284</v>
      </c>
      <c r="I10185" t="s">
        <v>66201</v>
      </c>
    </row>
    <row r="10186" spans="1:10" x14ac:dyDescent="0.3">
      <c r="A10186" t="s">
        <v>50214</v>
      </c>
      <c r="B10186" t="s">
        <v>50215</v>
      </c>
      <c r="D10186" t="s">
        <v>50216</v>
      </c>
      <c r="E10186" t="s">
        <v>3452</v>
      </c>
      <c r="F10186" t="s">
        <v>3453</v>
      </c>
      <c r="G10186" t="s">
        <v>3454</v>
      </c>
      <c r="H10186" t="s">
        <v>50217</v>
      </c>
      <c r="I10186" t="s">
        <v>4654</v>
      </c>
    </row>
    <row r="10187" spans="1:10" x14ac:dyDescent="0.3">
      <c r="A10187" t="s">
        <v>42407</v>
      </c>
      <c r="B10187" t="s">
        <v>50142</v>
      </c>
      <c r="D10187" t="s">
        <v>42986</v>
      </c>
      <c r="E10187" t="s">
        <v>2456</v>
      </c>
      <c r="F10187" t="s">
        <v>68</v>
      </c>
      <c r="G10187" t="s">
        <v>69</v>
      </c>
      <c r="H10187" t="s">
        <v>42409</v>
      </c>
      <c r="I10187" t="s">
        <v>4654</v>
      </c>
    </row>
    <row r="10188" spans="1:10" x14ac:dyDescent="0.3">
      <c r="A10188" t="s">
        <v>50226</v>
      </c>
      <c r="B10188" t="s">
        <v>50227</v>
      </c>
      <c r="D10188" t="s">
        <v>50228</v>
      </c>
      <c r="E10188" t="s">
        <v>50229</v>
      </c>
      <c r="F10188" t="s">
        <v>50230</v>
      </c>
      <c r="G10188" t="s">
        <v>3300</v>
      </c>
      <c r="H10188" t="s">
        <v>52763</v>
      </c>
      <c r="I10188" t="s">
        <v>676</v>
      </c>
    </row>
    <row r="10189" spans="1:10" x14ac:dyDescent="0.3">
      <c r="A10189" t="s">
        <v>69073</v>
      </c>
      <c r="B10189" t="s">
        <v>70645</v>
      </c>
      <c r="D10189" t="s">
        <v>70646</v>
      </c>
      <c r="E10189" t="s">
        <v>3548</v>
      </c>
      <c r="F10189" t="s">
        <v>153</v>
      </c>
      <c r="G10189" t="s">
        <v>154</v>
      </c>
      <c r="H10189" t="s">
        <v>69074</v>
      </c>
      <c r="I10189" t="s">
        <v>63266</v>
      </c>
      <c r="J10189" t="s">
        <v>70647</v>
      </c>
    </row>
    <row r="10190" spans="1:10" x14ac:dyDescent="0.3">
      <c r="A10190" t="s">
        <v>51232</v>
      </c>
      <c r="B10190" t="s">
        <v>51233</v>
      </c>
      <c r="D10190" t="s">
        <v>51234</v>
      </c>
      <c r="E10190" t="s">
        <v>1173</v>
      </c>
      <c r="F10190" t="s">
        <v>68</v>
      </c>
      <c r="G10190" t="s">
        <v>69</v>
      </c>
      <c r="H10190" t="s">
        <v>51235</v>
      </c>
      <c r="I10190" t="s">
        <v>49445</v>
      </c>
    </row>
    <row r="10191" spans="1:10" x14ac:dyDescent="0.3">
      <c r="A10191" t="s">
        <v>4761</v>
      </c>
      <c r="B10191" t="s">
        <v>50135</v>
      </c>
      <c r="D10191" t="s">
        <v>50136</v>
      </c>
      <c r="E10191" t="s">
        <v>23225</v>
      </c>
      <c r="F10191" t="s">
        <v>23226</v>
      </c>
      <c r="G10191" t="s">
        <v>593</v>
      </c>
      <c r="H10191" t="s">
        <v>47902</v>
      </c>
      <c r="I10191" t="s">
        <v>50137</v>
      </c>
    </row>
    <row r="10192" spans="1:10" x14ac:dyDescent="0.3">
      <c r="A10192" t="s">
        <v>13419</v>
      </c>
      <c r="B10192" t="s">
        <v>51591</v>
      </c>
      <c r="D10192" t="s">
        <v>51592</v>
      </c>
      <c r="E10192" t="s">
        <v>32</v>
      </c>
      <c r="F10192" t="s">
        <v>12</v>
      </c>
      <c r="G10192" t="s">
        <v>13</v>
      </c>
      <c r="H10192" t="s">
        <v>46743</v>
      </c>
      <c r="I10192" t="s">
        <v>51072</v>
      </c>
    </row>
    <row r="10193" spans="1:9" x14ac:dyDescent="0.3">
      <c r="A10193" t="s">
        <v>50037</v>
      </c>
      <c r="B10193" t="s">
        <v>50038</v>
      </c>
      <c r="D10193" t="s">
        <v>50039</v>
      </c>
      <c r="E10193" t="s">
        <v>2208</v>
      </c>
      <c r="F10193" t="s">
        <v>12</v>
      </c>
      <c r="G10193" t="s">
        <v>13</v>
      </c>
      <c r="H10193" t="s">
        <v>53280</v>
      </c>
      <c r="I10193" t="s">
        <v>10929</v>
      </c>
    </row>
    <row r="10194" spans="1:9" x14ac:dyDescent="0.3">
      <c r="A10194" t="s">
        <v>44153</v>
      </c>
      <c r="B10194" t="s">
        <v>50130</v>
      </c>
      <c r="D10194" t="s">
        <v>50131</v>
      </c>
      <c r="E10194" t="s">
        <v>464</v>
      </c>
      <c r="F10194" t="s">
        <v>12</v>
      </c>
      <c r="G10194" t="s">
        <v>13</v>
      </c>
      <c r="H10194" t="s">
        <v>51236</v>
      </c>
      <c r="I10194" t="s">
        <v>489</v>
      </c>
    </row>
    <row r="10195" spans="1:9" x14ac:dyDescent="0.3">
      <c r="A10195" t="s">
        <v>54971</v>
      </c>
      <c r="B10195" t="s">
        <v>54972</v>
      </c>
      <c r="D10195" t="s">
        <v>54973</v>
      </c>
      <c r="E10195" t="s">
        <v>559</v>
      </c>
      <c r="F10195" t="s">
        <v>560</v>
      </c>
      <c r="G10195" t="s">
        <v>443</v>
      </c>
      <c r="H10195" t="s">
        <v>54974</v>
      </c>
      <c r="I10195" t="s">
        <v>54975</v>
      </c>
    </row>
    <row r="10196" spans="1:9" x14ac:dyDescent="0.3">
      <c r="A10196" t="s">
        <v>55676</v>
      </c>
      <c r="B10196" t="s">
        <v>55677</v>
      </c>
      <c r="D10196" t="s">
        <v>55678</v>
      </c>
      <c r="E10196" t="s">
        <v>5757</v>
      </c>
      <c r="F10196" t="s">
        <v>5758</v>
      </c>
      <c r="G10196" t="s">
        <v>3386</v>
      </c>
      <c r="H10196" t="s">
        <v>55679</v>
      </c>
      <c r="I10196" t="s">
        <v>50828</v>
      </c>
    </row>
    <row r="10197" spans="1:9" x14ac:dyDescent="0.3">
      <c r="A10197" t="s">
        <v>55105</v>
      </c>
      <c r="B10197" t="s">
        <v>55106</v>
      </c>
      <c r="D10197" t="s">
        <v>55107</v>
      </c>
      <c r="E10197" t="s">
        <v>5377</v>
      </c>
      <c r="F10197" t="s">
        <v>5378</v>
      </c>
      <c r="G10197" t="s">
        <v>5379</v>
      </c>
      <c r="H10197" t="s">
        <v>55108</v>
      </c>
      <c r="I10197" t="s">
        <v>53535</v>
      </c>
    </row>
    <row r="10198" spans="1:9" x14ac:dyDescent="0.3">
      <c r="A10198" t="s">
        <v>11191</v>
      </c>
      <c r="B10198" t="s">
        <v>49976</v>
      </c>
      <c r="D10198" t="s">
        <v>49977</v>
      </c>
      <c r="E10198" t="s">
        <v>2899</v>
      </c>
      <c r="F10198" t="s">
        <v>2900</v>
      </c>
      <c r="G10198" t="s">
        <v>2196</v>
      </c>
      <c r="H10198" t="s">
        <v>47968</v>
      </c>
      <c r="I10198" t="s">
        <v>14739</v>
      </c>
    </row>
    <row r="10199" spans="1:9" x14ac:dyDescent="0.3">
      <c r="A10199" t="s">
        <v>10961</v>
      </c>
      <c r="B10199" t="s">
        <v>50201</v>
      </c>
      <c r="D10199" t="s">
        <v>10963</v>
      </c>
      <c r="E10199" t="s">
        <v>1050</v>
      </c>
      <c r="F10199" t="s">
        <v>1051</v>
      </c>
      <c r="G10199" t="s">
        <v>1052</v>
      </c>
      <c r="H10199" t="s">
        <v>52079</v>
      </c>
      <c r="I10199" t="s">
        <v>5166</v>
      </c>
    </row>
    <row r="10200" spans="1:9" x14ac:dyDescent="0.3">
      <c r="A10200" t="s">
        <v>22013</v>
      </c>
      <c r="B10200" t="s">
        <v>49999</v>
      </c>
      <c r="D10200" t="s">
        <v>43062</v>
      </c>
      <c r="E10200" t="s">
        <v>276</v>
      </c>
      <c r="F10200" t="s">
        <v>277</v>
      </c>
      <c r="G10200" t="s">
        <v>278</v>
      </c>
      <c r="H10200" t="s">
        <v>51713</v>
      </c>
      <c r="I10200" t="s">
        <v>599</v>
      </c>
    </row>
    <row r="10201" spans="1:9" x14ac:dyDescent="0.3">
      <c r="A10201" t="s">
        <v>60671</v>
      </c>
      <c r="B10201" t="s">
        <v>60672</v>
      </c>
      <c r="D10201" t="s">
        <v>60673</v>
      </c>
      <c r="E10201" t="s">
        <v>60674</v>
      </c>
      <c r="F10201" t="s">
        <v>60675</v>
      </c>
      <c r="G10201" t="s">
        <v>12527</v>
      </c>
      <c r="H10201" t="s">
        <v>60676</v>
      </c>
      <c r="I10201" t="s">
        <v>59635</v>
      </c>
    </row>
    <row r="10202" spans="1:9" x14ac:dyDescent="0.3">
      <c r="A10202" t="s">
        <v>62523</v>
      </c>
      <c r="B10202" t="s">
        <v>62524</v>
      </c>
      <c r="D10202" t="s">
        <v>62525</v>
      </c>
      <c r="E10202" t="s">
        <v>942</v>
      </c>
      <c r="F10202" t="s">
        <v>277</v>
      </c>
      <c r="G10202" t="s">
        <v>278</v>
      </c>
      <c r="H10202" t="s">
        <v>62526</v>
      </c>
      <c r="I10202" t="s">
        <v>58622</v>
      </c>
    </row>
    <row r="10203" spans="1:9" x14ac:dyDescent="0.3">
      <c r="A10203" t="s">
        <v>49232</v>
      </c>
      <c r="B10203" t="s">
        <v>50284</v>
      </c>
      <c r="D10203" t="s">
        <v>44629</v>
      </c>
      <c r="E10203" t="s">
        <v>22</v>
      </c>
      <c r="F10203" t="s">
        <v>15</v>
      </c>
      <c r="G10203" t="s">
        <v>16</v>
      </c>
      <c r="H10203" t="s">
        <v>49233</v>
      </c>
      <c r="I10203" t="s">
        <v>4103</v>
      </c>
    </row>
    <row r="10204" spans="1:9" x14ac:dyDescent="0.3">
      <c r="A10204" t="s">
        <v>50174</v>
      </c>
      <c r="B10204" t="s">
        <v>50175</v>
      </c>
      <c r="D10204" t="s">
        <v>50176</v>
      </c>
      <c r="E10204" t="s">
        <v>15910</v>
      </c>
      <c r="F10204" t="s">
        <v>15911</v>
      </c>
      <c r="G10204" t="s">
        <v>586</v>
      </c>
      <c r="H10204" t="s">
        <v>50177</v>
      </c>
      <c r="I10204" t="s">
        <v>50178</v>
      </c>
    </row>
    <row r="10205" spans="1:9" x14ac:dyDescent="0.3">
      <c r="A10205" t="s">
        <v>8436</v>
      </c>
      <c r="B10205" t="s">
        <v>50084</v>
      </c>
      <c r="D10205" t="s">
        <v>50085</v>
      </c>
      <c r="E10205" t="s">
        <v>8438</v>
      </c>
      <c r="F10205" t="s">
        <v>8439</v>
      </c>
      <c r="G10205" t="s">
        <v>5414</v>
      </c>
      <c r="H10205" t="s">
        <v>47975</v>
      </c>
      <c r="I10205" t="s">
        <v>12506</v>
      </c>
    </row>
    <row r="10206" spans="1:9" x14ac:dyDescent="0.3">
      <c r="A10206" t="s">
        <v>22548</v>
      </c>
      <c r="B10206" t="s">
        <v>50206</v>
      </c>
      <c r="D10206" t="s">
        <v>50207</v>
      </c>
      <c r="E10206" t="s">
        <v>22551</v>
      </c>
      <c r="F10206" t="s">
        <v>22552</v>
      </c>
      <c r="G10206" t="s">
        <v>5831</v>
      </c>
      <c r="H10206" t="s">
        <v>54976</v>
      </c>
      <c r="I10206" t="s">
        <v>2189</v>
      </c>
    </row>
    <row r="10207" spans="1:9" x14ac:dyDescent="0.3">
      <c r="A10207" t="s">
        <v>49380</v>
      </c>
      <c r="B10207" t="s">
        <v>50071</v>
      </c>
      <c r="D10207" t="s">
        <v>50072</v>
      </c>
      <c r="E10207" t="s">
        <v>4454</v>
      </c>
      <c r="F10207" t="s">
        <v>4455</v>
      </c>
      <c r="G10207" t="s">
        <v>4456</v>
      </c>
      <c r="H10207" t="s">
        <v>49381</v>
      </c>
      <c r="I10207" t="s">
        <v>1279</v>
      </c>
    </row>
    <row r="10208" spans="1:9" x14ac:dyDescent="0.3">
      <c r="A10208" t="s">
        <v>50068</v>
      </c>
      <c r="B10208" t="s">
        <v>50069</v>
      </c>
      <c r="D10208" t="s">
        <v>12233</v>
      </c>
      <c r="E10208" t="s">
        <v>466</v>
      </c>
      <c r="F10208" t="s">
        <v>153</v>
      </c>
      <c r="G10208" t="s">
        <v>154</v>
      </c>
      <c r="H10208" t="s">
        <v>50070</v>
      </c>
      <c r="I10208" t="s">
        <v>5334</v>
      </c>
    </row>
    <row r="10209" spans="1:9" x14ac:dyDescent="0.3">
      <c r="A10209" t="s">
        <v>50094</v>
      </c>
      <c r="B10209" t="s">
        <v>50095</v>
      </c>
      <c r="D10209" t="s">
        <v>50096</v>
      </c>
      <c r="E10209" t="s">
        <v>50097</v>
      </c>
      <c r="F10209" t="s">
        <v>50098</v>
      </c>
      <c r="G10209" t="s">
        <v>912</v>
      </c>
      <c r="H10209" t="s">
        <v>57921</v>
      </c>
      <c r="I10209" t="s">
        <v>337</v>
      </c>
    </row>
    <row r="10210" spans="1:9" x14ac:dyDescent="0.3">
      <c r="A10210" t="s">
        <v>50185</v>
      </c>
      <c r="B10210" t="s">
        <v>50186</v>
      </c>
      <c r="D10210" t="s">
        <v>50187</v>
      </c>
      <c r="E10210" t="s">
        <v>50188</v>
      </c>
      <c r="F10210" t="s">
        <v>50189</v>
      </c>
      <c r="G10210" t="s">
        <v>212</v>
      </c>
      <c r="H10210" t="s">
        <v>50190</v>
      </c>
      <c r="I10210" t="s">
        <v>46382</v>
      </c>
    </row>
    <row r="10211" spans="1:9" x14ac:dyDescent="0.3">
      <c r="A10211" t="s">
        <v>50179</v>
      </c>
      <c r="B10211" t="s">
        <v>50180</v>
      </c>
      <c r="D10211" t="s">
        <v>50181</v>
      </c>
      <c r="E10211" t="s">
        <v>2447</v>
      </c>
      <c r="F10211" t="s">
        <v>335</v>
      </c>
      <c r="G10211" t="s">
        <v>336</v>
      </c>
      <c r="H10211" t="s">
        <v>50182</v>
      </c>
      <c r="I10211" t="s">
        <v>1669</v>
      </c>
    </row>
    <row r="10212" spans="1:9" x14ac:dyDescent="0.3">
      <c r="A10212" t="s">
        <v>68546</v>
      </c>
      <c r="B10212" t="s">
        <v>68547</v>
      </c>
      <c r="D10212" t="s">
        <v>68548</v>
      </c>
      <c r="E10212" t="s">
        <v>2024</v>
      </c>
      <c r="F10212" t="s">
        <v>2025</v>
      </c>
      <c r="G10212" t="s">
        <v>2026</v>
      </c>
      <c r="H10212" t="s">
        <v>68549</v>
      </c>
      <c r="I10212" t="s">
        <v>63533</v>
      </c>
    </row>
    <row r="10213" spans="1:9" x14ac:dyDescent="0.3">
      <c r="A10213" t="s">
        <v>63300</v>
      </c>
      <c r="B10213" t="s">
        <v>63301</v>
      </c>
      <c r="D10213" t="s">
        <v>63302</v>
      </c>
      <c r="E10213" t="s">
        <v>63303</v>
      </c>
      <c r="F10213" t="s">
        <v>63304</v>
      </c>
      <c r="G10213" t="s">
        <v>443</v>
      </c>
      <c r="H10213" t="s">
        <v>63305</v>
      </c>
      <c r="I10213" t="s">
        <v>57581</v>
      </c>
    </row>
    <row r="10214" spans="1:9" x14ac:dyDescent="0.3">
      <c r="A10214" t="s">
        <v>50155</v>
      </c>
      <c r="B10214" t="s">
        <v>50156</v>
      </c>
      <c r="D10214" t="s">
        <v>50157</v>
      </c>
      <c r="E10214" t="s">
        <v>8886</v>
      </c>
      <c r="F10214" t="s">
        <v>2404</v>
      </c>
      <c r="G10214" t="s">
        <v>2405</v>
      </c>
      <c r="H10214" t="s">
        <v>52975</v>
      </c>
      <c r="I10214" t="s">
        <v>275</v>
      </c>
    </row>
    <row r="10215" spans="1:9" x14ac:dyDescent="0.3">
      <c r="A10215" t="s">
        <v>50208</v>
      </c>
      <c r="B10215" t="s">
        <v>50209</v>
      </c>
      <c r="D10215" t="s">
        <v>50210</v>
      </c>
      <c r="E10215" t="s">
        <v>22975</v>
      </c>
      <c r="F10215" t="s">
        <v>22976</v>
      </c>
      <c r="G10215" t="s">
        <v>1228</v>
      </c>
      <c r="H10215" t="s">
        <v>50211</v>
      </c>
      <c r="I10215" t="s">
        <v>4030</v>
      </c>
    </row>
    <row r="10216" spans="1:9" x14ac:dyDescent="0.3">
      <c r="A10216" t="s">
        <v>63809</v>
      </c>
      <c r="B10216" t="s">
        <v>63810</v>
      </c>
      <c r="D10216" t="s">
        <v>63811</v>
      </c>
      <c r="E10216" t="s">
        <v>63812</v>
      </c>
      <c r="F10216" t="s">
        <v>63813</v>
      </c>
      <c r="G10216" t="s">
        <v>475</v>
      </c>
      <c r="H10216" t="s">
        <v>63814</v>
      </c>
      <c r="I10216" t="s">
        <v>60816</v>
      </c>
    </row>
    <row r="10217" spans="1:9" x14ac:dyDescent="0.3">
      <c r="A10217" t="s">
        <v>7405</v>
      </c>
      <c r="B10217" t="s">
        <v>50198</v>
      </c>
      <c r="D10217" t="s">
        <v>43996</v>
      </c>
      <c r="E10217" t="s">
        <v>7407</v>
      </c>
      <c r="F10217" t="s">
        <v>6011</v>
      </c>
      <c r="G10217" t="s">
        <v>6012</v>
      </c>
      <c r="H10217" t="s">
        <v>47941</v>
      </c>
      <c r="I10217" t="s">
        <v>3014</v>
      </c>
    </row>
    <row r="10218" spans="1:9" x14ac:dyDescent="0.3">
      <c r="A10218" t="s">
        <v>44144</v>
      </c>
      <c r="B10218" t="s">
        <v>50281</v>
      </c>
      <c r="D10218" t="s">
        <v>50282</v>
      </c>
      <c r="E10218" t="s">
        <v>23518</v>
      </c>
      <c r="F10218" t="s">
        <v>23519</v>
      </c>
      <c r="G10218" t="s">
        <v>6781</v>
      </c>
      <c r="H10218" t="s">
        <v>46120</v>
      </c>
      <c r="I10218" t="s">
        <v>4675</v>
      </c>
    </row>
    <row r="10219" spans="1:9" x14ac:dyDescent="0.3">
      <c r="A10219" t="s">
        <v>49964</v>
      </c>
      <c r="B10219" t="s">
        <v>49965</v>
      </c>
      <c r="D10219" t="s">
        <v>49966</v>
      </c>
      <c r="E10219" t="s">
        <v>1032</v>
      </c>
      <c r="F10219" t="s">
        <v>277</v>
      </c>
      <c r="G10219" t="s">
        <v>278</v>
      </c>
      <c r="H10219" t="s">
        <v>49967</v>
      </c>
      <c r="I10219" t="s">
        <v>388</v>
      </c>
    </row>
    <row r="10220" spans="1:9" x14ac:dyDescent="0.3">
      <c r="A10220" t="s">
        <v>4625</v>
      </c>
      <c r="B10220" t="s">
        <v>50264</v>
      </c>
      <c r="D10220" t="s">
        <v>14723</v>
      </c>
      <c r="E10220" t="s">
        <v>4454</v>
      </c>
      <c r="F10220" t="s">
        <v>4455</v>
      </c>
      <c r="G10220" t="s">
        <v>4456</v>
      </c>
      <c r="H10220" t="s">
        <v>46121</v>
      </c>
      <c r="I10220" t="s">
        <v>9042</v>
      </c>
    </row>
    <row r="10221" spans="1:9" x14ac:dyDescent="0.3">
      <c r="A10221" t="s">
        <v>52976</v>
      </c>
      <c r="B10221" t="s">
        <v>52977</v>
      </c>
      <c r="D10221" t="s">
        <v>52978</v>
      </c>
      <c r="E10221" t="s">
        <v>5616</v>
      </c>
      <c r="F10221" t="s">
        <v>277</v>
      </c>
      <c r="G10221" t="s">
        <v>278</v>
      </c>
      <c r="H10221" t="s">
        <v>52979</v>
      </c>
      <c r="I10221" t="s">
        <v>31646</v>
      </c>
    </row>
    <row r="10222" spans="1:9" x14ac:dyDescent="0.3">
      <c r="A10222" t="s">
        <v>50064</v>
      </c>
      <c r="B10222" t="s">
        <v>50065</v>
      </c>
      <c r="D10222" t="s">
        <v>50066</v>
      </c>
      <c r="E10222" t="s">
        <v>2621</v>
      </c>
      <c r="F10222" t="s">
        <v>2622</v>
      </c>
      <c r="G10222" t="s">
        <v>2623</v>
      </c>
      <c r="H10222" t="s">
        <v>50067</v>
      </c>
      <c r="I10222" t="s">
        <v>2088</v>
      </c>
    </row>
    <row r="10223" spans="1:9" x14ac:dyDescent="0.3">
      <c r="A10223" t="s">
        <v>50158</v>
      </c>
      <c r="B10223" t="s">
        <v>50159</v>
      </c>
      <c r="D10223" t="s">
        <v>50080</v>
      </c>
      <c r="E10223" t="s">
        <v>492</v>
      </c>
      <c r="F10223" t="s">
        <v>55</v>
      </c>
      <c r="G10223" t="s">
        <v>56</v>
      </c>
      <c r="H10223" t="s">
        <v>54044</v>
      </c>
      <c r="I10223" t="s">
        <v>4795</v>
      </c>
    </row>
    <row r="10224" spans="1:9" x14ac:dyDescent="0.3">
      <c r="A10224" t="s">
        <v>49135</v>
      </c>
      <c r="B10224" t="s">
        <v>50121</v>
      </c>
      <c r="D10224" t="s">
        <v>49138</v>
      </c>
      <c r="E10224" t="s">
        <v>17394</v>
      </c>
      <c r="F10224" t="s">
        <v>17395</v>
      </c>
      <c r="G10224" t="s">
        <v>149</v>
      </c>
      <c r="H10224" t="s">
        <v>57102</v>
      </c>
      <c r="I10224" t="s">
        <v>48204</v>
      </c>
    </row>
    <row r="10225" spans="1:9" x14ac:dyDescent="0.3">
      <c r="A10225" t="s">
        <v>57694</v>
      </c>
      <c r="B10225" t="s">
        <v>57752</v>
      </c>
      <c r="D10225" t="s">
        <v>57697</v>
      </c>
      <c r="E10225" t="s">
        <v>4195</v>
      </c>
      <c r="F10225" t="s">
        <v>4196</v>
      </c>
      <c r="G10225" t="s">
        <v>4197</v>
      </c>
      <c r="H10225" t="s">
        <v>57698</v>
      </c>
      <c r="I10225" t="s">
        <v>55356</v>
      </c>
    </row>
    <row r="10226" spans="1:9" x14ac:dyDescent="0.3">
      <c r="A10226" t="s">
        <v>31201</v>
      </c>
      <c r="B10226" t="s">
        <v>65448</v>
      </c>
      <c r="D10226" t="s">
        <v>31202</v>
      </c>
      <c r="E10226" t="s">
        <v>31203</v>
      </c>
      <c r="F10226" t="s">
        <v>31204</v>
      </c>
      <c r="G10226" t="s">
        <v>3036</v>
      </c>
      <c r="H10226" t="s">
        <v>52722</v>
      </c>
      <c r="I10226" t="s">
        <v>58974</v>
      </c>
    </row>
    <row r="10227" spans="1:9" x14ac:dyDescent="0.3">
      <c r="A10227" t="s">
        <v>55680</v>
      </c>
      <c r="B10227" t="s">
        <v>55681</v>
      </c>
      <c r="D10227" t="s">
        <v>55682</v>
      </c>
      <c r="E10227" t="s">
        <v>1533</v>
      </c>
      <c r="F10227" t="s">
        <v>1351</v>
      </c>
      <c r="G10227" t="s">
        <v>1352</v>
      </c>
      <c r="H10227" t="s">
        <v>55683</v>
      </c>
      <c r="I10227" t="s">
        <v>54769</v>
      </c>
    </row>
    <row r="10228" spans="1:9" x14ac:dyDescent="0.3">
      <c r="A10228" t="s">
        <v>43536</v>
      </c>
      <c r="B10228" t="s">
        <v>50054</v>
      </c>
      <c r="D10228" t="s">
        <v>2769</v>
      </c>
      <c r="E10228" t="s">
        <v>3115</v>
      </c>
      <c r="F10228" t="s">
        <v>187</v>
      </c>
      <c r="G10228" t="s">
        <v>188</v>
      </c>
      <c r="H10228" t="s">
        <v>43540</v>
      </c>
      <c r="I10228" t="s">
        <v>913</v>
      </c>
    </row>
    <row r="10229" spans="1:9" x14ac:dyDescent="0.3">
      <c r="A10229" t="s">
        <v>50241</v>
      </c>
      <c r="B10229" t="s">
        <v>50242</v>
      </c>
      <c r="D10229" t="s">
        <v>30206</v>
      </c>
      <c r="E10229" t="s">
        <v>30207</v>
      </c>
      <c r="F10229" t="s">
        <v>30208</v>
      </c>
      <c r="G10229" t="s">
        <v>3428</v>
      </c>
      <c r="H10229" t="s">
        <v>50243</v>
      </c>
      <c r="I10229" t="s">
        <v>46766</v>
      </c>
    </row>
    <row r="10230" spans="1:9" x14ac:dyDescent="0.3">
      <c r="A10230" t="s">
        <v>50099</v>
      </c>
      <c r="B10230" t="s">
        <v>50100</v>
      </c>
      <c r="D10230" t="s">
        <v>49062</v>
      </c>
      <c r="E10230" t="s">
        <v>1310</v>
      </c>
      <c r="F10230" t="s">
        <v>1311</v>
      </c>
      <c r="G10230" t="s">
        <v>1203</v>
      </c>
      <c r="H10230" t="s">
        <v>50101</v>
      </c>
      <c r="I10230" t="s">
        <v>760</v>
      </c>
    </row>
    <row r="10231" spans="1:9" x14ac:dyDescent="0.3">
      <c r="A10231" t="s">
        <v>50248</v>
      </c>
      <c r="B10231" t="s">
        <v>50249</v>
      </c>
      <c r="D10231" t="s">
        <v>50250</v>
      </c>
      <c r="E10231" t="s">
        <v>3970</v>
      </c>
      <c r="F10231" t="s">
        <v>3971</v>
      </c>
      <c r="G10231" t="s">
        <v>2026</v>
      </c>
      <c r="H10231" t="s">
        <v>50251</v>
      </c>
      <c r="I10231" t="s">
        <v>2164</v>
      </c>
    </row>
    <row r="10232" spans="1:9" x14ac:dyDescent="0.3">
      <c r="A10232" t="s">
        <v>72019</v>
      </c>
      <c r="B10232" t="s">
        <v>72020</v>
      </c>
      <c r="D10232" t="s">
        <v>72021</v>
      </c>
      <c r="E10232" t="s">
        <v>1221</v>
      </c>
      <c r="F10232" t="s">
        <v>12</v>
      </c>
      <c r="G10232" t="s">
        <v>13</v>
      </c>
      <c r="H10232" t="s">
        <v>72022</v>
      </c>
      <c r="I10232" t="s">
        <v>70899</v>
      </c>
    </row>
    <row r="10233" spans="1:9" x14ac:dyDescent="0.3">
      <c r="A10233" t="s">
        <v>64649</v>
      </c>
      <c r="B10233" t="s">
        <v>64650</v>
      </c>
      <c r="D10233" t="s">
        <v>64651</v>
      </c>
      <c r="E10233" t="s">
        <v>3812</v>
      </c>
      <c r="F10233" t="s">
        <v>560</v>
      </c>
      <c r="G10233" t="s">
        <v>443</v>
      </c>
      <c r="H10233" t="s">
        <v>64652</v>
      </c>
      <c r="I10233" t="s">
        <v>64284</v>
      </c>
    </row>
    <row r="10234" spans="1:9" x14ac:dyDescent="0.3">
      <c r="A10234" t="s">
        <v>43140</v>
      </c>
      <c r="B10234" t="s">
        <v>49958</v>
      </c>
      <c r="D10234" t="s">
        <v>49959</v>
      </c>
      <c r="E10234" t="s">
        <v>24223</v>
      </c>
      <c r="F10234" t="s">
        <v>24224</v>
      </c>
      <c r="G10234" t="s">
        <v>2558</v>
      </c>
      <c r="H10234" t="s">
        <v>43144</v>
      </c>
      <c r="I10234" t="s">
        <v>2742</v>
      </c>
    </row>
    <row r="10235" spans="1:9" x14ac:dyDescent="0.3">
      <c r="A10235" t="s">
        <v>50114</v>
      </c>
      <c r="B10235" t="s">
        <v>50115</v>
      </c>
      <c r="D10235" t="s">
        <v>50116</v>
      </c>
      <c r="E10235" t="s">
        <v>4027</v>
      </c>
      <c r="F10235" t="s">
        <v>12</v>
      </c>
      <c r="G10235" t="s">
        <v>13</v>
      </c>
      <c r="H10235" t="s">
        <v>50117</v>
      </c>
      <c r="I10235" t="s">
        <v>1706</v>
      </c>
    </row>
    <row r="10236" spans="1:9" x14ac:dyDescent="0.3">
      <c r="A10236" t="s">
        <v>50007</v>
      </c>
      <c r="B10236" t="s">
        <v>50008</v>
      </c>
      <c r="D10236" t="s">
        <v>50009</v>
      </c>
      <c r="E10236" t="s">
        <v>1652</v>
      </c>
      <c r="F10236" t="s">
        <v>1653</v>
      </c>
      <c r="G10236" t="s">
        <v>1654</v>
      </c>
      <c r="H10236" t="s">
        <v>50010</v>
      </c>
      <c r="I10236" t="s">
        <v>2391</v>
      </c>
    </row>
    <row r="10237" spans="1:9" x14ac:dyDescent="0.3">
      <c r="A10237" t="s">
        <v>14327</v>
      </c>
      <c r="B10237" t="s">
        <v>50212</v>
      </c>
      <c r="D10237" t="s">
        <v>50213</v>
      </c>
      <c r="E10237" t="s">
        <v>15505</v>
      </c>
      <c r="F10237" t="s">
        <v>15506</v>
      </c>
      <c r="G10237" t="s">
        <v>9476</v>
      </c>
      <c r="H10237" t="s">
        <v>52572</v>
      </c>
      <c r="I10237" t="s">
        <v>50004</v>
      </c>
    </row>
    <row r="10238" spans="1:9" x14ac:dyDescent="0.3">
      <c r="A10238" t="s">
        <v>50011</v>
      </c>
      <c r="B10238" t="s">
        <v>50012</v>
      </c>
      <c r="D10238" t="s">
        <v>50013</v>
      </c>
      <c r="E10238" t="s">
        <v>910</v>
      </c>
      <c r="F10238" t="s">
        <v>911</v>
      </c>
      <c r="G10238" t="s">
        <v>912</v>
      </c>
      <c r="H10238" t="s">
        <v>50014</v>
      </c>
      <c r="I10238" t="s">
        <v>2055</v>
      </c>
    </row>
    <row r="10239" spans="1:9" x14ac:dyDescent="0.3">
      <c r="A10239" t="s">
        <v>49995</v>
      </c>
      <c r="B10239" t="s">
        <v>49996</v>
      </c>
      <c r="D10239" t="s">
        <v>49997</v>
      </c>
      <c r="E10239" t="s">
        <v>3417</v>
      </c>
      <c r="F10239" t="s">
        <v>2371</v>
      </c>
      <c r="G10239" t="s">
        <v>2372</v>
      </c>
      <c r="H10239" t="s">
        <v>49998</v>
      </c>
      <c r="I10239" t="s">
        <v>4540</v>
      </c>
    </row>
    <row r="10240" spans="1:9" x14ac:dyDescent="0.3">
      <c r="A10240" t="s">
        <v>57105</v>
      </c>
      <c r="B10240" t="s">
        <v>68544</v>
      </c>
      <c r="D10240" t="s">
        <v>57108</v>
      </c>
      <c r="E10240" t="s">
        <v>57109</v>
      </c>
      <c r="F10240" t="s">
        <v>57110</v>
      </c>
      <c r="G10240" t="s">
        <v>435</v>
      </c>
      <c r="H10240" t="s">
        <v>57111</v>
      </c>
      <c r="I10240" t="s">
        <v>65394</v>
      </c>
    </row>
    <row r="10241" spans="1:9" x14ac:dyDescent="0.3">
      <c r="A10241" t="s">
        <v>35564</v>
      </c>
      <c r="B10241" t="s">
        <v>50077</v>
      </c>
      <c r="D10241" t="s">
        <v>42284</v>
      </c>
      <c r="E10241" t="s">
        <v>32</v>
      </c>
      <c r="F10241" t="s">
        <v>12</v>
      </c>
      <c r="G10241" t="s">
        <v>13</v>
      </c>
      <c r="H10241" t="s">
        <v>35566</v>
      </c>
      <c r="I10241" t="s">
        <v>7973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C157-8579-4F48-A23F-8F1BD9D003A1}">
  <dimension ref="A1:J4028"/>
  <sheetViews>
    <sheetView workbookViewId="0"/>
  </sheetViews>
  <sheetFormatPr defaultRowHeight="14.4" x14ac:dyDescent="0.3"/>
  <cols>
    <col min="1" max="1" width="15.109375" bestFit="1" customWidth="1"/>
    <col min="2" max="2" width="13.5546875" bestFit="1" customWidth="1"/>
    <col min="3" max="3" width="50.21875" bestFit="1" customWidth="1"/>
    <col min="4" max="4" width="40.88671875" bestFit="1" customWidth="1"/>
    <col min="5" max="5" width="14" bestFit="1" customWidth="1"/>
    <col min="6" max="6" width="20.21875" bestFit="1" customWidth="1"/>
    <col min="7" max="7" width="25" bestFit="1" customWidth="1"/>
    <col min="8" max="8" width="63.109375" bestFit="1" customWidth="1"/>
    <col min="9" max="9" width="19.6640625" bestFit="1" customWidth="1"/>
    <col min="10" max="10" width="2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31902</v>
      </c>
      <c r="B2" t="s">
        <v>31903</v>
      </c>
      <c r="C2" t="s">
        <v>31904</v>
      </c>
      <c r="D2" t="s">
        <v>3506</v>
      </c>
      <c r="E2" t="s">
        <v>3597</v>
      </c>
      <c r="F2" t="s">
        <v>3598</v>
      </c>
      <c r="G2" t="s">
        <v>3599</v>
      </c>
      <c r="H2" t="s">
        <v>31905</v>
      </c>
      <c r="I2" t="s">
        <v>27261</v>
      </c>
    </row>
    <row r="3" spans="1:10" x14ac:dyDescent="0.3">
      <c r="A3" t="s">
        <v>5259</v>
      </c>
      <c r="B3" t="s">
        <v>38416</v>
      </c>
      <c r="C3" t="s">
        <v>38417</v>
      </c>
      <c r="D3" t="s">
        <v>5262</v>
      </c>
      <c r="E3" t="s">
        <v>5263</v>
      </c>
      <c r="F3" t="s">
        <v>5264</v>
      </c>
      <c r="G3" t="s">
        <v>141</v>
      </c>
      <c r="H3" t="s">
        <v>5265</v>
      </c>
      <c r="I3" t="s">
        <v>1669</v>
      </c>
    </row>
    <row r="4" spans="1:10" x14ac:dyDescent="0.3">
      <c r="A4" t="s">
        <v>37131</v>
      </c>
      <c r="B4" t="s">
        <v>38926</v>
      </c>
      <c r="C4" t="s">
        <v>36889</v>
      </c>
      <c r="D4" t="s">
        <v>34015</v>
      </c>
      <c r="E4" t="s">
        <v>2024</v>
      </c>
      <c r="F4" t="s">
        <v>2025</v>
      </c>
      <c r="G4" t="s">
        <v>2026</v>
      </c>
      <c r="H4" t="s">
        <v>60056</v>
      </c>
      <c r="I4" t="s">
        <v>5211</v>
      </c>
    </row>
    <row r="5" spans="1:10" x14ac:dyDescent="0.3">
      <c r="A5" t="s">
        <v>1773</v>
      </c>
      <c r="B5" t="s">
        <v>40609</v>
      </c>
      <c r="C5" t="s">
        <v>40610</v>
      </c>
      <c r="D5" t="s">
        <v>40611</v>
      </c>
      <c r="E5" t="s">
        <v>6743</v>
      </c>
      <c r="F5" t="s">
        <v>1552</v>
      </c>
      <c r="G5" t="s">
        <v>509</v>
      </c>
      <c r="H5" t="s">
        <v>1777</v>
      </c>
      <c r="I5" t="s">
        <v>12654</v>
      </c>
    </row>
    <row r="6" spans="1:10" x14ac:dyDescent="0.3">
      <c r="A6" t="s">
        <v>1631</v>
      </c>
      <c r="B6" t="s">
        <v>31931</v>
      </c>
      <c r="C6" t="s">
        <v>31932</v>
      </c>
      <c r="D6" t="s">
        <v>31933</v>
      </c>
      <c r="E6" t="s">
        <v>3937</v>
      </c>
      <c r="F6" t="s">
        <v>1311</v>
      </c>
      <c r="G6" t="s">
        <v>1203</v>
      </c>
      <c r="H6" t="s">
        <v>1633</v>
      </c>
      <c r="I6" t="s">
        <v>11433</v>
      </c>
    </row>
    <row r="7" spans="1:10" x14ac:dyDescent="0.3">
      <c r="A7" t="s">
        <v>31895</v>
      </c>
      <c r="B7" t="s">
        <v>57489</v>
      </c>
      <c r="C7" t="s">
        <v>57490</v>
      </c>
      <c r="D7" t="s">
        <v>4785</v>
      </c>
      <c r="E7" t="s">
        <v>22</v>
      </c>
      <c r="F7" t="s">
        <v>15</v>
      </c>
      <c r="G7" t="s">
        <v>16</v>
      </c>
      <c r="H7" t="s">
        <v>69958</v>
      </c>
      <c r="I7" t="s">
        <v>57399</v>
      </c>
    </row>
    <row r="8" spans="1:10" x14ac:dyDescent="0.3">
      <c r="A8" t="s">
        <v>33937</v>
      </c>
      <c r="B8" t="s">
        <v>33938</v>
      </c>
      <c r="C8" t="s">
        <v>33939</v>
      </c>
      <c r="D8" t="s">
        <v>33940</v>
      </c>
      <c r="E8" t="s">
        <v>22</v>
      </c>
      <c r="F8" t="s">
        <v>15</v>
      </c>
      <c r="G8" t="s">
        <v>16</v>
      </c>
      <c r="H8" t="s">
        <v>53720</v>
      </c>
      <c r="I8" t="s">
        <v>6230</v>
      </c>
    </row>
    <row r="9" spans="1:10" x14ac:dyDescent="0.3">
      <c r="A9" t="s">
        <v>39543</v>
      </c>
      <c r="B9" t="s">
        <v>41251</v>
      </c>
      <c r="C9" t="s">
        <v>41252</v>
      </c>
      <c r="D9" t="s">
        <v>15106</v>
      </c>
      <c r="E9" t="s">
        <v>732</v>
      </c>
      <c r="F9" t="s">
        <v>733</v>
      </c>
      <c r="G9" t="s">
        <v>734</v>
      </c>
      <c r="H9" t="s">
        <v>54669</v>
      </c>
      <c r="I9" t="s">
        <v>2390</v>
      </c>
    </row>
    <row r="10" spans="1:10" x14ac:dyDescent="0.3">
      <c r="A10" t="s">
        <v>36462</v>
      </c>
      <c r="B10" t="s">
        <v>36463</v>
      </c>
      <c r="C10" t="s">
        <v>36464</v>
      </c>
      <c r="D10" t="s">
        <v>35151</v>
      </c>
      <c r="E10" t="s">
        <v>7916</v>
      </c>
      <c r="F10" t="s">
        <v>7917</v>
      </c>
      <c r="G10" t="s">
        <v>3111</v>
      </c>
      <c r="H10" t="s">
        <v>53686</v>
      </c>
      <c r="I10" t="s">
        <v>11260</v>
      </c>
    </row>
    <row r="11" spans="1:10" x14ac:dyDescent="0.3">
      <c r="A11" t="s">
        <v>26614</v>
      </c>
      <c r="B11" t="s">
        <v>36956</v>
      </c>
      <c r="C11" t="s">
        <v>26616</v>
      </c>
      <c r="D11" t="s">
        <v>26617</v>
      </c>
      <c r="E11" t="s">
        <v>26618</v>
      </c>
      <c r="F11" t="s">
        <v>313</v>
      </c>
      <c r="G11" t="s">
        <v>212</v>
      </c>
      <c r="H11" t="s">
        <v>47767</v>
      </c>
      <c r="I11" t="s">
        <v>36957</v>
      </c>
    </row>
    <row r="12" spans="1:10" x14ac:dyDescent="0.3">
      <c r="A12" t="s">
        <v>18345</v>
      </c>
      <c r="B12" t="s">
        <v>41629</v>
      </c>
      <c r="C12" t="s">
        <v>41630</v>
      </c>
      <c r="D12" t="s">
        <v>18347</v>
      </c>
      <c r="E12" t="s">
        <v>18348</v>
      </c>
      <c r="F12" t="s">
        <v>18349</v>
      </c>
      <c r="G12" t="s">
        <v>154</v>
      </c>
      <c r="H12" t="s">
        <v>60255</v>
      </c>
      <c r="I12" t="s">
        <v>23383</v>
      </c>
    </row>
    <row r="13" spans="1:10" x14ac:dyDescent="0.3">
      <c r="A13" t="s">
        <v>31902</v>
      </c>
      <c r="B13" t="s">
        <v>31967</v>
      </c>
      <c r="C13" t="s">
        <v>31968</v>
      </c>
      <c r="D13" t="s">
        <v>31969</v>
      </c>
      <c r="E13" t="s">
        <v>13860</v>
      </c>
      <c r="F13" t="s">
        <v>424</v>
      </c>
      <c r="G13" t="s">
        <v>425</v>
      </c>
      <c r="H13" t="s">
        <v>31905</v>
      </c>
      <c r="I13" t="s">
        <v>31970</v>
      </c>
    </row>
    <row r="14" spans="1:10" x14ac:dyDescent="0.3">
      <c r="A14" t="s">
        <v>2089</v>
      </c>
      <c r="B14" t="s">
        <v>37909</v>
      </c>
      <c r="C14" t="s">
        <v>37910</v>
      </c>
      <c r="D14" t="s">
        <v>37911</v>
      </c>
      <c r="E14" t="s">
        <v>10443</v>
      </c>
      <c r="F14" t="s">
        <v>10444</v>
      </c>
      <c r="G14" t="s">
        <v>555</v>
      </c>
      <c r="H14" t="s">
        <v>45735</v>
      </c>
      <c r="I14" t="s">
        <v>4590</v>
      </c>
    </row>
    <row r="15" spans="1:10" x14ac:dyDescent="0.3">
      <c r="A15" t="s">
        <v>1809</v>
      </c>
      <c r="B15" t="s">
        <v>31980</v>
      </c>
      <c r="C15" t="s">
        <v>31981</v>
      </c>
      <c r="D15" t="s">
        <v>31982</v>
      </c>
      <c r="E15" t="s">
        <v>13540</v>
      </c>
      <c r="F15" t="s">
        <v>122</v>
      </c>
      <c r="G15" t="s">
        <v>123</v>
      </c>
      <c r="H15" t="s">
        <v>1811</v>
      </c>
      <c r="I15" t="s">
        <v>3549</v>
      </c>
    </row>
    <row r="16" spans="1:10" x14ac:dyDescent="0.3">
      <c r="A16" t="s">
        <v>36736</v>
      </c>
      <c r="B16" t="s">
        <v>36737</v>
      </c>
      <c r="C16" t="s">
        <v>36738</v>
      </c>
      <c r="D16" t="s">
        <v>23248</v>
      </c>
      <c r="E16" t="s">
        <v>3595</v>
      </c>
      <c r="F16" t="s">
        <v>15</v>
      </c>
      <c r="G16" t="s">
        <v>16</v>
      </c>
      <c r="H16" t="s">
        <v>52774</v>
      </c>
      <c r="I16" t="s">
        <v>4810</v>
      </c>
    </row>
    <row r="17" spans="1:9" x14ac:dyDescent="0.3">
      <c r="A17" t="s">
        <v>1267</v>
      </c>
      <c r="B17" t="s">
        <v>40829</v>
      </c>
      <c r="C17" t="s">
        <v>40830</v>
      </c>
      <c r="D17" t="s">
        <v>40831</v>
      </c>
      <c r="E17" t="s">
        <v>9785</v>
      </c>
      <c r="F17" t="s">
        <v>9786</v>
      </c>
      <c r="G17" t="s">
        <v>212</v>
      </c>
      <c r="H17" t="s">
        <v>1271</v>
      </c>
      <c r="I17" t="s">
        <v>949</v>
      </c>
    </row>
    <row r="18" spans="1:9" x14ac:dyDescent="0.3">
      <c r="A18" t="s">
        <v>31902</v>
      </c>
      <c r="B18" t="s">
        <v>31983</v>
      </c>
      <c r="C18" t="s">
        <v>31984</v>
      </c>
      <c r="D18" t="s">
        <v>31985</v>
      </c>
      <c r="E18" t="s">
        <v>7867</v>
      </c>
      <c r="F18" t="s">
        <v>7868</v>
      </c>
      <c r="G18" t="s">
        <v>2873</v>
      </c>
      <c r="H18" t="s">
        <v>31905</v>
      </c>
      <c r="I18" t="s">
        <v>2846</v>
      </c>
    </row>
    <row r="19" spans="1:9" x14ac:dyDescent="0.3">
      <c r="A19" t="s">
        <v>32133</v>
      </c>
      <c r="B19" t="s">
        <v>40775</v>
      </c>
      <c r="C19" t="s">
        <v>40776</v>
      </c>
      <c r="D19" t="s">
        <v>35831</v>
      </c>
      <c r="E19" t="s">
        <v>1548</v>
      </c>
      <c r="F19" t="s">
        <v>153</v>
      </c>
      <c r="G19" t="s">
        <v>154</v>
      </c>
      <c r="H19" t="s">
        <v>53763</v>
      </c>
      <c r="I19" t="s">
        <v>9154</v>
      </c>
    </row>
    <row r="20" spans="1:9" x14ac:dyDescent="0.3">
      <c r="A20" t="s">
        <v>1809</v>
      </c>
      <c r="B20" t="s">
        <v>34331</v>
      </c>
      <c r="C20" t="s">
        <v>34332</v>
      </c>
      <c r="D20" t="s">
        <v>34333</v>
      </c>
      <c r="E20" t="s">
        <v>15467</v>
      </c>
      <c r="F20" t="s">
        <v>122</v>
      </c>
      <c r="G20" t="s">
        <v>123</v>
      </c>
      <c r="H20" t="s">
        <v>1811</v>
      </c>
      <c r="I20" t="s">
        <v>34334</v>
      </c>
    </row>
    <row r="21" spans="1:9" x14ac:dyDescent="0.3">
      <c r="A21" t="s">
        <v>32055</v>
      </c>
      <c r="B21" t="s">
        <v>36409</v>
      </c>
      <c r="C21" t="s">
        <v>36410</v>
      </c>
      <c r="D21" t="s">
        <v>36411</v>
      </c>
      <c r="E21" t="s">
        <v>3468</v>
      </c>
      <c r="F21" t="s">
        <v>12</v>
      </c>
      <c r="G21" t="s">
        <v>13</v>
      </c>
      <c r="H21" t="s">
        <v>38218</v>
      </c>
      <c r="I21" t="s">
        <v>4205</v>
      </c>
    </row>
    <row r="22" spans="1:9" x14ac:dyDescent="0.3">
      <c r="A22" t="s">
        <v>37771</v>
      </c>
      <c r="B22" t="s">
        <v>37772</v>
      </c>
      <c r="C22" t="s">
        <v>37773</v>
      </c>
      <c r="D22" t="s">
        <v>37774</v>
      </c>
      <c r="E22" t="s">
        <v>14042</v>
      </c>
      <c r="F22" t="s">
        <v>554</v>
      </c>
      <c r="G22" t="s">
        <v>555</v>
      </c>
      <c r="H22" t="s">
        <v>48029</v>
      </c>
      <c r="I22" t="s">
        <v>26891</v>
      </c>
    </row>
    <row r="23" spans="1:9" x14ac:dyDescent="0.3">
      <c r="A23" t="s">
        <v>787</v>
      </c>
      <c r="B23" t="s">
        <v>37811</v>
      </c>
      <c r="C23" t="s">
        <v>37812</v>
      </c>
      <c r="D23" t="s">
        <v>17199</v>
      </c>
      <c r="E23" t="s">
        <v>10276</v>
      </c>
      <c r="F23" t="s">
        <v>789</v>
      </c>
      <c r="G23" t="s">
        <v>790</v>
      </c>
      <c r="H23" t="s">
        <v>52794</v>
      </c>
      <c r="I23" t="s">
        <v>13424</v>
      </c>
    </row>
    <row r="24" spans="1:9" x14ac:dyDescent="0.3">
      <c r="A24" t="s">
        <v>707</v>
      </c>
      <c r="B24" t="s">
        <v>32002</v>
      </c>
      <c r="C24" t="s">
        <v>32003</v>
      </c>
      <c r="D24" t="s">
        <v>32004</v>
      </c>
      <c r="E24" t="s">
        <v>2841</v>
      </c>
      <c r="F24" t="s">
        <v>2842</v>
      </c>
      <c r="G24" t="s">
        <v>797</v>
      </c>
      <c r="H24" t="s">
        <v>711</v>
      </c>
      <c r="I24" t="s">
        <v>712</v>
      </c>
    </row>
    <row r="25" spans="1:9" x14ac:dyDescent="0.3">
      <c r="A25" t="s">
        <v>68776</v>
      </c>
      <c r="B25" t="s">
        <v>68777</v>
      </c>
      <c r="C25" t="s">
        <v>37322</v>
      </c>
      <c r="D25" t="s">
        <v>37298</v>
      </c>
      <c r="E25" t="s">
        <v>1221</v>
      </c>
      <c r="F25" t="s">
        <v>12</v>
      </c>
      <c r="G25" t="s">
        <v>13</v>
      </c>
      <c r="H25" t="s">
        <v>68778</v>
      </c>
      <c r="I25" t="s">
        <v>67450</v>
      </c>
    </row>
    <row r="26" spans="1:9" x14ac:dyDescent="0.3">
      <c r="A26" t="s">
        <v>1641</v>
      </c>
      <c r="B26" t="s">
        <v>32019</v>
      </c>
      <c r="C26" t="s">
        <v>32020</v>
      </c>
      <c r="D26" t="s">
        <v>10340</v>
      </c>
      <c r="E26" t="s">
        <v>1036</v>
      </c>
      <c r="F26" t="s">
        <v>12</v>
      </c>
      <c r="G26" t="s">
        <v>13</v>
      </c>
      <c r="H26" t="s">
        <v>1645</v>
      </c>
      <c r="I26" t="s">
        <v>32021</v>
      </c>
    </row>
    <row r="27" spans="1:9" x14ac:dyDescent="0.3">
      <c r="A27" t="s">
        <v>35705</v>
      </c>
      <c r="B27" t="s">
        <v>35706</v>
      </c>
      <c r="C27" t="s">
        <v>35707</v>
      </c>
      <c r="D27" t="s">
        <v>35708</v>
      </c>
      <c r="E27" t="s">
        <v>547</v>
      </c>
      <c r="F27" t="s">
        <v>548</v>
      </c>
      <c r="G27" t="s">
        <v>435</v>
      </c>
      <c r="H27" t="s">
        <v>53723</v>
      </c>
      <c r="I27" t="s">
        <v>10376</v>
      </c>
    </row>
    <row r="28" spans="1:9" x14ac:dyDescent="0.3">
      <c r="A28" t="s">
        <v>1631</v>
      </c>
      <c r="B28" t="s">
        <v>32041</v>
      </c>
      <c r="C28" t="s">
        <v>32042</v>
      </c>
      <c r="D28" t="s">
        <v>21017</v>
      </c>
      <c r="E28" t="s">
        <v>2422</v>
      </c>
      <c r="F28" t="s">
        <v>15</v>
      </c>
      <c r="G28" t="s">
        <v>16</v>
      </c>
      <c r="H28" t="s">
        <v>1633</v>
      </c>
      <c r="I28" t="s">
        <v>32043</v>
      </c>
    </row>
    <row r="29" spans="1:9" x14ac:dyDescent="0.3">
      <c r="A29" t="s">
        <v>32164</v>
      </c>
      <c r="B29" t="s">
        <v>37358</v>
      </c>
      <c r="C29" t="s">
        <v>37359</v>
      </c>
      <c r="D29" t="s">
        <v>37360</v>
      </c>
      <c r="E29" t="s">
        <v>4911</v>
      </c>
      <c r="F29" t="s">
        <v>4912</v>
      </c>
      <c r="G29" t="s">
        <v>715</v>
      </c>
      <c r="H29" t="s">
        <v>54128</v>
      </c>
      <c r="I29" t="s">
        <v>8816</v>
      </c>
    </row>
    <row r="30" spans="1:9" x14ac:dyDescent="0.3">
      <c r="A30" t="s">
        <v>27310</v>
      </c>
      <c r="B30" t="s">
        <v>33444</v>
      </c>
      <c r="C30" t="s">
        <v>27312</v>
      </c>
      <c r="D30" t="s">
        <v>27313</v>
      </c>
      <c r="E30" t="s">
        <v>27314</v>
      </c>
      <c r="F30" t="s">
        <v>27315</v>
      </c>
      <c r="G30" t="s">
        <v>3951</v>
      </c>
      <c r="H30" t="s">
        <v>48272</v>
      </c>
      <c r="I30" t="s">
        <v>33445</v>
      </c>
    </row>
    <row r="31" spans="1:9" x14ac:dyDescent="0.3">
      <c r="A31" t="s">
        <v>46097</v>
      </c>
      <c r="B31" t="s">
        <v>59373</v>
      </c>
      <c r="C31" t="s">
        <v>31920</v>
      </c>
      <c r="D31" t="s">
        <v>31921</v>
      </c>
      <c r="E31" t="s">
        <v>1878</v>
      </c>
      <c r="F31" t="s">
        <v>140</v>
      </c>
      <c r="G31" t="s">
        <v>141</v>
      </c>
      <c r="H31" t="s">
        <v>46098</v>
      </c>
      <c r="I31" t="s">
        <v>59369</v>
      </c>
    </row>
    <row r="32" spans="1:9" x14ac:dyDescent="0.3">
      <c r="A32" t="s">
        <v>915</v>
      </c>
      <c r="B32" t="s">
        <v>32067</v>
      </c>
      <c r="C32" t="s">
        <v>32068</v>
      </c>
      <c r="D32" t="s">
        <v>5152</v>
      </c>
      <c r="E32" t="s">
        <v>10807</v>
      </c>
      <c r="F32" t="s">
        <v>10808</v>
      </c>
      <c r="G32" t="s">
        <v>10809</v>
      </c>
      <c r="H32" t="s">
        <v>916</v>
      </c>
      <c r="I32" t="s">
        <v>32069</v>
      </c>
    </row>
    <row r="33" spans="1:9" x14ac:dyDescent="0.3">
      <c r="A33" t="s">
        <v>62679</v>
      </c>
      <c r="B33" t="s">
        <v>62680</v>
      </c>
      <c r="C33" t="s">
        <v>62681</v>
      </c>
      <c r="D33" t="s">
        <v>62682</v>
      </c>
      <c r="E33" t="s">
        <v>62377</v>
      </c>
      <c r="F33" t="s">
        <v>62378</v>
      </c>
      <c r="G33" t="s">
        <v>2688</v>
      </c>
      <c r="H33" t="s">
        <v>62683</v>
      </c>
      <c r="I33" t="s">
        <v>61463</v>
      </c>
    </row>
    <row r="34" spans="1:9" x14ac:dyDescent="0.3">
      <c r="A34" t="s">
        <v>31902</v>
      </c>
      <c r="B34" t="s">
        <v>64218</v>
      </c>
      <c r="C34" t="s">
        <v>64219</v>
      </c>
      <c r="D34" t="s">
        <v>64220</v>
      </c>
      <c r="E34" t="s">
        <v>2477</v>
      </c>
      <c r="F34" t="s">
        <v>2478</v>
      </c>
      <c r="G34" t="s">
        <v>2479</v>
      </c>
      <c r="H34" t="s">
        <v>31905</v>
      </c>
      <c r="I34" t="s">
        <v>59170</v>
      </c>
    </row>
    <row r="35" spans="1:9" x14ac:dyDescent="0.3">
      <c r="A35" t="s">
        <v>8028</v>
      </c>
      <c r="B35" t="s">
        <v>39035</v>
      </c>
      <c r="C35" t="s">
        <v>39036</v>
      </c>
      <c r="D35" t="s">
        <v>8030</v>
      </c>
      <c r="E35" t="s">
        <v>8031</v>
      </c>
      <c r="F35" t="s">
        <v>140</v>
      </c>
      <c r="G35" t="s">
        <v>141</v>
      </c>
      <c r="H35" t="s">
        <v>47448</v>
      </c>
      <c r="I35" t="s">
        <v>8032</v>
      </c>
    </row>
    <row r="36" spans="1:9" x14ac:dyDescent="0.3">
      <c r="A36" t="s">
        <v>32182</v>
      </c>
      <c r="B36" t="s">
        <v>32183</v>
      </c>
      <c r="C36" t="s">
        <v>32184</v>
      </c>
      <c r="D36" t="s">
        <v>32185</v>
      </c>
      <c r="E36" t="s">
        <v>3279</v>
      </c>
      <c r="F36" t="s">
        <v>3280</v>
      </c>
      <c r="G36" t="s">
        <v>3281</v>
      </c>
      <c r="H36" t="s">
        <v>54977</v>
      </c>
      <c r="I36" t="s">
        <v>32186</v>
      </c>
    </row>
    <row r="37" spans="1:9" x14ac:dyDescent="0.3">
      <c r="A37" t="s">
        <v>31962</v>
      </c>
      <c r="B37" t="s">
        <v>37000</v>
      </c>
      <c r="C37" t="s">
        <v>37001</v>
      </c>
      <c r="D37" t="s">
        <v>37002</v>
      </c>
      <c r="E37" t="s">
        <v>473</v>
      </c>
      <c r="F37" t="s">
        <v>474</v>
      </c>
      <c r="G37" t="s">
        <v>475</v>
      </c>
      <c r="H37" t="s">
        <v>31966</v>
      </c>
      <c r="I37" t="s">
        <v>28364</v>
      </c>
    </row>
    <row r="38" spans="1:9" x14ac:dyDescent="0.3">
      <c r="A38" t="s">
        <v>4034</v>
      </c>
      <c r="B38" t="s">
        <v>32088</v>
      </c>
      <c r="C38" t="s">
        <v>32089</v>
      </c>
      <c r="D38" t="s">
        <v>32090</v>
      </c>
      <c r="E38" t="s">
        <v>9390</v>
      </c>
      <c r="F38" t="s">
        <v>9391</v>
      </c>
      <c r="G38" t="s">
        <v>9392</v>
      </c>
      <c r="H38" t="s">
        <v>4038</v>
      </c>
      <c r="I38" t="s">
        <v>30447</v>
      </c>
    </row>
    <row r="39" spans="1:9" x14ac:dyDescent="0.3">
      <c r="A39" t="s">
        <v>31962</v>
      </c>
      <c r="B39" t="s">
        <v>36378</v>
      </c>
      <c r="C39" t="s">
        <v>36379</v>
      </c>
      <c r="D39" t="s">
        <v>36380</v>
      </c>
      <c r="E39" t="s">
        <v>5156</v>
      </c>
      <c r="F39" t="s">
        <v>5157</v>
      </c>
      <c r="G39" t="s">
        <v>5158</v>
      </c>
      <c r="H39" t="s">
        <v>31966</v>
      </c>
      <c r="I39" t="s">
        <v>16322</v>
      </c>
    </row>
    <row r="40" spans="1:9" x14ac:dyDescent="0.3">
      <c r="A40" t="s">
        <v>5080</v>
      </c>
      <c r="B40" t="s">
        <v>33081</v>
      </c>
      <c r="C40" t="s">
        <v>5082</v>
      </c>
      <c r="D40" t="s">
        <v>5083</v>
      </c>
      <c r="E40" t="s">
        <v>4208</v>
      </c>
      <c r="F40" t="s">
        <v>4209</v>
      </c>
      <c r="G40" t="s">
        <v>4210</v>
      </c>
      <c r="H40" t="s">
        <v>49474</v>
      </c>
      <c r="I40" t="s">
        <v>33082</v>
      </c>
    </row>
    <row r="41" spans="1:9" x14ac:dyDescent="0.3">
      <c r="A41" t="s">
        <v>32062</v>
      </c>
      <c r="B41" t="s">
        <v>39019</v>
      </c>
      <c r="C41" t="s">
        <v>39020</v>
      </c>
      <c r="D41" t="s">
        <v>38212</v>
      </c>
      <c r="E41" t="s">
        <v>4057</v>
      </c>
      <c r="F41" t="s">
        <v>12</v>
      </c>
      <c r="G41" t="s">
        <v>13</v>
      </c>
      <c r="H41" t="s">
        <v>54123</v>
      </c>
      <c r="I41" t="s">
        <v>1833</v>
      </c>
    </row>
    <row r="42" spans="1:9" x14ac:dyDescent="0.3">
      <c r="A42" t="s">
        <v>4034</v>
      </c>
      <c r="B42" t="s">
        <v>32115</v>
      </c>
      <c r="C42" t="s">
        <v>32116</v>
      </c>
      <c r="D42" t="s">
        <v>6971</v>
      </c>
      <c r="E42" t="s">
        <v>3857</v>
      </c>
      <c r="F42" t="s">
        <v>3858</v>
      </c>
      <c r="G42" t="s">
        <v>3146</v>
      </c>
      <c r="H42" t="s">
        <v>4038</v>
      </c>
      <c r="I42" t="s">
        <v>6461</v>
      </c>
    </row>
    <row r="43" spans="1:9" x14ac:dyDescent="0.3">
      <c r="A43" t="s">
        <v>34700</v>
      </c>
      <c r="B43" t="s">
        <v>34701</v>
      </c>
      <c r="C43" t="s">
        <v>34702</v>
      </c>
      <c r="D43" t="s">
        <v>34703</v>
      </c>
      <c r="E43" t="s">
        <v>2393</v>
      </c>
      <c r="F43" t="s">
        <v>12</v>
      </c>
      <c r="G43" t="s">
        <v>13</v>
      </c>
      <c r="H43" t="s">
        <v>53725</v>
      </c>
      <c r="I43" t="s">
        <v>6959</v>
      </c>
    </row>
    <row r="44" spans="1:9" x14ac:dyDescent="0.3">
      <c r="A44" t="s">
        <v>57764</v>
      </c>
      <c r="B44" t="s">
        <v>57765</v>
      </c>
      <c r="C44" t="s">
        <v>39141</v>
      </c>
      <c r="D44" t="s">
        <v>33552</v>
      </c>
      <c r="E44" t="s">
        <v>5751</v>
      </c>
      <c r="F44" t="s">
        <v>5752</v>
      </c>
      <c r="G44" t="s">
        <v>336</v>
      </c>
      <c r="H44" t="s">
        <v>57766</v>
      </c>
      <c r="I44" t="s">
        <v>51033</v>
      </c>
    </row>
    <row r="45" spans="1:9" x14ac:dyDescent="0.3">
      <c r="A45" t="s">
        <v>1631</v>
      </c>
      <c r="B45" t="s">
        <v>32122</v>
      </c>
      <c r="C45" t="s">
        <v>32123</v>
      </c>
      <c r="D45" t="s">
        <v>13452</v>
      </c>
      <c r="E45" t="s">
        <v>3814</v>
      </c>
      <c r="F45" t="s">
        <v>15</v>
      </c>
      <c r="G45" t="s">
        <v>16</v>
      </c>
      <c r="H45" t="s">
        <v>1633</v>
      </c>
      <c r="I45" t="s">
        <v>1849</v>
      </c>
    </row>
    <row r="46" spans="1:9" x14ac:dyDescent="0.3">
      <c r="A46" t="s">
        <v>32405</v>
      </c>
      <c r="B46" t="s">
        <v>41617</v>
      </c>
      <c r="C46" t="s">
        <v>35304</v>
      </c>
      <c r="D46" t="s">
        <v>21694</v>
      </c>
      <c r="E46" t="s">
        <v>525</v>
      </c>
      <c r="F46" t="s">
        <v>12</v>
      </c>
      <c r="G46" t="s">
        <v>13</v>
      </c>
      <c r="H46" t="s">
        <v>54124</v>
      </c>
      <c r="I46" t="s">
        <v>6318</v>
      </c>
    </row>
    <row r="47" spans="1:9" x14ac:dyDescent="0.3">
      <c r="A47" t="s">
        <v>35462</v>
      </c>
      <c r="B47" t="s">
        <v>35463</v>
      </c>
      <c r="C47" t="s">
        <v>35464</v>
      </c>
      <c r="D47" t="s">
        <v>35465</v>
      </c>
      <c r="E47" t="s">
        <v>28165</v>
      </c>
      <c r="F47" t="s">
        <v>28166</v>
      </c>
      <c r="G47" t="s">
        <v>61</v>
      </c>
      <c r="H47" t="s">
        <v>54046</v>
      </c>
      <c r="I47" t="s">
        <v>27694</v>
      </c>
    </row>
    <row r="48" spans="1:9" x14ac:dyDescent="0.3">
      <c r="A48" t="s">
        <v>755</v>
      </c>
      <c r="B48" t="s">
        <v>38962</v>
      </c>
      <c r="C48" t="s">
        <v>38963</v>
      </c>
      <c r="D48" t="s">
        <v>38964</v>
      </c>
      <c r="E48" t="s">
        <v>645</v>
      </c>
      <c r="F48" t="s">
        <v>646</v>
      </c>
      <c r="G48" t="s">
        <v>647</v>
      </c>
      <c r="H48" t="s">
        <v>759</v>
      </c>
      <c r="I48" t="s">
        <v>16600</v>
      </c>
    </row>
    <row r="49" spans="1:9" x14ac:dyDescent="0.3">
      <c r="A49" t="s">
        <v>37915</v>
      </c>
      <c r="B49" t="s">
        <v>37916</v>
      </c>
      <c r="C49" t="s">
        <v>37917</v>
      </c>
      <c r="D49" t="s">
        <v>37918</v>
      </c>
      <c r="E49" t="s">
        <v>4273</v>
      </c>
      <c r="F49" t="s">
        <v>1135</v>
      </c>
      <c r="G49" t="s">
        <v>1136</v>
      </c>
      <c r="H49" t="s">
        <v>68550</v>
      </c>
      <c r="I49" t="s">
        <v>4969</v>
      </c>
    </row>
    <row r="50" spans="1:9" x14ac:dyDescent="0.3">
      <c r="A50" t="s">
        <v>4034</v>
      </c>
      <c r="B50" t="s">
        <v>34314</v>
      </c>
      <c r="C50" t="s">
        <v>34315</v>
      </c>
      <c r="D50" t="s">
        <v>33719</v>
      </c>
      <c r="E50" t="s">
        <v>3448</v>
      </c>
      <c r="F50" t="s">
        <v>946</v>
      </c>
      <c r="G50" t="s">
        <v>947</v>
      </c>
      <c r="H50" t="s">
        <v>4038</v>
      </c>
      <c r="I50" t="s">
        <v>7696</v>
      </c>
    </row>
    <row r="51" spans="1:9" x14ac:dyDescent="0.3">
      <c r="A51" t="s">
        <v>1641</v>
      </c>
      <c r="B51" t="s">
        <v>32137</v>
      </c>
      <c r="C51" t="s">
        <v>32138</v>
      </c>
      <c r="D51" t="s">
        <v>32139</v>
      </c>
      <c r="E51" t="s">
        <v>5571</v>
      </c>
      <c r="F51" t="s">
        <v>84</v>
      </c>
      <c r="G51" t="s">
        <v>85</v>
      </c>
      <c r="H51" t="s">
        <v>1645</v>
      </c>
      <c r="I51" t="s">
        <v>8206</v>
      </c>
    </row>
    <row r="52" spans="1:9" x14ac:dyDescent="0.3">
      <c r="A52" t="s">
        <v>25841</v>
      </c>
      <c r="B52" t="s">
        <v>33335</v>
      </c>
      <c r="C52" t="s">
        <v>33336</v>
      </c>
      <c r="D52" t="s">
        <v>25844</v>
      </c>
      <c r="E52" t="s">
        <v>17247</v>
      </c>
      <c r="F52" t="s">
        <v>11839</v>
      </c>
      <c r="G52" t="s">
        <v>1213</v>
      </c>
      <c r="H52" t="s">
        <v>49808</v>
      </c>
      <c r="I52" t="s">
        <v>33337</v>
      </c>
    </row>
    <row r="53" spans="1:9" x14ac:dyDescent="0.3">
      <c r="A53" t="s">
        <v>41215</v>
      </c>
      <c r="B53" t="s">
        <v>41216</v>
      </c>
      <c r="C53" t="s">
        <v>41217</v>
      </c>
      <c r="D53" t="s">
        <v>41218</v>
      </c>
      <c r="E53" t="s">
        <v>8130</v>
      </c>
      <c r="F53" t="s">
        <v>8131</v>
      </c>
      <c r="G53" t="s">
        <v>5024</v>
      </c>
      <c r="H53" t="s">
        <v>41217</v>
      </c>
      <c r="I53" t="s">
        <v>1067</v>
      </c>
    </row>
    <row r="54" spans="1:9" x14ac:dyDescent="0.3">
      <c r="A54" t="s">
        <v>65298</v>
      </c>
      <c r="B54" t="s">
        <v>65299</v>
      </c>
      <c r="C54" t="s">
        <v>65300</v>
      </c>
      <c r="D54" t="s">
        <v>65301</v>
      </c>
      <c r="E54" t="s">
        <v>65302</v>
      </c>
      <c r="F54" t="s">
        <v>560</v>
      </c>
      <c r="G54" t="s">
        <v>443</v>
      </c>
      <c r="H54" t="s">
        <v>65303</v>
      </c>
      <c r="I54" t="s">
        <v>61108</v>
      </c>
    </row>
    <row r="55" spans="1:9" x14ac:dyDescent="0.3">
      <c r="A55" t="s">
        <v>51292</v>
      </c>
      <c r="B55" t="s">
        <v>51293</v>
      </c>
      <c r="C55" t="s">
        <v>51294</v>
      </c>
      <c r="D55" t="s">
        <v>51295</v>
      </c>
      <c r="E55" t="s">
        <v>1215</v>
      </c>
      <c r="F55" t="s">
        <v>15</v>
      </c>
      <c r="G55" t="s">
        <v>16</v>
      </c>
      <c r="H55" t="s">
        <v>51296</v>
      </c>
      <c r="I55" t="s">
        <v>8465</v>
      </c>
    </row>
    <row r="56" spans="1:9" x14ac:dyDescent="0.3">
      <c r="A56" t="s">
        <v>65869</v>
      </c>
      <c r="B56" t="s">
        <v>65870</v>
      </c>
      <c r="C56" t="s">
        <v>65871</v>
      </c>
      <c r="D56" t="s">
        <v>65872</v>
      </c>
      <c r="E56" t="s">
        <v>5571</v>
      </c>
      <c r="F56" t="s">
        <v>84</v>
      </c>
      <c r="G56" t="s">
        <v>85</v>
      </c>
      <c r="H56" t="s">
        <v>65873</v>
      </c>
      <c r="I56" t="s">
        <v>65874</v>
      </c>
    </row>
    <row r="57" spans="1:9" x14ac:dyDescent="0.3">
      <c r="A57" t="s">
        <v>49389</v>
      </c>
      <c r="B57" t="s">
        <v>49390</v>
      </c>
      <c r="C57" t="s">
        <v>36978</v>
      </c>
      <c r="D57" t="s">
        <v>33174</v>
      </c>
      <c r="E57" t="s">
        <v>334</v>
      </c>
      <c r="F57" t="s">
        <v>335</v>
      </c>
      <c r="G57" t="s">
        <v>336</v>
      </c>
      <c r="H57" t="s">
        <v>49391</v>
      </c>
      <c r="I57" t="s">
        <v>5329</v>
      </c>
    </row>
    <row r="58" spans="1:9" x14ac:dyDescent="0.3">
      <c r="A58" t="s">
        <v>33650</v>
      </c>
      <c r="B58" t="s">
        <v>56533</v>
      </c>
      <c r="C58" t="s">
        <v>40231</v>
      </c>
      <c r="D58" t="s">
        <v>40232</v>
      </c>
      <c r="E58" t="s">
        <v>739</v>
      </c>
      <c r="F58" t="s">
        <v>740</v>
      </c>
      <c r="G58" t="s">
        <v>741</v>
      </c>
      <c r="H58" t="s">
        <v>53650</v>
      </c>
      <c r="I58" t="s">
        <v>54860</v>
      </c>
    </row>
    <row r="59" spans="1:9" x14ac:dyDescent="0.3">
      <c r="A59" t="s">
        <v>32055</v>
      </c>
      <c r="B59" t="s">
        <v>40819</v>
      </c>
      <c r="C59" t="s">
        <v>40820</v>
      </c>
      <c r="D59" t="s">
        <v>40821</v>
      </c>
      <c r="E59" t="s">
        <v>2448</v>
      </c>
      <c r="F59" t="s">
        <v>12</v>
      </c>
      <c r="G59" t="s">
        <v>13</v>
      </c>
      <c r="H59" t="s">
        <v>38218</v>
      </c>
      <c r="I59" t="s">
        <v>4205</v>
      </c>
    </row>
    <row r="60" spans="1:9" x14ac:dyDescent="0.3">
      <c r="A60" t="s">
        <v>27105</v>
      </c>
      <c r="B60" t="s">
        <v>35265</v>
      </c>
      <c r="C60" t="s">
        <v>27107</v>
      </c>
      <c r="D60" t="s">
        <v>25691</v>
      </c>
      <c r="E60" t="s">
        <v>932</v>
      </c>
      <c r="F60" t="s">
        <v>933</v>
      </c>
      <c r="G60" t="s">
        <v>429</v>
      </c>
      <c r="H60" t="s">
        <v>71757</v>
      </c>
      <c r="I60" t="s">
        <v>13282</v>
      </c>
    </row>
    <row r="61" spans="1:9" x14ac:dyDescent="0.3">
      <c r="A61" t="s">
        <v>5477</v>
      </c>
      <c r="B61" t="s">
        <v>32170</v>
      </c>
      <c r="C61" t="s">
        <v>32171</v>
      </c>
      <c r="D61" t="s">
        <v>5635</v>
      </c>
      <c r="E61" t="s">
        <v>7630</v>
      </c>
      <c r="F61" t="s">
        <v>7631</v>
      </c>
      <c r="G61" t="s">
        <v>5635</v>
      </c>
      <c r="H61" t="s">
        <v>5481</v>
      </c>
      <c r="I61" t="s">
        <v>6461</v>
      </c>
    </row>
    <row r="62" spans="1:9" x14ac:dyDescent="0.3">
      <c r="A62" t="s">
        <v>24741</v>
      </c>
      <c r="B62" t="s">
        <v>41147</v>
      </c>
      <c r="C62" t="s">
        <v>41148</v>
      </c>
      <c r="D62" t="s">
        <v>24742</v>
      </c>
      <c r="E62" t="s">
        <v>13716</v>
      </c>
      <c r="F62" t="s">
        <v>13717</v>
      </c>
      <c r="G62" t="s">
        <v>529</v>
      </c>
      <c r="H62" t="s">
        <v>51769</v>
      </c>
      <c r="I62" t="s">
        <v>4933</v>
      </c>
    </row>
    <row r="63" spans="1:9" x14ac:dyDescent="0.3">
      <c r="A63" t="s">
        <v>61856</v>
      </c>
      <c r="B63" t="s">
        <v>61857</v>
      </c>
      <c r="C63" t="s">
        <v>39993</v>
      </c>
      <c r="D63" t="s">
        <v>39994</v>
      </c>
      <c r="E63" t="s">
        <v>31937</v>
      </c>
      <c r="F63" t="s">
        <v>247</v>
      </c>
      <c r="G63" t="s">
        <v>248</v>
      </c>
      <c r="H63" t="s">
        <v>61858</v>
      </c>
      <c r="I63" t="s">
        <v>61461</v>
      </c>
    </row>
    <row r="64" spans="1:9" x14ac:dyDescent="0.3">
      <c r="A64" t="s">
        <v>35381</v>
      </c>
      <c r="B64" t="s">
        <v>62204</v>
      </c>
      <c r="C64" t="s">
        <v>62205</v>
      </c>
      <c r="D64" t="s">
        <v>62206</v>
      </c>
      <c r="E64" t="s">
        <v>32</v>
      </c>
      <c r="F64" t="s">
        <v>12</v>
      </c>
      <c r="G64" t="s">
        <v>13</v>
      </c>
      <c r="H64" t="s">
        <v>45706</v>
      </c>
      <c r="I64" t="s">
        <v>54787</v>
      </c>
    </row>
    <row r="65" spans="1:9" x14ac:dyDescent="0.3">
      <c r="A65" t="s">
        <v>707</v>
      </c>
      <c r="B65" t="s">
        <v>32175</v>
      </c>
      <c r="C65" t="s">
        <v>32176</v>
      </c>
      <c r="D65" t="s">
        <v>32177</v>
      </c>
      <c r="E65" t="s">
        <v>2767</v>
      </c>
      <c r="F65" t="s">
        <v>2768</v>
      </c>
      <c r="G65" t="s">
        <v>221</v>
      </c>
      <c r="H65" t="s">
        <v>711</v>
      </c>
      <c r="I65" t="s">
        <v>11358</v>
      </c>
    </row>
    <row r="66" spans="1:9" x14ac:dyDescent="0.3">
      <c r="A66" t="s">
        <v>1773</v>
      </c>
      <c r="B66" t="s">
        <v>39383</v>
      </c>
      <c r="C66" t="s">
        <v>35937</v>
      </c>
      <c r="D66" t="s">
        <v>39384</v>
      </c>
      <c r="E66" t="s">
        <v>3218</v>
      </c>
      <c r="F66" t="s">
        <v>3219</v>
      </c>
      <c r="G66" t="s">
        <v>3220</v>
      </c>
      <c r="H66" t="s">
        <v>1777</v>
      </c>
      <c r="I66" t="s">
        <v>3616</v>
      </c>
    </row>
    <row r="67" spans="1:9" x14ac:dyDescent="0.3">
      <c r="A67" t="s">
        <v>35371</v>
      </c>
      <c r="B67" t="s">
        <v>35372</v>
      </c>
      <c r="C67" t="s">
        <v>35373</v>
      </c>
      <c r="D67" t="s">
        <v>35374</v>
      </c>
      <c r="E67" t="s">
        <v>207</v>
      </c>
      <c r="F67" t="s">
        <v>12</v>
      </c>
      <c r="G67" t="s">
        <v>13</v>
      </c>
      <c r="H67" t="s">
        <v>53896</v>
      </c>
      <c r="I67" t="s">
        <v>8900</v>
      </c>
    </row>
    <row r="68" spans="1:9" x14ac:dyDescent="0.3">
      <c r="A68" t="s">
        <v>37465</v>
      </c>
      <c r="B68" t="s">
        <v>53006</v>
      </c>
      <c r="C68" t="s">
        <v>53007</v>
      </c>
      <c r="D68" t="s">
        <v>35057</v>
      </c>
      <c r="E68" t="s">
        <v>276</v>
      </c>
      <c r="F68" t="s">
        <v>277</v>
      </c>
      <c r="G68" t="s">
        <v>278</v>
      </c>
      <c r="H68" t="s">
        <v>53008</v>
      </c>
      <c r="I68" t="s">
        <v>51655</v>
      </c>
    </row>
    <row r="69" spans="1:9" x14ac:dyDescent="0.3">
      <c r="A69" t="s">
        <v>707</v>
      </c>
      <c r="B69" t="s">
        <v>32194</v>
      </c>
      <c r="C69" t="s">
        <v>32195</v>
      </c>
      <c r="D69" t="s">
        <v>32196</v>
      </c>
      <c r="E69" t="s">
        <v>5065</v>
      </c>
      <c r="F69" t="s">
        <v>5066</v>
      </c>
      <c r="G69" t="s">
        <v>141</v>
      </c>
      <c r="H69" t="s">
        <v>711</v>
      </c>
      <c r="I69" t="s">
        <v>712</v>
      </c>
    </row>
    <row r="70" spans="1:9" x14ac:dyDescent="0.3">
      <c r="A70" t="s">
        <v>32055</v>
      </c>
      <c r="B70" t="s">
        <v>40839</v>
      </c>
      <c r="C70" t="s">
        <v>40840</v>
      </c>
      <c r="D70" t="s">
        <v>40841</v>
      </c>
      <c r="E70" t="s">
        <v>11656</v>
      </c>
      <c r="F70" t="s">
        <v>740</v>
      </c>
      <c r="G70" t="s">
        <v>741</v>
      </c>
      <c r="H70" t="s">
        <v>38218</v>
      </c>
      <c r="I70" t="s">
        <v>4301</v>
      </c>
    </row>
    <row r="71" spans="1:9" x14ac:dyDescent="0.3">
      <c r="A71" t="s">
        <v>39443</v>
      </c>
      <c r="B71" t="s">
        <v>39444</v>
      </c>
      <c r="C71" t="s">
        <v>39445</v>
      </c>
      <c r="D71" t="s">
        <v>39446</v>
      </c>
      <c r="E71" t="s">
        <v>2146</v>
      </c>
      <c r="F71" t="s">
        <v>2147</v>
      </c>
      <c r="G71" t="s">
        <v>2148</v>
      </c>
      <c r="H71" t="s">
        <v>54126</v>
      </c>
      <c r="I71" t="s">
        <v>14790</v>
      </c>
    </row>
    <row r="72" spans="1:9" x14ac:dyDescent="0.3">
      <c r="A72" t="s">
        <v>35381</v>
      </c>
      <c r="B72" t="s">
        <v>69841</v>
      </c>
      <c r="C72" t="s">
        <v>69842</v>
      </c>
      <c r="D72" t="s">
        <v>4571</v>
      </c>
      <c r="E72" t="s">
        <v>108</v>
      </c>
      <c r="F72" t="s">
        <v>68</v>
      </c>
      <c r="G72" t="s">
        <v>69</v>
      </c>
      <c r="H72" t="s">
        <v>45706</v>
      </c>
      <c r="I72" t="s">
        <v>68887</v>
      </c>
    </row>
    <row r="73" spans="1:9" x14ac:dyDescent="0.3">
      <c r="A73" t="s">
        <v>31902</v>
      </c>
      <c r="B73" t="s">
        <v>32208</v>
      </c>
      <c r="C73" t="s">
        <v>32209</v>
      </c>
      <c r="D73" t="s">
        <v>32210</v>
      </c>
      <c r="E73" t="s">
        <v>1970</v>
      </c>
      <c r="F73" t="s">
        <v>1971</v>
      </c>
      <c r="G73" t="s">
        <v>1972</v>
      </c>
      <c r="H73" t="s">
        <v>31905</v>
      </c>
      <c r="I73" t="s">
        <v>18170</v>
      </c>
    </row>
    <row r="74" spans="1:9" x14ac:dyDescent="0.3">
      <c r="A74" t="s">
        <v>31962</v>
      </c>
      <c r="B74" t="s">
        <v>38336</v>
      </c>
      <c r="C74" t="s">
        <v>38337</v>
      </c>
      <c r="D74" t="s">
        <v>35546</v>
      </c>
      <c r="E74" t="s">
        <v>2573</v>
      </c>
      <c r="F74" t="s">
        <v>424</v>
      </c>
      <c r="G74" t="s">
        <v>425</v>
      </c>
      <c r="H74" t="s">
        <v>31966</v>
      </c>
      <c r="I74" t="s">
        <v>38338</v>
      </c>
    </row>
    <row r="75" spans="1:9" x14ac:dyDescent="0.3">
      <c r="A75" t="s">
        <v>1641</v>
      </c>
      <c r="B75" t="s">
        <v>32212</v>
      </c>
      <c r="C75" t="s">
        <v>32213</v>
      </c>
      <c r="D75" t="s">
        <v>27818</v>
      </c>
      <c r="E75" t="s">
        <v>32</v>
      </c>
      <c r="F75" t="s">
        <v>12</v>
      </c>
      <c r="G75" t="s">
        <v>13</v>
      </c>
      <c r="H75" t="s">
        <v>1645</v>
      </c>
      <c r="I75" t="s">
        <v>12751</v>
      </c>
    </row>
    <row r="76" spans="1:9" x14ac:dyDescent="0.3">
      <c r="A76" t="s">
        <v>32060</v>
      </c>
      <c r="B76" t="s">
        <v>33211</v>
      </c>
      <c r="C76" t="s">
        <v>33212</v>
      </c>
      <c r="D76" t="s">
        <v>33213</v>
      </c>
      <c r="E76" t="s">
        <v>303</v>
      </c>
      <c r="F76" t="s">
        <v>304</v>
      </c>
      <c r="G76" t="s">
        <v>305</v>
      </c>
      <c r="H76" t="s">
        <v>54127</v>
      </c>
      <c r="I76" t="s">
        <v>4682</v>
      </c>
    </row>
    <row r="77" spans="1:9" x14ac:dyDescent="0.3">
      <c r="A77" t="s">
        <v>16337</v>
      </c>
      <c r="B77" t="s">
        <v>32221</v>
      </c>
      <c r="C77" t="s">
        <v>32222</v>
      </c>
      <c r="D77" t="s">
        <v>32223</v>
      </c>
      <c r="E77" t="s">
        <v>11425</v>
      </c>
      <c r="F77" t="s">
        <v>277</v>
      </c>
      <c r="G77" t="s">
        <v>278</v>
      </c>
      <c r="H77" t="s">
        <v>16341</v>
      </c>
      <c r="I77" t="s">
        <v>3483</v>
      </c>
    </row>
    <row r="78" spans="1:9" x14ac:dyDescent="0.3">
      <c r="A78" t="s">
        <v>18646</v>
      </c>
      <c r="B78" t="s">
        <v>32181</v>
      </c>
      <c r="C78" t="s">
        <v>69843</v>
      </c>
      <c r="D78" t="s">
        <v>3965</v>
      </c>
      <c r="E78" t="s">
        <v>12024</v>
      </c>
      <c r="F78" t="s">
        <v>12025</v>
      </c>
      <c r="G78" t="s">
        <v>293</v>
      </c>
      <c r="H78" t="s">
        <v>52110</v>
      </c>
      <c r="I78" t="s">
        <v>3969</v>
      </c>
    </row>
    <row r="79" spans="1:9" x14ac:dyDescent="0.3">
      <c r="A79" t="s">
        <v>755</v>
      </c>
      <c r="B79" t="s">
        <v>40320</v>
      </c>
      <c r="C79" t="s">
        <v>40321</v>
      </c>
      <c r="D79" t="s">
        <v>40322</v>
      </c>
      <c r="E79" t="s">
        <v>739</v>
      </c>
      <c r="F79" t="s">
        <v>740</v>
      </c>
      <c r="G79" t="s">
        <v>741</v>
      </c>
      <c r="H79" t="s">
        <v>759</v>
      </c>
      <c r="I79" t="s">
        <v>1714</v>
      </c>
    </row>
    <row r="80" spans="1:9" x14ac:dyDescent="0.3">
      <c r="A80" t="s">
        <v>4034</v>
      </c>
      <c r="B80" t="s">
        <v>32228</v>
      </c>
      <c r="C80" t="s">
        <v>32229</v>
      </c>
      <c r="D80" t="s">
        <v>11406</v>
      </c>
      <c r="E80" t="s">
        <v>3144</v>
      </c>
      <c r="F80" t="s">
        <v>3145</v>
      </c>
      <c r="G80" t="s">
        <v>3146</v>
      </c>
      <c r="H80" t="s">
        <v>4038</v>
      </c>
      <c r="I80" t="s">
        <v>10923</v>
      </c>
    </row>
    <row r="81" spans="1:9" x14ac:dyDescent="0.3">
      <c r="A81" t="s">
        <v>1267</v>
      </c>
      <c r="B81" t="s">
        <v>51411</v>
      </c>
      <c r="C81" t="s">
        <v>41516</v>
      </c>
      <c r="D81" t="s">
        <v>51412</v>
      </c>
      <c r="E81" t="s">
        <v>2632</v>
      </c>
      <c r="F81" t="s">
        <v>2633</v>
      </c>
      <c r="G81" t="s">
        <v>212</v>
      </c>
      <c r="H81" t="s">
        <v>1271</v>
      </c>
      <c r="I81" t="s">
        <v>49906</v>
      </c>
    </row>
    <row r="82" spans="1:9" x14ac:dyDescent="0.3">
      <c r="A82" t="s">
        <v>60280</v>
      </c>
      <c r="B82" t="s">
        <v>60281</v>
      </c>
      <c r="C82" t="s">
        <v>36399</v>
      </c>
      <c r="D82" t="s">
        <v>36400</v>
      </c>
      <c r="E82" t="s">
        <v>10102</v>
      </c>
      <c r="F82" t="s">
        <v>10103</v>
      </c>
      <c r="G82" t="s">
        <v>274</v>
      </c>
      <c r="H82" t="s">
        <v>60282</v>
      </c>
      <c r="I82" t="s">
        <v>60040</v>
      </c>
    </row>
    <row r="83" spans="1:9" x14ac:dyDescent="0.3">
      <c r="A83" t="s">
        <v>34900</v>
      </c>
      <c r="B83" t="s">
        <v>34901</v>
      </c>
      <c r="C83" t="s">
        <v>34902</v>
      </c>
      <c r="D83" t="s">
        <v>3215</v>
      </c>
      <c r="E83" t="s">
        <v>1357</v>
      </c>
      <c r="F83" t="s">
        <v>560</v>
      </c>
      <c r="G83" t="s">
        <v>443</v>
      </c>
      <c r="H83" t="s">
        <v>53726</v>
      </c>
      <c r="I83" t="s">
        <v>34903</v>
      </c>
    </row>
    <row r="84" spans="1:9" x14ac:dyDescent="0.3">
      <c r="A84" t="s">
        <v>707</v>
      </c>
      <c r="B84" t="s">
        <v>32235</v>
      </c>
      <c r="C84" t="s">
        <v>32236</v>
      </c>
      <c r="D84" t="s">
        <v>32237</v>
      </c>
      <c r="E84" t="s">
        <v>7841</v>
      </c>
      <c r="F84" t="s">
        <v>560</v>
      </c>
      <c r="G84" t="s">
        <v>443</v>
      </c>
      <c r="H84" t="s">
        <v>711</v>
      </c>
      <c r="I84" t="s">
        <v>28290</v>
      </c>
    </row>
    <row r="85" spans="1:9" x14ac:dyDescent="0.3">
      <c r="A85" t="s">
        <v>32055</v>
      </c>
      <c r="B85" t="s">
        <v>41112</v>
      </c>
      <c r="C85" t="s">
        <v>41113</v>
      </c>
      <c r="D85" t="s">
        <v>41114</v>
      </c>
      <c r="E85" t="s">
        <v>1672</v>
      </c>
      <c r="F85" t="s">
        <v>68</v>
      </c>
      <c r="G85" t="s">
        <v>69</v>
      </c>
      <c r="H85" t="s">
        <v>38218</v>
      </c>
      <c r="I85" t="s">
        <v>599</v>
      </c>
    </row>
    <row r="86" spans="1:9" x14ac:dyDescent="0.3">
      <c r="A86" t="s">
        <v>1773</v>
      </c>
      <c r="B86" t="s">
        <v>32958</v>
      </c>
      <c r="C86" t="s">
        <v>61549</v>
      </c>
      <c r="D86" t="s">
        <v>13196</v>
      </c>
      <c r="E86" t="s">
        <v>1528</v>
      </c>
      <c r="F86" t="s">
        <v>1529</v>
      </c>
      <c r="G86" t="s">
        <v>1530</v>
      </c>
      <c r="H86" t="s">
        <v>1777</v>
      </c>
      <c r="I86" t="s">
        <v>11174</v>
      </c>
    </row>
    <row r="87" spans="1:9" x14ac:dyDescent="0.3">
      <c r="A87" t="s">
        <v>915</v>
      </c>
      <c r="B87" t="s">
        <v>32256</v>
      </c>
      <c r="C87" t="s">
        <v>32257</v>
      </c>
      <c r="D87" t="s">
        <v>32258</v>
      </c>
      <c r="E87" t="s">
        <v>4126</v>
      </c>
      <c r="F87" t="s">
        <v>4127</v>
      </c>
      <c r="G87" t="s">
        <v>1822</v>
      </c>
      <c r="H87" t="s">
        <v>916</v>
      </c>
      <c r="I87" t="s">
        <v>6497</v>
      </c>
    </row>
    <row r="88" spans="1:9" x14ac:dyDescent="0.3">
      <c r="A88" t="s">
        <v>20887</v>
      </c>
      <c r="B88" t="s">
        <v>37382</v>
      </c>
      <c r="C88" t="s">
        <v>37383</v>
      </c>
      <c r="D88" t="s">
        <v>20890</v>
      </c>
      <c r="E88" t="s">
        <v>5271</v>
      </c>
      <c r="F88" t="s">
        <v>5272</v>
      </c>
      <c r="G88" t="s">
        <v>4923</v>
      </c>
      <c r="H88" t="s">
        <v>47756</v>
      </c>
      <c r="I88" t="s">
        <v>8192</v>
      </c>
    </row>
    <row r="89" spans="1:9" x14ac:dyDescent="0.3">
      <c r="A89" t="s">
        <v>34120</v>
      </c>
      <c r="B89" t="s">
        <v>34121</v>
      </c>
      <c r="C89" t="s">
        <v>34122</v>
      </c>
      <c r="D89" t="s">
        <v>34123</v>
      </c>
      <c r="E89" t="s">
        <v>18040</v>
      </c>
      <c r="F89" t="s">
        <v>18041</v>
      </c>
      <c r="G89" t="s">
        <v>158</v>
      </c>
      <c r="H89" t="s">
        <v>54047</v>
      </c>
      <c r="I89" t="s">
        <v>4434</v>
      </c>
    </row>
    <row r="90" spans="1:9" x14ac:dyDescent="0.3">
      <c r="A90" t="s">
        <v>31962</v>
      </c>
      <c r="B90" t="s">
        <v>39066</v>
      </c>
      <c r="C90" t="s">
        <v>39067</v>
      </c>
      <c r="D90" t="s">
        <v>322</v>
      </c>
      <c r="E90" t="s">
        <v>35</v>
      </c>
      <c r="F90" t="s">
        <v>12</v>
      </c>
      <c r="G90" t="s">
        <v>13</v>
      </c>
      <c r="H90" t="s">
        <v>31966</v>
      </c>
      <c r="I90" t="s">
        <v>25040</v>
      </c>
    </row>
    <row r="91" spans="1:9" x14ac:dyDescent="0.3">
      <c r="A91" t="s">
        <v>35136</v>
      </c>
      <c r="B91" t="s">
        <v>35137</v>
      </c>
      <c r="C91" t="s">
        <v>35138</v>
      </c>
      <c r="D91" t="s">
        <v>35139</v>
      </c>
      <c r="E91" t="s">
        <v>9757</v>
      </c>
      <c r="F91" t="s">
        <v>554</v>
      </c>
      <c r="G91" t="s">
        <v>555</v>
      </c>
      <c r="H91" t="s">
        <v>54129</v>
      </c>
      <c r="I91" t="s">
        <v>1673</v>
      </c>
    </row>
    <row r="92" spans="1:9" x14ac:dyDescent="0.3">
      <c r="A92" t="s">
        <v>8669</v>
      </c>
      <c r="B92" t="s">
        <v>36095</v>
      </c>
      <c r="C92" t="s">
        <v>70759</v>
      </c>
      <c r="D92" t="s">
        <v>36096</v>
      </c>
      <c r="E92" t="s">
        <v>9238</v>
      </c>
      <c r="F92" t="s">
        <v>140</v>
      </c>
      <c r="G92" t="s">
        <v>141</v>
      </c>
      <c r="H92" t="s">
        <v>52108</v>
      </c>
      <c r="I92" t="s">
        <v>11959</v>
      </c>
    </row>
    <row r="93" spans="1:9" x14ac:dyDescent="0.3">
      <c r="A93" t="s">
        <v>34358</v>
      </c>
      <c r="B93" t="s">
        <v>34359</v>
      </c>
      <c r="C93" t="s">
        <v>34360</v>
      </c>
      <c r="D93" t="s">
        <v>3851</v>
      </c>
      <c r="E93" t="s">
        <v>10789</v>
      </c>
      <c r="F93" t="s">
        <v>10790</v>
      </c>
      <c r="G93" t="s">
        <v>3851</v>
      </c>
      <c r="H93" t="s">
        <v>57753</v>
      </c>
      <c r="I93" t="s">
        <v>20670</v>
      </c>
    </row>
    <row r="94" spans="1:9" x14ac:dyDescent="0.3">
      <c r="A94" t="s">
        <v>15394</v>
      </c>
      <c r="B94" t="s">
        <v>32267</v>
      </c>
      <c r="C94" t="s">
        <v>15396</v>
      </c>
      <c r="D94" t="s">
        <v>15397</v>
      </c>
      <c r="E94" t="s">
        <v>15398</v>
      </c>
      <c r="F94" t="s">
        <v>15399</v>
      </c>
      <c r="G94" t="s">
        <v>3434</v>
      </c>
      <c r="H94" t="s">
        <v>52109</v>
      </c>
      <c r="I94" t="s">
        <v>32268</v>
      </c>
    </row>
    <row r="95" spans="1:9" x14ac:dyDescent="0.3">
      <c r="A95" t="s">
        <v>35473</v>
      </c>
      <c r="B95" t="s">
        <v>35474</v>
      </c>
      <c r="C95" t="s">
        <v>35475</v>
      </c>
      <c r="D95" t="s">
        <v>35476</v>
      </c>
      <c r="E95" t="s">
        <v>35477</v>
      </c>
      <c r="F95" t="s">
        <v>2255</v>
      </c>
      <c r="G95" t="s">
        <v>2256</v>
      </c>
      <c r="H95" t="s">
        <v>54130</v>
      </c>
      <c r="I95" t="s">
        <v>2354</v>
      </c>
    </row>
    <row r="96" spans="1:9" x14ac:dyDescent="0.3">
      <c r="A96" t="s">
        <v>707</v>
      </c>
      <c r="B96" t="s">
        <v>59581</v>
      </c>
      <c r="C96" t="s">
        <v>32817</v>
      </c>
      <c r="D96" t="s">
        <v>59582</v>
      </c>
      <c r="E96" t="s">
        <v>3194</v>
      </c>
      <c r="F96" t="s">
        <v>3195</v>
      </c>
      <c r="G96" t="s">
        <v>1382</v>
      </c>
      <c r="H96" t="s">
        <v>711</v>
      </c>
      <c r="I96" t="s">
        <v>53459</v>
      </c>
    </row>
    <row r="97" spans="1:9" x14ac:dyDescent="0.3">
      <c r="A97" t="s">
        <v>31962</v>
      </c>
      <c r="B97" t="s">
        <v>39213</v>
      </c>
      <c r="C97" t="s">
        <v>39214</v>
      </c>
      <c r="D97" t="s">
        <v>39215</v>
      </c>
      <c r="E97" t="s">
        <v>4283</v>
      </c>
      <c r="F97" t="s">
        <v>12</v>
      </c>
      <c r="G97" t="s">
        <v>13</v>
      </c>
      <c r="H97" t="s">
        <v>31966</v>
      </c>
      <c r="I97" t="s">
        <v>4490</v>
      </c>
    </row>
    <row r="98" spans="1:9" x14ac:dyDescent="0.3">
      <c r="A98" t="s">
        <v>39638</v>
      </c>
      <c r="B98" t="s">
        <v>39639</v>
      </c>
      <c r="C98" t="s">
        <v>38480</v>
      </c>
      <c r="D98" t="s">
        <v>32457</v>
      </c>
      <c r="E98" t="s">
        <v>6244</v>
      </c>
      <c r="F98" t="s">
        <v>6245</v>
      </c>
      <c r="G98" t="s">
        <v>2519</v>
      </c>
      <c r="H98" t="s">
        <v>54131</v>
      </c>
      <c r="I98" t="s">
        <v>921</v>
      </c>
    </row>
    <row r="99" spans="1:9" x14ac:dyDescent="0.3">
      <c r="A99" t="s">
        <v>34006</v>
      </c>
      <c r="B99" t="s">
        <v>58302</v>
      </c>
      <c r="C99" t="s">
        <v>58303</v>
      </c>
      <c r="D99" t="s">
        <v>32425</v>
      </c>
      <c r="E99" t="s">
        <v>563</v>
      </c>
      <c r="F99" t="s">
        <v>247</v>
      </c>
      <c r="G99" t="s">
        <v>248</v>
      </c>
      <c r="H99" t="s">
        <v>53754</v>
      </c>
      <c r="I99" t="s">
        <v>56193</v>
      </c>
    </row>
    <row r="100" spans="1:9" x14ac:dyDescent="0.3">
      <c r="A100" t="s">
        <v>31902</v>
      </c>
      <c r="B100" t="s">
        <v>32302</v>
      </c>
      <c r="C100" t="s">
        <v>32303</v>
      </c>
      <c r="D100" t="s">
        <v>32024</v>
      </c>
      <c r="E100" t="s">
        <v>3218</v>
      </c>
      <c r="F100" t="s">
        <v>3219</v>
      </c>
      <c r="G100" t="s">
        <v>3220</v>
      </c>
      <c r="H100" t="s">
        <v>31905</v>
      </c>
      <c r="I100" t="s">
        <v>614</v>
      </c>
    </row>
    <row r="101" spans="1:9" x14ac:dyDescent="0.3">
      <c r="A101" t="s">
        <v>1641</v>
      </c>
      <c r="B101" t="s">
        <v>32311</v>
      </c>
      <c r="C101" t="s">
        <v>32312</v>
      </c>
      <c r="D101" t="s">
        <v>3057</v>
      </c>
      <c r="E101" t="s">
        <v>2393</v>
      </c>
      <c r="F101" t="s">
        <v>12</v>
      </c>
      <c r="G101" t="s">
        <v>13</v>
      </c>
      <c r="H101" t="s">
        <v>1645</v>
      </c>
      <c r="I101" t="s">
        <v>213</v>
      </c>
    </row>
    <row r="102" spans="1:9" x14ac:dyDescent="0.3">
      <c r="A102" t="s">
        <v>41505</v>
      </c>
      <c r="B102" t="s">
        <v>41506</v>
      </c>
      <c r="C102" t="s">
        <v>41507</v>
      </c>
      <c r="D102" t="s">
        <v>25918</v>
      </c>
      <c r="E102" t="s">
        <v>25919</v>
      </c>
      <c r="F102" t="s">
        <v>25920</v>
      </c>
      <c r="G102" t="s">
        <v>3281</v>
      </c>
      <c r="H102" t="s">
        <v>54132</v>
      </c>
      <c r="I102" t="s">
        <v>4819</v>
      </c>
    </row>
    <row r="103" spans="1:9" x14ac:dyDescent="0.3">
      <c r="A103" t="s">
        <v>12163</v>
      </c>
      <c r="B103" t="s">
        <v>34609</v>
      </c>
      <c r="C103" t="s">
        <v>34610</v>
      </c>
      <c r="D103" t="s">
        <v>98</v>
      </c>
      <c r="E103" t="s">
        <v>96</v>
      </c>
      <c r="F103" t="s">
        <v>97</v>
      </c>
      <c r="G103" t="s">
        <v>98</v>
      </c>
      <c r="H103" t="s">
        <v>51408</v>
      </c>
      <c r="I103" t="s">
        <v>12165</v>
      </c>
    </row>
    <row r="104" spans="1:9" x14ac:dyDescent="0.3">
      <c r="A104" t="s">
        <v>33100</v>
      </c>
      <c r="B104" t="s">
        <v>54842</v>
      </c>
      <c r="C104" t="s">
        <v>54843</v>
      </c>
      <c r="D104" t="s">
        <v>37236</v>
      </c>
      <c r="E104" t="s">
        <v>3989</v>
      </c>
      <c r="F104" t="s">
        <v>424</v>
      </c>
      <c r="G104" t="s">
        <v>425</v>
      </c>
      <c r="H104" t="s">
        <v>53619</v>
      </c>
      <c r="I104" t="s">
        <v>12630</v>
      </c>
    </row>
    <row r="105" spans="1:9" x14ac:dyDescent="0.3">
      <c r="A105" t="s">
        <v>32324</v>
      </c>
      <c r="B105" t="s">
        <v>32325</v>
      </c>
      <c r="C105" t="s">
        <v>32326</v>
      </c>
      <c r="D105" t="s">
        <v>32327</v>
      </c>
      <c r="E105" t="s">
        <v>371</v>
      </c>
      <c r="F105" t="s">
        <v>372</v>
      </c>
      <c r="G105" t="s">
        <v>373</v>
      </c>
      <c r="H105" t="s">
        <v>32328</v>
      </c>
      <c r="I105" t="s">
        <v>32329</v>
      </c>
    </row>
    <row r="106" spans="1:9" x14ac:dyDescent="0.3">
      <c r="A106" t="s">
        <v>36436</v>
      </c>
      <c r="B106" t="s">
        <v>37696</v>
      </c>
      <c r="C106" t="s">
        <v>37697</v>
      </c>
      <c r="D106" t="s">
        <v>32332</v>
      </c>
      <c r="E106" t="s">
        <v>307</v>
      </c>
      <c r="F106" t="s">
        <v>140</v>
      </c>
      <c r="G106" t="s">
        <v>141</v>
      </c>
      <c r="H106" t="s">
        <v>55153</v>
      </c>
      <c r="I106" t="s">
        <v>13757</v>
      </c>
    </row>
    <row r="107" spans="1:9" x14ac:dyDescent="0.3">
      <c r="A107" t="s">
        <v>37930</v>
      </c>
      <c r="B107" t="s">
        <v>37931</v>
      </c>
      <c r="C107" t="s">
        <v>37932</v>
      </c>
      <c r="D107" t="s">
        <v>58936</v>
      </c>
      <c r="E107" t="s">
        <v>58937</v>
      </c>
      <c r="F107" t="s">
        <v>4209</v>
      </c>
      <c r="G107" t="s">
        <v>4210</v>
      </c>
      <c r="H107" t="s">
        <v>58841</v>
      </c>
      <c r="I107" t="s">
        <v>35052</v>
      </c>
    </row>
    <row r="108" spans="1:9" x14ac:dyDescent="0.3">
      <c r="A108" t="s">
        <v>35731</v>
      </c>
      <c r="B108" t="s">
        <v>35732</v>
      </c>
      <c r="C108" t="s">
        <v>35733</v>
      </c>
      <c r="D108" t="s">
        <v>35734</v>
      </c>
      <c r="E108" t="s">
        <v>688</v>
      </c>
      <c r="F108" t="s">
        <v>84</v>
      </c>
      <c r="G108" t="s">
        <v>85</v>
      </c>
      <c r="H108" t="s">
        <v>53708</v>
      </c>
      <c r="I108" t="s">
        <v>35735</v>
      </c>
    </row>
    <row r="109" spans="1:9" x14ac:dyDescent="0.3">
      <c r="A109" t="s">
        <v>31986</v>
      </c>
      <c r="B109" t="s">
        <v>40064</v>
      </c>
      <c r="C109" t="s">
        <v>40065</v>
      </c>
      <c r="D109" t="s">
        <v>32476</v>
      </c>
      <c r="E109" t="s">
        <v>1083</v>
      </c>
      <c r="F109" t="s">
        <v>740</v>
      </c>
      <c r="G109" t="s">
        <v>741</v>
      </c>
      <c r="H109" t="s">
        <v>53727</v>
      </c>
      <c r="I109" t="s">
        <v>8754</v>
      </c>
    </row>
    <row r="110" spans="1:9" x14ac:dyDescent="0.3">
      <c r="A110" t="s">
        <v>41463</v>
      </c>
      <c r="B110" t="s">
        <v>41464</v>
      </c>
      <c r="C110" t="s">
        <v>41465</v>
      </c>
      <c r="D110" t="s">
        <v>41466</v>
      </c>
      <c r="E110" t="s">
        <v>2670</v>
      </c>
      <c r="F110" t="s">
        <v>2671</v>
      </c>
      <c r="G110" t="s">
        <v>2672</v>
      </c>
      <c r="H110" t="s">
        <v>53398</v>
      </c>
      <c r="I110" t="s">
        <v>25806</v>
      </c>
    </row>
    <row r="111" spans="1:9" x14ac:dyDescent="0.3">
      <c r="A111" t="s">
        <v>2183</v>
      </c>
      <c r="B111" t="s">
        <v>34075</v>
      </c>
      <c r="C111" t="s">
        <v>34076</v>
      </c>
      <c r="D111" t="s">
        <v>13625</v>
      </c>
      <c r="E111" t="s">
        <v>13626</v>
      </c>
      <c r="F111" t="s">
        <v>13627</v>
      </c>
      <c r="G111" t="s">
        <v>278</v>
      </c>
      <c r="H111" t="s">
        <v>46987</v>
      </c>
      <c r="I111" t="s">
        <v>1392</v>
      </c>
    </row>
    <row r="112" spans="1:9" x14ac:dyDescent="0.3">
      <c r="A112" t="s">
        <v>31962</v>
      </c>
      <c r="B112" t="s">
        <v>34854</v>
      </c>
      <c r="C112" t="s">
        <v>34855</v>
      </c>
      <c r="D112" t="s">
        <v>34856</v>
      </c>
      <c r="E112" t="s">
        <v>7296</v>
      </c>
      <c r="F112" t="s">
        <v>499</v>
      </c>
      <c r="G112" t="s">
        <v>500</v>
      </c>
      <c r="H112" t="s">
        <v>31966</v>
      </c>
      <c r="I112" t="s">
        <v>34857</v>
      </c>
    </row>
    <row r="113" spans="1:9" x14ac:dyDescent="0.3">
      <c r="A113" t="s">
        <v>38019</v>
      </c>
      <c r="B113" t="s">
        <v>41191</v>
      </c>
      <c r="C113" t="s">
        <v>41192</v>
      </c>
      <c r="D113" t="s">
        <v>38477</v>
      </c>
      <c r="E113" t="s">
        <v>7958</v>
      </c>
      <c r="F113" t="s">
        <v>7959</v>
      </c>
      <c r="G113" t="s">
        <v>4170</v>
      </c>
      <c r="H113" t="s">
        <v>54300</v>
      </c>
      <c r="I113" t="s">
        <v>10585</v>
      </c>
    </row>
    <row r="114" spans="1:9" x14ac:dyDescent="0.3">
      <c r="A114" t="s">
        <v>63399</v>
      </c>
      <c r="B114" t="s">
        <v>69897</v>
      </c>
      <c r="C114" t="s">
        <v>69898</v>
      </c>
      <c r="D114" t="s">
        <v>13591</v>
      </c>
      <c r="E114" t="s">
        <v>3329</v>
      </c>
      <c r="F114" t="s">
        <v>3330</v>
      </c>
      <c r="G114" t="s">
        <v>221</v>
      </c>
      <c r="H114" t="s">
        <v>63403</v>
      </c>
      <c r="I114" t="s">
        <v>6461</v>
      </c>
    </row>
    <row r="115" spans="1:9" x14ac:dyDescent="0.3">
      <c r="A115" t="s">
        <v>530</v>
      </c>
      <c r="B115" t="s">
        <v>38526</v>
      </c>
      <c r="C115" t="s">
        <v>38527</v>
      </c>
      <c r="D115" t="s">
        <v>38528</v>
      </c>
      <c r="E115" t="s">
        <v>29609</v>
      </c>
      <c r="F115" t="s">
        <v>528</v>
      </c>
      <c r="G115" t="s">
        <v>529</v>
      </c>
      <c r="H115" t="s">
        <v>532</v>
      </c>
      <c r="I115" t="s">
        <v>38529</v>
      </c>
    </row>
    <row r="116" spans="1:9" x14ac:dyDescent="0.3">
      <c r="A116" t="s">
        <v>33812</v>
      </c>
      <c r="B116" t="s">
        <v>57987</v>
      </c>
      <c r="C116" t="s">
        <v>51256</v>
      </c>
      <c r="D116" t="s">
        <v>3091</v>
      </c>
      <c r="E116" t="s">
        <v>303</v>
      </c>
      <c r="F116" t="s">
        <v>304</v>
      </c>
      <c r="G116" t="s">
        <v>305</v>
      </c>
      <c r="H116" t="s">
        <v>53831</v>
      </c>
      <c r="I116" t="s">
        <v>49212</v>
      </c>
    </row>
    <row r="117" spans="1:9" x14ac:dyDescent="0.3">
      <c r="A117" t="s">
        <v>60496</v>
      </c>
      <c r="B117" t="s">
        <v>65665</v>
      </c>
      <c r="C117" t="s">
        <v>52782</v>
      </c>
      <c r="D117" t="s">
        <v>52783</v>
      </c>
      <c r="E117" t="s">
        <v>4273</v>
      </c>
      <c r="F117" t="s">
        <v>1135</v>
      </c>
      <c r="G117" t="s">
        <v>1136</v>
      </c>
      <c r="H117" t="s">
        <v>60497</v>
      </c>
      <c r="I117" t="s">
        <v>59386</v>
      </c>
    </row>
    <row r="118" spans="1:9" x14ac:dyDescent="0.3">
      <c r="A118" t="s">
        <v>2183</v>
      </c>
      <c r="B118" t="s">
        <v>41041</v>
      </c>
      <c r="C118" t="s">
        <v>41042</v>
      </c>
      <c r="D118" t="s">
        <v>41043</v>
      </c>
      <c r="E118" t="s">
        <v>5803</v>
      </c>
      <c r="F118" t="s">
        <v>5804</v>
      </c>
      <c r="G118" t="s">
        <v>5805</v>
      </c>
      <c r="H118" t="s">
        <v>46987</v>
      </c>
      <c r="I118" t="s">
        <v>1392</v>
      </c>
    </row>
    <row r="119" spans="1:9" x14ac:dyDescent="0.3">
      <c r="A119" t="s">
        <v>54498</v>
      </c>
      <c r="B119" t="s">
        <v>59365</v>
      </c>
      <c r="C119" t="s">
        <v>54500</v>
      </c>
      <c r="D119" t="s">
        <v>59366</v>
      </c>
      <c r="E119" t="s">
        <v>35</v>
      </c>
      <c r="F119" t="s">
        <v>12</v>
      </c>
      <c r="G119" t="s">
        <v>13</v>
      </c>
      <c r="H119" t="s">
        <v>54502</v>
      </c>
      <c r="I119" t="s">
        <v>59174</v>
      </c>
    </row>
    <row r="120" spans="1:9" x14ac:dyDescent="0.3">
      <c r="A120" t="s">
        <v>707</v>
      </c>
      <c r="B120" t="s">
        <v>32395</v>
      </c>
      <c r="C120" t="s">
        <v>32396</v>
      </c>
      <c r="D120" t="s">
        <v>32397</v>
      </c>
      <c r="E120" t="s">
        <v>4914</v>
      </c>
      <c r="F120" t="s">
        <v>560</v>
      </c>
      <c r="G120" t="s">
        <v>443</v>
      </c>
      <c r="H120" t="s">
        <v>711</v>
      </c>
      <c r="I120" t="s">
        <v>22033</v>
      </c>
    </row>
    <row r="121" spans="1:9" x14ac:dyDescent="0.3">
      <c r="A121" t="s">
        <v>54498</v>
      </c>
      <c r="B121" t="s">
        <v>58791</v>
      </c>
      <c r="C121" t="s">
        <v>54500</v>
      </c>
      <c r="D121" t="s">
        <v>58792</v>
      </c>
      <c r="E121" t="s">
        <v>473</v>
      </c>
      <c r="F121" t="s">
        <v>474</v>
      </c>
      <c r="G121" t="s">
        <v>475</v>
      </c>
      <c r="H121" t="s">
        <v>54502</v>
      </c>
      <c r="I121" t="s">
        <v>56193</v>
      </c>
    </row>
    <row r="122" spans="1:9" x14ac:dyDescent="0.3">
      <c r="A122" t="s">
        <v>755</v>
      </c>
      <c r="B122" t="s">
        <v>38981</v>
      </c>
      <c r="C122" t="s">
        <v>38982</v>
      </c>
      <c r="D122" t="s">
        <v>782</v>
      </c>
      <c r="E122" t="s">
        <v>3336</v>
      </c>
      <c r="F122" t="s">
        <v>3337</v>
      </c>
      <c r="G122" t="s">
        <v>3338</v>
      </c>
      <c r="H122" t="s">
        <v>759</v>
      </c>
      <c r="I122" t="s">
        <v>33963</v>
      </c>
    </row>
    <row r="123" spans="1:9" x14ac:dyDescent="0.3">
      <c r="A123" t="s">
        <v>55381</v>
      </c>
      <c r="B123" t="s">
        <v>55382</v>
      </c>
      <c r="C123" t="s">
        <v>55383</v>
      </c>
      <c r="D123" t="s">
        <v>45508</v>
      </c>
      <c r="E123" t="s">
        <v>5571</v>
      </c>
      <c r="F123" t="s">
        <v>84</v>
      </c>
      <c r="G123" t="s">
        <v>85</v>
      </c>
      <c r="H123" t="s">
        <v>55384</v>
      </c>
      <c r="I123" t="s">
        <v>12971</v>
      </c>
    </row>
    <row r="124" spans="1:9" x14ac:dyDescent="0.3">
      <c r="A124" t="s">
        <v>36071</v>
      </c>
      <c r="B124" t="s">
        <v>36072</v>
      </c>
      <c r="C124" t="s">
        <v>34329</v>
      </c>
      <c r="D124" t="s">
        <v>24291</v>
      </c>
      <c r="E124" t="s">
        <v>5556</v>
      </c>
      <c r="F124" t="s">
        <v>5557</v>
      </c>
      <c r="G124" t="s">
        <v>298</v>
      </c>
      <c r="H124" t="s">
        <v>53729</v>
      </c>
      <c r="I124" t="s">
        <v>21904</v>
      </c>
    </row>
    <row r="125" spans="1:9" x14ac:dyDescent="0.3">
      <c r="A125" t="s">
        <v>38571</v>
      </c>
      <c r="B125" t="s">
        <v>38572</v>
      </c>
      <c r="C125" t="s">
        <v>38573</v>
      </c>
      <c r="D125" t="s">
        <v>33266</v>
      </c>
      <c r="E125" t="s">
        <v>729</v>
      </c>
      <c r="F125" t="s">
        <v>277</v>
      </c>
      <c r="G125" t="s">
        <v>278</v>
      </c>
      <c r="H125" t="s">
        <v>53877</v>
      </c>
      <c r="I125" t="s">
        <v>2379</v>
      </c>
    </row>
    <row r="126" spans="1:9" x14ac:dyDescent="0.3">
      <c r="A126" t="s">
        <v>31991</v>
      </c>
      <c r="B126" t="s">
        <v>32574</v>
      </c>
      <c r="C126" t="s">
        <v>66877</v>
      </c>
      <c r="D126" t="s">
        <v>32575</v>
      </c>
      <c r="E126" t="s">
        <v>5751</v>
      </c>
      <c r="F126" t="s">
        <v>5752</v>
      </c>
      <c r="G126" t="s">
        <v>336</v>
      </c>
      <c r="H126" t="s">
        <v>49388</v>
      </c>
      <c r="I126" t="s">
        <v>21521</v>
      </c>
    </row>
    <row r="127" spans="1:9" x14ac:dyDescent="0.3">
      <c r="A127" t="s">
        <v>32603</v>
      </c>
      <c r="B127" t="s">
        <v>67348</v>
      </c>
      <c r="C127" t="s">
        <v>67349</v>
      </c>
      <c r="D127" t="s">
        <v>38312</v>
      </c>
      <c r="E127" t="s">
        <v>956</v>
      </c>
      <c r="F127" t="s">
        <v>528</v>
      </c>
      <c r="G127" t="s">
        <v>529</v>
      </c>
      <c r="H127" t="s">
        <v>53730</v>
      </c>
      <c r="I127" t="s">
        <v>65549</v>
      </c>
    </row>
    <row r="128" spans="1:9" x14ac:dyDescent="0.3">
      <c r="A128" t="s">
        <v>33006</v>
      </c>
      <c r="B128" t="s">
        <v>66811</v>
      </c>
      <c r="C128" t="s">
        <v>66812</v>
      </c>
      <c r="D128" t="s">
        <v>34770</v>
      </c>
      <c r="E128" t="s">
        <v>3857</v>
      </c>
      <c r="F128" t="s">
        <v>3858</v>
      </c>
      <c r="G128" t="s">
        <v>3146</v>
      </c>
      <c r="H128" t="s">
        <v>54160</v>
      </c>
      <c r="I128" t="s">
        <v>65549</v>
      </c>
    </row>
    <row r="129" spans="1:9" x14ac:dyDescent="0.3">
      <c r="A129" t="s">
        <v>62197</v>
      </c>
      <c r="B129" t="s">
        <v>62198</v>
      </c>
      <c r="C129" t="s">
        <v>62199</v>
      </c>
      <c r="D129" t="s">
        <v>29883</v>
      </c>
      <c r="E129" t="s">
        <v>4454</v>
      </c>
      <c r="F129" t="s">
        <v>4455</v>
      </c>
      <c r="G129" t="s">
        <v>4456</v>
      </c>
      <c r="H129" t="s">
        <v>62200</v>
      </c>
      <c r="I129" t="s">
        <v>61581</v>
      </c>
    </row>
    <row r="130" spans="1:9" x14ac:dyDescent="0.3">
      <c r="A130" t="s">
        <v>35653</v>
      </c>
      <c r="B130" t="s">
        <v>35654</v>
      </c>
      <c r="C130" t="s">
        <v>35655</v>
      </c>
      <c r="D130" t="s">
        <v>35656</v>
      </c>
      <c r="E130" t="s">
        <v>10066</v>
      </c>
      <c r="F130" t="s">
        <v>1135</v>
      </c>
      <c r="G130" t="s">
        <v>1136</v>
      </c>
      <c r="H130" t="s">
        <v>53597</v>
      </c>
      <c r="I130" t="s">
        <v>3569</v>
      </c>
    </row>
    <row r="131" spans="1:9" x14ac:dyDescent="0.3">
      <c r="A131" t="s">
        <v>2183</v>
      </c>
      <c r="B131" t="s">
        <v>33055</v>
      </c>
      <c r="C131" t="s">
        <v>33056</v>
      </c>
      <c r="D131" t="s">
        <v>13406</v>
      </c>
      <c r="E131" t="s">
        <v>10728</v>
      </c>
      <c r="F131" t="s">
        <v>10729</v>
      </c>
      <c r="G131" t="s">
        <v>790</v>
      </c>
      <c r="H131" t="s">
        <v>46987</v>
      </c>
      <c r="I131" t="s">
        <v>489</v>
      </c>
    </row>
    <row r="132" spans="1:9" x14ac:dyDescent="0.3">
      <c r="A132" t="s">
        <v>64221</v>
      </c>
      <c r="B132" t="s">
        <v>64222</v>
      </c>
      <c r="C132" t="s">
        <v>64223</v>
      </c>
      <c r="D132" t="s">
        <v>64224</v>
      </c>
      <c r="E132" t="s">
        <v>219</v>
      </c>
      <c r="F132" t="s">
        <v>220</v>
      </c>
      <c r="G132" t="s">
        <v>221</v>
      </c>
      <c r="H132" t="s">
        <v>64225</v>
      </c>
      <c r="I132" t="s">
        <v>61108</v>
      </c>
    </row>
    <row r="133" spans="1:9" x14ac:dyDescent="0.3">
      <c r="A133" t="s">
        <v>38825</v>
      </c>
      <c r="B133" t="s">
        <v>40280</v>
      </c>
      <c r="C133" t="s">
        <v>40281</v>
      </c>
      <c r="D133" t="s">
        <v>40282</v>
      </c>
      <c r="E133" t="s">
        <v>3064</v>
      </c>
      <c r="F133" t="s">
        <v>3065</v>
      </c>
      <c r="G133" t="s">
        <v>604</v>
      </c>
      <c r="H133" t="s">
        <v>60064</v>
      </c>
      <c r="I133" t="s">
        <v>1435</v>
      </c>
    </row>
    <row r="134" spans="1:9" x14ac:dyDescent="0.3">
      <c r="A134" t="s">
        <v>31902</v>
      </c>
      <c r="B134" t="s">
        <v>32432</v>
      </c>
      <c r="C134" t="s">
        <v>32433</v>
      </c>
      <c r="D134" t="s">
        <v>15269</v>
      </c>
      <c r="E134" t="s">
        <v>3426</v>
      </c>
      <c r="F134" t="s">
        <v>3427</v>
      </c>
      <c r="G134" t="s">
        <v>3428</v>
      </c>
      <c r="H134" t="s">
        <v>31905</v>
      </c>
      <c r="I134" t="s">
        <v>7140</v>
      </c>
    </row>
    <row r="135" spans="1:9" x14ac:dyDescent="0.3">
      <c r="A135" t="s">
        <v>31902</v>
      </c>
      <c r="B135" t="s">
        <v>32434</v>
      </c>
      <c r="C135" t="s">
        <v>32435</v>
      </c>
      <c r="D135" t="s">
        <v>32436</v>
      </c>
      <c r="E135" t="s">
        <v>9884</v>
      </c>
      <c r="F135" t="s">
        <v>544</v>
      </c>
      <c r="G135" t="s">
        <v>545</v>
      </c>
      <c r="H135" t="s">
        <v>31905</v>
      </c>
      <c r="I135" t="s">
        <v>32437</v>
      </c>
    </row>
    <row r="136" spans="1:9" x14ac:dyDescent="0.3">
      <c r="A136" t="s">
        <v>33033</v>
      </c>
      <c r="B136" t="s">
        <v>36242</v>
      </c>
      <c r="C136" t="s">
        <v>36243</v>
      </c>
      <c r="D136" t="s">
        <v>32576</v>
      </c>
      <c r="E136" t="s">
        <v>2393</v>
      </c>
      <c r="F136" t="s">
        <v>12</v>
      </c>
      <c r="G136" t="s">
        <v>13</v>
      </c>
      <c r="H136" t="s">
        <v>53827</v>
      </c>
      <c r="I136" t="s">
        <v>16213</v>
      </c>
    </row>
    <row r="137" spans="1:9" x14ac:dyDescent="0.3">
      <c r="A137" t="s">
        <v>28802</v>
      </c>
      <c r="B137" t="s">
        <v>35351</v>
      </c>
      <c r="C137" t="s">
        <v>35352</v>
      </c>
      <c r="D137" t="s">
        <v>28805</v>
      </c>
      <c r="E137" t="s">
        <v>16708</v>
      </c>
      <c r="F137" t="s">
        <v>16709</v>
      </c>
      <c r="G137" t="s">
        <v>1822</v>
      </c>
      <c r="H137" t="s">
        <v>48375</v>
      </c>
      <c r="I137" t="s">
        <v>4828</v>
      </c>
    </row>
    <row r="138" spans="1:9" x14ac:dyDescent="0.3">
      <c r="A138" t="s">
        <v>31902</v>
      </c>
      <c r="B138" t="s">
        <v>32442</v>
      </c>
      <c r="C138" t="s">
        <v>32443</v>
      </c>
      <c r="D138" t="s">
        <v>32444</v>
      </c>
      <c r="E138" t="s">
        <v>910</v>
      </c>
      <c r="F138" t="s">
        <v>911</v>
      </c>
      <c r="G138" t="s">
        <v>912</v>
      </c>
      <c r="H138" t="s">
        <v>31905</v>
      </c>
      <c r="I138" t="s">
        <v>4067</v>
      </c>
    </row>
    <row r="139" spans="1:9" x14ac:dyDescent="0.3">
      <c r="A139" t="s">
        <v>41313</v>
      </c>
      <c r="B139" t="s">
        <v>41314</v>
      </c>
      <c r="C139" t="s">
        <v>31957</v>
      </c>
      <c r="D139" t="s">
        <v>7871</v>
      </c>
      <c r="E139" t="s">
        <v>438</v>
      </c>
      <c r="F139" t="s">
        <v>12</v>
      </c>
      <c r="G139" t="s">
        <v>13</v>
      </c>
      <c r="H139" t="s">
        <v>48031</v>
      </c>
      <c r="I139" t="s">
        <v>1289</v>
      </c>
    </row>
    <row r="140" spans="1:9" x14ac:dyDescent="0.3">
      <c r="A140" t="s">
        <v>36098</v>
      </c>
      <c r="B140" t="s">
        <v>36838</v>
      </c>
      <c r="C140" t="s">
        <v>36839</v>
      </c>
      <c r="D140" t="s">
        <v>36840</v>
      </c>
      <c r="E140" t="s">
        <v>32</v>
      </c>
      <c r="F140" t="s">
        <v>12</v>
      </c>
      <c r="G140" t="s">
        <v>13</v>
      </c>
      <c r="H140" t="s">
        <v>48047</v>
      </c>
      <c r="I140" t="s">
        <v>15055</v>
      </c>
    </row>
    <row r="141" spans="1:9" x14ac:dyDescent="0.3">
      <c r="A141" t="s">
        <v>1267</v>
      </c>
      <c r="B141" t="s">
        <v>32570</v>
      </c>
      <c r="C141" t="s">
        <v>62208</v>
      </c>
      <c r="D141" t="s">
        <v>61747</v>
      </c>
      <c r="E141" t="s">
        <v>7055</v>
      </c>
      <c r="F141" t="s">
        <v>449</v>
      </c>
      <c r="G141" t="s">
        <v>212</v>
      </c>
      <c r="H141" t="s">
        <v>1271</v>
      </c>
      <c r="I141" t="s">
        <v>14365</v>
      </c>
    </row>
    <row r="142" spans="1:9" x14ac:dyDescent="0.3">
      <c r="A142" t="s">
        <v>63090</v>
      </c>
      <c r="B142" t="s">
        <v>65830</v>
      </c>
      <c r="C142" t="s">
        <v>65831</v>
      </c>
      <c r="D142" t="s">
        <v>65832</v>
      </c>
      <c r="E142" t="s">
        <v>5571</v>
      </c>
      <c r="F142" t="s">
        <v>84</v>
      </c>
      <c r="G142" t="s">
        <v>85</v>
      </c>
      <c r="H142" t="s">
        <v>63094</v>
      </c>
      <c r="I142" t="s">
        <v>59596</v>
      </c>
    </row>
    <row r="143" spans="1:9" x14ac:dyDescent="0.3">
      <c r="A143" t="s">
        <v>69844</v>
      </c>
      <c r="B143" t="s">
        <v>69845</v>
      </c>
      <c r="C143" t="s">
        <v>69846</v>
      </c>
      <c r="D143" t="s">
        <v>69847</v>
      </c>
      <c r="E143" t="s">
        <v>591</v>
      </c>
      <c r="F143" t="s">
        <v>592</v>
      </c>
      <c r="G143" t="s">
        <v>593</v>
      </c>
      <c r="H143" t="s">
        <v>69848</v>
      </c>
      <c r="I143" t="s">
        <v>62266</v>
      </c>
    </row>
    <row r="144" spans="1:9" x14ac:dyDescent="0.3">
      <c r="A144" t="s">
        <v>31902</v>
      </c>
      <c r="B144" t="s">
        <v>32459</v>
      </c>
      <c r="C144" t="s">
        <v>32460</v>
      </c>
      <c r="D144" t="s">
        <v>32461</v>
      </c>
      <c r="E144" t="s">
        <v>664</v>
      </c>
      <c r="F144" t="s">
        <v>665</v>
      </c>
      <c r="G144" t="s">
        <v>106</v>
      </c>
      <c r="H144" t="s">
        <v>31905</v>
      </c>
      <c r="I144" t="s">
        <v>32462</v>
      </c>
    </row>
    <row r="145" spans="1:9" x14ac:dyDescent="0.3">
      <c r="A145" t="s">
        <v>31876</v>
      </c>
      <c r="B145" t="s">
        <v>40355</v>
      </c>
      <c r="C145" t="s">
        <v>40356</v>
      </c>
      <c r="D145" t="s">
        <v>40357</v>
      </c>
      <c r="E145" t="s">
        <v>4349</v>
      </c>
      <c r="F145" t="s">
        <v>4350</v>
      </c>
      <c r="G145" t="s">
        <v>383</v>
      </c>
      <c r="H145" t="s">
        <v>54134</v>
      </c>
      <c r="I145" t="s">
        <v>2210</v>
      </c>
    </row>
    <row r="146" spans="1:9" x14ac:dyDescent="0.3">
      <c r="A146" t="s">
        <v>31962</v>
      </c>
      <c r="B146" t="s">
        <v>36219</v>
      </c>
      <c r="C146" t="s">
        <v>31964</v>
      </c>
      <c r="D146" t="s">
        <v>36220</v>
      </c>
      <c r="E146" t="s">
        <v>15913</v>
      </c>
      <c r="F146" t="s">
        <v>12</v>
      </c>
      <c r="G146" t="s">
        <v>13</v>
      </c>
      <c r="H146" t="s">
        <v>31966</v>
      </c>
      <c r="I146" t="s">
        <v>36221</v>
      </c>
    </row>
    <row r="147" spans="1:9" x14ac:dyDescent="0.3">
      <c r="A147" t="s">
        <v>33941</v>
      </c>
      <c r="B147" t="s">
        <v>33942</v>
      </c>
      <c r="C147" t="s">
        <v>33943</v>
      </c>
      <c r="D147" t="s">
        <v>33944</v>
      </c>
      <c r="E147" t="s">
        <v>5616</v>
      </c>
      <c r="F147" t="s">
        <v>277</v>
      </c>
      <c r="G147" t="s">
        <v>278</v>
      </c>
      <c r="H147" t="s">
        <v>53598</v>
      </c>
      <c r="I147" t="s">
        <v>5098</v>
      </c>
    </row>
    <row r="148" spans="1:9" x14ac:dyDescent="0.3">
      <c r="A148" t="s">
        <v>58819</v>
      </c>
      <c r="B148" t="s">
        <v>65201</v>
      </c>
      <c r="C148" t="s">
        <v>65202</v>
      </c>
      <c r="D148" t="s">
        <v>65203</v>
      </c>
      <c r="E148" t="s">
        <v>22</v>
      </c>
      <c r="F148" t="s">
        <v>15</v>
      </c>
      <c r="G148" t="s">
        <v>16</v>
      </c>
      <c r="H148" t="s">
        <v>58820</v>
      </c>
      <c r="I148" t="s">
        <v>58598</v>
      </c>
    </row>
    <row r="149" spans="1:9" x14ac:dyDescent="0.3">
      <c r="A149" t="s">
        <v>1631</v>
      </c>
      <c r="B149" t="s">
        <v>32473</v>
      </c>
      <c r="C149" t="s">
        <v>32474</v>
      </c>
      <c r="D149" t="s">
        <v>13448</v>
      </c>
      <c r="E149" t="s">
        <v>1017</v>
      </c>
      <c r="F149" t="s">
        <v>15</v>
      </c>
      <c r="G149" t="s">
        <v>16</v>
      </c>
      <c r="H149" t="s">
        <v>1633</v>
      </c>
      <c r="I149" t="s">
        <v>22332</v>
      </c>
    </row>
    <row r="150" spans="1:9" x14ac:dyDescent="0.3">
      <c r="A150" t="s">
        <v>5970</v>
      </c>
      <c r="B150" t="s">
        <v>38210</v>
      </c>
      <c r="C150" t="s">
        <v>38211</v>
      </c>
      <c r="D150" t="s">
        <v>13050</v>
      </c>
      <c r="E150" t="s">
        <v>1091</v>
      </c>
      <c r="F150" t="s">
        <v>1092</v>
      </c>
      <c r="G150" t="s">
        <v>1093</v>
      </c>
      <c r="H150" t="s">
        <v>49247</v>
      </c>
      <c r="I150" t="s">
        <v>3045</v>
      </c>
    </row>
    <row r="151" spans="1:9" x14ac:dyDescent="0.3">
      <c r="A151" t="s">
        <v>32100</v>
      </c>
      <c r="B151" t="s">
        <v>39432</v>
      </c>
      <c r="C151" t="s">
        <v>39433</v>
      </c>
      <c r="D151" t="s">
        <v>32101</v>
      </c>
      <c r="E151" t="s">
        <v>11634</v>
      </c>
      <c r="F151" t="s">
        <v>11635</v>
      </c>
      <c r="G151" t="s">
        <v>2479</v>
      </c>
      <c r="H151" t="s">
        <v>53599</v>
      </c>
      <c r="I151" t="s">
        <v>9653</v>
      </c>
    </row>
    <row r="152" spans="1:9" x14ac:dyDescent="0.3">
      <c r="A152" t="s">
        <v>1267</v>
      </c>
      <c r="B152" t="s">
        <v>32678</v>
      </c>
      <c r="C152" t="s">
        <v>32679</v>
      </c>
      <c r="D152" t="s">
        <v>32680</v>
      </c>
      <c r="E152" t="s">
        <v>32681</v>
      </c>
      <c r="F152" t="s">
        <v>32682</v>
      </c>
      <c r="G152" t="s">
        <v>212</v>
      </c>
      <c r="H152" t="s">
        <v>1271</v>
      </c>
      <c r="I152" t="s">
        <v>949</v>
      </c>
    </row>
    <row r="153" spans="1:9" x14ac:dyDescent="0.3">
      <c r="A153" t="s">
        <v>1641</v>
      </c>
      <c r="B153" t="s">
        <v>32483</v>
      </c>
      <c r="C153" t="s">
        <v>32484</v>
      </c>
      <c r="D153" t="s">
        <v>1027</v>
      </c>
      <c r="E153" t="s">
        <v>995</v>
      </c>
      <c r="F153" t="s">
        <v>12</v>
      </c>
      <c r="G153" t="s">
        <v>13</v>
      </c>
      <c r="H153" t="s">
        <v>1645</v>
      </c>
      <c r="I153" t="s">
        <v>7872</v>
      </c>
    </row>
    <row r="154" spans="1:9" x14ac:dyDescent="0.3">
      <c r="A154" t="s">
        <v>32227</v>
      </c>
      <c r="B154" t="s">
        <v>63317</v>
      </c>
      <c r="C154" t="s">
        <v>63318</v>
      </c>
      <c r="D154" t="s">
        <v>2812</v>
      </c>
      <c r="E154" t="s">
        <v>2813</v>
      </c>
      <c r="F154" t="s">
        <v>277</v>
      </c>
      <c r="G154" t="s">
        <v>278</v>
      </c>
      <c r="H154" t="s">
        <v>53891</v>
      </c>
      <c r="I154" t="s">
        <v>63319</v>
      </c>
    </row>
    <row r="155" spans="1:9" x14ac:dyDescent="0.3">
      <c r="A155" t="s">
        <v>2089</v>
      </c>
      <c r="B155" t="s">
        <v>41777</v>
      </c>
      <c r="C155" t="s">
        <v>41778</v>
      </c>
      <c r="D155" t="s">
        <v>33185</v>
      </c>
      <c r="E155" t="s">
        <v>1783</v>
      </c>
      <c r="F155" t="s">
        <v>247</v>
      </c>
      <c r="G155" t="s">
        <v>248</v>
      </c>
      <c r="H155" t="s">
        <v>45735</v>
      </c>
      <c r="I155" t="s">
        <v>17923</v>
      </c>
    </row>
    <row r="156" spans="1:9" x14ac:dyDescent="0.3">
      <c r="A156" t="s">
        <v>56550</v>
      </c>
      <c r="B156" t="s">
        <v>56551</v>
      </c>
      <c r="C156" t="s">
        <v>35207</v>
      </c>
      <c r="D156" t="s">
        <v>56552</v>
      </c>
      <c r="E156" t="s">
        <v>32</v>
      </c>
      <c r="F156" t="s">
        <v>12</v>
      </c>
      <c r="G156" t="s">
        <v>13</v>
      </c>
      <c r="H156" t="s">
        <v>56553</v>
      </c>
      <c r="I156" t="s">
        <v>54805</v>
      </c>
    </row>
    <row r="157" spans="1:9" x14ac:dyDescent="0.3">
      <c r="A157" t="s">
        <v>34638</v>
      </c>
      <c r="B157" t="s">
        <v>53733</v>
      </c>
      <c r="C157" t="s">
        <v>34698</v>
      </c>
      <c r="D157" t="s">
        <v>34699</v>
      </c>
      <c r="E157" t="s">
        <v>1551</v>
      </c>
      <c r="F157" t="s">
        <v>1552</v>
      </c>
      <c r="G157" t="s">
        <v>509</v>
      </c>
      <c r="H157" t="s">
        <v>53432</v>
      </c>
      <c r="I157" t="s">
        <v>52612</v>
      </c>
    </row>
    <row r="158" spans="1:9" x14ac:dyDescent="0.3">
      <c r="A158" t="s">
        <v>39867</v>
      </c>
      <c r="B158" t="s">
        <v>39868</v>
      </c>
      <c r="C158" t="s">
        <v>39869</v>
      </c>
      <c r="D158" t="s">
        <v>39870</v>
      </c>
      <c r="E158" t="s">
        <v>39871</v>
      </c>
      <c r="F158" t="s">
        <v>39872</v>
      </c>
      <c r="G158" t="s">
        <v>1587</v>
      </c>
      <c r="H158" t="s">
        <v>39869</v>
      </c>
      <c r="I158" t="s">
        <v>34725</v>
      </c>
    </row>
    <row r="159" spans="1:9" x14ac:dyDescent="0.3">
      <c r="A159" t="s">
        <v>31962</v>
      </c>
      <c r="B159" t="s">
        <v>66698</v>
      </c>
      <c r="C159" t="s">
        <v>66699</v>
      </c>
      <c r="D159" t="s">
        <v>66700</v>
      </c>
      <c r="E159" t="s">
        <v>1350</v>
      </c>
      <c r="F159" t="s">
        <v>1351</v>
      </c>
      <c r="G159" t="s">
        <v>1352</v>
      </c>
      <c r="H159" t="s">
        <v>31966</v>
      </c>
      <c r="I159" t="s">
        <v>65549</v>
      </c>
    </row>
    <row r="160" spans="1:9" x14ac:dyDescent="0.3">
      <c r="A160" t="s">
        <v>35621</v>
      </c>
      <c r="B160" t="s">
        <v>35622</v>
      </c>
      <c r="C160" t="s">
        <v>35623</v>
      </c>
      <c r="D160" t="s">
        <v>20283</v>
      </c>
      <c r="E160" t="s">
        <v>729</v>
      </c>
      <c r="F160" t="s">
        <v>277</v>
      </c>
      <c r="G160" t="s">
        <v>278</v>
      </c>
      <c r="H160" t="s">
        <v>54116</v>
      </c>
      <c r="I160" t="s">
        <v>267</v>
      </c>
    </row>
    <row r="161" spans="1:9" x14ac:dyDescent="0.3">
      <c r="A161" t="s">
        <v>1141</v>
      </c>
      <c r="B161" t="s">
        <v>36223</v>
      </c>
      <c r="C161" t="s">
        <v>1143</v>
      </c>
      <c r="D161" t="s">
        <v>1144</v>
      </c>
      <c r="E161" t="s">
        <v>1145</v>
      </c>
      <c r="F161" t="s">
        <v>1146</v>
      </c>
      <c r="G161" t="s">
        <v>1147</v>
      </c>
      <c r="H161" t="s">
        <v>46945</v>
      </c>
      <c r="I161" t="s">
        <v>36224</v>
      </c>
    </row>
    <row r="162" spans="1:9" x14ac:dyDescent="0.3">
      <c r="A162" t="s">
        <v>33274</v>
      </c>
      <c r="B162" t="s">
        <v>41305</v>
      </c>
      <c r="C162" t="s">
        <v>69849</v>
      </c>
      <c r="D162" t="s">
        <v>35441</v>
      </c>
      <c r="E162" t="s">
        <v>4557</v>
      </c>
      <c r="F162" t="s">
        <v>554</v>
      </c>
      <c r="G162" t="s">
        <v>555</v>
      </c>
      <c r="H162" t="s">
        <v>48032</v>
      </c>
      <c r="I162" t="s">
        <v>6488</v>
      </c>
    </row>
    <row r="163" spans="1:9" x14ac:dyDescent="0.3">
      <c r="A163" t="s">
        <v>37149</v>
      </c>
      <c r="B163" t="s">
        <v>40361</v>
      </c>
      <c r="C163" t="s">
        <v>40362</v>
      </c>
      <c r="D163" t="s">
        <v>40363</v>
      </c>
      <c r="E163" t="s">
        <v>156</v>
      </c>
      <c r="F163" t="s">
        <v>157</v>
      </c>
      <c r="G163" t="s">
        <v>158</v>
      </c>
      <c r="H163" t="s">
        <v>53600</v>
      </c>
      <c r="I163" t="s">
        <v>5030</v>
      </c>
    </row>
    <row r="164" spans="1:9" x14ac:dyDescent="0.3">
      <c r="A164" t="s">
        <v>1631</v>
      </c>
      <c r="B164" t="s">
        <v>32514</v>
      </c>
      <c r="C164" t="s">
        <v>32515</v>
      </c>
      <c r="D164" t="s">
        <v>32516</v>
      </c>
      <c r="E164" t="s">
        <v>910</v>
      </c>
      <c r="F164" t="s">
        <v>911</v>
      </c>
      <c r="G164" t="s">
        <v>912</v>
      </c>
      <c r="H164" t="s">
        <v>1633</v>
      </c>
      <c r="I164" t="s">
        <v>32517</v>
      </c>
    </row>
    <row r="165" spans="1:9" x14ac:dyDescent="0.3">
      <c r="A165" t="s">
        <v>1641</v>
      </c>
      <c r="B165" t="s">
        <v>32519</v>
      </c>
      <c r="C165" t="s">
        <v>32520</v>
      </c>
      <c r="D165" t="s">
        <v>32521</v>
      </c>
      <c r="E165" t="s">
        <v>1940</v>
      </c>
      <c r="F165" t="s">
        <v>68</v>
      </c>
      <c r="G165" t="s">
        <v>69</v>
      </c>
      <c r="H165" t="s">
        <v>1645</v>
      </c>
      <c r="I165" t="s">
        <v>213</v>
      </c>
    </row>
    <row r="166" spans="1:9" x14ac:dyDescent="0.3">
      <c r="A166" t="s">
        <v>3273</v>
      </c>
      <c r="B166" t="s">
        <v>32005</v>
      </c>
      <c r="C166" t="s">
        <v>32006</v>
      </c>
      <c r="D166" t="s">
        <v>3275</v>
      </c>
      <c r="E166" t="s">
        <v>1134</v>
      </c>
      <c r="F166" t="s">
        <v>1135</v>
      </c>
      <c r="G166" t="s">
        <v>1136</v>
      </c>
      <c r="H166" t="s">
        <v>3276</v>
      </c>
      <c r="I166" t="s">
        <v>15357</v>
      </c>
    </row>
    <row r="167" spans="1:9" x14ac:dyDescent="0.3">
      <c r="A167" t="s">
        <v>31962</v>
      </c>
      <c r="B167" t="s">
        <v>33395</v>
      </c>
      <c r="C167" t="s">
        <v>33396</v>
      </c>
      <c r="D167" t="s">
        <v>33397</v>
      </c>
      <c r="E167" t="s">
        <v>6656</v>
      </c>
      <c r="F167" t="s">
        <v>6657</v>
      </c>
      <c r="G167" t="s">
        <v>6658</v>
      </c>
      <c r="H167" t="s">
        <v>31966</v>
      </c>
      <c r="I167" t="s">
        <v>6206</v>
      </c>
    </row>
    <row r="168" spans="1:9" x14ac:dyDescent="0.3">
      <c r="A168" t="s">
        <v>18966</v>
      </c>
      <c r="B168" t="s">
        <v>40515</v>
      </c>
      <c r="C168" t="s">
        <v>18968</v>
      </c>
      <c r="D168" t="s">
        <v>18969</v>
      </c>
      <c r="E168" t="s">
        <v>2597</v>
      </c>
      <c r="F168" t="s">
        <v>2598</v>
      </c>
      <c r="G168" t="s">
        <v>2599</v>
      </c>
      <c r="H168" t="s">
        <v>47309</v>
      </c>
      <c r="I168" t="s">
        <v>14938</v>
      </c>
    </row>
    <row r="169" spans="1:9" x14ac:dyDescent="0.3">
      <c r="A169" t="s">
        <v>915</v>
      </c>
      <c r="B169" t="s">
        <v>32528</v>
      </c>
      <c r="C169" t="s">
        <v>32529</v>
      </c>
      <c r="D169" t="s">
        <v>6136</v>
      </c>
      <c r="E169" t="s">
        <v>5271</v>
      </c>
      <c r="F169" t="s">
        <v>5272</v>
      </c>
      <c r="G169" t="s">
        <v>4923</v>
      </c>
      <c r="H169" t="s">
        <v>916</v>
      </c>
      <c r="I169" t="s">
        <v>6461</v>
      </c>
    </row>
    <row r="170" spans="1:9" x14ac:dyDescent="0.3">
      <c r="A170" t="s">
        <v>54498</v>
      </c>
      <c r="B170" t="s">
        <v>58913</v>
      </c>
      <c r="C170" t="s">
        <v>54500</v>
      </c>
      <c r="D170" t="s">
        <v>58914</v>
      </c>
      <c r="E170" t="s">
        <v>936</v>
      </c>
      <c r="F170" t="s">
        <v>757</v>
      </c>
      <c r="G170" t="s">
        <v>758</v>
      </c>
      <c r="H170" t="s">
        <v>54502</v>
      </c>
      <c r="I170" t="s">
        <v>56193</v>
      </c>
    </row>
    <row r="171" spans="1:9" x14ac:dyDescent="0.3">
      <c r="A171" t="s">
        <v>57484</v>
      </c>
      <c r="B171" t="s">
        <v>57496</v>
      </c>
      <c r="C171" t="s">
        <v>33159</v>
      </c>
      <c r="D171" t="s">
        <v>33160</v>
      </c>
      <c r="E171" t="s">
        <v>739</v>
      </c>
      <c r="F171" t="s">
        <v>740</v>
      </c>
      <c r="G171" t="s">
        <v>741</v>
      </c>
      <c r="H171" t="s">
        <v>57487</v>
      </c>
      <c r="I171" t="s">
        <v>51033</v>
      </c>
    </row>
    <row r="172" spans="1:9" x14ac:dyDescent="0.3">
      <c r="A172" t="s">
        <v>40106</v>
      </c>
      <c r="B172" t="s">
        <v>40107</v>
      </c>
      <c r="C172" t="s">
        <v>40108</v>
      </c>
      <c r="D172" t="s">
        <v>40109</v>
      </c>
      <c r="E172" t="s">
        <v>39492</v>
      </c>
      <c r="F172" t="s">
        <v>39493</v>
      </c>
      <c r="G172" t="s">
        <v>1969</v>
      </c>
      <c r="H172" t="s">
        <v>54135</v>
      </c>
      <c r="I172" t="s">
        <v>38164</v>
      </c>
    </row>
    <row r="173" spans="1:9" x14ac:dyDescent="0.3">
      <c r="A173" t="s">
        <v>32861</v>
      </c>
      <c r="B173" t="s">
        <v>40111</v>
      </c>
      <c r="C173" t="s">
        <v>40112</v>
      </c>
      <c r="D173" t="s">
        <v>31102</v>
      </c>
      <c r="E173" t="s">
        <v>12117</v>
      </c>
      <c r="F173" t="s">
        <v>12</v>
      </c>
      <c r="G173" t="s">
        <v>13</v>
      </c>
      <c r="H173" t="s">
        <v>66712</v>
      </c>
      <c r="I173" t="s">
        <v>2911</v>
      </c>
    </row>
    <row r="174" spans="1:9" x14ac:dyDescent="0.3">
      <c r="A174" t="s">
        <v>64230</v>
      </c>
      <c r="B174" t="s">
        <v>72023</v>
      </c>
      <c r="C174" t="s">
        <v>64232</v>
      </c>
      <c r="D174" t="s">
        <v>8553</v>
      </c>
      <c r="E174" t="s">
        <v>22</v>
      </c>
      <c r="F174" t="s">
        <v>15</v>
      </c>
      <c r="G174" t="s">
        <v>16</v>
      </c>
      <c r="H174" t="s">
        <v>64234</v>
      </c>
      <c r="I174" t="s">
        <v>70595</v>
      </c>
    </row>
    <row r="175" spans="1:9" x14ac:dyDescent="0.3">
      <c r="A175" t="s">
        <v>41335</v>
      </c>
      <c r="B175" t="s">
        <v>41336</v>
      </c>
      <c r="C175" t="s">
        <v>41337</v>
      </c>
      <c r="D175" t="s">
        <v>12958</v>
      </c>
      <c r="E175" t="s">
        <v>7547</v>
      </c>
      <c r="F175" t="s">
        <v>7548</v>
      </c>
      <c r="G175" t="s">
        <v>7549</v>
      </c>
      <c r="H175" t="s">
        <v>41338</v>
      </c>
      <c r="I175" t="s">
        <v>2213</v>
      </c>
    </row>
    <row r="176" spans="1:9" x14ac:dyDescent="0.3">
      <c r="A176" t="s">
        <v>29255</v>
      </c>
      <c r="B176" t="s">
        <v>37275</v>
      </c>
      <c r="C176" t="s">
        <v>37276</v>
      </c>
      <c r="D176" t="s">
        <v>1939</v>
      </c>
      <c r="E176" t="s">
        <v>1940</v>
      </c>
      <c r="F176" t="s">
        <v>68</v>
      </c>
      <c r="G176" t="s">
        <v>69</v>
      </c>
      <c r="H176" t="s">
        <v>51302</v>
      </c>
      <c r="I176" t="s">
        <v>754</v>
      </c>
    </row>
    <row r="177" spans="1:10" x14ac:dyDescent="0.3">
      <c r="A177" t="s">
        <v>1631</v>
      </c>
      <c r="B177" t="s">
        <v>41537</v>
      </c>
      <c r="C177" t="s">
        <v>41538</v>
      </c>
      <c r="D177" t="s">
        <v>65666</v>
      </c>
      <c r="E177" t="s">
        <v>3923</v>
      </c>
      <c r="F177" t="s">
        <v>130</v>
      </c>
      <c r="G177" t="s">
        <v>131</v>
      </c>
      <c r="H177" t="s">
        <v>1633</v>
      </c>
      <c r="I177" t="s">
        <v>41539</v>
      </c>
    </row>
    <row r="178" spans="1:10" x14ac:dyDescent="0.3">
      <c r="A178" t="s">
        <v>33252</v>
      </c>
      <c r="B178" t="s">
        <v>67895</v>
      </c>
      <c r="C178" t="s">
        <v>35103</v>
      </c>
      <c r="D178" t="s">
        <v>67896</v>
      </c>
      <c r="E178" t="s">
        <v>854</v>
      </c>
      <c r="F178" t="s">
        <v>84</v>
      </c>
      <c r="G178" t="s">
        <v>85</v>
      </c>
      <c r="H178" t="s">
        <v>53018</v>
      </c>
      <c r="I178" t="s">
        <v>67172</v>
      </c>
    </row>
    <row r="179" spans="1:10" x14ac:dyDescent="0.3">
      <c r="A179" t="s">
        <v>2183</v>
      </c>
      <c r="B179" t="s">
        <v>39385</v>
      </c>
      <c r="C179" t="s">
        <v>39386</v>
      </c>
      <c r="D179" t="s">
        <v>33923</v>
      </c>
      <c r="E179" t="s">
        <v>2524</v>
      </c>
      <c r="F179" t="s">
        <v>2525</v>
      </c>
      <c r="G179" t="s">
        <v>2526</v>
      </c>
      <c r="H179" t="s">
        <v>46987</v>
      </c>
      <c r="I179" t="s">
        <v>2591</v>
      </c>
    </row>
    <row r="180" spans="1:10" x14ac:dyDescent="0.3">
      <c r="A180" t="s">
        <v>636</v>
      </c>
      <c r="B180" t="s">
        <v>37443</v>
      </c>
      <c r="C180" t="s">
        <v>37444</v>
      </c>
      <c r="D180" t="s">
        <v>7481</v>
      </c>
      <c r="E180" t="s">
        <v>5607</v>
      </c>
      <c r="F180" t="s">
        <v>84</v>
      </c>
      <c r="G180" t="s">
        <v>85</v>
      </c>
      <c r="H180" t="s">
        <v>640</v>
      </c>
      <c r="I180" t="s">
        <v>9020</v>
      </c>
    </row>
    <row r="181" spans="1:10" x14ac:dyDescent="0.3">
      <c r="A181" t="s">
        <v>54498</v>
      </c>
      <c r="B181" t="s">
        <v>72024</v>
      </c>
      <c r="C181" t="s">
        <v>54500</v>
      </c>
      <c r="D181" t="s">
        <v>72025</v>
      </c>
      <c r="E181" t="s">
        <v>12631</v>
      </c>
      <c r="F181" t="s">
        <v>635</v>
      </c>
      <c r="G181" t="s">
        <v>593</v>
      </c>
      <c r="H181" t="s">
        <v>54502</v>
      </c>
      <c r="I181" t="s">
        <v>64926</v>
      </c>
    </row>
    <row r="182" spans="1:10" x14ac:dyDescent="0.3">
      <c r="A182" t="s">
        <v>32241</v>
      </c>
      <c r="B182" t="s">
        <v>62677</v>
      </c>
      <c r="C182" t="s">
        <v>62678</v>
      </c>
      <c r="D182" t="s">
        <v>12289</v>
      </c>
      <c r="E182" t="s">
        <v>67</v>
      </c>
      <c r="F182" t="s">
        <v>68</v>
      </c>
      <c r="G182" t="s">
        <v>69</v>
      </c>
      <c r="H182" t="s">
        <v>32245</v>
      </c>
      <c r="I182" t="s">
        <v>60990</v>
      </c>
      <c r="J182" t="s">
        <v>69573</v>
      </c>
    </row>
    <row r="183" spans="1:10" x14ac:dyDescent="0.3">
      <c r="A183" t="s">
        <v>12549</v>
      </c>
      <c r="B183" t="s">
        <v>33706</v>
      </c>
      <c r="C183" t="s">
        <v>33707</v>
      </c>
      <c r="D183" t="s">
        <v>12552</v>
      </c>
      <c r="E183" t="s">
        <v>6870</v>
      </c>
      <c r="F183" t="s">
        <v>6871</v>
      </c>
      <c r="G183" t="s">
        <v>6872</v>
      </c>
      <c r="H183" t="s">
        <v>47610</v>
      </c>
      <c r="I183" t="s">
        <v>2603</v>
      </c>
    </row>
    <row r="184" spans="1:10" x14ac:dyDescent="0.3">
      <c r="A184" t="s">
        <v>32301</v>
      </c>
      <c r="B184" t="s">
        <v>64251</v>
      </c>
      <c r="C184" t="s">
        <v>33009</v>
      </c>
      <c r="D184" t="s">
        <v>33010</v>
      </c>
      <c r="E184" t="s">
        <v>2483</v>
      </c>
      <c r="F184" t="s">
        <v>2484</v>
      </c>
      <c r="G184" t="s">
        <v>734</v>
      </c>
      <c r="H184" t="s">
        <v>55200</v>
      </c>
      <c r="I184" t="s">
        <v>58622</v>
      </c>
    </row>
    <row r="185" spans="1:10" x14ac:dyDescent="0.3">
      <c r="A185" t="s">
        <v>16337</v>
      </c>
      <c r="B185" t="s">
        <v>49392</v>
      </c>
      <c r="C185" t="s">
        <v>32573</v>
      </c>
      <c r="D185" t="s">
        <v>48127</v>
      </c>
      <c r="E185" t="s">
        <v>1878</v>
      </c>
      <c r="F185" t="s">
        <v>140</v>
      </c>
      <c r="G185" t="s">
        <v>141</v>
      </c>
      <c r="H185" t="s">
        <v>16341</v>
      </c>
      <c r="I185" t="s">
        <v>134</v>
      </c>
    </row>
    <row r="186" spans="1:10" x14ac:dyDescent="0.3">
      <c r="A186" t="s">
        <v>35249</v>
      </c>
      <c r="B186" t="s">
        <v>58765</v>
      </c>
      <c r="C186" t="s">
        <v>37731</v>
      </c>
      <c r="D186" t="s">
        <v>58766</v>
      </c>
      <c r="E186" t="s">
        <v>10276</v>
      </c>
      <c r="F186" t="s">
        <v>789</v>
      </c>
      <c r="G186" t="s">
        <v>790</v>
      </c>
      <c r="H186" t="s">
        <v>53609</v>
      </c>
      <c r="I186" t="s">
        <v>56193</v>
      </c>
    </row>
    <row r="187" spans="1:10" x14ac:dyDescent="0.3">
      <c r="A187" t="s">
        <v>32304</v>
      </c>
      <c r="B187" t="s">
        <v>40669</v>
      </c>
      <c r="C187" t="s">
        <v>7435</v>
      </c>
      <c r="D187" t="s">
        <v>7436</v>
      </c>
      <c r="E187" t="s">
        <v>910</v>
      </c>
      <c r="F187" t="s">
        <v>911</v>
      </c>
      <c r="G187" t="s">
        <v>912</v>
      </c>
      <c r="H187" t="s">
        <v>53734</v>
      </c>
      <c r="I187" t="s">
        <v>3657</v>
      </c>
    </row>
    <row r="188" spans="1:10" x14ac:dyDescent="0.3">
      <c r="A188" t="s">
        <v>38119</v>
      </c>
      <c r="B188" t="s">
        <v>38120</v>
      </c>
      <c r="C188" t="s">
        <v>38121</v>
      </c>
      <c r="D188" t="s">
        <v>31691</v>
      </c>
      <c r="E188" t="s">
        <v>598</v>
      </c>
      <c r="F188" t="s">
        <v>12</v>
      </c>
      <c r="G188" t="s">
        <v>13</v>
      </c>
      <c r="H188" t="s">
        <v>54466</v>
      </c>
      <c r="I188" t="s">
        <v>12007</v>
      </c>
    </row>
    <row r="189" spans="1:10" x14ac:dyDescent="0.3">
      <c r="A189" t="s">
        <v>31962</v>
      </c>
      <c r="B189" t="s">
        <v>41722</v>
      </c>
      <c r="C189" t="s">
        <v>41723</v>
      </c>
      <c r="D189" t="s">
        <v>41724</v>
      </c>
      <c r="E189" t="s">
        <v>3812</v>
      </c>
      <c r="F189" t="s">
        <v>560</v>
      </c>
      <c r="G189" t="s">
        <v>443</v>
      </c>
      <c r="H189" t="s">
        <v>31966</v>
      </c>
      <c r="I189" t="s">
        <v>30003</v>
      </c>
    </row>
    <row r="190" spans="1:10" x14ac:dyDescent="0.3">
      <c r="A190" t="s">
        <v>31291</v>
      </c>
      <c r="B190" t="s">
        <v>58282</v>
      </c>
      <c r="C190" t="s">
        <v>12515</v>
      </c>
      <c r="D190" t="s">
        <v>58283</v>
      </c>
      <c r="E190" t="s">
        <v>12517</v>
      </c>
      <c r="F190" t="s">
        <v>12518</v>
      </c>
      <c r="G190" t="s">
        <v>2922</v>
      </c>
      <c r="H190" t="s">
        <v>49497</v>
      </c>
      <c r="I190" t="s">
        <v>58284</v>
      </c>
    </row>
    <row r="191" spans="1:10" x14ac:dyDescent="0.3">
      <c r="A191" t="s">
        <v>1641</v>
      </c>
      <c r="B191" t="s">
        <v>32578</v>
      </c>
      <c r="C191" t="s">
        <v>32579</v>
      </c>
      <c r="D191" t="s">
        <v>19619</v>
      </c>
      <c r="E191" t="s">
        <v>108</v>
      </c>
      <c r="F191" t="s">
        <v>68</v>
      </c>
      <c r="G191" t="s">
        <v>69</v>
      </c>
      <c r="H191" t="s">
        <v>1645</v>
      </c>
      <c r="I191" t="s">
        <v>11309</v>
      </c>
    </row>
    <row r="192" spans="1:10" x14ac:dyDescent="0.3">
      <c r="A192" t="s">
        <v>5970</v>
      </c>
      <c r="B192" t="s">
        <v>41367</v>
      </c>
      <c r="C192" t="s">
        <v>41368</v>
      </c>
      <c r="D192" t="s">
        <v>41369</v>
      </c>
      <c r="E192" t="s">
        <v>13552</v>
      </c>
      <c r="F192" t="s">
        <v>13553</v>
      </c>
      <c r="G192" t="s">
        <v>1557</v>
      </c>
      <c r="H192" t="s">
        <v>49247</v>
      </c>
      <c r="I192" t="s">
        <v>3045</v>
      </c>
    </row>
    <row r="193" spans="1:9" x14ac:dyDescent="0.3">
      <c r="A193" t="s">
        <v>1631</v>
      </c>
      <c r="B193" t="s">
        <v>58747</v>
      </c>
      <c r="C193" t="s">
        <v>58748</v>
      </c>
      <c r="D193" t="s">
        <v>8089</v>
      </c>
      <c r="E193" t="s">
        <v>11315</v>
      </c>
      <c r="F193" t="s">
        <v>826</v>
      </c>
      <c r="G193" t="s">
        <v>827</v>
      </c>
      <c r="H193" t="s">
        <v>1633</v>
      </c>
      <c r="I193" t="s">
        <v>58749</v>
      </c>
    </row>
    <row r="194" spans="1:9" x14ac:dyDescent="0.3">
      <c r="A194" t="s">
        <v>1641</v>
      </c>
      <c r="B194" t="s">
        <v>33806</v>
      </c>
      <c r="C194" t="s">
        <v>33807</v>
      </c>
      <c r="D194" t="s">
        <v>33808</v>
      </c>
      <c r="E194" t="s">
        <v>10684</v>
      </c>
      <c r="F194" t="s">
        <v>12</v>
      </c>
      <c r="G194" t="s">
        <v>13</v>
      </c>
      <c r="H194" t="s">
        <v>1645</v>
      </c>
      <c r="I194" t="s">
        <v>20054</v>
      </c>
    </row>
    <row r="195" spans="1:9" x14ac:dyDescent="0.3">
      <c r="A195" t="s">
        <v>31902</v>
      </c>
      <c r="B195" t="s">
        <v>32585</v>
      </c>
      <c r="C195" t="s">
        <v>32586</v>
      </c>
      <c r="D195" t="s">
        <v>32587</v>
      </c>
      <c r="E195" t="s">
        <v>2670</v>
      </c>
      <c r="F195" t="s">
        <v>2671</v>
      </c>
      <c r="G195" t="s">
        <v>2672</v>
      </c>
      <c r="H195" t="s">
        <v>31905</v>
      </c>
      <c r="I195" t="s">
        <v>620</v>
      </c>
    </row>
    <row r="196" spans="1:9" x14ac:dyDescent="0.3">
      <c r="A196" t="s">
        <v>32384</v>
      </c>
      <c r="B196" t="s">
        <v>32385</v>
      </c>
      <c r="C196" t="s">
        <v>32386</v>
      </c>
      <c r="D196" t="s">
        <v>32387</v>
      </c>
      <c r="E196" t="s">
        <v>5358</v>
      </c>
      <c r="F196" t="s">
        <v>5359</v>
      </c>
      <c r="G196" t="s">
        <v>509</v>
      </c>
      <c r="H196" t="s">
        <v>53400</v>
      </c>
      <c r="I196" t="s">
        <v>32388</v>
      </c>
    </row>
    <row r="197" spans="1:9" x14ac:dyDescent="0.3">
      <c r="A197" t="s">
        <v>20810</v>
      </c>
      <c r="B197" t="s">
        <v>67501</v>
      </c>
      <c r="C197" t="s">
        <v>67502</v>
      </c>
      <c r="D197" t="s">
        <v>20813</v>
      </c>
      <c r="E197" t="s">
        <v>20814</v>
      </c>
      <c r="F197" t="s">
        <v>20815</v>
      </c>
      <c r="G197" t="s">
        <v>106</v>
      </c>
      <c r="H197" t="s">
        <v>57539</v>
      </c>
      <c r="I197" t="s">
        <v>67343</v>
      </c>
    </row>
    <row r="198" spans="1:9" x14ac:dyDescent="0.3">
      <c r="A198" t="s">
        <v>2183</v>
      </c>
      <c r="B198" t="s">
        <v>34813</v>
      </c>
      <c r="C198" t="s">
        <v>34814</v>
      </c>
      <c r="D198" t="s">
        <v>24329</v>
      </c>
      <c r="E198" t="s">
        <v>276</v>
      </c>
      <c r="F198" t="s">
        <v>277</v>
      </c>
      <c r="G198" t="s">
        <v>278</v>
      </c>
      <c r="H198" t="s">
        <v>46987</v>
      </c>
      <c r="I198" t="s">
        <v>4103</v>
      </c>
    </row>
    <row r="199" spans="1:9" x14ac:dyDescent="0.3">
      <c r="A199" t="s">
        <v>34393</v>
      </c>
      <c r="B199" t="s">
        <v>34394</v>
      </c>
      <c r="C199" t="s">
        <v>34395</v>
      </c>
      <c r="D199" t="s">
        <v>34396</v>
      </c>
      <c r="E199" t="s">
        <v>1787</v>
      </c>
      <c r="F199" t="s">
        <v>247</v>
      </c>
      <c r="G199" t="s">
        <v>248</v>
      </c>
      <c r="H199" t="s">
        <v>54136</v>
      </c>
      <c r="I199" t="s">
        <v>34397</v>
      </c>
    </row>
    <row r="200" spans="1:9" x14ac:dyDescent="0.3">
      <c r="A200" t="s">
        <v>39679</v>
      </c>
      <c r="B200" t="s">
        <v>39680</v>
      </c>
      <c r="C200" t="s">
        <v>39681</v>
      </c>
      <c r="D200" t="s">
        <v>39682</v>
      </c>
      <c r="E200" t="s">
        <v>3432</v>
      </c>
      <c r="F200" t="s">
        <v>3433</v>
      </c>
      <c r="G200" t="s">
        <v>3434</v>
      </c>
      <c r="H200" t="s">
        <v>59956</v>
      </c>
      <c r="I200" t="s">
        <v>39683</v>
      </c>
    </row>
    <row r="201" spans="1:9" x14ac:dyDescent="0.3">
      <c r="A201" t="s">
        <v>58750</v>
      </c>
      <c r="B201" t="s">
        <v>58751</v>
      </c>
      <c r="C201" t="s">
        <v>58752</v>
      </c>
      <c r="D201" t="s">
        <v>58753</v>
      </c>
      <c r="E201" t="s">
        <v>317</v>
      </c>
      <c r="F201" t="s">
        <v>68</v>
      </c>
      <c r="G201" t="s">
        <v>69</v>
      </c>
      <c r="H201" t="s">
        <v>58754</v>
      </c>
      <c r="I201" t="s">
        <v>58235</v>
      </c>
    </row>
    <row r="202" spans="1:9" x14ac:dyDescent="0.3">
      <c r="A202" t="s">
        <v>11110</v>
      </c>
      <c r="B202" t="s">
        <v>39642</v>
      </c>
      <c r="C202" t="s">
        <v>23959</v>
      </c>
      <c r="D202" t="s">
        <v>23960</v>
      </c>
      <c r="E202" t="s">
        <v>11111</v>
      </c>
      <c r="F202" t="s">
        <v>11112</v>
      </c>
      <c r="G202" t="s">
        <v>2298</v>
      </c>
      <c r="H202" t="s">
        <v>52775</v>
      </c>
      <c r="I202" t="s">
        <v>19172</v>
      </c>
    </row>
    <row r="203" spans="1:9" x14ac:dyDescent="0.3">
      <c r="A203" t="s">
        <v>58755</v>
      </c>
      <c r="B203" t="s">
        <v>58756</v>
      </c>
      <c r="C203" t="s">
        <v>58757</v>
      </c>
      <c r="D203" t="s">
        <v>27623</v>
      </c>
      <c r="E203" t="s">
        <v>3417</v>
      </c>
      <c r="F203" t="s">
        <v>2371</v>
      </c>
      <c r="G203" t="s">
        <v>2372</v>
      </c>
      <c r="H203" t="s">
        <v>58758</v>
      </c>
      <c r="I203" t="s">
        <v>56193</v>
      </c>
    </row>
    <row r="204" spans="1:9" x14ac:dyDescent="0.3">
      <c r="A204" t="s">
        <v>33731</v>
      </c>
      <c r="B204" t="s">
        <v>59966</v>
      </c>
      <c r="C204" t="s">
        <v>34007</v>
      </c>
      <c r="D204" t="s">
        <v>34008</v>
      </c>
      <c r="E204" t="s">
        <v>750</v>
      </c>
      <c r="F204" t="s">
        <v>130</v>
      </c>
      <c r="G204" t="s">
        <v>131</v>
      </c>
      <c r="H204" t="s">
        <v>54477</v>
      </c>
      <c r="I204" t="s">
        <v>59123</v>
      </c>
    </row>
    <row r="205" spans="1:9" x14ac:dyDescent="0.3">
      <c r="A205" t="s">
        <v>1641</v>
      </c>
      <c r="B205" t="s">
        <v>63638</v>
      </c>
      <c r="C205" t="s">
        <v>63639</v>
      </c>
      <c r="D205" t="s">
        <v>63640</v>
      </c>
      <c r="E205" t="s">
        <v>9959</v>
      </c>
      <c r="F205" t="s">
        <v>12</v>
      </c>
      <c r="G205" t="s">
        <v>13</v>
      </c>
      <c r="H205" t="s">
        <v>1645</v>
      </c>
      <c r="I205" t="s">
        <v>61717</v>
      </c>
    </row>
    <row r="206" spans="1:9" x14ac:dyDescent="0.3">
      <c r="A206" t="s">
        <v>1631</v>
      </c>
      <c r="B206" t="s">
        <v>36678</v>
      </c>
      <c r="C206" t="s">
        <v>36679</v>
      </c>
      <c r="D206" t="s">
        <v>18803</v>
      </c>
      <c r="E206" t="s">
        <v>5438</v>
      </c>
      <c r="F206" t="s">
        <v>15</v>
      </c>
      <c r="G206" t="s">
        <v>16</v>
      </c>
      <c r="H206" t="s">
        <v>1633</v>
      </c>
      <c r="I206" t="s">
        <v>16526</v>
      </c>
    </row>
    <row r="207" spans="1:9" x14ac:dyDescent="0.3">
      <c r="A207" t="s">
        <v>46325</v>
      </c>
      <c r="B207" t="s">
        <v>46326</v>
      </c>
      <c r="C207" t="s">
        <v>46327</v>
      </c>
      <c r="D207" t="s">
        <v>46328</v>
      </c>
      <c r="E207" t="s">
        <v>11941</v>
      </c>
      <c r="F207" t="s">
        <v>11942</v>
      </c>
      <c r="G207" t="s">
        <v>1228</v>
      </c>
      <c r="H207" t="s">
        <v>46329</v>
      </c>
      <c r="I207" t="s">
        <v>7384</v>
      </c>
    </row>
    <row r="208" spans="1:9" x14ac:dyDescent="0.3">
      <c r="A208" t="s">
        <v>64984</v>
      </c>
      <c r="B208" t="s">
        <v>65304</v>
      </c>
      <c r="C208" t="s">
        <v>65305</v>
      </c>
      <c r="D208" t="s">
        <v>34760</v>
      </c>
      <c r="E208" t="s">
        <v>6298</v>
      </c>
      <c r="F208" t="s">
        <v>424</v>
      </c>
      <c r="G208" t="s">
        <v>425</v>
      </c>
      <c r="H208" t="s">
        <v>64986</v>
      </c>
      <c r="I208" t="s">
        <v>59317</v>
      </c>
    </row>
    <row r="209" spans="1:9" x14ac:dyDescent="0.3">
      <c r="A209" t="s">
        <v>1773</v>
      </c>
      <c r="B209" t="s">
        <v>41775</v>
      </c>
      <c r="C209" t="s">
        <v>41776</v>
      </c>
      <c r="D209" t="s">
        <v>15038</v>
      </c>
      <c r="E209" t="s">
        <v>3894</v>
      </c>
      <c r="F209" t="s">
        <v>1552</v>
      </c>
      <c r="G209" t="s">
        <v>509</v>
      </c>
      <c r="H209" t="s">
        <v>1777</v>
      </c>
      <c r="I209" t="s">
        <v>6482</v>
      </c>
    </row>
    <row r="210" spans="1:9" x14ac:dyDescent="0.3">
      <c r="A210" t="s">
        <v>62707</v>
      </c>
      <c r="B210" t="s">
        <v>62708</v>
      </c>
      <c r="C210" t="s">
        <v>33596</v>
      </c>
      <c r="D210" t="s">
        <v>33597</v>
      </c>
      <c r="E210" t="s">
        <v>4441</v>
      </c>
      <c r="F210" t="s">
        <v>1023</v>
      </c>
      <c r="G210" t="s">
        <v>1024</v>
      </c>
      <c r="H210" t="s">
        <v>62709</v>
      </c>
      <c r="I210" t="s">
        <v>62710</v>
      </c>
    </row>
    <row r="211" spans="1:9" x14ac:dyDescent="0.3">
      <c r="A211" t="s">
        <v>530</v>
      </c>
      <c r="B211" t="s">
        <v>50904</v>
      </c>
      <c r="C211" t="s">
        <v>50905</v>
      </c>
      <c r="D211" t="s">
        <v>50906</v>
      </c>
      <c r="E211" t="s">
        <v>23732</v>
      </c>
      <c r="F211" t="s">
        <v>528</v>
      </c>
      <c r="G211" t="s">
        <v>529</v>
      </c>
      <c r="H211" t="s">
        <v>532</v>
      </c>
      <c r="I211" t="s">
        <v>49260</v>
      </c>
    </row>
    <row r="212" spans="1:9" x14ac:dyDescent="0.3">
      <c r="A212" t="s">
        <v>16065</v>
      </c>
      <c r="B212" t="s">
        <v>36743</v>
      </c>
      <c r="C212" t="s">
        <v>16067</v>
      </c>
      <c r="D212" t="s">
        <v>16068</v>
      </c>
      <c r="E212" t="s">
        <v>16069</v>
      </c>
      <c r="F212" t="s">
        <v>592</v>
      </c>
      <c r="G212" t="s">
        <v>593</v>
      </c>
      <c r="H212" t="s">
        <v>48443</v>
      </c>
      <c r="I212" t="s">
        <v>1080</v>
      </c>
    </row>
    <row r="213" spans="1:9" x14ac:dyDescent="0.3">
      <c r="A213" t="s">
        <v>5970</v>
      </c>
      <c r="B213" t="s">
        <v>41332</v>
      </c>
      <c r="C213" t="s">
        <v>41333</v>
      </c>
      <c r="D213" t="s">
        <v>41334</v>
      </c>
      <c r="E213" t="s">
        <v>147</v>
      </c>
      <c r="F213" t="s">
        <v>148</v>
      </c>
      <c r="G213" t="s">
        <v>149</v>
      </c>
      <c r="H213" t="s">
        <v>49247</v>
      </c>
      <c r="I213" t="s">
        <v>3045</v>
      </c>
    </row>
    <row r="214" spans="1:9" x14ac:dyDescent="0.3">
      <c r="A214" t="s">
        <v>34368</v>
      </c>
      <c r="B214" t="s">
        <v>40875</v>
      </c>
      <c r="C214" t="s">
        <v>40876</v>
      </c>
      <c r="D214" t="s">
        <v>40877</v>
      </c>
      <c r="E214" t="s">
        <v>559</v>
      </c>
      <c r="F214" t="s">
        <v>560</v>
      </c>
      <c r="G214" t="s">
        <v>443</v>
      </c>
      <c r="H214" t="s">
        <v>53601</v>
      </c>
      <c r="I214" t="s">
        <v>1457</v>
      </c>
    </row>
    <row r="215" spans="1:9" x14ac:dyDescent="0.3">
      <c r="A215" t="s">
        <v>31962</v>
      </c>
      <c r="B215" t="s">
        <v>33775</v>
      </c>
      <c r="C215" t="s">
        <v>33776</v>
      </c>
      <c r="D215" t="s">
        <v>33777</v>
      </c>
      <c r="E215" t="s">
        <v>3662</v>
      </c>
      <c r="F215" t="s">
        <v>324</v>
      </c>
      <c r="G215" t="s">
        <v>325</v>
      </c>
      <c r="H215" t="s">
        <v>31966</v>
      </c>
      <c r="I215" t="s">
        <v>20710</v>
      </c>
    </row>
    <row r="216" spans="1:9" x14ac:dyDescent="0.3">
      <c r="A216" t="s">
        <v>36274</v>
      </c>
      <c r="B216" t="s">
        <v>36275</v>
      </c>
      <c r="C216" t="s">
        <v>36276</v>
      </c>
      <c r="D216" t="s">
        <v>16365</v>
      </c>
      <c r="E216" t="s">
        <v>320</v>
      </c>
      <c r="F216" t="s">
        <v>321</v>
      </c>
      <c r="G216" t="s">
        <v>61</v>
      </c>
      <c r="H216" t="s">
        <v>53602</v>
      </c>
      <c r="I216" t="s">
        <v>8482</v>
      </c>
    </row>
    <row r="217" spans="1:9" x14ac:dyDescent="0.3">
      <c r="A217" t="s">
        <v>1631</v>
      </c>
      <c r="B217" t="s">
        <v>32695</v>
      </c>
      <c r="C217" t="s">
        <v>32696</v>
      </c>
      <c r="D217" t="s">
        <v>32697</v>
      </c>
      <c r="E217" t="s">
        <v>1350</v>
      </c>
      <c r="F217" t="s">
        <v>1351</v>
      </c>
      <c r="G217" t="s">
        <v>1352</v>
      </c>
      <c r="H217" t="s">
        <v>1633</v>
      </c>
      <c r="I217" t="s">
        <v>366</v>
      </c>
    </row>
    <row r="218" spans="1:9" x14ac:dyDescent="0.3">
      <c r="A218" t="s">
        <v>2541</v>
      </c>
      <c r="B218" t="s">
        <v>32698</v>
      </c>
      <c r="C218" t="s">
        <v>32699</v>
      </c>
      <c r="D218" t="s">
        <v>32700</v>
      </c>
      <c r="E218" t="s">
        <v>1475</v>
      </c>
      <c r="F218" t="s">
        <v>1476</v>
      </c>
      <c r="G218" t="s">
        <v>1213</v>
      </c>
      <c r="H218" t="s">
        <v>2542</v>
      </c>
      <c r="I218" t="s">
        <v>32701</v>
      </c>
    </row>
    <row r="219" spans="1:9" x14ac:dyDescent="0.3">
      <c r="A219" t="s">
        <v>755</v>
      </c>
      <c r="B219" t="s">
        <v>32426</v>
      </c>
      <c r="C219" t="s">
        <v>32427</v>
      </c>
      <c r="D219" t="s">
        <v>32428</v>
      </c>
      <c r="E219" t="s">
        <v>9417</v>
      </c>
      <c r="F219" t="s">
        <v>9418</v>
      </c>
      <c r="G219" t="s">
        <v>5900</v>
      </c>
      <c r="H219" t="s">
        <v>759</v>
      </c>
      <c r="I219" t="s">
        <v>3216</v>
      </c>
    </row>
    <row r="220" spans="1:9" x14ac:dyDescent="0.3">
      <c r="A220" t="s">
        <v>915</v>
      </c>
      <c r="B220" t="s">
        <v>32706</v>
      </c>
      <c r="C220" t="s">
        <v>32707</v>
      </c>
      <c r="D220" t="s">
        <v>32708</v>
      </c>
      <c r="E220" t="s">
        <v>20257</v>
      </c>
      <c r="F220" t="s">
        <v>20258</v>
      </c>
      <c r="G220" t="s">
        <v>20259</v>
      </c>
      <c r="H220" t="s">
        <v>916</v>
      </c>
      <c r="I220" t="s">
        <v>23887</v>
      </c>
    </row>
    <row r="221" spans="1:9" x14ac:dyDescent="0.3">
      <c r="A221" t="s">
        <v>18995</v>
      </c>
      <c r="B221" t="s">
        <v>41392</v>
      </c>
      <c r="C221" t="s">
        <v>41393</v>
      </c>
      <c r="D221" t="s">
        <v>18998</v>
      </c>
      <c r="E221" t="s">
        <v>17612</v>
      </c>
      <c r="F221" t="s">
        <v>17613</v>
      </c>
      <c r="G221" t="s">
        <v>1654</v>
      </c>
      <c r="H221" t="s">
        <v>51566</v>
      </c>
      <c r="I221" t="s">
        <v>5107</v>
      </c>
    </row>
    <row r="222" spans="1:9" x14ac:dyDescent="0.3">
      <c r="A222" t="s">
        <v>25952</v>
      </c>
      <c r="B222" t="s">
        <v>32858</v>
      </c>
      <c r="C222" t="s">
        <v>32859</v>
      </c>
      <c r="D222" t="s">
        <v>32860</v>
      </c>
      <c r="E222" t="s">
        <v>1871</v>
      </c>
      <c r="F222" t="s">
        <v>1872</v>
      </c>
      <c r="G222" t="s">
        <v>154</v>
      </c>
      <c r="H222" t="s">
        <v>54137</v>
      </c>
      <c r="I222" t="s">
        <v>1304</v>
      </c>
    </row>
    <row r="223" spans="1:9" x14ac:dyDescent="0.3">
      <c r="A223" t="s">
        <v>32438</v>
      </c>
      <c r="B223" t="s">
        <v>54831</v>
      </c>
      <c r="C223" t="s">
        <v>33893</v>
      </c>
      <c r="D223" t="s">
        <v>33894</v>
      </c>
      <c r="E223" t="s">
        <v>9328</v>
      </c>
      <c r="F223" t="s">
        <v>9329</v>
      </c>
      <c r="G223" t="s">
        <v>9330</v>
      </c>
      <c r="H223" t="s">
        <v>54057</v>
      </c>
      <c r="I223" t="s">
        <v>12630</v>
      </c>
    </row>
    <row r="224" spans="1:9" x14ac:dyDescent="0.3">
      <c r="A224" t="s">
        <v>2541</v>
      </c>
      <c r="B224" t="s">
        <v>32729</v>
      </c>
      <c r="C224" t="s">
        <v>32730</v>
      </c>
      <c r="D224" t="s">
        <v>32731</v>
      </c>
      <c r="E224" t="s">
        <v>17247</v>
      </c>
      <c r="F224" t="s">
        <v>11839</v>
      </c>
      <c r="G224" t="s">
        <v>1213</v>
      </c>
      <c r="H224" t="s">
        <v>2542</v>
      </c>
      <c r="I224" t="s">
        <v>213</v>
      </c>
    </row>
    <row r="225" spans="1:9" x14ac:dyDescent="0.3">
      <c r="A225" t="s">
        <v>57484</v>
      </c>
      <c r="B225" t="s">
        <v>57491</v>
      </c>
      <c r="C225" t="s">
        <v>34147</v>
      </c>
      <c r="D225" t="s">
        <v>34148</v>
      </c>
      <c r="E225" t="s">
        <v>5842</v>
      </c>
      <c r="F225" t="s">
        <v>740</v>
      </c>
      <c r="G225" t="s">
        <v>741</v>
      </c>
      <c r="H225" t="s">
        <v>57487</v>
      </c>
      <c r="I225" t="s">
        <v>51033</v>
      </c>
    </row>
    <row r="226" spans="1:9" x14ac:dyDescent="0.3">
      <c r="A226" t="s">
        <v>31962</v>
      </c>
      <c r="B226" t="s">
        <v>39299</v>
      </c>
      <c r="C226" t="s">
        <v>39300</v>
      </c>
      <c r="D226" t="s">
        <v>39301</v>
      </c>
      <c r="E226" t="s">
        <v>466</v>
      </c>
      <c r="F226" t="s">
        <v>153</v>
      </c>
      <c r="G226" t="s">
        <v>154</v>
      </c>
      <c r="H226" t="s">
        <v>31966</v>
      </c>
      <c r="I226" t="s">
        <v>9290</v>
      </c>
    </row>
    <row r="227" spans="1:9" x14ac:dyDescent="0.3">
      <c r="A227" t="s">
        <v>755</v>
      </c>
      <c r="B227" t="s">
        <v>32630</v>
      </c>
      <c r="C227" t="s">
        <v>32631</v>
      </c>
      <c r="D227" t="s">
        <v>22578</v>
      </c>
      <c r="E227" t="s">
        <v>4672</v>
      </c>
      <c r="F227" t="s">
        <v>4673</v>
      </c>
      <c r="G227" t="s">
        <v>4674</v>
      </c>
      <c r="H227" t="s">
        <v>759</v>
      </c>
      <c r="I227" t="s">
        <v>962</v>
      </c>
    </row>
    <row r="228" spans="1:9" x14ac:dyDescent="0.3">
      <c r="A228" t="s">
        <v>2541</v>
      </c>
      <c r="B228" t="s">
        <v>32740</v>
      </c>
      <c r="C228" t="s">
        <v>32741</v>
      </c>
      <c r="D228" t="s">
        <v>32742</v>
      </c>
      <c r="E228" t="s">
        <v>9130</v>
      </c>
      <c r="F228" t="s">
        <v>9131</v>
      </c>
      <c r="G228" t="s">
        <v>231</v>
      </c>
      <c r="H228" t="s">
        <v>2542</v>
      </c>
      <c r="I228" t="s">
        <v>213</v>
      </c>
    </row>
    <row r="229" spans="1:9" x14ac:dyDescent="0.3">
      <c r="A229" t="s">
        <v>69878</v>
      </c>
      <c r="B229" t="s">
        <v>69891</v>
      </c>
      <c r="C229" t="s">
        <v>59945</v>
      </c>
      <c r="D229" t="s">
        <v>39267</v>
      </c>
      <c r="E229" t="s">
        <v>7985</v>
      </c>
      <c r="F229" t="s">
        <v>6852</v>
      </c>
      <c r="G229" t="s">
        <v>6853</v>
      </c>
      <c r="H229" t="s">
        <v>69880</v>
      </c>
      <c r="I229" t="s">
        <v>68189</v>
      </c>
    </row>
    <row r="230" spans="1:9" x14ac:dyDescent="0.3">
      <c r="A230" t="s">
        <v>32275</v>
      </c>
      <c r="B230" t="s">
        <v>66882</v>
      </c>
      <c r="C230" t="s">
        <v>57988</v>
      </c>
      <c r="D230" t="s">
        <v>2957</v>
      </c>
      <c r="E230" t="s">
        <v>307</v>
      </c>
      <c r="F230" t="s">
        <v>140</v>
      </c>
      <c r="G230" t="s">
        <v>141</v>
      </c>
      <c r="H230" t="s">
        <v>53834</v>
      </c>
      <c r="I230" t="s">
        <v>66847</v>
      </c>
    </row>
    <row r="231" spans="1:9" x14ac:dyDescent="0.3">
      <c r="A231" t="s">
        <v>31962</v>
      </c>
      <c r="B231" t="s">
        <v>36621</v>
      </c>
      <c r="C231" t="s">
        <v>51238</v>
      </c>
      <c r="D231" t="s">
        <v>36622</v>
      </c>
      <c r="E231" t="s">
        <v>2188</v>
      </c>
      <c r="F231" t="s">
        <v>1705</v>
      </c>
      <c r="G231" t="s">
        <v>480</v>
      </c>
      <c r="H231" t="s">
        <v>31966</v>
      </c>
      <c r="I231" t="s">
        <v>31864</v>
      </c>
    </row>
    <row r="232" spans="1:9" x14ac:dyDescent="0.3">
      <c r="A232" t="s">
        <v>2183</v>
      </c>
      <c r="B232" t="s">
        <v>54980</v>
      </c>
      <c r="C232" t="s">
        <v>54981</v>
      </c>
      <c r="D232" t="s">
        <v>54982</v>
      </c>
      <c r="E232" t="s">
        <v>276</v>
      </c>
      <c r="F232" t="s">
        <v>277</v>
      </c>
      <c r="G232" t="s">
        <v>278</v>
      </c>
      <c r="H232" t="s">
        <v>46987</v>
      </c>
      <c r="I232" t="s">
        <v>54503</v>
      </c>
    </row>
    <row r="233" spans="1:9" x14ac:dyDescent="0.3">
      <c r="A233" t="s">
        <v>17624</v>
      </c>
      <c r="B233" t="s">
        <v>38929</v>
      </c>
      <c r="C233" t="s">
        <v>38930</v>
      </c>
      <c r="D233" t="s">
        <v>17625</v>
      </c>
      <c r="E233" t="s">
        <v>238</v>
      </c>
      <c r="F233" t="s">
        <v>199</v>
      </c>
      <c r="G233" t="s">
        <v>200</v>
      </c>
      <c r="H233" t="s">
        <v>53603</v>
      </c>
      <c r="I233" t="s">
        <v>7015</v>
      </c>
    </row>
    <row r="234" spans="1:9" x14ac:dyDescent="0.3">
      <c r="A234" t="s">
        <v>31962</v>
      </c>
      <c r="B234" t="s">
        <v>40228</v>
      </c>
      <c r="C234" t="s">
        <v>40229</v>
      </c>
      <c r="D234" t="s">
        <v>40230</v>
      </c>
      <c r="E234" t="s">
        <v>945</v>
      </c>
      <c r="F234" t="s">
        <v>946</v>
      </c>
      <c r="G234" t="s">
        <v>947</v>
      </c>
      <c r="H234" t="s">
        <v>31966</v>
      </c>
      <c r="I234" t="s">
        <v>7997</v>
      </c>
    </row>
    <row r="235" spans="1:9" x14ac:dyDescent="0.3">
      <c r="A235" t="s">
        <v>31962</v>
      </c>
      <c r="B235" t="s">
        <v>32773</v>
      </c>
      <c r="C235" t="s">
        <v>32774</v>
      </c>
      <c r="D235" t="s">
        <v>1939</v>
      </c>
      <c r="E235" t="s">
        <v>1940</v>
      </c>
      <c r="F235" t="s">
        <v>68</v>
      </c>
      <c r="G235" t="s">
        <v>69</v>
      </c>
      <c r="H235" t="s">
        <v>31966</v>
      </c>
      <c r="I235" t="s">
        <v>754</v>
      </c>
    </row>
    <row r="236" spans="1:9" x14ac:dyDescent="0.3">
      <c r="A236" t="s">
        <v>35633</v>
      </c>
      <c r="B236" t="s">
        <v>35634</v>
      </c>
      <c r="C236" t="s">
        <v>34961</v>
      </c>
      <c r="D236" t="s">
        <v>34962</v>
      </c>
      <c r="E236" t="s">
        <v>20568</v>
      </c>
      <c r="F236" t="s">
        <v>528</v>
      </c>
      <c r="G236" t="s">
        <v>529</v>
      </c>
      <c r="H236" t="s">
        <v>58586</v>
      </c>
      <c r="I236" t="s">
        <v>172</v>
      </c>
    </row>
    <row r="237" spans="1:9" x14ac:dyDescent="0.3">
      <c r="A237" t="s">
        <v>1631</v>
      </c>
      <c r="B237" t="s">
        <v>60684</v>
      </c>
      <c r="C237" t="s">
        <v>60685</v>
      </c>
      <c r="D237" t="s">
        <v>60686</v>
      </c>
      <c r="E237" t="s">
        <v>3066</v>
      </c>
      <c r="F237" t="s">
        <v>15</v>
      </c>
      <c r="G237" t="s">
        <v>16</v>
      </c>
      <c r="H237" t="s">
        <v>1633</v>
      </c>
      <c r="I237" t="s">
        <v>60687</v>
      </c>
    </row>
    <row r="238" spans="1:9" x14ac:dyDescent="0.3">
      <c r="A238" t="s">
        <v>67657</v>
      </c>
      <c r="B238" t="s">
        <v>67658</v>
      </c>
      <c r="C238" t="s">
        <v>67659</v>
      </c>
      <c r="D238" t="s">
        <v>67660</v>
      </c>
      <c r="E238" t="s">
        <v>178</v>
      </c>
      <c r="F238" t="s">
        <v>68</v>
      </c>
      <c r="G238" t="s">
        <v>69</v>
      </c>
      <c r="H238" t="s">
        <v>67661</v>
      </c>
      <c r="I238" t="s">
        <v>67176</v>
      </c>
    </row>
    <row r="239" spans="1:9" x14ac:dyDescent="0.3">
      <c r="A239" t="s">
        <v>707</v>
      </c>
      <c r="B239" t="s">
        <v>33004</v>
      </c>
      <c r="C239" t="s">
        <v>33005</v>
      </c>
      <c r="D239" t="s">
        <v>19696</v>
      </c>
      <c r="E239" t="s">
        <v>415</v>
      </c>
      <c r="F239" t="s">
        <v>416</v>
      </c>
      <c r="G239" t="s">
        <v>141</v>
      </c>
      <c r="H239" t="s">
        <v>711</v>
      </c>
      <c r="I239" t="s">
        <v>19697</v>
      </c>
    </row>
    <row r="240" spans="1:9" x14ac:dyDescent="0.3">
      <c r="A240" t="s">
        <v>1631</v>
      </c>
      <c r="B240" t="s">
        <v>32779</v>
      </c>
      <c r="C240" t="s">
        <v>32780</v>
      </c>
      <c r="D240" t="s">
        <v>32781</v>
      </c>
      <c r="E240" t="s">
        <v>14398</v>
      </c>
      <c r="F240" t="s">
        <v>1351</v>
      </c>
      <c r="G240" t="s">
        <v>1352</v>
      </c>
      <c r="H240" t="s">
        <v>1633</v>
      </c>
      <c r="I240" t="s">
        <v>32782</v>
      </c>
    </row>
    <row r="241" spans="1:9" x14ac:dyDescent="0.3">
      <c r="A241" t="s">
        <v>31902</v>
      </c>
      <c r="B241" t="s">
        <v>32783</v>
      </c>
      <c r="C241" t="s">
        <v>32784</v>
      </c>
      <c r="D241" t="s">
        <v>32785</v>
      </c>
      <c r="E241" t="s">
        <v>1482</v>
      </c>
      <c r="F241" t="s">
        <v>140</v>
      </c>
      <c r="G241" t="s">
        <v>141</v>
      </c>
      <c r="H241" t="s">
        <v>31905</v>
      </c>
      <c r="I241" t="s">
        <v>26332</v>
      </c>
    </row>
    <row r="242" spans="1:9" x14ac:dyDescent="0.3">
      <c r="A242" t="s">
        <v>4034</v>
      </c>
      <c r="B242" t="s">
        <v>35149</v>
      </c>
      <c r="C242" t="s">
        <v>69959</v>
      </c>
      <c r="D242" t="s">
        <v>69960</v>
      </c>
      <c r="E242" t="s">
        <v>945</v>
      </c>
      <c r="F242" t="s">
        <v>946</v>
      </c>
      <c r="G242" t="s">
        <v>947</v>
      </c>
      <c r="H242" t="s">
        <v>4038</v>
      </c>
      <c r="I242" t="s">
        <v>35150</v>
      </c>
    </row>
    <row r="243" spans="1:9" x14ac:dyDescent="0.3">
      <c r="A243" t="s">
        <v>35578</v>
      </c>
      <c r="B243" t="s">
        <v>36492</v>
      </c>
      <c r="C243" t="s">
        <v>34403</v>
      </c>
      <c r="D243" t="s">
        <v>34404</v>
      </c>
      <c r="E243" t="s">
        <v>13599</v>
      </c>
      <c r="F243" t="s">
        <v>15</v>
      </c>
      <c r="G243" t="s">
        <v>16</v>
      </c>
      <c r="H243" t="s">
        <v>55114</v>
      </c>
      <c r="I243" t="s">
        <v>22682</v>
      </c>
    </row>
    <row r="244" spans="1:9" x14ac:dyDescent="0.3">
      <c r="A244" t="s">
        <v>66151</v>
      </c>
      <c r="B244" t="s">
        <v>66152</v>
      </c>
      <c r="C244" t="s">
        <v>66153</v>
      </c>
      <c r="D244" t="s">
        <v>66154</v>
      </c>
      <c r="E244" t="s">
        <v>559</v>
      </c>
      <c r="F244" t="s">
        <v>560</v>
      </c>
      <c r="G244" t="s">
        <v>443</v>
      </c>
      <c r="H244" t="s">
        <v>66155</v>
      </c>
      <c r="I244" t="s">
        <v>59596</v>
      </c>
    </row>
    <row r="245" spans="1:9" x14ac:dyDescent="0.3">
      <c r="A245" t="s">
        <v>32895</v>
      </c>
      <c r="B245" t="s">
        <v>63641</v>
      </c>
      <c r="C245" t="s">
        <v>38329</v>
      </c>
      <c r="D245" t="s">
        <v>38330</v>
      </c>
      <c r="E245" t="s">
        <v>2220</v>
      </c>
      <c r="F245" t="s">
        <v>161</v>
      </c>
      <c r="G245" t="s">
        <v>162</v>
      </c>
      <c r="H245" t="s">
        <v>54125</v>
      </c>
      <c r="I245" t="s">
        <v>62504</v>
      </c>
    </row>
    <row r="246" spans="1:9" x14ac:dyDescent="0.3">
      <c r="A246" t="s">
        <v>37084</v>
      </c>
      <c r="B246" t="s">
        <v>40521</v>
      </c>
      <c r="C246" t="s">
        <v>40522</v>
      </c>
      <c r="D246" t="s">
        <v>40523</v>
      </c>
      <c r="E246" t="s">
        <v>492</v>
      </c>
      <c r="F246" t="s">
        <v>55</v>
      </c>
      <c r="G246" t="s">
        <v>56</v>
      </c>
      <c r="H246" t="s">
        <v>48035</v>
      </c>
      <c r="I246" t="s">
        <v>12043</v>
      </c>
    </row>
    <row r="247" spans="1:9" x14ac:dyDescent="0.3">
      <c r="A247" t="s">
        <v>707</v>
      </c>
      <c r="B247" t="s">
        <v>36941</v>
      </c>
      <c r="C247" t="s">
        <v>36942</v>
      </c>
      <c r="D247" t="s">
        <v>36943</v>
      </c>
      <c r="E247" t="s">
        <v>681</v>
      </c>
      <c r="F247" t="s">
        <v>682</v>
      </c>
      <c r="G247" t="s">
        <v>683</v>
      </c>
      <c r="H247" t="s">
        <v>711</v>
      </c>
      <c r="I247" t="s">
        <v>20948</v>
      </c>
    </row>
    <row r="248" spans="1:9" x14ac:dyDescent="0.3">
      <c r="A248" t="s">
        <v>1631</v>
      </c>
      <c r="B248" t="s">
        <v>32795</v>
      </c>
      <c r="C248" t="s">
        <v>32796</v>
      </c>
      <c r="D248" t="s">
        <v>32797</v>
      </c>
      <c r="E248" t="s">
        <v>958</v>
      </c>
      <c r="F248" t="s">
        <v>959</v>
      </c>
      <c r="G248" t="s">
        <v>960</v>
      </c>
      <c r="H248" t="s">
        <v>1633</v>
      </c>
      <c r="I248" t="s">
        <v>32798</v>
      </c>
    </row>
    <row r="249" spans="1:9" x14ac:dyDescent="0.3">
      <c r="A249" t="s">
        <v>755</v>
      </c>
      <c r="B249" t="s">
        <v>35127</v>
      </c>
      <c r="C249" t="s">
        <v>35128</v>
      </c>
      <c r="D249" t="s">
        <v>35129</v>
      </c>
      <c r="E249" t="s">
        <v>7780</v>
      </c>
      <c r="F249" t="s">
        <v>740</v>
      </c>
      <c r="G249" t="s">
        <v>741</v>
      </c>
      <c r="H249" t="s">
        <v>759</v>
      </c>
      <c r="I249" t="s">
        <v>18432</v>
      </c>
    </row>
    <row r="250" spans="1:9" x14ac:dyDescent="0.3">
      <c r="A250" t="s">
        <v>40264</v>
      </c>
      <c r="B250" t="s">
        <v>40265</v>
      </c>
      <c r="C250" t="s">
        <v>40266</v>
      </c>
      <c r="D250" t="s">
        <v>33858</v>
      </c>
      <c r="E250" t="s">
        <v>1704</v>
      </c>
      <c r="F250" t="s">
        <v>1705</v>
      </c>
      <c r="G250" t="s">
        <v>480</v>
      </c>
      <c r="H250" t="s">
        <v>53735</v>
      </c>
      <c r="I250" t="s">
        <v>5098</v>
      </c>
    </row>
    <row r="251" spans="1:9" x14ac:dyDescent="0.3">
      <c r="A251" t="s">
        <v>58244</v>
      </c>
      <c r="B251" t="s">
        <v>58271</v>
      </c>
      <c r="C251" t="s">
        <v>33884</v>
      </c>
      <c r="D251" t="s">
        <v>58272</v>
      </c>
      <c r="E251" t="s">
        <v>371</v>
      </c>
      <c r="F251" t="s">
        <v>372</v>
      </c>
      <c r="G251" t="s">
        <v>373</v>
      </c>
      <c r="H251" t="s">
        <v>58247</v>
      </c>
      <c r="I251" t="s">
        <v>54901</v>
      </c>
    </row>
    <row r="252" spans="1:9" x14ac:dyDescent="0.3">
      <c r="A252" t="s">
        <v>37618</v>
      </c>
      <c r="B252" t="s">
        <v>37619</v>
      </c>
      <c r="C252" t="s">
        <v>37620</v>
      </c>
      <c r="D252" t="s">
        <v>33635</v>
      </c>
      <c r="E252" t="s">
        <v>936</v>
      </c>
      <c r="F252" t="s">
        <v>757</v>
      </c>
      <c r="G252" t="s">
        <v>758</v>
      </c>
      <c r="H252" t="s">
        <v>54138</v>
      </c>
      <c r="I252" t="s">
        <v>17050</v>
      </c>
    </row>
    <row r="253" spans="1:9" x14ac:dyDescent="0.3">
      <c r="A253" t="s">
        <v>36944</v>
      </c>
      <c r="B253" t="s">
        <v>36945</v>
      </c>
      <c r="C253" t="s">
        <v>36946</v>
      </c>
      <c r="D253" t="s">
        <v>4367</v>
      </c>
      <c r="E253" t="s">
        <v>1762</v>
      </c>
      <c r="F253" t="s">
        <v>12</v>
      </c>
      <c r="G253" t="s">
        <v>13</v>
      </c>
      <c r="H253" t="s">
        <v>54700</v>
      </c>
      <c r="I253" t="s">
        <v>1127</v>
      </c>
    </row>
    <row r="254" spans="1:9" x14ac:dyDescent="0.3">
      <c r="A254" t="s">
        <v>66156</v>
      </c>
      <c r="B254" t="s">
        <v>66157</v>
      </c>
      <c r="C254" t="s">
        <v>66158</v>
      </c>
      <c r="D254" t="s">
        <v>66159</v>
      </c>
      <c r="E254" t="s">
        <v>942</v>
      </c>
      <c r="F254" t="s">
        <v>277</v>
      </c>
      <c r="G254" t="s">
        <v>278</v>
      </c>
      <c r="H254" t="s">
        <v>66160</v>
      </c>
      <c r="I254" t="s">
        <v>60014</v>
      </c>
    </row>
    <row r="255" spans="1:9" x14ac:dyDescent="0.3">
      <c r="A255" t="s">
        <v>40364</v>
      </c>
      <c r="B255" t="s">
        <v>40365</v>
      </c>
      <c r="C255" t="s">
        <v>40366</v>
      </c>
      <c r="D255" t="s">
        <v>40367</v>
      </c>
      <c r="E255" t="s">
        <v>4948</v>
      </c>
      <c r="F255" t="s">
        <v>4949</v>
      </c>
      <c r="G255" t="s">
        <v>1213</v>
      </c>
      <c r="H255" t="s">
        <v>54670</v>
      </c>
      <c r="I255" t="s">
        <v>40368</v>
      </c>
    </row>
    <row r="256" spans="1:9" x14ac:dyDescent="0.3">
      <c r="A256" t="s">
        <v>36578</v>
      </c>
      <c r="B256" t="s">
        <v>36579</v>
      </c>
      <c r="C256" t="s">
        <v>36580</v>
      </c>
      <c r="D256" t="s">
        <v>36581</v>
      </c>
      <c r="E256" t="s">
        <v>17264</v>
      </c>
      <c r="F256" t="s">
        <v>17265</v>
      </c>
      <c r="G256" t="s">
        <v>231</v>
      </c>
      <c r="H256" t="s">
        <v>66883</v>
      </c>
      <c r="I256" t="s">
        <v>4590</v>
      </c>
    </row>
    <row r="257" spans="1:9" x14ac:dyDescent="0.3">
      <c r="A257" t="s">
        <v>1641</v>
      </c>
      <c r="B257" t="s">
        <v>38310</v>
      </c>
      <c r="C257" t="s">
        <v>38311</v>
      </c>
      <c r="D257" t="s">
        <v>4459</v>
      </c>
      <c r="E257" t="s">
        <v>438</v>
      </c>
      <c r="F257" t="s">
        <v>12</v>
      </c>
      <c r="G257" t="s">
        <v>13</v>
      </c>
      <c r="H257" t="s">
        <v>1645</v>
      </c>
      <c r="I257" t="s">
        <v>213</v>
      </c>
    </row>
    <row r="258" spans="1:9" x14ac:dyDescent="0.3">
      <c r="A258" t="s">
        <v>519</v>
      </c>
      <c r="B258" t="s">
        <v>35935</v>
      </c>
      <c r="C258" t="s">
        <v>35936</v>
      </c>
      <c r="D258" t="s">
        <v>35760</v>
      </c>
      <c r="E258" t="s">
        <v>404</v>
      </c>
      <c r="F258" t="s">
        <v>161</v>
      </c>
      <c r="G258" t="s">
        <v>162</v>
      </c>
      <c r="H258" t="s">
        <v>51651</v>
      </c>
      <c r="I258" t="s">
        <v>14636</v>
      </c>
    </row>
    <row r="259" spans="1:9" x14ac:dyDescent="0.3">
      <c r="A259" t="s">
        <v>32830</v>
      </c>
      <c r="B259" t="s">
        <v>32831</v>
      </c>
      <c r="C259" t="s">
        <v>32832</v>
      </c>
      <c r="D259" t="s">
        <v>32833</v>
      </c>
      <c r="E259" t="s">
        <v>2046</v>
      </c>
      <c r="F259" t="s">
        <v>2047</v>
      </c>
      <c r="G259" t="s">
        <v>2045</v>
      </c>
      <c r="H259" t="s">
        <v>32834</v>
      </c>
      <c r="I259" t="s">
        <v>10053</v>
      </c>
    </row>
    <row r="260" spans="1:9" x14ac:dyDescent="0.3">
      <c r="A260" t="s">
        <v>38358</v>
      </c>
      <c r="B260" t="s">
        <v>38359</v>
      </c>
      <c r="C260" t="s">
        <v>38360</v>
      </c>
      <c r="D260" t="s">
        <v>38361</v>
      </c>
      <c r="E260" t="s">
        <v>820</v>
      </c>
      <c r="F260" t="s">
        <v>821</v>
      </c>
      <c r="G260" t="s">
        <v>822</v>
      </c>
      <c r="H260" t="s">
        <v>54139</v>
      </c>
      <c r="I260" t="s">
        <v>4171</v>
      </c>
    </row>
    <row r="261" spans="1:9" x14ac:dyDescent="0.3">
      <c r="A261" t="s">
        <v>55109</v>
      </c>
      <c r="B261" t="s">
        <v>55110</v>
      </c>
      <c r="C261" t="s">
        <v>55111</v>
      </c>
      <c r="D261" t="s">
        <v>55112</v>
      </c>
      <c r="E261" t="s">
        <v>25488</v>
      </c>
      <c r="F261" t="s">
        <v>25489</v>
      </c>
      <c r="G261" t="s">
        <v>2305</v>
      </c>
      <c r="H261" t="s">
        <v>55113</v>
      </c>
      <c r="I261" t="s">
        <v>54834</v>
      </c>
    </row>
    <row r="262" spans="1:9" x14ac:dyDescent="0.3">
      <c r="A262" t="s">
        <v>31902</v>
      </c>
      <c r="B262" t="s">
        <v>32855</v>
      </c>
      <c r="C262" t="s">
        <v>32856</v>
      </c>
      <c r="D262" t="s">
        <v>20946</v>
      </c>
      <c r="E262" t="s">
        <v>597</v>
      </c>
      <c r="F262" t="s">
        <v>230</v>
      </c>
      <c r="G262" t="s">
        <v>231</v>
      </c>
      <c r="H262" t="s">
        <v>31905</v>
      </c>
      <c r="I262" t="s">
        <v>1160</v>
      </c>
    </row>
    <row r="263" spans="1:9" x14ac:dyDescent="0.3">
      <c r="A263" t="s">
        <v>1641</v>
      </c>
      <c r="B263" t="s">
        <v>32866</v>
      </c>
      <c r="C263" t="s">
        <v>32867</v>
      </c>
      <c r="D263" t="s">
        <v>32868</v>
      </c>
      <c r="E263" t="s">
        <v>91</v>
      </c>
      <c r="F263" t="s">
        <v>12</v>
      </c>
      <c r="G263" t="s">
        <v>13</v>
      </c>
      <c r="H263" t="s">
        <v>1645</v>
      </c>
      <c r="I263" t="s">
        <v>7912</v>
      </c>
    </row>
    <row r="264" spans="1:9" x14ac:dyDescent="0.3">
      <c r="A264" t="s">
        <v>17444</v>
      </c>
      <c r="B264" t="s">
        <v>33320</v>
      </c>
      <c r="C264" t="s">
        <v>33321</v>
      </c>
      <c r="D264" t="s">
        <v>17446</v>
      </c>
      <c r="E264" t="s">
        <v>4721</v>
      </c>
      <c r="F264" t="s">
        <v>4722</v>
      </c>
      <c r="G264" t="s">
        <v>683</v>
      </c>
      <c r="H264" t="s">
        <v>48587</v>
      </c>
      <c r="I264" t="s">
        <v>10764</v>
      </c>
    </row>
    <row r="265" spans="1:9" x14ac:dyDescent="0.3">
      <c r="A265" t="s">
        <v>41732</v>
      </c>
      <c r="B265" t="s">
        <v>41733</v>
      </c>
      <c r="C265" t="s">
        <v>41734</v>
      </c>
      <c r="D265" t="s">
        <v>41735</v>
      </c>
      <c r="E265" t="s">
        <v>547</v>
      </c>
      <c r="F265" t="s">
        <v>548</v>
      </c>
      <c r="G265" t="s">
        <v>435</v>
      </c>
      <c r="H265" t="s">
        <v>41734</v>
      </c>
      <c r="I265" t="s">
        <v>41736</v>
      </c>
    </row>
    <row r="266" spans="1:9" x14ac:dyDescent="0.3">
      <c r="A266" t="s">
        <v>68168</v>
      </c>
      <c r="B266" t="s">
        <v>68169</v>
      </c>
      <c r="C266" t="s">
        <v>31930</v>
      </c>
      <c r="D266" t="s">
        <v>6145</v>
      </c>
      <c r="E266" t="s">
        <v>6146</v>
      </c>
      <c r="F266" t="s">
        <v>1705</v>
      </c>
      <c r="G266" t="s">
        <v>480</v>
      </c>
      <c r="H266" t="s">
        <v>68170</v>
      </c>
      <c r="I266" t="s">
        <v>67196</v>
      </c>
    </row>
    <row r="267" spans="1:9" x14ac:dyDescent="0.3">
      <c r="A267" t="s">
        <v>1641</v>
      </c>
      <c r="B267" t="s">
        <v>38082</v>
      </c>
      <c r="C267" t="s">
        <v>38083</v>
      </c>
      <c r="D267" t="s">
        <v>177</v>
      </c>
      <c r="E267" t="s">
        <v>178</v>
      </c>
      <c r="F267" t="s">
        <v>68</v>
      </c>
      <c r="G267" t="s">
        <v>69</v>
      </c>
      <c r="H267" t="s">
        <v>1645</v>
      </c>
      <c r="I267" t="s">
        <v>6775</v>
      </c>
    </row>
    <row r="268" spans="1:9" x14ac:dyDescent="0.3">
      <c r="A268" t="s">
        <v>31902</v>
      </c>
      <c r="B268" t="s">
        <v>32882</v>
      </c>
      <c r="C268" t="s">
        <v>32883</v>
      </c>
      <c r="D268" t="s">
        <v>32884</v>
      </c>
      <c r="E268" t="s">
        <v>1075</v>
      </c>
      <c r="F268" t="s">
        <v>1076</v>
      </c>
      <c r="G268" t="s">
        <v>1077</v>
      </c>
      <c r="H268" t="s">
        <v>31905</v>
      </c>
      <c r="I268" t="s">
        <v>4858</v>
      </c>
    </row>
    <row r="269" spans="1:9" x14ac:dyDescent="0.3">
      <c r="A269" t="s">
        <v>1641</v>
      </c>
      <c r="B269" t="s">
        <v>32887</v>
      </c>
      <c r="C269" t="s">
        <v>32888</v>
      </c>
      <c r="D269" t="s">
        <v>32889</v>
      </c>
      <c r="E269" t="s">
        <v>995</v>
      </c>
      <c r="F269" t="s">
        <v>12</v>
      </c>
      <c r="G269" t="s">
        <v>13</v>
      </c>
      <c r="H269" t="s">
        <v>1645</v>
      </c>
      <c r="I269" t="s">
        <v>213</v>
      </c>
    </row>
    <row r="270" spans="1:9" x14ac:dyDescent="0.3">
      <c r="A270" t="s">
        <v>32055</v>
      </c>
      <c r="B270" t="s">
        <v>33947</v>
      </c>
      <c r="C270" t="s">
        <v>33948</v>
      </c>
      <c r="D270" t="s">
        <v>33949</v>
      </c>
      <c r="E270" t="s">
        <v>23413</v>
      </c>
      <c r="F270" t="s">
        <v>1004</v>
      </c>
      <c r="G270" t="s">
        <v>780</v>
      </c>
      <c r="H270" t="s">
        <v>38218</v>
      </c>
      <c r="I270" t="s">
        <v>4205</v>
      </c>
    </row>
    <row r="271" spans="1:9" x14ac:dyDescent="0.3">
      <c r="A271" t="s">
        <v>31902</v>
      </c>
      <c r="B271" t="s">
        <v>32892</v>
      </c>
      <c r="C271" t="s">
        <v>32893</v>
      </c>
      <c r="D271" t="s">
        <v>32894</v>
      </c>
      <c r="E271" t="s">
        <v>35</v>
      </c>
      <c r="F271" t="s">
        <v>12</v>
      </c>
      <c r="G271" t="s">
        <v>13</v>
      </c>
      <c r="H271" t="s">
        <v>31905</v>
      </c>
      <c r="I271" t="s">
        <v>5914</v>
      </c>
    </row>
    <row r="272" spans="1:9" x14ac:dyDescent="0.3">
      <c r="A272" t="s">
        <v>38092</v>
      </c>
      <c r="B272" t="s">
        <v>38093</v>
      </c>
      <c r="C272" t="s">
        <v>38094</v>
      </c>
      <c r="D272" t="s">
        <v>28068</v>
      </c>
      <c r="E272" t="s">
        <v>1187</v>
      </c>
      <c r="F272" t="s">
        <v>12</v>
      </c>
      <c r="G272" t="s">
        <v>13</v>
      </c>
      <c r="H272" t="s">
        <v>53737</v>
      </c>
      <c r="I272" t="s">
        <v>18082</v>
      </c>
    </row>
    <row r="273" spans="1:9" x14ac:dyDescent="0.3">
      <c r="A273" t="s">
        <v>67166</v>
      </c>
      <c r="B273" t="s">
        <v>67170</v>
      </c>
      <c r="C273" t="s">
        <v>67171</v>
      </c>
      <c r="D273" t="s">
        <v>36239</v>
      </c>
      <c r="E273" t="s">
        <v>5212</v>
      </c>
      <c r="F273" t="s">
        <v>5213</v>
      </c>
      <c r="G273" t="s">
        <v>2106</v>
      </c>
      <c r="H273" t="s">
        <v>67169</v>
      </c>
      <c r="I273" t="s">
        <v>67172</v>
      </c>
    </row>
    <row r="274" spans="1:9" x14ac:dyDescent="0.3">
      <c r="A274" t="s">
        <v>31902</v>
      </c>
      <c r="B274" t="s">
        <v>41231</v>
      </c>
      <c r="C274" t="s">
        <v>41232</v>
      </c>
      <c r="D274" t="s">
        <v>3450</v>
      </c>
      <c r="E274" t="s">
        <v>466</v>
      </c>
      <c r="F274" t="s">
        <v>153</v>
      </c>
      <c r="G274" t="s">
        <v>154</v>
      </c>
      <c r="H274" t="s">
        <v>31905</v>
      </c>
      <c r="I274" t="s">
        <v>12472</v>
      </c>
    </row>
    <row r="275" spans="1:9" x14ac:dyDescent="0.3">
      <c r="A275" t="s">
        <v>1641</v>
      </c>
      <c r="B275" t="s">
        <v>32921</v>
      </c>
      <c r="C275" t="s">
        <v>32922</v>
      </c>
      <c r="D275" t="s">
        <v>15601</v>
      </c>
      <c r="E275" t="s">
        <v>6704</v>
      </c>
      <c r="F275" t="s">
        <v>84</v>
      </c>
      <c r="G275" t="s">
        <v>85</v>
      </c>
      <c r="H275" t="s">
        <v>1645</v>
      </c>
      <c r="I275" t="s">
        <v>32923</v>
      </c>
    </row>
    <row r="276" spans="1:9" x14ac:dyDescent="0.3">
      <c r="A276" t="s">
        <v>36199</v>
      </c>
      <c r="B276" t="s">
        <v>36200</v>
      </c>
      <c r="C276" t="s">
        <v>32733</v>
      </c>
      <c r="D276" t="s">
        <v>32734</v>
      </c>
      <c r="E276" t="s">
        <v>9507</v>
      </c>
      <c r="F276" t="s">
        <v>9508</v>
      </c>
      <c r="G276" t="s">
        <v>2722</v>
      </c>
      <c r="H276" t="s">
        <v>54141</v>
      </c>
      <c r="I276" t="s">
        <v>1768</v>
      </c>
    </row>
    <row r="277" spans="1:9" x14ac:dyDescent="0.3">
      <c r="A277" t="s">
        <v>48104</v>
      </c>
      <c r="B277" t="s">
        <v>60461</v>
      </c>
      <c r="C277" t="s">
        <v>38043</v>
      </c>
      <c r="D277" t="s">
        <v>60462</v>
      </c>
      <c r="E277" t="s">
        <v>32</v>
      </c>
      <c r="F277" t="s">
        <v>12</v>
      </c>
      <c r="G277" t="s">
        <v>13</v>
      </c>
      <c r="H277" t="s">
        <v>55718</v>
      </c>
      <c r="I277" t="s">
        <v>59808</v>
      </c>
    </row>
    <row r="278" spans="1:9" x14ac:dyDescent="0.3">
      <c r="A278" t="s">
        <v>31902</v>
      </c>
      <c r="B278" t="s">
        <v>32937</v>
      </c>
      <c r="C278" t="s">
        <v>32938</v>
      </c>
      <c r="D278" t="s">
        <v>32939</v>
      </c>
      <c r="E278" t="s">
        <v>891</v>
      </c>
      <c r="F278" t="s">
        <v>892</v>
      </c>
      <c r="G278" t="s">
        <v>212</v>
      </c>
      <c r="H278" t="s">
        <v>31905</v>
      </c>
      <c r="I278" t="s">
        <v>16843</v>
      </c>
    </row>
    <row r="279" spans="1:9" x14ac:dyDescent="0.3">
      <c r="A279" t="s">
        <v>32940</v>
      </c>
      <c r="B279" t="s">
        <v>32941</v>
      </c>
      <c r="C279" t="s">
        <v>32942</v>
      </c>
      <c r="D279" t="s">
        <v>32943</v>
      </c>
      <c r="E279" t="s">
        <v>12504</v>
      </c>
      <c r="F279" t="s">
        <v>15</v>
      </c>
      <c r="G279" t="s">
        <v>16</v>
      </c>
      <c r="H279" t="s">
        <v>32944</v>
      </c>
      <c r="I279" t="s">
        <v>109</v>
      </c>
    </row>
    <row r="280" spans="1:9" x14ac:dyDescent="0.3">
      <c r="A280" t="s">
        <v>29678</v>
      </c>
      <c r="B280" t="s">
        <v>34843</v>
      </c>
      <c r="C280" t="s">
        <v>34844</v>
      </c>
      <c r="D280" t="s">
        <v>34845</v>
      </c>
      <c r="E280" t="s">
        <v>5632</v>
      </c>
      <c r="F280" t="s">
        <v>5633</v>
      </c>
      <c r="G280" t="s">
        <v>4297</v>
      </c>
      <c r="H280" t="s">
        <v>45859</v>
      </c>
      <c r="I280" t="s">
        <v>948</v>
      </c>
    </row>
    <row r="281" spans="1:9" x14ac:dyDescent="0.3">
      <c r="A281" t="s">
        <v>2183</v>
      </c>
      <c r="B281" t="s">
        <v>32879</v>
      </c>
      <c r="C281" t="s">
        <v>32880</v>
      </c>
      <c r="D281" t="s">
        <v>32881</v>
      </c>
      <c r="E281" t="s">
        <v>1032</v>
      </c>
      <c r="F281" t="s">
        <v>277</v>
      </c>
      <c r="G281" t="s">
        <v>278</v>
      </c>
      <c r="H281" t="s">
        <v>46987</v>
      </c>
      <c r="I281" t="s">
        <v>1392</v>
      </c>
    </row>
    <row r="282" spans="1:9" x14ac:dyDescent="0.3">
      <c r="A282" t="s">
        <v>34907</v>
      </c>
      <c r="B282" t="s">
        <v>48085</v>
      </c>
      <c r="C282" t="s">
        <v>48086</v>
      </c>
      <c r="D282" t="s">
        <v>34908</v>
      </c>
      <c r="E282" t="s">
        <v>1917</v>
      </c>
      <c r="F282" t="s">
        <v>130</v>
      </c>
      <c r="G282" t="s">
        <v>131</v>
      </c>
      <c r="H282" t="s">
        <v>34909</v>
      </c>
      <c r="I282" t="s">
        <v>48087</v>
      </c>
    </row>
    <row r="283" spans="1:9" x14ac:dyDescent="0.3">
      <c r="A283" t="s">
        <v>37017</v>
      </c>
      <c r="B283" t="s">
        <v>37018</v>
      </c>
      <c r="C283" t="s">
        <v>37019</v>
      </c>
      <c r="D283" t="s">
        <v>37020</v>
      </c>
      <c r="E283" t="s">
        <v>5898</v>
      </c>
      <c r="F283" t="s">
        <v>5899</v>
      </c>
      <c r="G283" t="s">
        <v>5900</v>
      </c>
      <c r="H283" t="s">
        <v>55318</v>
      </c>
      <c r="I283" t="s">
        <v>7948</v>
      </c>
    </row>
    <row r="284" spans="1:9" x14ac:dyDescent="0.3">
      <c r="A284" t="s">
        <v>494</v>
      </c>
      <c r="B284" t="s">
        <v>39184</v>
      </c>
      <c r="C284" t="s">
        <v>39185</v>
      </c>
      <c r="D284" t="s">
        <v>4843</v>
      </c>
      <c r="E284" t="s">
        <v>2366</v>
      </c>
      <c r="F284" t="s">
        <v>2367</v>
      </c>
      <c r="G284" t="s">
        <v>425</v>
      </c>
      <c r="H284" t="s">
        <v>501</v>
      </c>
      <c r="I284" t="s">
        <v>3359</v>
      </c>
    </row>
    <row r="285" spans="1:9" x14ac:dyDescent="0.3">
      <c r="A285" t="s">
        <v>1641</v>
      </c>
      <c r="B285" t="s">
        <v>32976</v>
      </c>
      <c r="C285" t="s">
        <v>32977</v>
      </c>
      <c r="D285" t="s">
        <v>21095</v>
      </c>
      <c r="E285" t="s">
        <v>2453</v>
      </c>
      <c r="F285" t="s">
        <v>84</v>
      </c>
      <c r="G285" t="s">
        <v>85</v>
      </c>
      <c r="H285" t="s">
        <v>1645</v>
      </c>
      <c r="I285" t="s">
        <v>2454</v>
      </c>
    </row>
    <row r="286" spans="1:9" x14ac:dyDescent="0.3">
      <c r="A286" t="s">
        <v>36712</v>
      </c>
      <c r="B286" t="s">
        <v>36713</v>
      </c>
      <c r="C286" t="s">
        <v>36714</v>
      </c>
      <c r="D286" t="s">
        <v>782</v>
      </c>
      <c r="E286" t="s">
        <v>36715</v>
      </c>
      <c r="F286" t="s">
        <v>36716</v>
      </c>
      <c r="G286" t="s">
        <v>120</v>
      </c>
      <c r="H286" t="s">
        <v>54142</v>
      </c>
      <c r="I286" t="s">
        <v>36717</v>
      </c>
    </row>
    <row r="287" spans="1:9" x14ac:dyDescent="0.3">
      <c r="A287" t="s">
        <v>1631</v>
      </c>
      <c r="B287" t="s">
        <v>32983</v>
      </c>
      <c r="C287" t="s">
        <v>32984</v>
      </c>
      <c r="D287" t="s">
        <v>32985</v>
      </c>
      <c r="E287" t="s">
        <v>3814</v>
      </c>
      <c r="F287" t="s">
        <v>15</v>
      </c>
      <c r="G287" t="s">
        <v>16</v>
      </c>
      <c r="H287" t="s">
        <v>1633</v>
      </c>
      <c r="I287" t="s">
        <v>450</v>
      </c>
    </row>
    <row r="288" spans="1:9" x14ac:dyDescent="0.3">
      <c r="A288" t="s">
        <v>1641</v>
      </c>
      <c r="B288" t="s">
        <v>51239</v>
      </c>
      <c r="C288" t="s">
        <v>51240</v>
      </c>
      <c r="D288" t="s">
        <v>7611</v>
      </c>
      <c r="E288" t="s">
        <v>1541</v>
      </c>
      <c r="F288" t="s">
        <v>84</v>
      </c>
      <c r="G288" t="s">
        <v>85</v>
      </c>
      <c r="H288" t="s">
        <v>1645</v>
      </c>
      <c r="I288" t="s">
        <v>51241</v>
      </c>
    </row>
    <row r="289" spans="1:9" x14ac:dyDescent="0.3">
      <c r="A289" t="s">
        <v>31895</v>
      </c>
      <c r="B289" t="s">
        <v>56489</v>
      </c>
      <c r="C289" t="s">
        <v>56490</v>
      </c>
      <c r="D289" t="s">
        <v>32690</v>
      </c>
      <c r="E289" t="s">
        <v>378</v>
      </c>
      <c r="F289" t="s">
        <v>12</v>
      </c>
      <c r="G289" t="s">
        <v>13</v>
      </c>
      <c r="H289" t="s">
        <v>69958</v>
      </c>
      <c r="I289" t="s">
        <v>56043</v>
      </c>
    </row>
    <row r="290" spans="1:9" x14ac:dyDescent="0.3">
      <c r="A290" t="s">
        <v>45680</v>
      </c>
      <c r="B290" t="s">
        <v>45681</v>
      </c>
      <c r="C290" t="s">
        <v>45682</v>
      </c>
      <c r="D290" t="s">
        <v>45683</v>
      </c>
      <c r="E290" t="s">
        <v>9093</v>
      </c>
      <c r="F290" t="s">
        <v>9094</v>
      </c>
      <c r="G290" t="s">
        <v>120</v>
      </c>
      <c r="H290" t="s">
        <v>60284</v>
      </c>
      <c r="I290" t="s">
        <v>45684</v>
      </c>
    </row>
    <row r="291" spans="1:9" x14ac:dyDescent="0.3">
      <c r="A291" t="s">
        <v>56469</v>
      </c>
      <c r="B291" t="s">
        <v>56470</v>
      </c>
      <c r="C291" t="s">
        <v>38328</v>
      </c>
      <c r="D291" t="s">
        <v>35657</v>
      </c>
      <c r="E291" t="s">
        <v>5161</v>
      </c>
      <c r="F291" t="s">
        <v>5162</v>
      </c>
      <c r="G291" t="s">
        <v>149</v>
      </c>
      <c r="H291" t="s">
        <v>56471</v>
      </c>
      <c r="I291" t="s">
        <v>12971</v>
      </c>
    </row>
    <row r="292" spans="1:9" x14ac:dyDescent="0.3">
      <c r="A292" t="s">
        <v>32055</v>
      </c>
      <c r="B292" t="s">
        <v>35984</v>
      </c>
      <c r="C292" t="s">
        <v>35985</v>
      </c>
      <c r="D292" t="s">
        <v>32723</v>
      </c>
      <c r="E292" t="s">
        <v>531</v>
      </c>
      <c r="F292" t="s">
        <v>528</v>
      </c>
      <c r="G292" t="s">
        <v>529</v>
      </c>
      <c r="H292" t="s">
        <v>38218</v>
      </c>
      <c r="I292" t="s">
        <v>1549</v>
      </c>
    </row>
    <row r="293" spans="1:9" x14ac:dyDescent="0.3">
      <c r="A293" t="s">
        <v>67508</v>
      </c>
      <c r="B293" t="s">
        <v>67509</v>
      </c>
      <c r="C293" t="s">
        <v>34213</v>
      </c>
      <c r="D293" t="s">
        <v>12259</v>
      </c>
      <c r="E293" t="s">
        <v>466</v>
      </c>
      <c r="F293" t="s">
        <v>153</v>
      </c>
      <c r="G293" t="s">
        <v>154</v>
      </c>
      <c r="H293" t="s">
        <v>67510</v>
      </c>
      <c r="I293" t="s">
        <v>67511</v>
      </c>
    </row>
    <row r="294" spans="1:9" x14ac:dyDescent="0.3">
      <c r="A294" t="s">
        <v>35217</v>
      </c>
      <c r="B294" t="s">
        <v>35218</v>
      </c>
      <c r="C294" t="s">
        <v>35219</v>
      </c>
      <c r="D294" t="s">
        <v>35220</v>
      </c>
      <c r="E294" t="s">
        <v>320</v>
      </c>
      <c r="F294" t="s">
        <v>321</v>
      </c>
      <c r="G294" t="s">
        <v>61</v>
      </c>
      <c r="H294" t="s">
        <v>35219</v>
      </c>
      <c r="I294" t="s">
        <v>35221</v>
      </c>
    </row>
    <row r="295" spans="1:9" x14ac:dyDescent="0.3">
      <c r="A295" t="s">
        <v>31902</v>
      </c>
      <c r="B295" t="s">
        <v>33016</v>
      </c>
      <c r="C295" t="s">
        <v>33017</v>
      </c>
      <c r="D295" t="s">
        <v>33018</v>
      </c>
      <c r="E295" t="s">
        <v>4787</v>
      </c>
      <c r="F295" t="s">
        <v>4788</v>
      </c>
      <c r="G295" t="s">
        <v>2587</v>
      </c>
      <c r="H295" t="s">
        <v>31905</v>
      </c>
      <c r="I295" t="s">
        <v>7931</v>
      </c>
    </row>
    <row r="296" spans="1:9" x14ac:dyDescent="0.3">
      <c r="A296" t="s">
        <v>6767</v>
      </c>
      <c r="B296" t="s">
        <v>41608</v>
      </c>
      <c r="C296" t="s">
        <v>41609</v>
      </c>
      <c r="D296" t="s">
        <v>14108</v>
      </c>
      <c r="E296" t="s">
        <v>6779</v>
      </c>
      <c r="F296" t="s">
        <v>6780</v>
      </c>
      <c r="G296" t="s">
        <v>6781</v>
      </c>
      <c r="H296" t="s">
        <v>52776</v>
      </c>
      <c r="I296" t="s">
        <v>30003</v>
      </c>
    </row>
    <row r="297" spans="1:9" x14ac:dyDescent="0.3">
      <c r="A297" t="s">
        <v>53402</v>
      </c>
      <c r="B297" t="s">
        <v>53403</v>
      </c>
      <c r="C297" t="s">
        <v>53404</v>
      </c>
      <c r="D297" t="s">
        <v>53405</v>
      </c>
      <c r="E297" t="s">
        <v>3064</v>
      </c>
      <c r="F297" t="s">
        <v>3065</v>
      </c>
      <c r="G297" t="s">
        <v>604</v>
      </c>
      <c r="H297" t="s">
        <v>53406</v>
      </c>
      <c r="I297" t="s">
        <v>53407</v>
      </c>
    </row>
    <row r="298" spans="1:9" x14ac:dyDescent="0.3">
      <c r="A298" t="s">
        <v>67897</v>
      </c>
      <c r="B298" t="s">
        <v>67898</v>
      </c>
      <c r="C298" t="s">
        <v>67899</v>
      </c>
      <c r="D298" t="s">
        <v>67900</v>
      </c>
      <c r="E298" t="s">
        <v>4296</v>
      </c>
      <c r="F298" t="s">
        <v>12</v>
      </c>
      <c r="G298" t="s">
        <v>13</v>
      </c>
      <c r="H298" t="s">
        <v>67901</v>
      </c>
      <c r="I298" t="s">
        <v>67172</v>
      </c>
    </row>
    <row r="299" spans="1:9" x14ac:dyDescent="0.3">
      <c r="A299" t="s">
        <v>54498</v>
      </c>
      <c r="B299" t="s">
        <v>58915</v>
      </c>
      <c r="C299" t="s">
        <v>58916</v>
      </c>
      <c r="D299" t="s">
        <v>58917</v>
      </c>
      <c r="E299" t="s">
        <v>3548</v>
      </c>
      <c r="F299" t="s">
        <v>153</v>
      </c>
      <c r="G299" t="s">
        <v>154</v>
      </c>
      <c r="H299" t="s">
        <v>54502</v>
      </c>
      <c r="I299" t="s">
        <v>56193</v>
      </c>
    </row>
    <row r="300" spans="1:9" x14ac:dyDescent="0.3">
      <c r="A300" t="s">
        <v>11527</v>
      </c>
      <c r="B300" t="s">
        <v>40246</v>
      </c>
      <c r="C300" t="s">
        <v>40247</v>
      </c>
      <c r="D300" t="s">
        <v>22167</v>
      </c>
      <c r="E300" t="s">
        <v>1105</v>
      </c>
      <c r="F300" t="s">
        <v>140</v>
      </c>
      <c r="G300" t="s">
        <v>141</v>
      </c>
      <c r="H300" t="s">
        <v>52111</v>
      </c>
      <c r="I300" t="s">
        <v>8281</v>
      </c>
    </row>
    <row r="301" spans="1:9" x14ac:dyDescent="0.3">
      <c r="A301" t="s">
        <v>31895</v>
      </c>
      <c r="B301" t="s">
        <v>49417</v>
      </c>
      <c r="C301" t="s">
        <v>49418</v>
      </c>
      <c r="D301" t="s">
        <v>18266</v>
      </c>
      <c r="E301" t="s">
        <v>2188</v>
      </c>
      <c r="F301" t="s">
        <v>1705</v>
      </c>
      <c r="G301" t="s">
        <v>480</v>
      </c>
      <c r="H301" t="s">
        <v>69958</v>
      </c>
      <c r="I301" t="s">
        <v>49211</v>
      </c>
    </row>
    <row r="302" spans="1:9" x14ac:dyDescent="0.3">
      <c r="A302" t="s">
        <v>31895</v>
      </c>
      <c r="B302" t="s">
        <v>58918</v>
      </c>
      <c r="C302" t="s">
        <v>58919</v>
      </c>
      <c r="D302" t="s">
        <v>33491</v>
      </c>
      <c r="E302" t="s">
        <v>4002</v>
      </c>
      <c r="F302" t="s">
        <v>4003</v>
      </c>
      <c r="G302" t="s">
        <v>2824</v>
      </c>
      <c r="H302" t="s">
        <v>69958</v>
      </c>
      <c r="I302" t="s">
        <v>58920</v>
      </c>
    </row>
    <row r="303" spans="1:9" x14ac:dyDescent="0.3">
      <c r="A303" t="s">
        <v>915</v>
      </c>
      <c r="B303" t="s">
        <v>33039</v>
      </c>
      <c r="C303" t="s">
        <v>33040</v>
      </c>
      <c r="D303" t="s">
        <v>33041</v>
      </c>
      <c r="E303" t="s">
        <v>2597</v>
      </c>
      <c r="F303" t="s">
        <v>2598</v>
      </c>
      <c r="G303" t="s">
        <v>2599</v>
      </c>
      <c r="H303" t="s">
        <v>916</v>
      </c>
      <c r="I303" t="s">
        <v>3523</v>
      </c>
    </row>
    <row r="304" spans="1:9" x14ac:dyDescent="0.3">
      <c r="A304" t="s">
        <v>33049</v>
      </c>
      <c r="B304" t="s">
        <v>33050</v>
      </c>
      <c r="C304" t="s">
        <v>33051</v>
      </c>
      <c r="D304" t="s">
        <v>7604</v>
      </c>
      <c r="E304" t="s">
        <v>584</v>
      </c>
      <c r="F304" t="s">
        <v>585</v>
      </c>
      <c r="G304" t="s">
        <v>586</v>
      </c>
      <c r="H304" t="s">
        <v>33052</v>
      </c>
      <c r="I304" t="s">
        <v>3156</v>
      </c>
    </row>
    <row r="305" spans="1:9" x14ac:dyDescent="0.3">
      <c r="A305" t="s">
        <v>35252</v>
      </c>
      <c r="B305" t="s">
        <v>38861</v>
      </c>
      <c r="C305" t="s">
        <v>38862</v>
      </c>
      <c r="D305" t="s">
        <v>38863</v>
      </c>
      <c r="E305" t="s">
        <v>466</v>
      </c>
      <c r="F305" t="s">
        <v>153</v>
      </c>
      <c r="G305" t="s">
        <v>154</v>
      </c>
      <c r="H305" t="s">
        <v>54467</v>
      </c>
      <c r="I305" t="s">
        <v>1080</v>
      </c>
    </row>
    <row r="306" spans="1:9" x14ac:dyDescent="0.3">
      <c r="A306" t="s">
        <v>54498</v>
      </c>
      <c r="B306" t="s">
        <v>68551</v>
      </c>
      <c r="C306" t="s">
        <v>54500</v>
      </c>
      <c r="D306" t="s">
        <v>68552</v>
      </c>
      <c r="E306" t="s">
        <v>1040</v>
      </c>
      <c r="F306" t="s">
        <v>1041</v>
      </c>
      <c r="G306" t="s">
        <v>154</v>
      </c>
      <c r="H306" t="s">
        <v>54502</v>
      </c>
      <c r="I306" t="s">
        <v>61990</v>
      </c>
    </row>
    <row r="307" spans="1:9" x14ac:dyDescent="0.3">
      <c r="A307" t="s">
        <v>1631</v>
      </c>
      <c r="B307" t="s">
        <v>33673</v>
      </c>
      <c r="C307" t="s">
        <v>57768</v>
      </c>
      <c r="D307" t="s">
        <v>33674</v>
      </c>
      <c r="E307" t="s">
        <v>1310</v>
      </c>
      <c r="F307" t="s">
        <v>1311</v>
      </c>
      <c r="G307" t="s">
        <v>1203</v>
      </c>
      <c r="H307" t="s">
        <v>1633</v>
      </c>
      <c r="I307" t="s">
        <v>33675</v>
      </c>
    </row>
    <row r="308" spans="1:9" x14ac:dyDescent="0.3">
      <c r="A308" t="s">
        <v>34915</v>
      </c>
      <c r="B308" t="s">
        <v>35447</v>
      </c>
      <c r="C308" t="s">
        <v>35229</v>
      </c>
      <c r="D308" t="s">
        <v>35230</v>
      </c>
      <c r="E308" t="s">
        <v>488</v>
      </c>
      <c r="F308" t="s">
        <v>12</v>
      </c>
      <c r="G308" t="s">
        <v>13</v>
      </c>
      <c r="H308" t="s">
        <v>53739</v>
      </c>
      <c r="I308" t="s">
        <v>785</v>
      </c>
    </row>
    <row r="309" spans="1:9" x14ac:dyDescent="0.3">
      <c r="A309" t="s">
        <v>34739</v>
      </c>
      <c r="B309" t="s">
        <v>34740</v>
      </c>
      <c r="C309" t="s">
        <v>34741</v>
      </c>
      <c r="D309" t="s">
        <v>25227</v>
      </c>
      <c r="E309" t="s">
        <v>276</v>
      </c>
      <c r="F309" t="s">
        <v>277</v>
      </c>
      <c r="G309" t="s">
        <v>278</v>
      </c>
      <c r="H309" t="s">
        <v>53740</v>
      </c>
      <c r="I309" t="s">
        <v>8454</v>
      </c>
    </row>
    <row r="310" spans="1:9" x14ac:dyDescent="0.3">
      <c r="A310" t="s">
        <v>31895</v>
      </c>
      <c r="B310" t="s">
        <v>60068</v>
      </c>
      <c r="C310" t="s">
        <v>56475</v>
      </c>
      <c r="D310" t="s">
        <v>16790</v>
      </c>
      <c r="E310" t="s">
        <v>6779</v>
      </c>
      <c r="F310" t="s">
        <v>6780</v>
      </c>
      <c r="G310" t="s">
        <v>6781</v>
      </c>
      <c r="H310" t="s">
        <v>69958</v>
      </c>
      <c r="I310" t="s">
        <v>59379</v>
      </c>
    </row>
    <row r="311" spans="1:9" x14ac:dyDescent="0.3">
      <c r="A311" t="s">
        <v>33060</v>
      </c>
      <c r="B311" t="s">
        <v>33067</v>
      </c>
      <c r="C311" t="s">
        <v>33068</v>
      </c>
      <c r="D311" t="s">
        <v>33069</v>
      </c>
      <c r="E311" t="s">
        <v>1399</v>
      </c>
      <c r="F311" t="s">
        <v>68</v>
      </c>
      <c r="G311" t="s">
        <v>69</v>
      </c>
      <c r="H311" t="s">
        <v>33064</v>
      </c>
      <c r="I311" t="s">
        <v>3571</v>
      </c>
    </row>
    <row r="312" spans="1:9" x14ac:dyDescent="0.3">
      <c r="A312" t="s">
        <v>55009</v>
      </c>
      <c r="B312" t="s">
        <v>68553</v>
      </c>
      <c r="C312" t="s">
        <v>68554</v>
      </c>
      <c r="D312" t="s">
        <v>21152</v>
      </c>
      <c r="E312" t="s">
        <v>2268</v>
      </c>
      <c r="F312" t="s">
        <v>2269</v>
      </c>
      <c r="G312" t="s">
        <v>797</v>
      </c>
      <c r="H312" t="s">
        <v>55010</v>
      </c>
      <c r="I312" t="s">
        <v>61575</v>
      </c>
    </row>
    <row r="313" spans="1:9" x14ac:dyDescent="0.3">
      <c r="A313" t="s">
        <v>40173</v>
      </c>
      <c r="B313" t="s">
        <v>40174</v>
      </c>
      <c r="C313" t="s">
        <v>40175</v>
      </c>
      <c r="D313" t="s">
        <v>40176</v>
      </c>
      <c r="E313" t="s">
        <v>3218</v>
      </c>
      <c r="F313" t="s">
        <v>3219</v>
      </c>
      <c r="G313" t="s">
        <v>3220</v>
      </c>
      <c r="H313" t="s">
        <v>55115</v>
      </c>
      <c r="I313" t="s">
        <v>7168</v>
      </c>
    </row>
    <row r="314" spans="1:9" x14ac:dyDescent="0.3">
      <c r="A314" t="s">
        <v>67302</v>
      </c>
      <c r="B314" t="s">
        <v>67303</v>
      </c>
      <c r="C314" t="s">
        <v>39391</v>
      </c>
      <c r="D314" t="s">
        <v>67304</v>
      </c>
      <c r="E314" t="s">
        <v>307</v>
      </c>
      <c r="F314" t="s">
        <v>140</v>
      </c>
      <c r="G314" t="s">
        <v>141</v>
      </c>
      <c r="H314" t="s">
        <v>67305</v>
      </c>
      <c r="I314" t="s">
        <v>67190</v>
      </c>
    </row>
    <row r="315" spans="1:9" x14ac:dyDescent="0.3">
      <c r="A315" t="s">
        <v>13483</v>
      </c>
      <c r="B315" t="s">
        <v>37661</v>
      </c>
      <c r="C315" t="s">
        <v>28784</v>
      </c>
      <c r="D315" t="s">
        <v>13486</v>
      </c>
      <c r="E315" t="s">
        <v>13487</v>
      </c>
      <c r="F315" t="s">
        <v>13488</v>
      </c>
      <c r="G315" t="s">
        <v>443</v>
      </c>
      <c r="H315" t="s">
        <v>52112</v>
      </c>
      <c r="I315" t="s">
        <v>37662</v>
      </c>
    </row>
    <row r="316" spans="1:9" x14ac:dyDescent="0.3">
      <c r="A316" t="s">
        <v>40053</v>
      </c>
      <c r="B316" t="s">
        <v>40054</v>
      </c>
      <c r="C316" t="s">
        <v>32124</v>
      </c>
      <c r="D316" t="s">
        <v>11640</v>
      </c>
      <c r="E316" t="s">
        <v>4006</v>
      </c>
      <c r="F316" t="s">
        <v>4007</v>
      </c>
      <c r="G316" t="s">
        <v>286</v>
      </c>
      <c r="H316" t="s">
        <v>55710</v>
      </c>
      <c r="I316" t="s">
        <v>6869</v>
      </c>
    </row>
    <row r="317" spans="1:9" x14ac:dyDescent="0.3">
      <c r="A317" t="s">
        <v>33460</v>
      </c>
      <c r="B317" t="s">
        <v>35754</v>
      </c>
      <c r="C317" t="s">
        <v>35755</v>
      </c>
      <c r="D317" t="s">
        <v>10216</v>
      </c>
      <c r="E317" t="s">
        <v>10217</v>
      </c>
      <c r="F317" t="s">
        <v>68</v>
      </c>
      <c r="G317" t="s">
        <v>69</v>
      </c>
      <c r="H317" t="s">
        <v>54049</v>
      </c>
      <c r="I317" t="s">
        <v>4332</v>
      </c>
    </row>
    <row r="318" spans="1:9" x14ac:dyDescent="0.3">
      <c r="A318" t="s">
        <v>54498</v>
      </c>
      <c r="B318" t="s">
        <v>58796</v>
      </c>
      <c r="C318" t="s">
        <v>54500</v>
      </c>
      <c r="D318" t="s">
        <v>58797</v>
      </c>
      <c r="E318" t="s">
        <v>2388</v>
      </c>
      <c r="F318" t="s">
        <v>826</v>
      </c>
      <c r="G318" t="s">
        <v>827</v>
      </c>
      <c r="H318" t="s">
        <v>54502</v>
      </c>
      <c r="I318" t="s">
        <v>56193</v>
      </c>
    </row>
    <row r="319" spans="1:9" x14ac:dyDescent="0.3">
      <c r="A319" t="s">
        <v>31895</v>
      </c>
      <c r="B319" t="s">
        <v>60466</v>
      </c>
      <c r="C319" t="s">
        <v>32743</v>
      </c>
      <c r="D319" t="s">
        <v>32744</v>
      </c>
      <c r="E319" t="s">
        <v>5234</v>
      </c>
      <c r="F319" t="s">
        <v>12</v>
      </c>
      <c r="G319" t="s">
        <v>13</v>
      </c>
      <c r="H319" t="s">
        <v>69958</v>
      </c>
      <c r="I319" t="s">
        <v>60164</v>
      </c>
    </row>
    <row r="320" spans="1:9" x14ac:dyDescent="0.3">
      <c r="A320" t="s">
        <v>625</v>
      </c>
      <c r="B320" t="s">
        <v>41277</v>
      </c>
      <c r="C320" t="s">
        <v>41278</v>
      </c>
      <c r="D320" t="s">
        <v>32546</v>
      </c>
      <c r="E320" t="s">
        <v>5595</v>
      </c>
      <c r="F320" t="s">
        <v>474</v>
      </c>
      <c r="G320" t="s">
        <v>475</v>
      </c>
      <c r="H320" t="s">
        <v>49352</v>
      </c>
      <c r="I320" t="s">
        <v>41279</v>
      </c>
    </row>
    <row r="321" spans="1:9" x14ac:dyDescent="0.3">
      <c r="A321" t="s">
        <v>1641</v>
      </c>
      <c r="B321" t="s">
        <v>33126</v>
      </c>
      <c r="C321" t="s">
        <v>33127</v>
      </c>
      <c r="D321" t="s">
        <v>33128</v>
      </c>
      <c r="E321" t="s">
        <v>11634</v>
      </c>
      <c r="F321" t="s">
        <v>11635</v>
      </c>
      <c r="G321" t="s">
        <v>2479</v>
      </c>
      <c r="H321" t="s">
        <v>1645</v>
      </c>
      <c r="I321" t="s">
        <v>1765</v>
      </c>
    </row>
    <row r="322" spans="1:9" x14ac:dyDescent="0.3">
      <c r="A322" t="s">
        <v>16502</v>
      </c>
      <c r="B322" t="s">
        <v>36647</v>
      </c>
      <c r="C322" t="s">
        <v>36648</v>
      </c>
      <c r="D322" t="s">
        <v>36649</v>
      </c>
      <c r="E322" t="s">
        <v>5571</v>
      </c>
      <c r="F322" t="s">
        <v>84</v>
      </c>
      <c r="G322" t="s">
        <v>85</v>
      </c>
      <c r="H322" t="s">
        <v>48496</v>
      </c>
      <c r="I322" t="s">
        <v>36650</v>
      </c>
    </row>
    <row r="323" spans="1:9" x14ac:dyDescent="0.3">
      <c r="A323" t="s">
        <v>8669</v>
      </c>
      <c r="B323" t="s">
        <v>39995</v>
      </c>
      <c r="C323" t="s">
        <v>70764</v>
      </c>
      <c r="D323" t="s">
        <v>3772</v>
      </c>
      <c r="E323" t="s">
        <v>559</v>
      </c>
      <c r="F323" t="s">
        <v>560</v>
      </c>
      <c r="G323" t="s">
        <v>443</v>
      </c>
      <c r="H323" t="s">
        <v>52108</v>
      </c>
      <c r="I323" t="s">
        <v>11165</v>
      </c>
    </row>
    <row r="324" spans="1:9" x14ac:dyDescent="0.3">
      <c r="A324" t="s">
        <v>32638</v>
      </c>
      <c r="B324" t="s">
        <v>34291</v>
      </c>
      <c r="C324" t="s">
        <v>33475</v>
      </c>
      <c r="D324" t="s">
        <v>33476</v>
      </c>
      <c r="E324" t="s">
        <v>6632</v>
      </c>
      <c r="F324" t="s">
        <v>292</v>
      </c>
      <c r="G324" t="s">
        <v>293</v>
      </c>
      <c r="H324" t="s">
        <v>54159</v>
      </c>
      <c r="I324" t="s">
        <v>8568</v>
      </c>
    </row>
    <row r="325" spans="1:9" x14ac:dyDescent="0.3">
      <c r="A325" t="s">
        <v>32964</v>
      </c>
      <c r="B325" t="s">
        <v>38687</v>
      </c>
      <c r="C325" t="s">
        <v>38274</v>
      </c>
      <c r="D325" t="s">
        <v>20988</v>
      </c>
      <c r="E325" t="s">
        <v>276</v>
      </c>
      <c r="F325" t="s">
        <v>277</v>
      </c>
      <c r="G325" t="s">
        <v>278</v>
      </c>
      <c r="H325" t="s">
        <v>49475</v>
      </c>
      <c r="I325" t="s">
        <v>7827</v>
      </c>
    </row>
    <row r="326" spans="1:9" x14ac:dyDescent="0.3">
      <c r="A326" t="s">
        <v>31902</v>
      </c>
      <c r="B326" t="s">
        <v>33138</v>
      </c>
      <c r="C326" t="s">
        <v>33139</v>
      </c>
      <c r="D326" t="s">
        <v>33140</v>
      </c>
      <c r="E326" t="s">
        <v>2674</v>
      </c>
      <c r="F326" t="s">
        <v>499</v>
      </c>
      <c r="G326" t="s">
        <v>500</v>
      </c>
      <c r="H326" t="s">
        <v>31905</v>
      </c>
      <c r="I326" t="s">
        <v>23815</v>
      </c>
    </row>
    <row r="327" spans="1:9" x14ac:dyDescent="0.3">
      <c r="A327" t="s">
        <v>35033</v>
      </c>
      <c r="B327" t="s">
        <v>35034</v>
      </c>
      <c r="C327" t="s">
        <v>35035</v>
      </c>
      <c r="D327" t="s">
        <v>35036</v>
      </c>
      <c r="E327" t="s">
        <v>2920</v>
      </c>
      <c r="F327" t="s">
        <v>2921</v>
      </c>
      <c r="G327" t="s">
        <v>2922</v>
      </c>
      <c r="H327" t="s">
        <v>54191</v>
      </c>
      <c r="I327" t="s">
        <v>28439</v>
      </c>
    </row>
    <row r="328" spans="1:9" x14ac:dyDescent="0.3">
      <c r="A328" t="s">
        <v>37406</v>
      </c>
      <c r="B328" t="s">
        <v>37407</v>
      </c>
      <c r="C328" t="s">
        <v>20340</v>
      </c>
      <c r="D328" t="s">
        <v>20341</v>
      </c>
      <c r="E328" t="s">
        <v>5190</v>
      </c>
      <c r="F328" t="s">
        <v>4209</v>
      </c>
      <c r="G328" t="s">
        <v>4210</v>
      </c>
      <c r="H328" t="s">
        <v>54671</v>
      </c>
      <c r="I328" t="s">
        <v>4668</v>
      </c>
    </row>
    <row r="329" spans="1:9" x14ac:dyDescent="0.3">
      <c r="A329" t="s">
        <v>7713</v>
      </c>
      <c r="B329" t="s">
        <v>35904</v>
      </c>
      <c r="C329" t="s">
        <v>35905</v>
      </c>
      <c r="D329" t="s">
        <v>7714</v>
      </c>
      <c r="E329" t="s">
        <v>5434</v>
      </c>
      <c r="F329" t="s">
        <v>230</v>
      </c>
      <c r="G329" t="s">
        <v>231</v>
      </c>
      <c r="H329" t="s">
        <v>53742</v>
      </c>
      <c r="I329" t="s">
        <v>3571</v>
      </c>
    </row>
    <row r="330" spans="1:9" x14ac:dyDescent="0.3">
      <c r="A330" t="s">
        <v>60057</v>
      </c>
      <c r="B330" t="s">
        <v>60058</v>
      </c>
      <c r="C330" t="s">
        <v>60059</v>
      </c>
      <c r="D330" t="s">
        <v>60060</v>
      </c>
      <c r="E330" t="s">
        <v>2777</v>
      </c>
      <c r="F330" t="s">
        <v>2778</v>
      </c>
      <c r="G330" t="s">
        <v>1113</v>
      </c>
      <c r="H330" t="s">
        <v>60061</v>
      </c>
      <c r="I330" t="s">
        <v>60010</v>
      </c>
    </row>
    <row r="331" spans="1:9" x14ac:dyDescent="0.3">
      <c r="A331" t="s">
        <v>31962</v>
      </c>
      <c r="B331" t="s">
        <v>40402</v>
      </c>
      <c r="C331" t="s">
        <v>31964</v>
      </c>
      <c r="D331" t="s">
        <v>40403</v>
      </c>
      <c r="E331" t="s">
        <v>8958</v>
      </c>
      <c r="F331" t="s">
        <v>84</v>
      </c>
      <c r="G331" t="s">
        <v>85</v>
      </c>
      <c r="H331" t="s">
        <v>31966</v>
      </c>
      <c r="I331" t="s">
        <v>36797</v>
      </c>
    </row>
    <row r="332" spans="1:9" x14ac:dyDescent="0.3">
      <c r="A332" t="s">
        <v>35617</v>
      </c>
      <c r="B332" t="s">
        <v>35618</v>
      </c>
      <c r="C332" t="s">
        <v>35619</v>
      </c>
      <c r="D332" t="s">
        <v>15364</v>
      </c>
      <c r="E332" t="s">
        <v>4195</v>
      </c>
      <c r="F332" t="s">
        <v>4196</v>
      </c>
      <c r="G332" t="s">
        <v>4197</v>
      </c>
      <c r="H332" t="s">
        <v>54145</v>
      </c>
      <c r="I332" t="s">
        <v>35620</v>
      </c>
    </row>
    <row r="333" spans="1:9" x14ac:dyDescent="0.3">
      <c r="A333" t="s">
        <v>60023</v>
      </c>
      <c r="B333" t="s">
        <v>60024</v>
      </c>
      <c r="C333" t="s">
        <v>60025</v>
      </c>
      <c r="D333" t="s">
        <v>14090</v>
      </c>
      <c r="E333" t="s">
        <v>473</v>
      </c>
      <c r="F333" t="s">
        <v>474</v>
      </c>
      <c r="G333" t="s">
        <v>475</v>
      </c>
      <c r="H333" t="s">
        <v>60026</v>
      </c>
      <c r="I333" t="s">
        <v>59913</v>
      </c>
    </row>
    <row r="334" spans="1:9" x14ac:dyDescent="0.3">
      <c r="A334" t="s">
        <v>38266</v>
      </c>
      <c r="B334" t="s">
        <v>38267</v>
      </c>
      <c r="C334" t="s">
        <v>38268</v>
      </c>
      <c r="D334" t="s">
        <v>2322</v>
      </c>
      <c r="E334" t="s">
        <v>7566</v>
      </c>
      <c r="F334" t="s">
        <v>84</v>
      </c>
      <c r="G334" t="s">
        <v>85</v>
      </c>
      <c r="H334" t="s">
        <v>53604</v>
      </c>
      <c r="I334" t="s">
        <v>36030</v>
      </c>
    </row>
    <row r="335" spans="1:9" x14ac:dyDescent="0.3">
      <c r="A335" t="s">
        <v>36479</v>
      </c>
      <c r="B335" t="s">
        <v>60021</v>
      </c>
      <c r="C335" t="s">
        <v>60022</v>
      </c>
      <c r="D335" t="s">
        <v>32431</v>
      </c>
      <c r="E335" t="s">
        <v>1302</v>
      </c>
      <c r="F335" t="s">
        <v>1153</v>
      </c>
      <c r="G335" t="s">
        <v>1154</v>
      </c>
      <c r="H335" t="s">
        <v>55121</v>
      </c>
      <c r="I335" t="s">
        <v>59609</v>
      </c>
    </row>
    <row r="336" spans="1:9" x14ac:dyDescent="0.3">
      <c r="A336" t="s">
        <v>19045</v>
      </c>
      <c r="B336" t="s">
        <v>34200</v>
      </c>
      <c r="C336" t="s">
        <v>34201</v>
      </c>
      <c r="D336" t="s">
        <v>34202</v>
      </c>
      <c r="E336" t="s">
        <v>4266</v>
      </c>
      <c r="F336" t="s">
        <v>12</v>
      </c>
      <c r="G336" t="s">
        <v>13</v>
      </c>
      <c r="H336" t="s">
        <v>55319</v>
      </c>
      <c r="I336" t="s">
        <v>5781</v>
      </c>
    </row>
    <row r="337" spans="1:9" x14ac:dyDescent="0.3">
      <c r="A337" t="s">
        <v>32885</v>
      </c>
      <c r="B337" t="s">
        <v>41760</v>
      </c>
      <c r="C337" t="s">
        <v>41761</v>
      </c>
      <c r="D337" t="s">
        <v>13281</v>
      </c>
      <c r="E337" t="s">
        <v>121</v>
      </c>
      <c r="F337" t="s">
        <v>122</v>
      </c>
      <c r="G337" t="s">
        <v>123</v>
      </c>
      <c r="H337" t="s">
        <v>53009</v>
      </c>
      <c r="I337" t="s">
        <v>1065</v>
      </c>
    </row>
    <row r="338" spans="1:9" x14ac:dyDescent="0.3">
      <c r="A338" t="s">
        <v>70765</v>
      </c>
      <c r="B338" t="s">
        <v>70766</v>
      </c>
      <c r="C338" t="s">
        <v>35973</v>
      </c>
      <c r="D338" t="s">
        <v>12910</v>
      </c>
      <c r="E338" t="s">
        <v>3970</v>
      </c>
      <c r="F338" t="s">
        <v>3971</v>
      </c>
      <c r="G338" t="s">
        <v>2026</v>
      </c>
      <c r="H338" t="s">
        <v>70767</v>
      </c>
      <c r="I338" t="s">
        <v>69334</v>
      </c>
    </row>
    <row r="339" spans="1:9" x14ac:dyDescent="0.3">
      <c r="A339" t="s">
        <v>33173</v>
      </c>
      <c r="B339" t="s">
        <v>41756</v>
      </c>
      <c r="C339" t="s">
        <v>41757</v>
      </c>
      <c r="D339" t="s">
        <v>39186</v>
      </c>
      <c r="E339" t="s">
        <v>473</v>
      </c>
      <c r="F339" t="s">
        <v>474</v>
      </c>
      <c r="G339" t="s">
        <v>475</v>
      </c>
      <c r="H339" t="s">
        <v>54050</v>
      </c>
      <c r="I339" t="s">
        <v>18474</v>
      </c>
    </row>
    <row r="340" spans="1:9" x14ac:dyDescent="0.3">
      <c r="A340" t="s">
        <v>33248</v>
      </c>
      <c r="B340" t="s">
        <v>61553</v>
      </c>
      <c r="C340" t="s">
        <v>33499</v>
      </c>
      <c r="D340" t="s">
        <v>33500</v>
      </c>
      <c r="E340" t="s">
        <v>1541</v>
      </c>
      <c r="F340" t="s">
        <v>84</v>
      </c>
      <c r="G340" t="s">
        <v>85</v>
      </c>
      <c r="H340" t="s">
        <v>52084</v>
      </c>
      <c r="I340" t="s">
        <v>56347</v>
      </c>
    </row>
    <row r="341" spans="1:9" x14ac:dyDescent="0.3">
      <c r="A341" t="s">
        <v>68555</v>
      </c>
      <c r="B341" t="s">
        <v>68556</v>
      </c>
      <c r="C341" t="s">
        <v>68557</v>
      </c>
      <c r="D341" t="s">
        <v>68558</v>
      </c>
      <c r="E341" t="s">
        <v>9454</v>
      </c>
      <c r="F341" t="s">
        <v>1552</v>
      </c>
      <c r="G341" t="s">
        <v>509</v>
      </c>
      <c r="H341" t="s">
        <v>68559</v>
      </c>
      <c r="I341" t="s">
        <v>61575</v>
      </c>
    </row>
    <row r="342" spans="1:9" x14ac:dyDescent="0.3">
      <c r="A342" t="s">
        <v>32638</v>
      </c>
      <c r="B342" t="s">
        <v>33983</v>
      </c>
      <c r="C342" t="s">
        <v>33483</v>
      </c>
      <c r="D342" t="s">
        <v>33484</v>
      </c>
      <c r="E342" t="s">
        <v>33485</v>
      </c>
      <c r="F342" t="s">
        <v>292</v>
      </c>
      <c r="G342" t="s">
        <v>293</v>
      </c>
      <c r="H342" t="s">
        <v>54159</v>
      </c>
      <c r="I342" t="s">
        <v>16110</v>
      </c>
    </row>
    <row r="343" spans="1:9" x14ac:dyDescent="0.3">
      <c r="A343" t="s">
        <v>38226</v>
      </c>
      <c r="B343" t="s">
        <v>38227</v>
      </c>
      <c r="C343" t="s">
        <v>38228</v>
      </c>
      <c r="D343" t="s">
        <v>26446</v>
      </c>
      <c r="E343" t="s">
        <v>22483</v>
      </c>
      <c r="F343" t="s">
        <v>277</v>
      </c>
      <c r="G343" t="s">
        <v>278</v>
      </c>
      <c r="H343" t="s">
        <v>54672</v>
      </c>
      <c r="I343" t="s">
        <v>22634</v>
      </c>
    </row>
    <row r="344" spans="1:9" x14ac:dyDescent="0.3">
      <c r="A344" t="s">
        <v>27832</v>
      </c>
      <c r="B344" t="s">
        <v>38258</v>
      </c>
      <c r="C344" t="s">
        <v>38259</v>
      </c>
      <c r="D344" t="s">
        <v>38260</v>
      </c>
      <c r="E344" t="s">
        <v>3517</v>
      </c>
      <c r="F344" t="s">
        <v>1991</v>
      </c>
      <c r="G344" t="s">
        <v>1571</v>
      </c>
      <c r="H344" t="s">
        <v>54147</v>
      </c>
      <c r="I344" t="s">
        <v>16531</v>
      </c>
    </row>
    <row r="345" spans="1:9" x14ac:dyDescent="0.3">
      <c r="A345" t="s">
        <v>11856</v>
      </c>
      <c r="B345" t="s">
        <v>35222</v>
      </c>
      <c r="C345" t="s">
        <v>11858</v>
      </c>
      <c r="D345" t="s">
        <v>11859</v>
      </c>
      <c r="E345" t="s">
        <v>974</v>
      </c>
      <c r="F345" t="s">
        <v>975</v>
      </c>
      <c r="G345" t="s">
        <v>976</v>
      </c>
      <c r="H345" t="s">
        <v>47786</v>
      </c>
      <c r="I345" t="s">
        <v>13898</v>
      </c>
    </row>
    <row r="346" spans="1:9" x14ac:dyDescent="0.3">
      <c r="A346" t="s">
        <v>31895</v>
      </c>
      <c r="B346" t="s">
        <v>38550</v>
      </c>
      <c r="C346" t="s">
        <v>38551</v>
      </c>
      <c r="D346" t="s">
        <v>19139</v>
      </c>
      <c r="E346" t="s">
        <v>2366</v>
      </c>
      <c r="F346" t="s">
        <v>2367</v>
      </c>
      <c r="G346" t="s">
        <v>425</v>
      </c>
      <c r="H346" t="s">
        <v>69958</v>
      </c>
      <c r="I346" t="s">
        <v>7961</v>
      </c>
    </row>
    <row r="347" spans="1:9" x14ac:dyDescent="0.3">
      <c r="A347" t="s">
        <v>36929</v>
      </c>
      <c r="B347" t="s">
        <v>36930</v>
      </c>
      <c r="C347" t="s">
        <v>36931</v>
      </c>
      <c r="D347" t="s">
        <v>36932</v>
      </c>
      <c r="E347" t="s">
        <v>13856</v>
      </c>
      <c r="F347" t="s">
        <v>277</v>
      </c>
      <c r="G347" t="s">
        <v>278</v>
      </c>
      <c r="H347" t="s">
        <v>60062</v>
      </c>
      <c r="I347" t="s">
        <v>9961</v>
      </c>
    </row>
    <row r="348" spans="1:9" x14ac:dyDescent="0.3">
      <c r="A348" t="s">
        <v>707</v>
      </c>
      <c r="B348" t="s">
        <v>33196</v>
      </c>
      <c r="C348" t="s">
        <v>33197</v>
      </c>
      <c r="D348" t="s">
        <v>33198</v>
      </c>
      <c r="E348" t="s">
        <v>6866</v>
      </c>
      <c r="F348" t="s">
        <v>6867</v>
      </c>
      <c r="G348" t="s">
        <v>6868</v>
      </c>
      <c r="H348" t="s">
        <v>711</v>
      </c>
      <c r="I348" t="s">
        <v>712</v>
      </c>
    </row>
    <row r="349" spans="1:9" x14ac:dyDescent="0.3">
      <c r="A349" t="s">
        <v>32597</v>
      </c>
      <c r="B349" t="s">
        <v>34321</v>
      </c>
      <c r="C349" t="s">
        <v>34322</v>
      </c>
      <c r="D349" t="s">
        <v>25768</v>
      </c>
      <c r="E349" t="s">
        <v>9049</v>
      </c>
      <c r="F349" t="s">
        <v>9050</v>
      </c>
      <c r="G349" t="s">
        <v>4250</v>
      </c>
      <c r="H349" t="s">
        <v>54149</v>
      </c>
      <c r="I349" t="s">
        <v>34323</v>
      </c>
    </row>
    <row r="350" spans="1:9" x14ac:dyDescent="0.3">
      <c r="A350" t="s">
        <v>707</v>
      </c>
      <c r="B350" t="s">
        <v>33214</v>
      </c>
      <c r="C350" t="s">
        <v>33215</v>
      </c>
      <c r="D350" t="s">
        <v>33216</v>
      </c>
      <c r="E350" t="s">
        <v>3041</v>
      </c>
      <c r="F350" t="s">
        <v>2255</v>
      </c>
      <c r="G350" t="s">
        <v>2256</v>
      </c>
      <c r="H350" t="s">
        <v>711</v>
      </c>
      <c r="I350" t="s">
        <v>3549</v>
      </c>
    </row>
    <row r="351" spans="1:9" x14ac:dyDescent="0.3">
      <c r="A351" t="s">
        <v>12784</v>
      </c>
      <c r="B351" t="s">
        <v>45664</v>
      </c>
      <c r="C351" t="s">
        <v>45665</v>
      </c>
      <c r="D351" t="s">
        <v>12786</v>
      </c>
      <c r="E351" t="s">
        <v>328</v>
      </c>
      <c r="F351" t="s">
        <v>329</v>
      </c>
      <c r="G351" t="s">
        <v>330</v>
      </c>
      <c r="H351" t="s">
        <v>53128</v>
      </c>
      <c r="I351" t="s">
        <v>19723</v>
      </c>
    </row>
    <row r="352" spans="1:9" x14ac:dyDescent="0.3">
      <c r="A352" t="s">
        <v>530</v>
      </c>
      <c r="B352" t="s">
        <v>32848</v>
      </c>
      <c r="C352" t="s">
        <v>32849</v>
      </c>
      <c r="D352" t="s">
        <v>10410</v>
      </c>
      <c r="E352" t="s">
        <v>4787</v>
      </c>
      <c r="F352" t="s">
        <v>4788</v>
      </c>
      <c r="G352" t="s">
        <v>2587</v>
      </c>
      <c r="H352" t="s">
        <v>532</v>
      </c>
      <c r="I352" t="s">
        <v>233</v>
      </c>
    </row>
    <row r="353" spans="1:10" x14ac:dyDescent="0.3">
      <c r="A353" t="s">
        <v>5970</v>
      </c>
      <c r="B353" t="s">
        <v>33964</v>
      </c>
      <c r="C353" t="s">
        <v>33965</v>
      </c>
      <c r="D353" t="s">
        <v>18266</v>
      </c>
      <c r="E353" t="s">
        <v>2188</v>
      </c>
      <c r="F353" t="s">
        <v>1705</v>
      </c>
      <c r="G353" t="s">
        <v>480</v>
      </c>
      <c r="H353" t="s">
        <v>49247</v>
      </c>
      <c r="I353" t="s">
        <v>3045</v>
      </c>
    </row>
    <row r="354" spans="1:10" x14ac:dyDescent="0.3">
      <c r="A354" t="s">
        <v>1267</v>
      </c>
      <c r="B354" t="s">
        <v>35523</v>
      </c>
      <c r="C354" t="s">
        <v>35524</v>
      </c>
      <c r="D354" t="s">
        <v>35525</v>
      </c>
      <c r="E354" t="s">
        <v>210</v>
      </c>
      <c r="F354" t="s">
        <v>211</v>
      </c>
      <c r="G354" t="s">
        <v>212</v>
      </c>
      <c r="H354" t="s">
        <v>1271</v>
      </c>
      <c r="I354" t="s">
        <v>949</v>
      </c>
    </row>
    <row r="355" spans="1:10" x14ac:dyDescent="0.3">
      <c r="A355" t="s">
        <v>38634</v>
      </c>
      <c r="B355" t="s">
        <v>38635</v>
      </c>
      <c r="C355" t="s">
        <v>38636</v>
      </c>
      <c r="D355" t="s">
        <v>38637</v>
      </c>
      <c r="E355" t="s">
        <v>1299</v>
      </c>
      <c r="F355" t="s">
        <v>68</v>
      </c>
      <c r="G355" t="s">
        <v>69</v>
      </c>
      <c r="H355" t="s">
        <v>55371</v>
      </c>
      <c r="I355" t="s">
        <v>4326</v>
      </c>
    </row>
    <row r="356" spans="1:10" x14ac:dyDescent="0.3">
      <c r="A356" t="s">
        <v>755</v>
      </c>
      <c r="B356" t="s">
        <v>34891</v>
      </c>
      <c r="C356" t="s">
        <v>34892</v>
      </c>
      <c r="D356" t="s">
        <v>34893</v>
      </c>
      <c r="E356" t="s">
        <v>739</v>
      </c>
      <c r="F356" t="s">
        <v>740</v>
      </c>
      <c r="G356" t="s">
        <v>741</v>
      </c>
      <c r="H356" t="s">
        <v>759</v>
      </c>
      <c r="I356" t="s">
        <v>34894</v>
      </c>
    </row>
    <row r="357" spans="1:10" x14ac:dyDescent="0.3">
      <c r="A357" t="s">
        <v>755</v>
      </c>
      <c r="B357" t="s">
        <v>38540</v>
      </c>
      <c r="C357" t="s">
        <v>38541</v>
      </c>
      <c r="D357" t="s">
        <v>38542</v>
      </c>
      <c r="E357" t="s">
        <v>15505</v>
      </c>
      <c r="F357" t="s">
        <v>15506</v>
      </c>
      <c r="G357" t="s">
        <v>9476</v>
      </c>
      <c r="H357" t="s">
        <v>759</v>
      </c>
      <c r="I357" t="s">
        <v>38543</v>
      </c>
    </row>
    <row r="358" spans="1:10" x14ac:dyDescent="0.3">
      <c r="A358" t="s">
        <v>1641</v>
      </c>
      <c r="B358" t="s">
        <v>33241</v>
      </c>
      <c r="C358" t="s">
        <v>33242</v>
      </c>
      <c r="D358" t="s">
        <v>6181</v>
      </c>
      <c r="E358" t="s">
        <v>108</v>
      </c>
      <c r="F358" t="s">
        <v>68</v>
      </c>
      <c r="G358" t="s">
        <v>69</v>
      </c>
      <c r="H358" t="s">
        <v>1645</v>
      </c>
      <c r="I358" t="s">
        <v>213</v>
      </c>
    </row>
    <row r="359" spans="1:10" x14ac:dyDescent="0.3">
      <c r="A359" t="s">
        <v>5625</v>
      </c>
      <c r="B359" t="s">
        <v>40629</v>
      </c>
      <c r="C359" t="s">
        <v>40630</v>
      </c>
      <c r="D359" t="s">
        <v>5628</v>
      </c>
      <c r="E359" t="s">
        <v>5629</v>
      </c>
      <c r="F359" t="s">
        <v>528</v>
      </c>
      <c r="G359" t="s">
        <v>529</v>
      </c>
      <c r="H359" t="s">
        <v>52113</v>
      </c>
      <c r="I359" t="s">
        <v>32226</v>
      </c>
    </row>
    <row r="360" spans="1:10" x14ac:dyDescent="0.3">
      <c r="A360" t="s">
        <v>36482</v>
      </c>
      <c r="B360" t="s">
        <v>36483</v>
      </c>
      <c r="C360" t="s">
        <v>34467</v>
      </c>
      <c r="D360" t="s">
        <v>13665</v>
      </c>
      <c r="E360" t="s">
        <v>303</v>
      </c>
      <c r="F360" t="s">
        <v>304</v>
      </c>
      <c r="G360" t="s">
        <v>305</v>
      </c>
      <c r="H360" t="s">
        <v>53699</v>
      </c>
      <c r="I360" t="s">
        <v>2832</v>
      </c>
      <c r="J360" t="s">
        <v>64301</v>
      </c>
    </row>
    <row r="361" spans="1:10" x14ac:dyDescent="0.3">
      <c r="A361" t="s">
        <v>1773</v>
      </c>
      <c r="B361" t="s">
        <v>33243</v>
      </c>
      <c r="C361" t="s">
        <v>33244</v>
      </c>
      <c r="D361" t="s">
        <v>12115</v>
      </c>
      <c r="E361" t="s">
        <v>3249</v>
      </c>
      <c r="F361" t="s">
        <v>3250</v>
      </c>
      <c r="G361" t="s">
        <v>509</v>
      </c>
      <c r="H361" t="s">
        <v>1777</v>
      </c>
      <c r="I361" t="s">
        <v>9511</v>
      </c>
    </row>
    <row r="362" spans="1:10" x14ac:dyDescent="0.3">
      <c r="A362" t="s">
        <v>31913</v>
      </c>
      <c r="B362" t="s">
        <v>33245</v>
      </c>
      <c r="C362" t="s">
        <v>33246</v>
      </c>
      <c r="D362" t="s">
        <v>33247</v>
      </c>
      <c r="E362" t="s">
        <v>6721</v>
      </c>
      <c r="F362" t="s">
        <v>4209</v>
      </c>
      <c r="G362" t="s">
        <v>4210</v>
      </c>
      <c r="H362" t="s">
        <v>31916</v>
      </c>
      <c r="I362" t="s">
        <v>3764</v>
      </c>
    </row>
    <row r="363" spans="1:10" x14ac:dyDescent="0.3">
      <c r="A363" t="s">
        <v>7634</v>
      </c>
      <c r="B363" t="s">
        <v>33261</v>
      </c>
      <c r="C363" t="s">
        <v>33262</v>
      </c>
      <c r="D363" t="s">
        <v>12249</v>
      </c>
      <c r="E363" t="s">
        <v>1769</v>
      </c>
      <c r="F363" t="s">
        <v>1770</v>
      </c>
      <c r="G363" t="s">
        <v>1771</v>
      </c>
      <c r="H363" t="s">
        <v>7637</v>
      </c>
      <c r="I363" t="s">
        <v>33263</v>
      </c>
    </row>
    <row r="364" spans="1:10" x14ac:dyDescent="0.3">
      <c r="A364" t="s">
        <v>31962</v>
      </c>
      <c r="B364" t="s">
        <v>34910</v>
      </c>
      <c r="C364" t="s">
        <v>34911</v>
      </c>
      <c r="D364" t="s">
        <v>34912</v>
      </c>
      <c r="E364" t="s">
        <v>1377</v>
      </c>
      <c r="F364" t="s">
        <v>1378</v>
      </c>
      <c r="G364" t="s">
        <v>1379</v>
      </c>
      <c r="H364" t="s">
        <v>31966</v>
      </c>
      <c r="I364" t="s">
        <v>6036</v>
      </c>
    </row>
    <row r="365" spans="1:10" x14ac:dyDescent="0.3">
      <c r="A365" t="s">
        <v>45685</v>
      </c>
      <c r="B365" t="s">
        <v>45686</v>
      </c>
      <c r="C365" t="s">
        <v>45687</v>
      </c>
      <c r="D365" t="s">
        <v>45688</v>
      </c>
      <c r="E365" t="s">
        <v>2581</v>
      </c>
      <c r="F365" t="s">
        <v>2582</v>
      </c>
      <c r="G365" t="s">
        <v>2305</v>
      </c>
      <c r="H365" t="s">
        <v>55116</v>
      </c>
      <c r="I365" t="s">
        <v>45689</v>
      </c>
    </row>
    <row r="366" spans="1:10" x14ac:dyDescent="0.3">
      <c r="A366" t="s">
        <v>2089</v>
      </c>
      <c r="B366" t="s">
        <v>41363</v>
      </c>
      <c r="C366" t="s">
        <v>59929</v>
      </c>
      <c r="D366" t="s">
        <v>34132</v>
      </c>
      <c r="E366" t="s">
        <v>6779</v>
      </c>
      <c r="F366" t="s">
        <v>6780</v>
      </c>
      <c r="G366" t="s">
        <v>6781</v>
      </c>
      <c r="H366" t="s">
        <v>45735</v>
      </c>
      <c r="I366" t="s">
        <v>2655</v>
      </c>
    </row>
    <row r="367" spans="1:10" x14ac:dyDescent="0.3">
      <c r="A367" t="s">
        <v>5970</v>
      </c>
      <c r="B367" t="s">
        <v>41743</v>
      </c>
      <c r="C367" t="s">
        <v>41744</v>
      </c>
      <c r="D367" t="s">
        <v>41745</v>
      </c>
      <c r="E367" t="s">
        <v>2050</v>
      </c>
      <c r="F367" t="s">
        <v>2051</v>
      </c>
      <c r="G367" t="s">
        <v>604</v>
      </c>
      <c r="H367" t="s">
        <v>49247</v>
      </c>
      <c r="I367" t="s">
        <v>3045</v>
      </c>
    </row>
    <row r="368" spans="1:10" x14ac:dyDescent="0.3">
      <c r="A368" t="s">
        <v>40620</v>
      </c>
      <c r="B368" t="s">
        <v>61081</v>
      </c>
      <c r="C368" t="s">
        <v>40208</v>
      </c>
      <c r="D368" t="s">
        <v>32624</v>
      </c>
      <c r="E368" t="s">
        <v>3128</v>
      </c>
      <c r="F368" t="s">
        <v>3129</v>
      </c>
      <c r="G368" t="s">
        <v>3130</v>
      </c>
      <c r="H368" t="s">
        <v>60960</v>
      </c>
      <c r="I368" t="s">
        <v>61082</v>
      </c>
    </row>
    <row r="369" spans="1:9" x14ac:dyDescent="0.3">
      <c r="A369" t="s">
        <v>34094</v>
      </c>
      <c r="B369" t="s">
        <v>56033</v>
      </c>
      <c r="C369" t="s">
        <v>56034</v>
      </c>
      <c r="D369" t="s">
        <v>33186</v>
      </c>
      <c r="E369" t="s">
        <v>3823</v>
      </c>
      <c r="F369" t="s">
        <v>12</v>
      </c>
      <c r="G369" t="s">
        <v>13</v>
      </c>
      <c r="H369" t="s">
        <v>53697</v>
      </c>
      <c r="I369" t="s">
        <v>54860</v>
      </c>
    </row>
    <row r="370" spans="1:9" x14ac:dyDescent="0.3">
      <c r="A370" t="s">
        <v>41247</v>
      </c>
      <c r="B370" t="s">
        <v>41248</v>
      </c>
      <c r="C370" t="s">
        <v>41249</v>
      </c>
      <c r="D370" t="s">
        <v>41250</v>
      </c>
      <c r="E370" t="s">
        <v>9417</v>
      </c>
      <c r="F370" t="s">
        <v>9418</v>
      </c>
      <c r="G370" t="s">
        <v>5900</v>
      </c>
      <c r="H370" t="s">
        <v>53606</v>
      </c>
      <c r="I370" t="s">
        <v>1941</v>
      </c>
    </row>
    <row r="371" spans="1:9" x14ac:dyDescent="0.3">
      <c r="A371" t="s">
        <v>755</v>
      </c>
      <c r="B371" t="s">
        <v>32231</v>
      </c>
      <c r="C371" t="s">
        <v>32232</v>
      </c>
      <c r="D371" t="s">
        <v>32233</v>
      </c>
      <c r="E371" t="s">
        <v>14540</v>
      </c>
      <c r="F371" t="s">
        <v>14541</v>
      </c>
      <c r="G371" t="s">
        <v>7549</v>
      </c>
      <c r="H371" t="s">
        <v>759</v>
      </c>
      <c r="I371" t="s">
        <v>17595</v>
      </c>
    </row>
    <row r="372" spans="1:9" x14ac:dyDescent="0.3">
      <c r="A372" t="s">
        <v>1267</v>
      </c>
      <c r="B372" t="s">
        <v>35956</v>
      </c>
      <c r="C372" t="s">
        <v>60283</v>
      </c>
      <c r="D372" t="s">
        <v>35957</v>
      </c>
      <c r="E372" t="s">
        <v>312</v>
      </c>
      <c r="F372" t="s">
        <v>313</v>
      </c>
      <c r="G372" t="s">
        <v>212</v>
      </c>
      <c r="H372" t="s">
        <v>1271</v>
      </c>
      <c r="I372" t="s">
        <v>949</v>
      </c>
    </row>
    <row r="373" spans="1:9" x14ac:dyDescent="0.3">
      <c r="A373" t="s">
        <v>31902</v>
      </c>
      <c r="B373" t="s">
        <v>33296</v>
      </c>
      <c r="C373" t="s">
        <v>33297</v>
      </c>
      <c r="D373" t="s">
        <v>33298</v>
      </c>
      <c r="E373" t="s">
        <v>5065</v>
      </c>
      <c r="F373" t="s">
        <v>5066</v>
      </c>
      <c r="G373" t="s">
        <v>141</v>
      </c>
      <c r="H373" t="s">
        <v>31905</v>
      </c>
      <c r="I373" t="s">
        <v>9490</v>
      </c>
    </row>
    <row r="374" spans="1:9" x14ac:dyDescent="0.3">
      <c r="A374" t="s">
        <v>66884</v>
      </c>
      <c r="B374" t="s">
        <v>66885</v>
      </c>
      <c r="C374" t="s">
        <v>35187</v>
      </c>
      <c r="D374" t="s">
        <v>35188</v>
      </c>
      <c r="E374" t="s">
        <v>3148</v>
      </c>
      <c r="F374" t="s">
        <v>3149</v>
      </c>
      <c r="G374" t="s">
        <v>529</v>
      </c>
      <c r="H374" t="s">
        <v>66886</v>
      </c>
      <c r="I374" t="s">
        <v>65064</v>
      </c>
    </row>
    <row r="375" spans="1:9" x14ac:dyDescent="0.3">
      <c r="A375" t="s">
        <v>37290</v>
      </c>
      <c r="B375" t="s">
        <v>37466</v>
      </c>
      <c r="C375" t="s">
        <v>37467</v>
      </c>
      <c r="D375" t="s">
        <v>8806</v>
      </c>
      <c r="E375" t="s">
        <v>2208</v>
      </c>
      <c r="F375" t="s">
        <v>12</v>
      </c>
      <c r="G375" t="s">
        <v>13</v>
      </c>
      <c r="H375" t="s">
        <v>53743</v>
      </c>
      <c r="I375" t="s">
        <v>4636</v>
      </c>
    </row>
    <row r="376" spans="1:9" x14ac:dyDescent="0.3">
      <c r="A376" t="s">
        <v>2089</v>
      </c>
      <c r="B376" t="s">
        <v>36163</v>
      </c>
      <c r="C376" t="s">
        <v>36164</v>
      </c>
      <c r="D376" t="s">
        <v>4168</v>
      </c>
      <c r="E376" t="s">
        <v>606</v>
      </c>
      <c r="F376" t="s">
        <v>554</v>
      </c>
      <c r="G376" t="s">
        <v>555</v>
      </c>
      <c r="H376" t="s">
        <v>45735</v>
      </c>
      <c r="I376" t="s">
        <v>2454</v>
      </c>
    </row>
    <row r="377" spans="1:9" x14ac:dyDescent="0.3">
      <c r="A377" t="s">
        <v>33503</v>
      </c>
      <c r="B377" t="s">
        <v>40374</v>
      </c>
      <c r="C377" t="s">
        <v>40375</v>
      </c>
      <c r="D377" t="s">
        <v>40376</v>
      </c>
      <c r="E377" t="s">
        <v>147</v>
      </c>
      <c r="F377" t="s">
        <v>148</v>
      </c>
      <c r="G377" t="s">
        <v>149</v>
      </c>
      <c r="H377" t="s">
        <v>55320</v>
      </c>
      <c r="I377" t="s">
        <v>27859</v>
      </c>
    </row>
    <row r="378" spans="1:9" x14ac:dyDescent="0.3">
      <c r="A378" t="s">
        <v>39140</v>
      </c>
      <c r="B378" t="s">
        <v>39472</v>
      </c>
      <c r="C378" t="s">
        <v>33431</v>
      </c>
      <c r="D378" t="s">
        <v>5155</v>
      </c>
      <c r="E378" t="s">
        <v>5156</v>
      </c>
      <c r="F378" t="s">
        <v>5157</v>
      </c>
      <c r="G378" t="s">
        <v>5158</v>
      </c>
      <c r="H378" t="s">
        <v>55188</v>
      </c>
      <c r="I378" t="s">
        <v>968</v>
      </c>
    </row>
    <row r="379" spans="1:9" x14ac:dyDescent="0.3">
      <c r="A379" t="s">
        <v>59930</v>
      </c>
      <c r="B379" t="s">
        <v>69893</v>
      </c>
      <c r="C379" t="s">
        <v>69894</v>
      </c>
      <c r="D379" t="s">
        <v>69895</v>
      </c>
      <c r="E379" t="s">
        <v>21848</v>
      </c>
      <c r="F379" t="s">
        <v>1552</v>
      </c>
      <c r="G379" t="s">
        <v>509</v>
      </c>
      <c r="H379" t="s">
        <v>59932</v>
      </c>
      <c r="I379" t="s">
        <v>67556</v>
      </c>
    </row>
    <row r="380" spans="1:9" x14ac:dyDescent="0.3">
      <c r="A380" t="s">
        <v>32790</v>
      </c>
      <c r="B380" t="s">
        <v>37520</v>
      </c>
      <c r="C380" t="s">
        <v>64820</v>
      </c>
      <c r="D380" t="s">
        <v>29509</v>
      </c>
      <c r="E380" t="s">
        <v>2986</v>
      </c>
      <c r="F380" t="s">
        <v>277</v>
      </c>
      <c r="G380" t="s">
        <v>278</v>
      </c>
      <c r="H380" t="s">
        <v>53774</v>
      </c>
      <c r="I380" t="s">
        <v>22257</v>
      </c>
    </row>
    <row r="381" spans="1:9" x14ac:dyDescent="0.3">
      <c r="A381" t="s">
        <v>35195</v>
      </c>
      <c r="B381" t="s">
        <v>36971</v>
      </c>
      <c r="C381" t="s">
        <v>36972</v>
      </c>
      <c r="D381" t="s">
        <v>36973</v>
      </c>
      <c r="E381" t="s">
        <v>597</v>
      </c>
      <c r="F381" t="s">
        <v>230</v>
      </c>
      <c r="G381" t="s">
        <v>231</v>
      </c>
      <c r="H381" t="s">
        <v>53778</v>
      </c>
      <c r="I381" t="s">
        <v>1196</v>
      </c>
    </row>
    <row r="382" spans="1:9" x14ac:dyDescent="0.3">
      <c r="A382" t="s">
        <v>38024</v>
      </c>
      <c r="B382" t="s">
        <v>38025</v>
      </c>
      <c r="C382" t="s">
        <v>36577</v>
      </c>
      <c r="D382" t="s">
        <v>14823</v>
      </c>
      <c r="E382" t="s">
        <v>4343</v>
      </c>
      <c r="F382" t="s">
        <v>15</v>
      </c>
      <c r="G382" t="s">
        <v>16</v>
      </c>
      <c r="H382" t="s">
        <v>54673</v>
      </c>
      <c r="I382" t="s">
        <v>24842</v>
      </c>
    </row>
    <row r="383" spans="1:9" x14ac:dyDescent="0.3">
      <c r="A383" t="s">
        <v>64230</v>
      </c>
      <c r="B383" t="s">
        <v>68171</v>
      </c>
      <c r="C383" t="s">
        <v>64232</v>
      </c>
      <c r="D383" t="s">
        <v>68172</v>
      </c>
      <c r="E383" t="s">
        <v>1412</v>
      </c>
      <c r="F383" t="s">
        <v>84</v>
      </c>
      <c r="G383" t="s">
        <v>85</v>
      </c>
      <c r="H383" t="s">
        <v>64234</v>
      </c>
      <c r="I383" t="s">
        <v>67547</v>
      </c>
    </row>
    <row r="384" spans="1:9" x14ac:dyDescent="0.3">
      <c r="A384" t="s">
        <v>32424</v>
      </c>
      <c r="B384" t="s">
        <v>32485</v>
      </c>
      <c r="C384" t="s">
        <v>32486</v>
      </c>
      <c r="D384" t="s">
        <v>32487</v>
      </c>
      <c r="E384" t="s">
        <v>1302</v>
      </c>
      <c r="F384" t="s">
        <v>1153</v>
      </c>
      <c r="G384" t="s">
        <v>1154</v>
      </c>
      <c r="H384" t="s">
        <v>53016</v>
      </c>
      <c r="I384" t="s">
        <v>18910</v>
      </c>
    </row>
    <row r="385" spans="1:9" x14ac:dyDescent="0.3">
      <c r="A385" t="s">
        <v>2089</v>
      </c>
      <c r="B385" t="s">
        <v>39577</v>
      </c>
      <c r="C385" t="s">
        <v>39578</v>
      </c>
      <c r="D385" t="s">
        <v>39579</v>
      </c>
      <c r="E385" t="s">
        <v>2033</v>
      </c>
      <c r="F385" t="s">
        <v>2034</v>
      </c>
      <c r="G385" t="s">
        <v>2035</v>
      </c>
      <c r="H385" t="s">
        <v>45735</v>
      </c>
      <c r="I385" t="s">
        <v>8040</v>
      </c>
    </row>
    <row r="386" spans="1:9" x14ac:dyDescent="0.3">
      <c r="A386" t="s">
        <v>65878</v>
      </c>
      <c r="B386" t="s">
        <v>65879</v>
      </c>
      <c r="C386" t="s">
        <v>65880</v>
      </c>
      <c r="D386" t="s">
        <v>65881</v>
      </c>
      <c r="E386" t="s">
        <v>6022</v>
      </c>
      <c r="F386" t="s">
        <v>6023</v>
      </c>
      <c r="G386" t="s">
        <v>1203</v>
      </c>
      <c r="H386" t="s">
        <v>65880</v>
      </c>
      <c r="I386" t="s">
        <v>64980</v>
      </c>
    </row>
    <row r="387" spans="1:9" x14ac:dyDescent="0.3">
      <c r="A387" t="s">
        <v>2541</v>
      </c>
      <c r="B387" t="s">
        <v>33351</v>
      </c>
      <c r="C387" t="s">
        <v>33352</v>
      </c>
      <c r="D387" t="s">
        <v>33353</v>
      </c>
      <c r="E387" t="s">
        <v>8345</v>
      </c>
      <c r="F387" t="s">
        <v>8346</v>
      </c>
      <c r="G387" t="s">
        <v>1213</v>
      </c>
      <c r="H387" t="s">
        <v>2542</v>
      </c>
      <c r="I387" t="s">
        <v>213</v>
      </c>
    </row>
    <row r="388" spans="1:9" x14ac:dyDescent="0.3">
      <c r="A388" t="s">
        <v>26421</v>
      </c>
      <c r="B388" t="s">
        <v>45666</v>
      </c>
      <c r="C388" t="s">
        <v>45667</v>
      </c>
      <c r="D388" t="s">
        <v>26423</v>
      </c>
      <c r="E388" t="s">
        <v>26424</v>
      </c>
      <c r="F388" t="s">
        <v>15</v>
      </c>
      <c r="G388" t="s">
        <v>16</v>
      </c>
      <c r="H388" t="s">
        <v>45974</v>
      </c>
      <c r="I388" t="s">
        <v>45668</v>
      </c>
    </row>
    <row r="389" spans="1:9" x14ac:dyDescent="0.3">
      <c r="A389" t="s">
        <v>37633</v>
      </c>
      <c r="B389" t="s">
        <v>37634</v>
      </c>
      <c r="C389" t="s">
        <v>37635</v>
      </c>
      <c r="D389" t="s">
        <v>37636</v>
      </c>
      <c r="E389" t="s">
        <v>4911</v>
      </c>
      <c r="F389" t="s">
        <v>4912</v>
      </c>
      <c r="G389" t="s">
        <v>715</v>
      </c>
      <c r="H389" t="s">
        <v>54468</v>
      </c>
      <c r="I389" t="s">
        <v>37637</v>
      </c>
    </row>
    <row r="390" spans="1:9" x14ac:dyDescent="0.3">
      <c r="A390" t="s">
        <v>2183</v>
      </c>
      <c r="B390" t="s">
        <v>34776</v>
      </c>
      <c r="C390" t="s">
        <v>34777</v>
      </c>
      <c r="D390" t="s">
        <v>21265</v>
      </c>
      <c r="E390" t="s">
        <v>4663</v>
      </c>
      <c r="F390" t="s">
        <v>4664</v>
      </c>
      <c r="G390" t="s">
        <v>1923</v>
      </c>
      <c r="H390" t="s">
        <v>46987</v>
      </c>
      <c r="I390" t="s">
        <v>1392</v>
      </c>
    </row>
    <row r="391" spans="1:9" x14ac:dyDescent="0.3">
      <c r="A391" t="s">
        <v>32055</v>
      </c>
      <c r="B391" t="s">
        <v>36063</v>
      </c>
      <c r="C391" t="s">
        <v>36064</v>
      </c>
      <c r="D391" t="s">
        <v>36065</v>
      </c>
      <c r="E391" t="s">
        <v>7017</v>
      </c>
      <c r="F391" t="s">
        <v>68</v>
      </c>
      <c r="G391" t="s">
        <v>69</v>
      </c>
      <c r="H391" t="s">
        <v>38218</v>
      </c>
      <c r="I391" t="s">
        <v>811</v>
      </c>
    </row>
    <row r="392" spans="1:9" x14ac:dyDescent="0.3">
      <c r="A392" t="s">
        <v>65884</v>
      </c>
      <c r="B392" t="s">
        <v>65885</v>
      </c>
      <c r="C392" t="s">
        <v>65886</v>
      </c>
      <c r="D392" t="s">
        <v>4221</v>
      </c>
      <c r="E392" t="s">
        <v>1762</v>
      </c>
      <c r="F392" t="s">
        <v>12</v>
      </c>
      <c r="G392" t="s">
        <v>13</v>
      </c>
      <c r="H392" t="s">
        <v>65887</v>
      </c>
      <c r="I392" t="s">
        <v>59596</v>
      </c>
    </row>
    <row r="393" spans="1:9" x14ac:dyDescent="0.3">
      <c r="A393" t="s">
        <v>2183</v>
      </c>
      <c r="B393" t="s">
        <v>40274</v>
      </c>
      <c r="C393" t="s">
        <v>40275</v>
      </c>
      <c r="D393" t="s">
        <v>40276</v>
      </c>
      <c r="E393" t="s">
        <v>156</v>
      </c>
      <c r="F393" t="s">
        <v>157</v>
      </c>
      <c r="G393" t="s">
        <v>158</v>
      </c>
      <c r="H393" t="s">
        <v>46987</v>
      </c>
      <c r="I393" t="s">
        <v>1392</v>
      </c>
    </row>
    <row r="394" spans="1:9" x14ac:dyDescent="0.3">
      <c r="A394" t="s">
        <v>39104</v>
      </c>
      <c r="B394" t="s">
        <v>39105</v>
      </c>
      <c r="C394" t="s">
        <v>39106</v>
      </c>
      <c r="D394" t="s">
        <v>39107</v>
      </c>
      <c r="E394" t="s">
        <v>9642</v>
      </c>
      <c r="F394" t="s">
        <v>9643</v>
      </c>
      <c r="G394" t="s">
        <v>4250</v>
      </c>
      <c r="H394" t="s">
        <v>54151</v>
      </c>
      <c r="I394" t="s">
        <v>39108</v>
      </c>
    </row>
    <row r="395" spans="1:9" x14ac:dyDescent="0.3">
      <c r="A395" t="s">
        <v>34137</v>
      </c>
      <c r="B395" t="s">
        <v>40191</v>
      </c>
      <c r="C395" t="s">
        <v>40192</v>
      </c>
      <c r="D395" t="s">
        <v>40193</v>
      </c>
      <c r="E395" t="s">
        <v>115</v>
      </c>
      <c r="F395" t="s">
        <v>116</v>
      </c>
      <c r="G395" t="s">
        <v>117</v>
      </c>
      <c r="H395" t="s">
        <v>53745</v>
      </c>
      <c r="I395" t="s">
        <v>34140</v>
      </c>
    </row>
    <row r="396" spans="1:9" x14ac:dyDescent="0.3">
      <c r="A396" t="s">
        <v>32086</v>
      </c>
      <c r="B396" t="s">
        <v>32446</v>
      </c>
      <c r="C396" t="s">
        <v>32447</v>
      </c>
      <c r="D396" t="s">
        <v>32448</v>
      </c>
      <c r="E396" t="s">
        <v>32449</v>
      </c>
      <c r="F396" t="s">
        <v>1351</v>
      </c>
      <c r="G396" t="s">
        <v>1352</v>
      </c>
      <c r="H396" t="s">
        <v>54674</v>
      </c>
      <c r="I396" t="s">
        <v>17661</v>
      </c>
    </row>
    <row r="397" spans="1:9" x14ac:dyDescent="0.3">
      <c r="A397" t="s">
        <v>1641</v>
      </c>
      <c r="B397" t="s">
        <v>65667</v>
      </c>
      <c r="C397" t="s">
        <v>65668</v>
      </c>
      <c r="D397" t="s">
        <v>65669</v>
      </c>
      <c r="E397" t="s">
        <v>23782</v>
      </c>
      <c r="F397" t="s">
        <v>68</v>
      </c>
      <c r="G397" t="s">
        <v>69</v>
      </c>
      <c r="H397" t="s">
        <v>1645</v>
      </c>
      <c r="I397" t="s">
        <v>65670</v>
      </c>
    </row>
    <row r="398" spans="1:9" x14ac:dyDescent="0.3">
      <c r="A398" t="s">
        <v>707</v>
      </c>
      <c r="B398" t="s">
        <v>33371</v>
      </c>
      <c r="C398" t="s">
        <v>33372</v>
      </c>
      <c r="D398" t="s">
        <v>33373</v>
      </c>
      <c r="E398" t="s">
        <v>5263</v>
      </c>
      <c r="F398" t="s">
        <v>5264</v>
      </c>
      <c r="G398" t="s">
        <v>141</v>
      </c>
      <c r="H398" t="s">
        <v>711</v>
      </c>
      <c r="I398" t="s">
        <v>712</v>
      </c>
    </row>
    <row r="399" spans="1:9" x14ac:dyDescent="0.3">
      <c r="A399" t="s">
        <v>4844</v>
      </c>
      <c r="B399" t="s">
        <v>33380</v>
      </c>
      <c r="C399" t="s">
        <v>33381</v>
      </c>
      <c r="D399" t="s">
        <v>17745</v>
      </c>
      <c r="E399" t="s">
        <v>17746</v>
      </c>
      <c r="F399" t="s">
        <v>17747</v>
      </c>
      <c r="G399" t="s">
        <v>1213</v>
      </c>
      <c r="H399" t="s">
        <v>4845</v>
      </c>
      <c r="I399" t="s">
        <v>12312</v>
      </c>
    </row>
    <row r="400" spans="1:9" x14ac:dyDescent="0.3">
      <c r="A400" t="s">
        <v>31895</v>
      </c>
      <c r="B400" t="s">
        <v>51424</v>
      </c>
      <c r="C400" t="s">
        <v>51425</v>
      </c>
      <c r="D400" t="s">
        <v>11348</v>
      </c>
      <c r="E400" t="s">
        <v>160</v>
      </c>
      <c r="F400" t="s">
        <v>161</v>
      </c>
      <c r="G400" t="s">
        <v>162</v>
      </c>
      <c r="H400" t="s">
        <v>69958</v>
      </c>
      <c r="I400" t="s">
        <v>51298</v>
      </c>
    </row>
    <row r="401" spans="1:9" x14ac:dyDescent="0.3">
      <c r="A401" t="s">
        <v>530</v>
      </c>
      <c r="B401" t="s">
        <v>33385</v>
      </c>
      <c r="C401" t="s">
        <v>33386</v>
      </c>
      <c r="D401" t="s">
        <v>11144</v>
      </c>
      <c r="E401" t="s">
        <v>6395</v>
      </c>
      <c r="F401" t="s">
        <v>6396</v>
      </c>
      <c r="G401" t="s">
        <v>1317</v>
      </c>
      <c r="H401" t="s">
        <v>532</v>
      </c>
      <c r="I401" t="s">
        <v>1433</v>
      </c>
    </row>
    <row r="402" spans="1:9" x14ac:dyDescent="0.3">
      <c r="A402" t="s">
        <v>32647</v>
      </c>
      <c r="B402" t="s">
        <v>38140</v>
      </c>
      <c r="C402" t="s">
        <v>38141</v>
      </c>
      <c r="D402" t="s">
        <v>38142</v>
      </c>
      <c r="E402" t="s">
        <v>38143</v>
      </c>
      <c r="F402" t="s">
        <v>42</v>
      </c>
      <c r="G402" t="s">
        <v>62394</v>
      </c>
      <c r="H402" t="s">
        <v>53195</v>
      </c>
      <c r="I402" t="s">
        <v>35305</v>
      </c>
    </row>
    <row r="403" spans="1:9" x14ac:dyDescent="0.3">
      <c r="A403" t="s">
        <v>31902</v>
      </c>
      <c r="B403" t="s">
        <v>33387</v>
      </c>
      <c r="C403" t="s">
        <v>33388</v>
      </c>
      <c r="D403" t="s">
        <v>33389</v>
      </c>
      <c r="E403" t="s">
        <v>4310</v>
      </c>
      <c r="F403" t="s">
        <v>1351</v>
      </c>
      <c r="G403" t="s">
        <v>1352</v>
      </c>
      <c r="H403" t="s">
        <v>31905</v>
      </c>
      <c r="I403" t="s">
        <v>3868</v>
      </c>
    </row>
    <row r="404" spans="1:9" x14ac:dyDescent="0.3">
      <c r="A404" t="s">
        <v>1641</v>
      </c>
      <c r="B404" t="s">
        <v>33393</v>
      </c>
      <c r="C404" t="s">
        <v>33394</v>
      </c>
      <c r="D404" t="s">
        <v>25658</v>
      </c>
      <c r="E404" t="s">
        <v>488</v>
      </c>
      <c r="F404" t="s">
        <v>12</v>
      </c>
      <c r="G404" t="s">
        <v>13</v>
      </c>
      <c r="H404" t="s">
        <v>1645</v>
      </c>
      <c r="I404" t="s">
        <v>32878</v>
      </c>
    </row>
    <row r="405" spans="1:9" x14ac:dyDescent="0.3">
      <c r="A405" t="s">
        <v>33955</v>
      </c>
      <c r="B405" t="s">
        <v>35868</v>
      </c>
      <c r="C405" t="s">
        <v>35869</v>
      </c>
      <c r="D405" t="s">
        <v>2322</v>
      </c>
      <c r="E405" t="s">
        <v>688</v>
      </c>
      <c r="F405" t="s">
        <v>84</v>
      </c>
      <c r="G405" t="s">
        <v>85</v>
      </c>
      <c r="H405" t="s">
        <v>33956</v>
      </c>
      <c r="I405" t="s">
        <v>13729</v>
      </c>
    </row>
    <row r="406" spans="1:9" x14ac:dyDescent="0.3">
      <c r="A406" t="s">
        <v>36004</v>
      </c>
      <c r="B406" t="s">
        <v>36005</v>
      </c>
      <c r="C406" t="s">
        <v>36006</v>
      </c>
      <c r="D406" t="s">
        <v>36007</v>
      </c>
      <c r="E406" t="s">
        <v>3000</v>
      </c>
      <c r="F406" t="s">
        <v>554</v>
      </c>
      <c r="G406" t="s">
        <v>555</v>
      </c>
      <c r="H406" t="s">
        <v>54152</v>
      </c>
      <c r="I406" t="s">
        <v>20085</v>
      </c>
    </row>
    <row r="407" spans="1:9" x14ac:dyDescent="0.3">
      <c r="A407" t="s">
        <v>40697</v>
      </c>
      <c r="B407" t="s">
        <v>66161</v>
      </c>
      <c r="C407" t="s">
        <v>33355</v>
      </c>
      <c r="D407" t="s">
        <v>33356</v>
      </c>
      <c r="E407" t="s">
        <v>1797</v>
      </c>
      <c r="F407" t="s">
        <v>15</v>
      </c>
      <c r="G407" t="s">
        <v>16</v>
      </c>
      <c r="H407" t="s">
        <v>53129</v>
      </c>
      <c r="I407" t="s">
        <v>66137</v>
      </c>
    </row>
    <row r="408" spans="1:9" x14ac:dyDescent="0.3">
      <c r="A408" t="s">
        <v>32062</v>
      </c>
      <c r="B408" t="s">
        <v>40710</v>
      </c>
      <c r="C408" t="s">
        <v>40711</v>
      </c>
      <c r="D408" t="s">
        <v>40712</v>
      </c>
      <c r="E408" t="s">
        <v>35</v>
      </c>
      <c r="F408" t="s">
        <v>12</v>
      </c>
      <c r="G408" t="s">
        <v>13</v>
      </c>
      <c r="H408" t="s">
        <v>54123</v>
      </c>
      <c r="I408" t="s">
        <v>31350</v>
      </c>
    </row>
    <row r="409" spans="1:9" x14ac:dyDescent="0.3">
      <c r="A409" t="s">
        <v>72026</v>
      </c>
      <c r="B409" t="s">
        <v>72027</v>
      </c>
      <c r="C409" t="s">
        <v>55316</v>
      </c>
      <c r="D409" t="s">
        <v>34113</v>
      </c>
      <c r="E409" t="s">
        <v>1280</v>
      </c>
      <c r="F409" t="s">
        <v>1281</v>
      </c>
      <c r="G409" t="s">
        <v>248</v>
      </c>
      <c r="H409" t="s">
        <v>72028</v>
      </c>
      <c r="I409" t="s">
        <v>69108</v>
      </c>
    </row>
    <row r="410" spans="1:9" x14ac:dyDescent="0.3">
      <c r="A410" t="s">
        <v>31895</v>
      </c>
      <c r="B410" t="s">
        <v>32271</v>
      </c>
      <c r="C410" t="s">
        <v>32272</v>
      </c>
      <c r="D410" t="s">
        <v>21719</v>
      </c>
      <c r="E410" t="s">
        <v>3901</v>
      </c>
      <c r="F410" t="s">
        <v>757</v>
      </c>
      <c r="G410" t="s">
        <v>758</v>
      </c>
      <c r="H410" t="s">
        <v>69958</v>
      </c>
      <c r="I410" t="s">
        <v>7162</v>
      </c>
    </row>
    <row r="411" spans="1:9" x14ac:dyDescent="0.3">
      <c r="A411" t="s">
        <v>33044</v>
      </c>
      <c r="B411" t="s">
        <v>35912</v>
      </c>
      <c r="C411" t="s">
        <v>35334</v>
      </c>
      <c r="D411" t="s">
        <v>28818</v>
      </c>
      <c r="E411" t="s">
        <v>32</v>
      </c>
      <c r="F411" t="s">
        <v>12</v>
      </c>
      <c r="G411" t="s">
        <v>13</v>
      </c>
      <c r="H411" t="s">
        <v>53762</v>
      </c>
      <c r="I411" t="s">
        <v>5210</v>
      </c>
    </row>
    <row r="412" spans="1:9" x14ac:dyDescent="0.3">
      <c r="A412" t="s">
        <v>33920</v>
      </c>
      <c r="B412" t="s">
        <v>55844</v>
      </c>
      <c r="C412" t="s">
        <v>41354</v>
      </c>
      <c r="D412" t="s">
        <v>21095</v>
      </c>
      <c r="E412" t="s">
        <v>2453</v>
      </c>
      <c r="F412" t="s">
        <v>84</v>
      </c>
      <c r="G412" t="s">
        <v>85</v>
      </c>
      <c r="H412" t="s">
        <v>33922</v>
      </c>
      <c r="I412" t="s">
        <v>45549</v>
      </c>
    </row>
    <row r="413" spans="1:9" x14ac:dyDescent="0.3">
      <c r="A413" t="s">
        <v>32811</v>
      </c>
      <c r="B413" t="s">
        <v>41184</v>
      </c>
      <c r="C413" t="s">
        <v>41185</v>
      </c>
      <c r="D413" t="s">
        <v>34392</v>
      </c>
      <c r="E413" t="s">
        <v>9959</v>
      </c>
      <c r="F413" t="s">
        <v>12</v>
      </c>
      <c r="G413" t="s">
        <v>13</v>
      </c>
      <c r="H413" t="s">
        <v>53724</v>
      </c>
      <c r="I413" t="s">
        <v>10156</v>
      </c>
    </row>
    <row r="414" spans="1:9" x14ac:dyDescent="0.3">
      <c r="A414" t="s">
        <v>530</v>
      </c>
      <c r="B414" t="s">
        <v>36697</v>
      </c>
      <c r="C414" t="s">
        <v>36698</v>
      </c>
      <c r="D414" t="s">
        <v>36699</v>
      </c>
      <c r="E414" t="s">
        <v>2643</v>
      </c>
      <c r="F414" t="s">
        <v>528</v>
      </c>
      <c r="G414" t="s">
        <v>529</v>
      </c>
      <c r="H414" t="s">
        <v>532</v>
      </c>
      <c r="I414" t="s">
        <v>36700</v>
      </c>
    </row>
    <row r="415" spans="1:9" x14ac:dyDescent="0.3">
      <c r="A415" t="s">
        <v>55155</v>
      </c>
      <c r="B415" t="s">
        <v>55156</v>
      </c>
      <c r="C415" t="s">
        <v>55157</v>
      </c>
      <c r="D415" t="s">
        <v>55158</v>
      </c>
      <c r="E415" t="s">
        <v>9067</v>
      </c>
      <c r="F415" t="s">
        <v>9068</v>
      </c>
      <c r="G415" t="s">
        <v>480</v>
      </c>
      <c r="H415" t="s">
        <v>55159</v>
      </c>
      <c r="I415" t="s">
        <v>55054</v>
      </c>
    </row>
    <row r="416" spans="1:9" x14ac:dyDescent="0.3">
      <c r="A416" t="s">
        <v>31902</v>
      </c>
      <c r="B416" t="s">
        <v>33406</v>
      </c>
      <c r="C416" t="s">
        <v>33407</v>
      </c>
      <c r="D416" t="s">
        <v>33408</v>
      </c>
      <c r="E416" t="s">
        <v>932</v>
      </c>
      <c r="F416" t="s">
        <v>933</v>
      </c>
      <c r="G416" t="s">
        <v>429</v>
      </c>
      <c r="H416" t="s">
        <v>31905</v>
      </c>
      <c r="I416" t="s">
        <v>6241</v>
      </c>
    </row>
    <row r="417" spans="1:9" x14ac:dyDescent="0.3">
      <c r="A417" t="s">
        <v>31954</v>
      </c>
      <c r="B417" t="s">
        <v>35552</v>
      </c>
      <c r="C417" t="s">
        <v>35553</v>
      </c>
      <c r="D417" t="s">
        <v>35554</v>
      </c>
      <c r="E417" t="s">
        <v>6893</v>
      </c>
      <c r="F417" t="s">
        <v>6894</v>
      </c>
      <c r="G417" t="s">
        <v>2240</v>
      </c>
      <c r="H417" t="s">
        <v>54153</v>
      </c>
      <c r="I417" t="s">
        <v>5634</v>
      </c>
    </row>
    <row r="418" spans="1:9" x14ac:dyDescent="0.3">
      <c r="A418" t="s">
        <v>33317</v>
      </c>
      <c r="B418" t="s">
        <v>33318</v>
      </c>
      <c r="C418" t="s">
        <v>33319</v>
      </c>
      <c r="D418" t="s">
        <v>12980</v>
      </c>
      <c r="E418" t="s">
        <v>3329</v>
      </c>
      <c r="F418" t="s">
        <v>3330</v>
      </c>
      <c r="G418" t="s">
        <v>221</v>
      </c>
      <c r="H418" t="s">
        <v>45937</v>
      </c>
      <c r="I418" t="s">
        <v>2138</v>
      </c>
    </row>
    <row r="419" spans="1:9" x14ac:dyDescent="0.3">
      <c r="A419" t="s">
        <v>63519</v>
      </c>
      <c r="B419" t="s">
        <v>63520</v>
      </c>
      <c r="C419" t="s">
        <v>37937</v>
      </c>
      <c r="D419" t="s">
        <v>32350</v>
      </c>
      <c r="E419" t="s">
        <v>11991</v>
      </c>
      <c r="F419" t="s">
        <v>324</v>
      </c>
      <c r="G419" t="s">
        <v>325</v>
      </c>
      <c r="H419" t="s">
        <v>63521</v>
      </c>
      <c r="I419" t="s">
        <v>57885</v>
      </c>
    </row>
    <row r="420" spans="1:9" x14ac:dyDescent="0.3">
      <c r="A420" t="s">
        <v>31902</v>
      </c>
      <c r="B420" t="s">
        <v>54675</v>
      </c>
      <c r="C420" t="s">
        <v>54676</v>
      </c>
      <c r="D420" t="s">
        <v>54677</v>
      </c>
      <c r="E420" t="s">
        <v>5632</v>
      </c>
      <c r="F420" t="s">
        <v>5633</v>
      </c>
      <c r="G420" t="s">
        <v>4297</v>
      </c>
      <c r="H420" t="s">
        <v>31905</v>
      </c>
      <c r="I420" t="s">
        <v>12630</v>
      </c>
    </row>
    <row r="421" spans="1:9" x14ac:dyDescent="0.3">
      <c r="A421" t="s">
        <v>530</v>
      </c>
      <c r="B421" t="s">
        <v>35635</v>
      </c>
      <c r="C421" t="s">
        <v>35636</v>
      </c>
      <c r="D421" t="s">
        <v>35637</v>
      </c>
      <c r="E421" t="s">
        <v>4371</v>
      </c>
      <c r="F421" t="s">
        <v>4372</v>
      </c>
      <c r="G421" t="s">
        <v>529</v>
      </c>
      <c r="H421" t="s">
        <v>532</v>
      </c>
      <c r="I421" t="s">
        <v>6461</v>
      </c>
    </row>
    <row r="422" spans="1:9" x14ac:dyDescent="0.3">
      <c r="A422" t="s">
        <v>1267</v>
      </c>
      <c r="B422" t="s">
        <v>38806</v>
      </c>
      <c r="C422" t="s">
        <v>38807</v>
      </c>
      <c r="D422" t="s">
        <v>2466</v>
      </c>
      <c r="E422" t="s">
        <v>849</v>
      </c>
      <c r="F422" t="s">
        <v>850</v>
      </c>
      <c r="G422" t="s">
        <v>851</v>
      </c>
      <c r="H422" t="s">
        <v>1271</v>
      </c>
      <c r="I422" t="s">
        <v>949</v>
      </c>
    </row>
    <row r="423" spans="1:9" x14ac:dyDescent="0.3">
      <c r="A423" t="s">
        <v>36961</v>
      </c>
      <c r="B423" t="s">
        <v>36962</v>
      </c>
      <c r="C423" t="s">
        <v>36963</v>
      </c>
      <c r="D423" t="s">
        <v>36964</v>
      </c>
      <c r="E423" t="s">
        <v>9390</v>
      </c>
      <c r="F423" t="s">
        <v>9391</v>
      </c>
      <c r="G423" t="s">
        <v>9392</v>
      </c>
      <c r="H423" t="s">
        <v>54154</v>
      </c>
      <c r="I423" t="s">
        <v>12246</v>
      </c>
    </row>
    <row r="424" spans="1:9" x14ac:dyDescent="0.3">
      <c r="A424" t="s">
        <v>10479</v>
      </c>
      <c r="B424" t="s">
        <v>39028</v>
      </c>
      <c r="C424" t="s">
        <v>39029</v>
      </c>
      <c r="D424" t="s">
        <v>39030</v>
      </c>
      <c r="E424" t="s">
        <v>10483</v>
      </c>
      <c r="F424" t="s">
        <v>10484</v>
      </c>
      <c r="G424" t="s">
        <v>443</v>
      </c>
      <c r="H424" t="s">
        <v>10485</v>
      </c>
      <c r="I424" t="s">
        <v>39031</v>
      </c>
    </row>
    <row r="425" spans="1:9" x14ac:dyDescent="0.3">
      <c r="A425" t="s">
        <v>56805</v>
      </c>
      <c r="B425" t="s">
        <v>64821</v>
      </c>
      <c r="C425" t="s">
        <v>36955</v>
      </c>
      <c r="D425" t="s">
        <v>32667</v>
      </c>
      <c r="E425" t="s">
        <v>1733</v>
      </c>
      <c r="F425" t="s">
        <v>1734</v>
      </c>
      <c r="G425" t="s">
        <v>1735</v>
      </c>
      <c r="H425" t="s">
        <v>56806</v>
      </c>
      <c r="I425" t="s">
        <v>61900</v>
      </c>
    </row>
    <row r="426" spans="1:9" x14ac:dyDescent="0.3">
      <c r="A426" t="s">
        <v>34650</v>
      </c>
      <c r="B426" t="s">
        <v>41123</v>
      </c>
      <c r="C426" t="s">
        <v>32132</v>
      </c>
      <c r="D426" t="s">
        <v>21653</v>
      </c>
      <c r="E426" t="s">
        <v>2393</v>
      </c>
      <c r="F426" t="s">
        <v>12</v>
      </c>
      <c r="G426" t="s">
        <v>13</v>
      </c>
      <c r="H426" t="s">
        <v>53777</v>
      </c>
      <c r="I426" t="s">
        <v>5211</v>
      </c>
    </row>
    <row r="427" spans="1:9" x14ac:dyDescent="0.3">
      <c r="A427" t="s">
        <v>34193</v>
      </c>
      <c r="B427" t="s">
        <v>34556</v>
      </c>
      <c r="C427" t="s">
        <v>34557</v>
      </c>
      <c r="D427" t="s">
        <v>34558</v>
      </c>
      <c r="E427" t="s">
        <v>788</v>
      </c>
      <c r="F427" t="s">
        <v>789</v>
      </c>
      <c r="G427" t="s">
        <v>790</v>
      </c>
      <c r="H427" t="s">
        <v>53632</v>
      </c>
      <c r="I427" t="s">
        <v>275</v>
      </c>
    </row>
    <row r="428" spans="1:9" x14ac:dyDescent="0.3">
      <c r="A428" t="s">
        <v>36499</v>
      </c>
      <c r="B428" t="s">
        <v>51259</v>
      </c>
      <c r="C428" t="s">
        <v>51260</v>
      </c>
      <c r="D428" t="s">
        <v>36503</v>
      </c>
      <c r="E428" t="s">
        <v>516</v>
      </c>
      <c r="F428" t="s">
        <v>517</v>
      </c>
      <c r="G428" t="s">
        <v>518</v>
      </c>
      <c r="H428" t="s">
        <v>50907</v>
      </c>
      <c r="I428" t="s">
        <v>19910</v>
      </c>
    </row>
    <row r="429" spans="1:9" x14ac:dyDescent="0.3">
      <c r="A429" t="s">
        <v>69850</v>
      </c>
      <c r="B429" t="s">
        <v>69851</v>
      </c>
      <c r="C429" t="s">
        <v>55341</v>
      </c>
      <c r="D429" t="s">
        <v>34865</v>
      </c>
      <c r="E429" t="s">
        <v>34866</v>
      </c>
      <c r="F429" t="s">
        <v>324</v>
      </c>
      <c r="G429" t="s">
        <v>325</v>
      </c>
      <c r="H429" t="s">
        <v>69852</v>
      </c>
      <c r="I429" t="s">
        <v>69339</v>
      </c>
    </row>
    <row r="430" spans="1:9" x14ac:dyDescent="0.3">
      <c r="A430" t="s">
        <v>7442</v>
      </c>
      <c r="B430" t="s">
        <v>37059</v>
      </c>
      <c r="C430" t="s">
        <v>37060</v>
      </c>
      <c r="D430" t="s">
        <v>20988</v>
      </c>
      <c r="E430" t="s">
        <v>3989</v>
      </c>
      <c r="F430" t="s">
        <v>424</v>
      </c>
      <c r="G430" t="s">
        <v>425</v>
      </c>
      <c r="H430" t="s">
        <v>47617</v>
      </c>
      <c r="I430" t="s">
        <v>5546</v>
      </c>
    </row>
    <row r="431" spans="1:9" x14ac:dyDescent="0.3">
      <c r="A431" t="s">
        <v>63090</v>
      </c>
      <c r="B431" t="s">
        <v>65671</v>
      </c>
      <c r="C431" t="s">
        <v>65672</v>
      </c>
      <c r="D431" t="s">
        <v>65673</v>
      </c>
      <c r="E431" t="s">
        <v>108</v>
      </c>
      <c r="F431" t="s">
        <v>68</v>
      </c>
      <c r="G431" t="s">
        <v>69</v>
      </c>
      <c r="H431" t="s">
        <v>63094</v>
      </c>
      <c r="I431" t="s">
        <v>65219</v>
      </c>
    </row>
    <row r="432" spans="1:9" x14ac:dyDescent="0.3">
      <c r="A432" t="s">
        <v>34071</v>
      </c>
      <c r="B432" t="s">
        <v>34072</v>
      </c>
      <c r="C432" t="s">
        <v>34073</v>
      </c>
      <c r="D432" t="s">
        <v>34074</v>
      </c>
      <c r="E432" t="s">
        <v>22</v>
      </c>
      <c r="F432" t="s">
        <v>15</v>
      </c>
      <c r="G432" t="s">
        <v>16</v>
      </c>
      <c r="H432" t="s">
        <v>55167</v>
      </c>
      <c r="I432" t="s">
        <v>6178</v>
      </c>
    </row>
    <row r="433" spans="1:9" x14ac:dyDescent="0.3">
      <c r="A433" t="s">
        <v>915</v>
      </c>
      <c r="B433" t="s">
        <v>55324</v>
      </c>
      <c r="C433" t="s">
        <v>55325</v>
      </c>
      <c r="D433" t="s">
        <v>56837</v>
      </c>
      <c r="E433" t="s">
        <v>5004</v>
      </c>
      <c r="F433" t="s">
        <v>5005</v>
      </c>
      <c r="G433" t="s">
        <v>154</v>
      </c>
      <c r="H433" t="s">
        <v>916</v>
      </c>
      <c r="I433" t="s">
        <v>55326</v>
      </c>
    </row>
    <row r="434" spans="1:9" x14ac:dyDescent="0.3">
      <c r="A434" t="s">
        <v>32450</v>
      </c>
      <c r="B434" t="s">
        <v>32451</v>
      </c>
      <c r="C434" t="s">
        <v>32452</v>
      </c>
      <c r="D434" t="s">
        <v>32453</v>
      </c>
      <c r="E434" t="s">
        <v>3840</v>
      </c>
      <c r="F434" t="s">
        <v>3841</v>
      </c>
      <c r="G434" t="s">
        <v>3763</v>
      </c>
      <c r="H434" t="s">
        <v>55117</v>
      </c>
      <c r="I434" t="s">
        <v>614</v>
      </c>
    </row>
    <row r="435" spans="1:9" x14ac:dyDescent="0.3">
      <c r="A435" t="s">
        <v>5477</v>
      </c>
      <c r="B435" t="s">
        <v>33450</v>
      </c>
      <c r="C435" t="s">
        <v>33451</v>
      </c>
      <c r="D435" t="s">
        <v>33452</v>
      </c>
      <c r="E435" t="s">
        <v>334</v>
      </c>
      <c r="F435" t="s">
        <v>335</v>
      </c>
      <c r="G435" t="s">
        <v>336</v>
      </c>
      <c r="H435" t="s">
        <v>5481</v>
      </c>
      <c r="I435" t="s">
        <v>549</v>
      </c>
    </row>
    <row r="436" spans="1:9" x14ac:dyDescent="0.3">
      <c r="A436" t="s">
        <v>2089</v>
      </c>
      <c r="B436" t="s">
        <v>34398</v>
      </c>
      <c r="C436" t="s">
        <v>34399</v>
      </c>
      <c r="D436" t="s">
        <v>34400</v>
      </c>
      <c r="E436" t="s">
        <v>6522</v>
      </c>
      <c r="F436" t="s">
        <v>6523</v>
      </c>
      <c r="G436" t="s">
        <v>3130</v>
      </c>
      <c r="H436" t="s">
        <v>45735</v>
      </c>
      <c r="I436" t="s">
        <v>34401</v>
      </c>
    </row>
    <row r="437" spans="1:9" x14ac:dyDescent="0.3">
      <c r="A437" t="s">
        <v>33453</v>
      </c>
      <c r="B437" t="s">
        <v>33454</v>
      </c>
      <c r="C437" t="s">
        <v>33455</v>
      </c>
      <c r="D437" t="s">
        <v>33456</v>
      </c>
      <c r="E437" t="s">
        <v>32294</v>
      </c>
      <c r="F437" t="s">
        <v>12</v>
      </c>
      <c r="G437" t="s">
        <v>13</v>
      </c>
      <c r="H437" t="s">
        <v>33457</v>
      </c>
      <c r="I437" t="s">
        <v>6461</v>
      </c>
    </row>
    <row r="438" spans="1:9" x14ac:dyDescent="0.3">
      <c r="A438" t="s">
        <v>4034</v>
      </c>
      <c r="B438" t="s">
        <v>33458</v>
      </c>
      <c r="C438" t="s">
        <v>33459</v>
      </c>
      <c r="D438" t="s">
        <v>6892</v>
      </c>
      <c r="E438" t="s">
        <v>6893</v>
      </c>
      <c r="F438" t="s">
        <v>6894</v>
      </c>
      <c r="G438" t="s">
        <v>2240</v>
      </c>
      <c r="H438" t="s">
        <v>4038</v>
      </c>
      <c r="I438" t="s">
        <v>3523</v>
      </c>
    </row>
    <row r="439" spans="1:9" x14ac:dyDescent="0.3">
      <c r="A439" t="s">
        <v>46226</v>
      </c>
      <c r="B439" t="s">
        <v>46321</v>
      </c>
      <c r="C439" t="s">
        <v>46228</v>
      </c>
      <c r="D439" t="s">
        <v>46229</v>
      </c>
      <c r="E439" t="s">
        <v>46230</v>
      </c>
      <c r="F439" t="s">
        <v>46231</v>
      </c>
      <c r="G439" t="s">
        <v>1203</v>
      </c>
      <c r="H439" t="s">
        <v>46232</v>
      </c>
      <c r="I439" t="s">
        <v>7384</v>
      </c>
    </row>
    <row r="440" spans="1:9" x14ac:dyDescent="0.3">
      <c r="A440" t="s">
        <v>755</v>
      </c>
      <c r="B440" t="s">
        <v>35418</v>
      </c>
      <c r="C440" t="s">
        <v>35419</v>
      </c>
      <c r="D440" t="s">
        <v>4720</v>
      </c>
      <c r="E440" t="s">
        <v>1145</v>
      </c>
      <c r="F440" t="s">
        <v>1146</v>
      </c>
      <c r="G440" t="s">
        <v>1147</v>
      </c>
      <c r="H440" t="s">
        <v>759</v>
      </c>
      <c r="I440" t="s">
        <v>4910</v>
      </c>
    </row>
    <row r="441" spans="1:9" x14ac:dyDescent="0.3">
      <c r="A441" t="s">
        <v>35965</v>
      </c>
      <c r="B441" t="s">
        <v>35966</v>
      </c>
      <c r="C441" t="s">
        <v>35967</v>
      </c>
      <c r="D441" t="s">
        <v>5152</v>
      </c>
      <c r="E441" t="s">
        <v>3882</v>
      </c>
      <c r="F441" t="s">
        <v>3883</v>
      </c>
      <c r="G441" t="s">
        <v>330</v>
      </c>
      <c r="H441" t="s">
        <v>54714</v>
      </c>
      <c r="I441" t="s">
        <v>3611</v>
      </c>
    </row>
    <row r="442" spans="1:9" x14ac:dyDescent="0.3">
      <c r="A442" t="s">
        <v>31962</v>
      </c>
      <c r="B442" t="s">
        <v>36762</v>
      </c>
      <c r="C442" t="s">
        <v>36763</v>
      </c>
      <c r="D442" t="s">
        <v>36764</v>
      </c>
      <c r="E442" t="s">
        <v>3064</v>
      </c>
      <c r="F442" t="s">
        <v>3065</v>
      </c>
      <c r="G442" t="s">
        <v>604</v>
      </c>
      <c r="H442" t="s">
        <v>31966</v>
      </c>
      <c r="I442" t="s">
        <v>36030</v>
      </c>
    </row>
    <row r="443" spans="1:9" x14ac:dyDescent="0.3">
      <c r="A443" t="s">
        <v>31902</v>
      </c>
      <c r="B443" t="s">
        <v>33462</v>
      </c>
      <c r="C443" t="s">
        <v>33463</v>
      </c>
      <c r="D443" t="s">
        <v>32635</v>
      </c>
      <c r="E443" t="s">
        <v>1917</v>
      </c>
      <c r="F443" t="s">
        <v>130</v>
      </c>
      <c r="G443" t="s">
        <v>131</v>
      </c>
      <c r="H443" t="s">
        <v>31905</v>
      </c>
      <c r="I443" t="s">
        <v>5914</v>
      </c>
    </row>
    <row r="444" spans="1:9" x14ac:dyDescent="0.3">
      <c r="A444" t="s">
        <v>915</v>
      </c>
      <c r="B444" t="s">
        <v>33464</v>
      </c>
      <c r="C444" t="s">
        <v>33465</v>
      </c>
      <c r="D444" t="s">
        <v>33466</v>
      </c>
      <c r="E444" t="s">
        <v>14031</v>
      </c>
      <c r="F444" t="s">
        <v>14032</v>
      </c>
      <c r="G444" t="s">
        <v>293</v>
      </c>
      <c r="H444" t="s">
        <v>916</v>
      </c>
      <c r="I444" t="s">
        <v>33467</v>
      </c>
    </row>
    <row r="445" spans="1:9" x14ac:dyDescent="0.3">
      <c r="A445" t="s">
        <v>33714</v>
      </c>
      <c r="B445" t="s">
        <v>33715</v>
      </c>
      <c r="C445" t="s">
        <v>33716</v>
      </c>
      <c r="D445" t="s">
        <v>22359</v>
      </c>
      <c r="E445" t="s">
        <v>4044</v>
      </c>
      <c r="F445" t="s">
        <v>933</v>
      </c>
      <c r="G445" t="s">
        <v>429</v>
      </c>
      <c r="H445" t="s">
        <v>54155</v>
      </c>
      <c r="I445" t="s">
        <v>18170</v>
      </c>
    </row>
    <row r="446" spans="1:9" x14ac:dyDescent="0.3">
      <c r="A446" t="s">
        <v>2183</v>
      </c>
      <c r="B446" t="s">
        <v>36707</v>
      </c>
      <c r="C446" t="s">
        <v>36708</v>
      </c>
      <c r="D446" t="s">
        <v>36709</v>
      </c>
      <c r="E446" t="s">
        <v>2093</v>
      </c>
      <c r="F446" t="s">
        <v>2094</v>
      </c>
      <c r="G446" t="s">
        <v>1228</v>
      </c>
      <c r="H446" t="s">
        <v>46987</v>
      </c>
      <c r="I446" t="s">
        <v>1392</v>
      </c>
    </row>
    <row r="447" spans="1:9" x14ac:dyDescent="0.3">
      <c r="A447" t="s">
        <v>54498</v>
      </c>
      <c r="B447" t="s">
        <v>58798</v>
      </c>
      <c r="C447" t="s">
        <v>54500</v>
      </c>
      <c r="D447" t="s">
        <v>58799</v>
      </c>
      <c r="E447" t="s">
        <v>7089</v>
      </c>
      <c r="F447" t="s">
        <v>7090</v>
      </c>
      <c r="G447" t="s">
        <v>1103</v>
      </c>
      <c r="H447" t="s">
        <v>54502</v>
      </c>
      <c r="I447" t="s">
        <v>56193</v>
      </c>
    </row>
    <row r="448" spans="1:9" x14ac:dyDescent="0.3">
      <c r="A448" t="s">
        <v>34195</v>
      </c>
      <c r="B448" t="s">
        <v>64194</v>
      </c>
      <c r="C448" t="s">
        <v>32930</v>
      </c>
      <c r="D448" t="s">
        <v>4253</v>
      </c>
      <c r="E448" t="s">
        <v>3894</v>
      </c>
      <c r="F448" t="s">
        <v>1552</v>
      </c>
      <c r="G448" t="s">
        <v>509</v>
      </c>
      <c r="H448" t="s">
        <v>54275</v>
      </c>
      <c r="I448" t="s">
        <v>58238</v>
      </c>
    </row>
    <row r="449" spans="1:10" x14ac:dyDescent="0.3">
      <c r="A449" t="s">
        <v>32898</v>
      </c>
      <c r="B449" t="s">
        <v>32899</v>
      </c>
      <c r="C449" t="s">
        <v>32900</v>
      </c>
      <c r="D449" t="s">
        <v>32901</v>
      </c>
      <c r="E449" t="s">
        <v>4208</v>
      </c>
      <c r="F449" t="s">
        <v>4209</v>
      </c>
      <c r="G449" t="s">
        <v>4210</v>
      </c>
      <c r="H449" t="s">
        <v>53607</v>
      </c>
      <c r="I449" t="s">
        <v>26513</v>
      </c>
    </row>
    <row r="450" spans="1:10" x14ac:dyDescent="0.3">
      <c r="A450" t="s">
        <v>31962</v>
      </c>
      <c r="B450" t="s">
        <v>40703</v>
      </c>
      <c r="C450" t="s">
        <v>57990</v>
      </c>
      <c r="D450" t="s">
        <v>21017</v>
      </c>
      <c r="E450" t="s">
        <v>1917</v>
      </c>
      <c r="F450" t="s">
        <v>130</v>
      </c>
      <c r="G450" t="s">
        <v>131</v>
      </c>
      <c r="H450" t="s">
        <v>31966</v>
      </c>
      <c r="I450" t="s">
        <v>38644</v>
      </c>
    </row>
    <row r="451" spans="1:10" x14ac:dyDescent="0.3">
      <c r="A451" t="s">
        <v>32715</v>
      </c>
      <c r="B451" t="s">
        <v>32716</v>
      </c>
      <c r="C451" t="s">
        <v>32717</v>
      </c>
      <c r="D451" t="s">
        <v>111</v>
      </c>
      <c r="E451" t="s">
        <v>1704</v>
      </c>
      <c r="F451" t="s">
        <v>1705</v>
      </c>
      <c r="G451" t="s">
        <v>480</v>
      </c>
      <c r="H451" t="s">
        <v>54156</v>
      </c>
      <c r="I451" t="s">
        <v>2062</v>
      </c>
    </row>
    <row r="452" spans="1:10" x14ac:dyDescent="0.3">
      <c r="A452" t="s">
        <v>1773</v>
      </c>
      <c r="B452" t="s">
        <v>33477</v>
      </c>
      <c r="C452" t="s">
        <v>33478</v>
      </c>
      <c r="D452" t="s">
        <v>29280</v>
      </c>
      <c r="E452" t="s">
        <v>6721</v>
      </c>
      <c r="F452" t="s">
        <v>4209</v>
      </c>
      <c r="G452" t="s">
        <v>4210</v>
      </c>
      <c r="H452" t="s">
        <v>1777</v>
      </c>
      <c r="I452" t="s">
        <v>33479</v>
      </c>
    </row>
    <row r="453" spans="1:10" x14ac:dyDescent="0.3">
      <c r="A453" t="s">
        <v>32055</v>
      </c>
      <c r="B453" t="s">
        <v>38858</v>
      </c>
      <c r="C453" t="s">
        <v>38859</v>
      </c>
      <c r="D453" t="s">
        <v>38860</v>
      </c>
      <c r="E453" t="s">
        <v>639</v>
      </c>
      <c r="F453" t="s">
        <v>140</v>
      </c>
      <c r="G453" t="s">
        <v>141</v>
      </c>
      <c r="H453" t="s">
        <v>38218</v>
      </c>
      <c r="I453" t="s">
        <v>489</v>
      </c>
    </row>
    <row r="454" spans="1:10" x14ac:dyDescent="0.3">
      <c r="A454" t="s">
        <v>5753</v>
      </c>
      <c r="B454" t="s">
        <v>40602</v>
      </c>
      <c r="C454" t="s">
        <v>40603</v>
      </c>
      <c r="D454" t="s">
        <v>5756</v>
      </c>
      <c r="E454" t="s">
        <v>5757</v>
      </c>
      <c r="F454" t="s">
        <v>5758</v>
      </c>
      <c r="G454" t="s">
        <v>3386</v>
      </c>
      <c r="H454" t="s">
        <v>53748</v>
      </c>
      <c r="I454" t="s">
        <v>6861</v>
      </c>
    </row>
    <row r="455" spans="1:10" x14ac:dyDescent="0.3">
      <c r="A455" t="s">
        <v>34137</v>
      </c>
      <c r="B455" t="s">
        <v>34138</v>
      </c>
      <c r="C455" t="s">
        <v>34139</v>
      </c>
      <c r="D455" t="s">
        <v>20297</v>
      </c>
      <c r="E455" t="s">
        <v>1327</v>
      </c>
      <c r="F455" t="s">
        <v>1328</v>
      </c>
      <c r="G455" t="s">
        <v>117</v>
      </c>
      <c r="H455" t="s">
        <v>53745</v>
      </c>
      <c r="I455" t="s">
        <v>34140</v>
      </c>
    </row>
    <row r="456" spans="1:10" x14ac:dyDescent="0.3">
      <c r="A456" t="s">
        <v>33362</v>
      </c>
      <c r="B456" t="s">
        <v>36590</v>
      </c>
      <c r="C456" t="s">
        <v>36591</v>
      </c>
      <c r="D456" t="s">
        <v>36592</v>
      </c>
      <c r="E456" t="s">
        <v>36593</v>
      </c>
      <c r="F456" t="s">
        <v>36594</v>
      </c>
      <c r="G456" t="s">
        <v>1136</v>
      </c>
      <c r="H456" t="s">
        <v>54157</v>
      </c>
      <c r="I456" t="s">
        <v>690</v>
      </c>
    </row>
    <row r="457" spans="1:10" x14ac:dyDescent="0.3">
      <c r="A457" t="s">
        <v>31902</v>
      </c>
      <c r="B457" t="s">
        <v>33496</v>
      </c>
      <c r="C457" t="s">
        <v>33497</v>
      </c>
      <c r="D457" t="s">
        <v>33498</v>
      </c>
      <c r="E457" t="s">
        <v>5031</v>
      </c>
      <c r="F457" t="s">
        <v>372</v>
      </c>
      <c r="G457" t="s">
        <v>373</v>
      </c>
      <c r="H457" t="s">
        <v>31905</v>
      </c>
      <c r="I457" t="s">
        <v>430</v>
      </c>
    </row>
    <row r="458" spans="1:10" x14ac:dyDescent="0.3">
      <c r="A458" t="s">
        <v>39148</v>
      </c>
      <c r="B458" t="s">
        <v>40287</v>
      </c>
      <c r="C458" t="s">
        <v>40288</v>
      </c>
      <c r="D458" t="s">
        <v>38785</v>
      </c>
      <c r="E458" t="s">
        <v>6367</v>
      </c>
      <c r="F458" t="s">
        <v>68</v>
      </c>
      <c r="G458" t="s">
        <v>69</v>
      </c>
      <c r="H458" t="s">
        <v>53749</v>
      </c>
      <c r="I458" t="s">
        <v>1807</v>
      </c>
    </row>
    <row r="459" spans="1:10" x14ac:dyDescent="0.3">
      <c r="A459" t="s">
        <v>31962</v>
      </c>
      <c r="B459" t="s">
        <v>33741</v>
      </c>
      <c r="C459" t="s">
        <v>33742</v>
      </c>
      <c r="D459" t="s">
        <v>33743</v>
      </c>
      <c r="E459" t="s">
        <v>5434</v>
      </c>
      <c r="F459" t="s">
        <v>230</v>
      </c>
      <c r="G459" t="s">
        <v>231</v>
      </c>
      <c r="H459" t="s">
        <v>31966</v>
      </c>
      <c r="I459" t="s">
        <v>10337</v>
      </c>
    </row>
    <row r="460" spans="1:10" x14ac:dyDescent="0.3">
      <c r="A460" t="s">
        <v>33155</v>
      </c>
      <c r="B460" t="s">
        <v>40150</v>
      </c>
      <c r="C460" t="s">
        <v>34913</v>
      </c>
      <c r="D460" t="s">
        <v>34914</v>
      </c>
      <c r="E460" t="s">
        <v>15861</v>
      </c>
      <c r="F460" t="s">
        <v>153</v>
      </c>
      <c r="G460" t="s">
        <v>154</v>
      </c>
      <c r="H460" t="s">
        <v>33158</v>
      </c>
      <c r="I460" t="s">
        <v>3938</v>
      </c>
      <c r="J460" t="s">
        <v>64301</v>
      </c>
    </row>
    <row r="461" spans="1:10" x14ac:dyDescent="0.3">
      <c r="A461" t="s">
        <v>32505</v>
      </c>
      <c r="B461" t="s">
        <v>32506</v>
      </c>
      <c r="C461" t="s">
        <v>32507</v>
      </c>
      <c r="D461" t="s">
        <v>32508</v>
      </c>
      <c r="E461" t="s">
        <v>9884</v>
      </c>
      <c r="F461" t="s">
        <v>544</v>
      </c>
      <c r="G461" t="s">
        <v>545</v>
      </c>
      <c r="H461" t="s">
        <v>67666</v>
      </c>
      <c r="I461" t="s">
        <v>4205</v>
      </c>
    </row>
    <row r="462" spans="1:10" x14ac:dyDescent="0.3">
      <c r="A462" t="s">
        <v>3446</v>
      </c>
      <c r="B462" t="s">
        <v>34084</v>
      </c>
      <c r="C462" t="s">
        <v>34085</v>
      </c>
      <c r="D462" t="s">
        <v>34086</v>
      </c>
      <c r="E462" t="s">
        <v>2483</v>
      </c>
      <c r="F462" t="s">
        <v>2484</v>
      </c>
      <c r="G462" t="s">
        <v>734</v>
      </c>
      <c r="H462" t="s">
        <v>49480</v>
      </c>
      <c r="I462" t="s">
        <v>34087</v>
      </c>
    </row>
    <row r="463" spans="1:10" x14ac:dyDescent="0.3">
      <c r="A463" t="s">
        <v>32159</v>
      </c>
      <c r="B463" t="s">
        <v>32160</v>
      </c>
      <c r="C463" t="s">
        <v>32161</v>
      </c>
      <c r="D463" t="s">
        <v>32162</v>
      </c>
      <c r="E463" t="s">
        <v>415</v>
      </c>
      <c r="F463" t="s">
        <v>416</v>
      </c>
      <c r="G463" t="s">
        <v>141</v>
      </c>
      <c r="H463" t="s">
        <v>54053</v>
      </c>
      <c r="I463" t="s">
        <v>19048</v>
      </c>
    </row>
    <row r="464" spans="1:10" x14ac:dyDescent="0.3">
      <c r="A464" t="s">
        <v>1641</v>
      </c>
      <c r="B464" t="s">
        <v>72029</v>
      </c>
      <c r="C464" t="s">
        <v>72030</v>
      </c>
      <c r="D464" t="s">
        <v>72031</v>
      </c>
      <c r="E464" t="s">
        <v>1134</v>
      </c>
      <c r="F464" t="s">
        <v>1135</v>
      </c>
      <c r="G464" t="s">
        <v>1136</v>
      </c>
      <c r="H464" t="s">
        <v>1645</v>
      </c>
      <c r="I464" t="s">
        <v>65398</v>
      </c>
    </row>
    <row r="465" spans="1:9" x14ac:dyDescent="0.3">
      <c r="A465" t="s">
        <v>35603</v>
      </c>
      <c r="B465" t="s">
        <v>35604</v>
      </c>
      <c r="C465" t="s">
        <v>60063</v>
      </c>
      <c r="D465" t="s">
        <v>35605</v>
      </c>
      <c r="E465" t="s">
        <v>488</v>
      </c>
      <c r="F465" t="s">
        <v>12</v>
      </c>
      <c r="G465" t="s">
        <v>13</v>
      </c>
      <c r="H465" t="s">
        <v>53752</v>
      </c>
      <c r="I465" t="s">
        <v>2390</v>
      </c>
    </row>
    <row r="466" spans="1:9" x14ac:dyDescent="0.3">
      <c r="A466" t="s">
        <v>915</v>
      </c>
      <c r="B466" t="s">
        <v>33512</v>
      </c>
      <c r="C466" t="s">
        <v>33513</v>
      </c>
      <c r="D466" t="s">
        <v>33514</v>
      </c>
      <c r="E466" t="s">
        <v>6143</v>
      </c>
      <c r="F466" t="s">
        <v>6144</v>
      </c>
      <c r="G466" t="s">
        <v>364</v>
      </c>
      <c r="H466" t="s">
        <v>916</v>
      </c>
      <c r="I466" t="s">
        <v>33515</v>
      </c>
    </row>
    <row r="467" spans="1:9" x14ac:dyDescent="0.3">
      <c r="A467" t="s">
        <v>1773</v>
      </c>
      <c r="B467" t="s">
        <v>69961</v>
      </c>
      <c r="C467" t="s">
        <v>69962</v>
      </c>
      <c r="D467" t="s">
        <v>69963</v>
      </c>
      <c r="E467" t="s">
        <v>2355</v>
      </c>
      <c r="F467" t="s">
        <v>1552</v>
      </c>
      <c r="G467" t="s">
        <v>509</v>
      </c>
      <c r="H467" t="s">
        <v>1777</v>
      </c>
      <c r="I467" t="s">
        <v>67792</v>
      </c>
    </row>
    <row r="468" spans="1:9" x14ac:dyDescent="0.3">
      <c r="A468" t="s">
        <v>36263</v>
      </c>
      <c r="B468" t="s">
        <v>36264</v>
      </c>
      <c r="C468" t="s">
        <v>36265</v>
      </c>
      <c r="D468" t="s">
        <v>35902</v>
      </c>
      <c r="E468" t="s">
        <v>3670</v>
      </c>
      <c r="F468" t="s">
        <v>3671</v>
      </c>
      <c r="G468" t="s">
        <v>3672</v>
      </c>
      <c r="H468" t="s">
        <v>54679</v>
      </c>
      <c r="I468" t="s">
        <v>36266</v>
      </c>
    </row>
    <row r="469" spans="1:9" x14ac:dyDescent="0.3">
      <c r="A469" t="s">
        <v>32055</v>
      </c>
      <c r="B469" t="s">
        <v>32056</v>
      </c>
      <c r="C469" t="s">
        <v>32057</v>
      </c>
      <c r="D469" t="s">
        <v>32058</v>
      </c>
      <c r="E469" t="s">
        <v>3041</v>
      </c>
      <c r="F469" t="s">
        <v>2255</v>
      </c>
      <c r="G469" t="s">
        <v>2256</v>
      </c>
      <c r="H469" t="s">
        <v>38218</v>
      </c>
      <c r="I469" t="s">
        <v>6413</v>
      </c>
    </row>
    <row r="470" spans="1:9" x14ac:dyDescent="0.3">
      <c r="A470" t="s">
        <v>2089</v>
      </c>
      <c r="B470" t="s">
        <v>37708</v>
      </c>
      <c r="C470" t="s">
        <v>37709</v>
      </c>
      <c r="D470" t="s">
        <v>2631</v>
      </c>
      <c r="E470" t="s">
        <v>573</v>
      </c>
      <c r="F470" t="s">
        <v>574</v>
      </c>
      <c r="G470" t="s">
        <v>575</v>
      </c>
      <c r="H470" t="s">
        <v>45735</v>
      </c>
      <c r="I470" t="s">
        <v>2060</v>
      </c>
    </row>
    <row r="471" spans="1:9" x14ac:dyDescent="0.3">
      <c r="A471" t="s">
        <v>36686</v>
      </c>
      <c r="B471" t="s">
        <v>49439</v>
      </c>
      <c r="C471" t="s">
        <v>63074</v>
      </c>
      <c r="D471" t="s">
        <v>23614</v>
      </c>
      <c r="E471" t="s">
        <v>253</v>
      </c>
      <c r="F471" t="s">
        <v>140</v>
      </c>
      <c r="G471" t="s">
        <v>141</v>
      </c>
      <c r="H471" t="s">
        <v>48623</v>
      </c>
      <c r="I471" t="s">
        <v>5329</v>
      </c>
    </row>
    <row r="472" spans="1:9" x14ac:dyDescent="0.3">
      <c r="A472" t="s">
        <v>38802</v>
      </c>
      <c r="B472" t="s">
        <v>38803</v>
      </c>
      <c r="C472" t="s">
        <v>38804</v>
      </c>
      <c r="D472" t="s">
        <v>38805</v>
      </c>
      <c r="E472" t="s">
        <v>423</v>
      </c>
      <c r="F472" t="s">
        <v>424</v>
      </c>
      <c r="G472" t="s">
        <v>425</v>
      </c>
      <c r="H472" t="s">
        <v>53750</v>
      </c>
      <c r="I472" t="s">
        <v>7530</v>
      </c>
    </row>
    <row r="473" spans="1:9" x14ac:dyDescent="0.3">
      <c r="A473" t="s">
        <v>31962</v>
      </c>
      <c r="B473" t="s">
        <v>33525</v>
      </c>
      <c r="C473" t="s">
        <v>33526</v>
      </c>
      <c r="D473" t="s">
        <v>33527</v>
      </c>
      <c r="E473" t="s">
        <v>1399</v>
      </c>
      <c r="F473" t="s">
        <v>68</v>
      </c>
      <c r="G473" t="s">
        <v>69</v>
      </c>
      <c r="H473" t="s">
        <v>31966</v>
      </c>
      <c r="I473" t="s">
        <v>4169</v>
      </c>
    </row>
    <row r="474" spans="1:9" x14ac:dyDescent="0.3">
      <c r="A474" t="s">
        <v>30030</v>
      </c>
      <c r="B474" t="s">
        <v>33492</v>
      </c>
      <c r="C474" t="s">
        <v>56472</v>
      </c>
      <c r="D474" t="s">
        <v>10709</v>
      </c>
      <c r="E474" t="s">
        <v>10710</v>
      </c>
      <c r="F474" t="s">
        <v>10711</v>
      </c>
      <c r="G474" t="s">
        <v>1263</v>
      </c>
      <c r="H474" t="s">
        <v>47818</v>
      </c>
      <c r="I474" t="s">
        <v>2939</v>
      </c>
    </row>
    <row r="475" spans="1:9" x14ac:dyDescent="0.3">
      <c r="A475" t="s">
        <v>36368</v>
      </c>
      <c r="B475" t="s">
        <v>36369</v>
      </c>
      <c r="C475" t="s">
        <v>36370</v>
      </c>
      <c r="D475" t="s">
        <v>58</v>
      </c>
      <c r="E475" t="s">
        <v>17264</v>
      </c>
      <c r="F475" t="s">
        <v>17265</v>
      </c>
      <c r="G475" t="s">
        <v>231</v>
      </c>
      <c r="H475" t="s">
        <v>54054</v>
      </c>
      <c r="I475" t="s">
        <v>36371</v>
      </c>
    </row>
    <row r="476" spans="1:9" x14ac:dyDescent="0.3">
      <c r="A476" t="s">
        <v>13852</v>
      </c>
      <c r="B476" t="s">
        <v>40861</v>
      </c>
      <c r="C476" t="s">
        <v>40862</v>
      </c>
      <c r="D476" t="s">
        <v>14380</v>
      </c>
      <c r="E476" t="s">
        <v>13853</v>
      </c>
      <c r="F476" t="s">
        <v>13854</v>
      </c>
      <c r="G476" t="s">
        <v>1213</v>
      </c>
      <c r="H476" t="s">
        <v>47215</v>
      </c>
      <c r="I476" t="s">
        <v>11729</v>
      </c>
    </row>
    <row r="477" spans="1:9" x14ac:dyDescent="0.3">
      <c r="A477" t="s">
        <v>72032</v>
      </c>
      <c r="B477" t="s">
        <v>72033</v>
      </c>
      <c r="C477" t="s">
        <v>72034</v>
      </c>
      <c r="D477" t="s">
        <v>72035</v>
      </c>
      <c r="E477" t="s">
        <v>2188</v>
      </c>
      <c r="F477" t="s">
        <v>1705</v>
      </c>
      <c r="G477" t="s">
        <v>480</v>
      </c>
      <c r="H477" t="s">
        <v>72036</v>
      </c>
      <c r="I477" t="s">
        <v>64926</v>
      </c>
    </row>
    <row r="478" spans="1:9" x14ac:dyDescent="0.3">
      <c r="A478" t="s">
        <v>33217</v>
      </c>
      <c r="B478" t="s">
        <v>38946</v>
      </c>
      <c r="C478" t="s">
        <v>36524</v>
      </c>
      <c r="D478" t="s">
        <v>36525</v>
      </c>
      <c r="E478" t="s">
        <v>27845</v>
      </c>
      <c r="F478" t="s">
        <v>27846</v>
      </c>
      <c r="G478" t="s">
        <v>443</v>
      </c>
      <c r="H478" t="s">
        <v>54158</v>
      </c>
      <c r="I478" t="s">
        <v>6524</v>
      </c>
    </row>
    <row r="479" spans="1:9" x14ac:dyDescent="0.3">
      <c r="A479" t="s">
        <v>8669</v>
      </c>
      <c r="B479" t="s">
        <v>40131</v>
      </c>
      <c r="C479" t="s">
        <v>40132</v>
      </c>
      <c r="D479" t="s">
        <v>20227</v>
      </c>
      <c r="E479" t="s">
        <v>1702</v>
      </c>
      <c r="F479" t="s">
        <v>1703</v>
      </c>
      <c r="G479" t="s">
        <v>443</v>
      </c>
      <c r="H479" t="s">
        <v>52108</v>
      </c>
      <c r="I479" t="s">
        <v>7042</v>
      </c>
    </row>
    <row r="480" spans="1:9" x14ac:dyDescent="0.3">
      <c r="A480" t="s">
        <v>34252</v>
      </c>
      <c r="B480" t="s">
        <v>39896</v>
      </c>
      <c r="C480" t="s">
        <v>39897</v>
      </c>
      <c r="D480" t="s">
        <v>39462</v>
      </c>
      <c r="E480" t="s">
        <v>186</v>
      </c>
      <c r="F480" t="s">
        <v>187</v>
      </c>
      <c r="G480" t="s">
        <v>188</v>
      </c>
      <c r="H480" t="s">
        <v>53283</v>
      </c>
      <c r="I480" t="s">
        <v>109</v>
      </c>
    </row>
    <row r="481" spans="1:10" x14ac:dyDescent="0.3">
      <c r="A481" t="s">
        <v>1631</v>
      </c>
      <c r="B481" t="s">
        <v>33553</v>
      </c>
      <c r="C481" t="s">
        <v>33554</v>
      </c>
      <c r="D481" t="s">
        <v>33555</v>
      </c>
      <c r="E481" t="s">
        <v>1017</v>
      </c>
      <c r="F481" t="s">
        <v>15</v>
      </c>
      <c r="G481" t="s">
        <v>16</v>
      </c>
      <c r="H481" t="s">
        <v>1633</v>
      </c>
      <c r="I481" t="s">
        <v>32043</v>
      </c>
    </row>
    <row r="482" spans="1:10" x14ac:dyDescent="0.3">
      <c r="A482" t="s">
        <v>28122</v>
      </c>
      <c r="B482" t="s">
        <v>46316</v>
      </c>
      <c r="C482" t="s">
        <v>32102</v>
      </c>
      <c r="D482" t="s">
        <v>32103</v>
      </c>
      <c r="E482" t="s">
        <v>1647</v>
      </c>
      <c r="F482" t="s">
        <v>277</v>
      </c>
      <c r="G482" t="s">
        <v>278</v>
      </c>
      <c r="H482" t="s">
        <v>55859</v>
      </c>
      <c r="I482" t="s">
        <v>7384</v>
      </c>
    </row>
    <row r="483" spans="1:10" x14ac:dyDescent="0.3">
      <c r="A483" t="s">
        <v>707</v>
      </c>
      <c r="B483" t="s">
        <v>37744</v>
      </c>
      <c r="C483" t="s">
        <v>37745</v>
      </c>
      <c r="D483" t="s">
        <v>4166</v>
      </c>
      <c r="E483" t="s">
        <v>1967</v>
      </c>
      <c r="F483" t="s">
        <v>1968</v>
      </c>
      <c r="G483" t="s">
        <v>1969</v>
      </c>
      <c r="H483" t="s">
        <v>711</v>
      </c>
      <c r="I483" t="s">
        <v>712</v>
      </c>
    </row>
    <row r="484" spans="1:10" x14ac:dyDescent="0.3">
      <c r="A484" t="s">
        <v>32969</v>
      </c>
      <c r="B484" t="s">
        <v>32970</v>
      </c>
      <c r="C484" t="s">
        <v>32971</v>
      </c>
      <c r="D484" t="s">
        <v>32972</v>
      </c>
      <c r="E484" t="s">
        <v>2946</v>
      </c>
      <c r="F484" t="s">
        <v>2203</v>
      </c>
      <c r="G484" t="s">
        <v>1847</v>
      </c>
      <c r="H484" t="s">
        <v>67165</v>
      </c>
      <c r="I484" t="s">
        <v>24350</v>
      </c>
    </row>
    <row r="485" spans="1:10" x14ac:dyDescent="0.3">
      <c r="A485" t="s">
        <v>61859</v>
      </c>
      <c r="B485" t="s">
        <v>61860</v>
      </c>
      <c r="C485" t="s">
        <v>35007</v>
      </c>
      <c r="D485" t="s">
        <v>35008</v>
      </c>
      <c r="E485" t="s">
        <v>729</v>
      </c>
      <c r="F485" t="s">
        <v>277</v>
      </c>
      <c r="G485" t="s">
        <v>278</v>
      </c>
      <c r="H485" t="s">
        <v>61861</v>
      </c>
      <c r="I485" t="s">
        <v>61476</v>
      </c>
    </row>
    <row r="486" spans="1:10" x14ac:dyDescent="0.3">
      <c r="A486" t="s">
        <v>8928</v>
      </c>
      <c r="B486" t="s">
        <v>37718</v>
      </c>
      <c r="C486" t="s">
        <v>8930</v>
      </c>
      <c r="D486" t="s">
        <v>8931</v>
      </c>
      <c r="E486" t="s">
        <v>2697</v>
      </c>
      <c r="F486" t="s">
        <v>277</v>
      </c>
      <c r="G486" t="s">
        <v>278</v>
      </c>
      <c r="H486" t="s">
        <v>55709</v>
      </c>
      <c r="I486" t="s">
        <v>4810</v>
      </c>
    </row>
    <row r="487" spans="1:10" x14ac:dyDescent="0.3">
      <c r="A487" t="s">
        <v>31902</v>
      </c>
      <c r="B487" t="s">
        <v>36267</v>
      </c>
      <c r="C487" t="s">
        <v>36268</v>
      </c>
      <c r="D487" t="s">
        <v>8654</v>
      </c>
      <c r="E487" t="s">
        <v>5962</v>
      </c>
      <c r="F487" t="s">
        <v>5963</v>
      </c>
      <c r="G487" t="s">
        <v>293</v>
      </c>
      <c r="H487" t="s">
        <v>31905</v>
      </c>
      <c r="I487" t="s">
        <v>5258</v>
      </c>
      <c r="J487" t="s">
        <v>69652</v>
      </c>
    </row>
    <row r="488" spans="1:10" x14ac:dyDescent="0.3">
      <c r="A488" t="s">
        <v>4034</v>
      </c>
      <c r="B488" t="s">
        <v>39673</v>
      </c>
      <c r="C488" t="s">
        <v>39674</v>
      </c>
      <c r="D488" t="s">
        <v>39675</v>
      </c>
      <c r="E488" t="s">
        <v>3448</v>
      </c>
      <c r="F488" t="s">
        <v>946</v>
      </c>
      <c r="G488" t="s">
        <v>947</v>
      </c>
      <c r="H488" t="s">
        <v>4038</v>
      </c>
      <c r="I488" t="s">
        <v>15069</v>
      </c>
    </row>
    <row r="489" spans="1:10" x14ac:dyDescent="0.3">
      <c r="A489" t="s">
        <v>707</v>
      </c>
      <c r="B489" t="s">
        <v>33567</v>
      </c>
      <c r="C489" t="s">
        <v>33568</v>
      </c>
      <c r="D489" t="s">
        <v>33569</v>
      </c>
      <c r="E489" t="s">
        <v>9238</v>
      </c>
      <c r="F489" t="s">
        <v>140</v>
      </c>
      <c r="G489" t="s">
        <v>141</v>
      </c>
      <c r="H489" t="s">
        <v>711</v>
      </c>
      <c r="I489" t="s">
        <v>24024</v>
      </c>
    </row>
    <row r="490" spans="1:10" x14ac:dyDescent="0.3">
      <c r="A490" t="s">
        <v>31902</v>
      </c>
      <c r="B490" t="s">
        <v>33576</v>
      </c>
      <c r="C490" t="s">
        <v>33577</v>
      </c>
      <c r="D490" t="s">
        <v>27437</v>
      </c>
      <c r="E490" t="s">
        <v>854</v>
      </c>
      <c r="F490" t="s">
        <v>84</v>
      </c>
      <c r="G490" t="s">
        <v>85</v>
      </c>
      <c r="H490" t="s">
        <v>31905</v>
      </c>
      <c r="I490" t="s">
        <v>6241</v>
      </c>
    </row>
    <row r="491" spans="1:10" x14ac:dyDescent="0.3">
      <c r="A491" t="s">
        <v>36348</v>
      </c>
      <c r="B491" t="s">
        <v>36349</v>
      </c>
      <c r="C491" t="s">
        <v>36350</v>
      </c>
      <c r="D491" t="s">
        <v>36351</v>
      </c>
      <c r="E491" t="s">
        <v>3814</v>
      </c>
      <c r="F491" t="s">
        <v>15</v>
      </c>
      <c r="G491" t="s">
        <v>16</v>
      </c>
      <c r="H491" t="s">
        <v>36352</v>
      </c>
      <c r="I491" t="s">
        <v>26938</v>
      </c>
    </row>
    <row r="492" spans="1:10" x14ac:dyDescent="0.3">
      <c r="A492" t="s">
        <v>755</v>
      </c>
      <c r="B492" t="s">
        <v>36816</v>
      </c>
      <c r="C492" t="s">
        <v>36817</v>
      </c>
      <c r="D492" t="s">
        <v>36818</v>
      </c>
      <c r="E492" t="s">
        <v>5842</v>
      </c>
      <c r="F492" t="s">
        <v>740</v>
      </c>
      <c r="G492" t="s">
        <v>741</v>
      </c>
      <c r="H492" t="s">
        <v>759</v>
      </c>
      <c r="I492" t="s">
        <v>35434</v>
      </c>
    </row>
    <row r="493" spans="1:10" x14ac:dyDescent="0.3">
      <c r="A493" t="s">
        <v>707</v>
      </c>
      <c r="B493" t="s">
        <v>36885</v>
      </c>
      <c r="C493" t="s">
        <v>36886</v>
      </c>
      <c r="D493" t="s">
        <v>36127</v>
      </c>
      <c r="E493" t="s">
        <v>10197</v>
      </c>
      <c r="F493" t="s">
        <v>372</v>
      </c>
      <c r="G493" t="s">
        <v>373</v>
      </c>
      <c r="H493" t="s">
        <v>711</v>
      </c>
      <c r="I493" t="s">
        <v>11617</v>
      </c>
    </row>
    <row r="494" spans="1:10" x14ac:dyDescent="0.3">
      <c r="A494" t="s">
        <v>33832</v>
      </c>
      <c r="B494" t="s">
        <v>36406</v>
      </c>
      <c r="C494" t="s">
        <v>36407</v>
      </c>
      <c r="D494" t="s">
        <v>36408</v>
      </c>
      <c r="E494" t="s">
        <v>584</v>
      </c>
      <c r="F494" t="s">
        <v>585</v>
      </c>
      <c r="G494" t="s">
        <v>586</v>
      </c>
      <c r="H494" t="s">
        <v>54055</v>
      </c>
      <c r="I494" t="s">
        <v>10161</v>
      </c>
    </row>
    <row r="495" spans="1:10" x14ac:dyDescent="0.3">
      <c r="A495" t="s">
        <v>39248</v>
      </c>
      <c r="B495" t="s">
        <v>39249</v>
      </c>
      <c r="C495" t="s">
        <v>39250</v>
      </c>
      <c r="D495" t="s">
        <v>5715</v>
      </c>
      <c r="E495" t="s">
        <v>4283</v>
      </c>
      <c r="F495" t="s">
        <v>12</v>
      </c>
      <c r="G495" t="s">
        <v>13</v>
      </c>
      <c r="H495" t="s">
        <v>53751</v>
      </c>
      <c r="I495" t="s">
        <v>2503</v>
      </c>
    </row>
    <row r="496" spans="1:10" x14ac:dyDescent="0.3">
      <c r="A496" t="s">
        <v>2183</v>
      </c>
      <c r="B496" t="s">
        <v>39653</v>
      </c>
      <c r="C496" t="s">
        <v>39654</v>
      </c>
      <c r="D496" t="s">
        <v>29845</v>
      </c>
      <c r="E496" t="s">
        <v>20843</v>
      </c>
      <c r="F496" t="s">
        <v>277</v>
      </c>
      <c r="G496" t="s">
        <v>278</v>
      </c>
      <c r="H496" t="s">
        <v>46987</v>
      </c>
      <c r="I496" t="s">
        <v>1392</v>
      </c>
    </row>
    <row r="497" spans="1:9" x14ac:dyDescent="0.3">
      <c r="A497" t="s">
        <v>37947</v>
      </c>
      <c r="B497" t="s">
        <v>37948</v>
      </c>
      <c r="C497" t="s">
        <v>37949</v>
      </c>
      <c r="D497" t="s">
        <v>37950</v>
      </c>
      <c r="E497" t="s">
        <v>1111</v>
      </c>
      <c r="F497" t="s">
        <v>1112</v>
      </c>
      <c r="G497" t="s">
        <v>1113</v>
      </c>
      <c r="H497" t="s">
        <v>37949</v>
      </c>
      <c r="I497" t="s">
        <v>31454</v>
      </c>
    </row>
    <row r="498" spans="1:9" x14ac:dyDescent="0.3">
      <c r="A498" t="s">
        <v>64046</v>
      </c>
      <c r="B498" t="s">
        <v>64068</v>
      </c>
      <c r="C498" t="s">
        <v>32951</v>
      </c>
      <c r="D498" t="s">
        <v>32952</v>
      </c>
      <c r="E498" t="s">
        <v>18472</v>
      </c>
      <c r="F498" t="s">
        <v>122</v>
      </c>
      <c r="G498" t="s">
        <v>123</v>
      </c>
      <c r="H498" t="s">
        <v>64049</v>
      </c>
      <c r="I498" t="s">
        <v>58238</v>
      </c>
    </row>
    <row r="499" spans="1:9" x14ac:dyDescent="0.3">
      <c r="A499" t="s">
        <v>915</v>
      </c>
      <c r="B499" t="s">
        <v>33614</v>
      </c>
      <c r="C499" t="s">
        <v>33615</v>
      </c>
      <c r="D499" t="s">
        <v>25861</v>
      </c>
      <c r="E499" t="s">
        <v>3548</v>
      </c>
      <c r="F499" t="s">
        <v>153</v>
      </c>
      <c r="G499" t="s">
        <v>154</v>
      </c>
      <c r="H499" t="s">
        <v>916</v>
      </c>
      <c r="I499" t="s">
        <v>33616</v>
      </c>
    </row>
    <row r="500" spans="1:9" x14ac:dyDescent="0.3">
      <c r="A500" t="s">
        <v>1809</v>
      </c>
      <c r="B500" t="s">
        <v>37626</v>
      </c>
      <c r="C500" t="s">
        <v>37627</v>
      </c>
      <c r="D500" t="s">
        <v>37628</v>
      </c>
      <c r="E500" t="s">
        <v>14612</v>
      </c>
      <c r="F500" t="s">
        <v>14613</v>
      </c>
      <c r="G500" t="s">
        <v>123</v>
      </c>
      <c r="H500" t="s">
        <v>1811</v>
      </c>
      <c r="I500" t="s">
        <v>6461</v>
      </c>
    </row>
    <row r="501" spans="1:9" x14ac:dyDescent="0.3">
      <c r="A501" t="s">
        <v>38825</v>
      </c>
      <c r="B501" t="s">
        <v>38826</v>
      </c>
      <c r="C501" t="s">
        <v>36936</v>
      </c>
      <c r="D501" t="s">
        <v>5749</v>
      </c>
      <c r="E501" t="s">
        <v>3064</v>
      </c>
      <c r="F501" t="s">
        <v>3065</v>
      </c>
      <c r="G501" t="s">
        <v>604</v>
      </c>
      <c r="H501" t="s">
        <v>60064</v>
      </c>
      <c r="I501" t="s">
        <v>1322</v>
      </c>
    </row>
    <row r="502" spans="1:9" x14ac:dyDescent="0.3">
      <c r="A502" t="s">
        <v>31902</v>
      </c>
      <c r="B502" t="s">
        <v>33633</v>
      </c>
      <c r="C502" t="s">
        <v>33634</v>
      </c>
      <c r="D502" t="s">
        <v>33635</v>
      </c>
      <c r="E502" t="s">
        <v>936</v>
      </c>
      <c r="F502" t="s">
        <v>757</v>
      </c>
      <c r="G502" t="s">
        <v>758</v>
      </c>
      <c r="H502" t="s">
        <v>31905</v>
      </c>
      <c r="I502" t="s">
        <v>28578</v>
      </c>
    </row>
    <row r="503" spans="1:9" x14ac:dyDescent="0.3">
      <c r="A503" t="s">
        <v>64858</v>
      </c>
      <c r="B503" t="s">
        <v>64859</v>
      </c>
      <c r="C503" t="s">
        <v>64860</v>
      </c>
      <c r="D503" t="s">
        <v>24374</v>
      </c>
      <c r="E503" t="s">
        <v>334</v>
      </c>
      <c r="F503" t="s">
        <v>335</v>
      </c>
      <c r="G503" t="s">
        <v>336</v>
      </c>
      <c r="H503" t="s">
        <v>64861</v>
      </c>
      <c r="I503" t="s">
        <v>58675</v>
      </c>
    </row>
    <row r="504" spans="1:9" x14ac:dyDescent="0.3">
      <c r="A504" t="s">
        <v>1641</v>
      </c>
      <c r="B504" t="s">
        <v>33636</v>
      </c>
      <c r="C504" t="s">
        <v>33637</v>
      </c>
      <c r="D504" t="s">
        <v>33638</v>
      </c>
      <c r="E504" t="s">
        <v>11013</v>
      </c>
      <c r="F504" t="s">
        <v>68</v>
      </c>
      <c r="G504" t="s">
        <v>69</v>
      </c>
      <c r="H504" t="s">
        <v>1645</v>
      </c>
      <c r="I504" t="s">
        <v>1973</v>
      </c>
    </row>
    <row r="505" spans="1:9" x14ac:dyDescent="0.3">
      <c r="A505" t="s">
        <v>35840</v>
      </c>
      <c r="B505" t="s">
        <v>35841</v>
      </c>
      <c r="C505" t="s">
        <v>35842</v>
      </c>
      <c r="D505" t="s">
        <v>35843</v>
      </c>
      <c r="E505" t="s">
        <v>6711</v>
      </c>
      <c r="F505" t="s">
        <v>6712</v>
      </c>
      <c r="G505" t="s">
        <v>6547</v>
      </c>
      <c r="H505" t="s">
        <v>53693</v>
      </c>
      <c r="I505" t="s">
        <v>35844</v>
      </c>
    </row>
    <row r="506" spans="1:9" x14ac:dyDescent="0.3">
      <c r="A506" t="s">
        <v>28906</v>
      </c>
      <c r="B506" t="s">
        <v>33642</v>
      </c>
      <c r="C506" t="s">
        <v>33643</v>
      </c>
      <c r="D506" t="s">
        <v>28909</v>
      </c>
      <c r="E506" t="s">
        <v>1412</v>
      </c>
      <c r="F506" t="s">
        <v>84</v>
      </c>
      <c r="G506" t="s">
        <v>85</v>
      </c>
      <c r="H506" t="s">
        <v>28910</v>
      </c>
      <c r="I506" t="s">
        <v>4810</v>
      </c>
    </row>
    <row r="507" spans="1:9" x14ac:dyDescent="0.3">
      <c r="A507" t="s">
        <v>530</v>
      </c>
      <c r="B507" t="s">
        <v>38124</v>
      </c>
      <c r="C507" t="s">
        <v>38125</v>
      </c>
      <c r="D507" t="s">
        <v>33580</v>
      </c>
      <c r="E507" t="s">
        <v>3488</v>
      </c>
      <c r="F507" t="s">
        <v>3489</v>
      </c>
      <c r="G507" t="s">
        <v>3490</v>
      </c>
      <c r="H507" t="s">
        <v>532</v>
      </c>
      <c r="I507" t="s">
        <v>233</v>
      </c>
    </row>
    <row r="508" spans="1:9" x14ac:dyDescent="0.3">
      <c r="A508" t="s">
        <v>39634</v>
      </c>
      <c r="B508" t="s">
        <v>71535</v>
      </c>
      <c r="C508" t="s">
        <v>39207</v>
      </c>
      <c r="D508" t="s">
        <v>1368</v>
      </c>
      <c r="E508" t="s">
        <v>1517</v>
      </c>
      <c r="F508" t="s">
        <v>1518</v>
      </c>
      <c r="G508" t="s">
        <v>61</v>
      </c>
      <c r="H508" t="s">
        <v>54353</v>
      </c>
      <c r="I508" t="s">
        <v>69108</v>
      </c>
    </row>
    <row r="509" spans="1:9" x14ac:dyDescent="0.3">
      <c r="A509" t="s">
        <v>1267</v>
      </c>
      <c r="B509" t="s">
        <v>57776</v>
      </c>
      <c r="C509" t="s">
        <v>57777</v>
      </c>
      <c r="D509" t="s">
        <v>5600</v>
      </c>
      <c r="E509" t="s">
        <v>323</v>
      </c>
      <c r="F509" t="s">
        <v>324</v>
      </c>
      <c r="G509" t="s">
        <v>325</v>
      </c>
      <c r="H509" t="s">
        <v>1271</v>
      </c>
      <c r="I509" t="s">
        <v>54570</v>
      </c>
    </row>
    <row r="510" spans="1:9" x14ac:dyDescent="0.3">
      <c r="A510" t="s">
        <v>39708</v>
      </c>
      <c r="B510" t="s">
        <v>39709</v>
      </c>
      <c r="C510" t="s">
        <v>39710</v>
      </c>
      <c r="D510" t="s">
        <v>39711</v>
      </c>
      <c r="E510" t="s">
        <v>3316</v>
      </c>
      <c r="F510" t="s">
        <v>3317</v>
      </c>
      <c r="G510" t="s">
        <v>3318</v>
      </c>
      <c r="H510" t="s">
        <v>50576</v>
      </c>
      <c r="I510" t="s">
        <v>6461</v>
      </c>
    </row>
    <row r="511" spans="1:9" x14ac:dyDescent="0.3">
      <c r="A511" t="s">
        <v>1641</v>
      </c>
      <c r="B511" t="s">
        <v>33647</v>
      </c>
      <c r="C511" t="s">
        <v>33648</v>
      </c>
      <c r="D511" t="s">
        <v>33649</v>
      </c>
      <c r="E511" t="s">
        <v>2436</v>
      </c>
      <c r="F511" t="s">
        <v>12</v>
      </c>
      <c r="G511" t="s">
        <v>13</v>
      </c>
      <c r="H511" t="s">
        <v>1645</v>
      </c>
      <c r="I511" t="s">
        <v>15019</v>
      </c>
    </row>
    <row r="512" spans="1:9" x14ac:dyDescent="0.3">
      <c r="A512" t="s">
        <v>49394</v>
      </c>
      <c r="B512" t="s">
        <v>49395</v>
      </c>
      <c r="C512" t="s">
        <v>49396</v>
      </c>
      <c r="D512" t="s">
        <v>32689</v>
      </c>
      <c r="E512" t="s">
        <v>2042</v>
      </c>
      <c r="F512" t="s">
        <v>68</v>
      </c>
      <c r="G512" t="s">
        <v>69</v>
      </c>
      <c r="H512" t="s">
        <v>49397</v>
      </c>
      <c r="I512" t="s">
        <v>46949</v>
      </c>
    </row>
    <row r="513" spans="1:9" x14ac:dyDescent="0.3">
      <c r="A513" t="s">
        <v>31902</v>
      </c>
      <c r="B513" t="s">
        <v>33652</v>
      </c>
      <c r="C513" t="s">
        <v>33653</v>
      </c>
      <c r="D513" t="s">
        <v>33654</v>
      </c>
      <c r="E513" t="s">
        <v>5190</v>
      </c>
      <c r="F513" t="s">
        <v>4209</v>
      </c>
      <c r="G513" t="s">
        <v>4210</v>
      </c>
      <c r="H513" t="s">
        <v>31905</v>
      </c>
      <c r="I513" t="s">
        <v>6241</v>
      </c>
    </row>
    <row r="514" spans="1:9" x14ac:dyDescent="0.3">
      <c r="A514" t="s">
        <v>755</v>
      </c>
      <c r="B514" t="s">
        <v>41290</v>
      </c>
      <c r="C514" t="s">
        <v>41291</v>
      </c>
      <c r="D514" t="s">
        <v>5897</v>
      </c>
      <c r="E514" t="s">
        <v>5898</v>
      </c>
      <c r="F514" t="s">
        <v>5899</v>
      </c>
      <c r="G514" t="s">
        <v>5900</v>
      </c>
      <c r="H514" t="s">
        <v>759</v>
      </c>
      <c r="I514" t="s">
        <v>36224</v>
      </c>
    </row>
    <row r="515" spans="1:9" x14ac:dyDescent="0.3">
      <c r="A515" t="s">
        <v>31962</v>
      </c>
      <c r="B515" t="s">
        <v>35826</v>
      </c>
      <c r="C515" t="s">
        <v>31964</v>
      </c>
      <c r="D515" t="s">
        <v>26676</v>
      </c>
      <c r="E515" t="s">
        <v>7566</v>
      </c>
      <c r="F515" t="s">
        <v>84</v>
      </c>
      <c r="G515" t="s">
        <v>85</v>
      </c>
      <c r="H515" t="s">
        <v>31966</v>
      </c>
      <c r="I515" t="s">
        <v>23249</v>
      </c>
    </row>
    <row r="516" spans="1:9" x14ac:dyDescent="0.3">
      <c r="A516" t="s">
        <v>2089</v>
      </c>
      <c r="B516" t="s">
        <v>36457</v>
      </c>
      <c r="C516" t="s">
        <v>36458</v>
      </c>
      <c r="D516" t="s">
        <v>18879</v>
      </c>
      <c r="E516" t="s">
        <v>5230</v>
      </c>
      <c r="F516" t="s">
        <v>544</v>
      </c>
      <c r="G516" t="s">
        <v>545</v>
      </c>
      <c r="H516" t="s">
        <v>45735</v>
      </c>
      <c r="I516" t="s">
        <v>26221</v>
      </c>
    </row>
    <row r="517" spans="1:9" x14ac:dyDescent="0.3">
      <c r="A517" t="s">
        <v>1641</v>
      </c>
      <c r="B517" t="s">
        <v>33660</v>
      </c>
      <c r="C517" t="s">
        <v>33661</v>
      </c>
      <c r="D517" t="s">
        <v>33662</v>
      </c>
      <c r="E517" t="s">
        <v>3223</v>
      </c>
      <c r="F517" t="s">
        <v>12</v>
      </c>
      <c r="G517" t="s">
        <v>13</v>
      </c>
      <c r="H517" t="s">
        <v>1645</v>
      </c>
      <c r="I517" t="s">
        <v>6905</v>
      </c>
    </row>
    <row r="518" spans="1:9" x14ac:dyDescent="0.3">
      <c r="A518" t="s">
        <v>35592</v>
      </c>
      <c r="B518" t="s">
        <v>67663</v>
      </c>
      <c r="C518" t="s">
        <v>67664</v>
      </c>
      <c r="D518" t="s">
        <v>34433</v>
      </c>
      <c r="E518" t="s">
        <v>34434</v>
      </c>
      <c r="F518" t="s">
        <v>2561</v>
      </c>
      <c r="G518" t="s">
        <v>2479</v>
      </c>
      <c r="H518" t="s">
        <v>54278</v>
      </c>
      <c r="I518" t="s">
        <v>67176</v>
      </c>
    </row>
    <row r="519" spans="1:9" x14ac:dyDescent="0.3">
      <c r="A519" t="s">
        <v>58784</v>
      </c>
      <c r="B519" t="s">
        <v>58939</v>
      </c>
      <c r="C519" t="s">
        <v>58786</v>
      </c>
      <c r="D519" t="s">
        <v>58940</v>
      </c>
      <c r="E519" t="s">
        <v>1832</v>
      </c>
      <c r="F519" t="s">
        <v>68</v>
      </c>
      <c r="G519" t="s">
        <v>69</v>
      </c>
      <c r="H519" t="s">
        <v>66888</v>
      </c>
      <c r="I519" t="s">
        <v>58464</v>
      </c>
    </row>
    <row r="520" spans="1:9" x14ac:dyDescent="0.3">
      <c r="A520" t="s">
        <v>67306</v>
      </c>
      <c r="B520" t="s">
        <v>67307</v>
      </c>
      <c r="C520" t="s">
        <v>67308</v>
      </c>
      <c r="D520" t="s">
        <v>33823</v>
      </c>
      <c r="E520" t="s">
        <v>1036</v>
      </c>
      <c r="F520" t="s">
        <v>12</v>
      </c>
      <c r="G520" t="s">
        <v>13</v>
      </c>
      <c r="H520" t="s">
        <v>67309</v>
      </c>
      <c r="I520" t="s">
        <v>66847</v>
      </c>
    </row>
    <row r="521" spans="1:9" x14ac:dyDescent="0.3">
      <c r="A521" t="s">
        <v>6458</v>
      </c>
      <c r="B521" t="s">
        <v>39276</v>
      </c>
      <c r="C521" t="s">
        <v>39277</v>
      </c>
      <c r="D521" t="s">
        <v>6460</v>
      </c>
      <c r="E521" t="s">
        <v>2268</v>
      </c>
      <c r="F521" t="s">
        <v>2269</v>
      </c>
      <c r="G521" t="s">
        <v>797</v>
      </c>
      <c r="H521" t="s">
        <v>47061</v>
      </c>
      <c r="I521" t="s">
        <v>39278</v>
      </c>
    </row>
    <row r="522" spans="1:9" x14ac:dyDescent="0.3">
      <c r="A522" t="s">
        <v>2962</v>
      </c>
      <c r="B522" t="s">
        <v>40462</v>
      </c>
      <c r="C522" t="s">
        <v>40463</v>
      </c>
      <c r="D522" t="s">
        <v>2964</v>
      </c>
      <c r="E522" t="s">
        <v>925</v>
      </c>
      <c r="F522" t="s">
        <v>926</v>
      </c>
      <c r="G522" t="s">
        <v>927</v>
      </c>
      <c r="H522" t="s">
        <v>47269</v>
      </c>
      <c r="I522" t="s">
        <v>2965</v>
      </c>
    </row>
    <row r="523" spans="1:9" x14ac:dyDescent="0.3">
      <c r="A523" t="s">
        <v>68603</v>
      </c>
      <c r="B523" t="s">
        <v>68604</v>
      </c>
      <c r="C523" t="s">
        <v>41660</v>
      </c>
      <c r="D523" t="s">
        <v>41136</v>
      </c>
      <c r="E523" t="s">
        <v>2560</v>
      </c>
      <c r="F523" t="s">
        <v>2561</v>
      </c>
      <c r="G523" t="s">
        <v>2479</v>
      </c>
      <c r="H523" t="s">
        <v>68605</v>
      </c>
      <c r="I523" t="s">
        <v>65394</v>
      </c>
    </row>
    <row r="524" spans="1:9" x14ac:dyDescent="0.3">
      <c r="A524" t="s">
        <v>34577</v>
      </c>
      <c r="B524" t="s">
        <v>61554</v>
      </c>
      <c r="C524" t="s">
        <v>61555</v>
      </c>
      <c r="D524" t="s">
        <v>61556</v>
      </c>
      <c r="E524" t="s">
        <v>464</v>
      </c>
      <c r="F524" t="s">
        <v>12</v>
      </c>
      <c r="G524" t="s">
        <v>13</v>
      </c>
      <c r="H524" t="s">
        <v>50369</v>
      </c>
      <c r="I524" t="s">
        <v>56118</v>
      </c>
    </row>
    <row r="525" spans="1:9" x14ac:dyDescent="0.3">
      <c r="A525" t="s">
        <v>1641</v>
      </c>
      <c r="B525" t="s">
        <v>33693</v>
      </c>
      <c r="C525" t="s">
        <v>33694</v>
      </c>
      <c r="D525" t="s">
        <v>32354</v>
      </c>
      <c r="E525" t="s">
        <v>108</v>
      </c>
      <c r="F525" t="s">
        <v>68</v>
      </c>
      <c r="G525" t="s">
        <v>69</v>
      </c>
      <c r="H525" t="s">
        <v>1645</v>
      </c>
      <c r="I525" t="s">
        <v>8575</v>
      </c>
    </row>
    <row r="526" spans="1:9" x14ac:dyDescent="0.3">
      <c r="A526" t="s">
        <v>63090</v>
      </c>
      <c r="B526" t="s">
        <v>65833</v>
      </c>
      <c r="C526" t="s">
        <v>65834</v>
      </c>
      <c r="D526" t="s">
        <v>65835</v>
      </c>
      <c r="E526" t="s">
        <v>4296</v>
      </c>
      <c r="F526" t="s">
        <v>12</v>
      </c>
      <c r="G526" t="s">
        <v>13</v>
      </c>
      <c r="H526" t="s">
        <v>63094</v>
      </c>
      <c r="I526" t="s">
        <v>65030</v>
      </c>
    </row>
    <row r="527" spans="1:9" x14ac:dyDescent="0.3">
      <c r="A527" t="s">
        <v>64230</v>
      </c>
      <c r="B527" t="s">
        <v>72037</v>
      </c>
      <c r="C527" t="s">
        <v>64232</v>
      </c>
      <c r="D527" t="s">
        <v>72038</v>
      </c>
      <c r="E527" t="s">
        <v>35</v>
      </c>
      <c r="F527" t="s">
        <v>12</v>
      </c>
      <c r="G527" t="s">
        <v>13</v>
      </c>
      <c r="H527" t="s">
        <v>64234</v>
      </c>
      <c r="I527" t="s">
        <v>71693</v>
      </c>
    </row>
    <row r="528" spans="1:9" x14ac:dyDescent="0.3">
      <c r="A528" t="s">
        <v>54835</v>
      </c>
      <c r="B528" t="s">
        <v>54836</v>
      </c>
      <c r="C528" t="s">
        <v>54837</v>
      </c>
      <c r="D528" t="s">
        <v>54838</v>
      </c>
      <c r="E528" t="s">
        <v>547</v>
      </c>
      <c r="F528" t="s">
        <v>548</v>
      </c>
      <c r="G528" t="s">
        <v>435</v>
      </c>
      <c r="H528" t="s">
        <v>54839</v>
      </c>
      <c r="I528" t="s">
        <v>12630</v>
      </c>
    </row>
    <row r="529" spans="1:9" x14ac:dyDescent="0.3">
      <c r="A529" t="s">
        <v>34745</v>
      </c>
      <c r="B529" t="s">
        <v>34746</v>
      </c>
      <c r="C529" t="s">
        <v>34747</v>
      </c>
      <c r="D529" t="s">
        <v>34748</v>
      </c>
      <c r="E529" t="s">
        <v>156</v>
      </c>
      <c r="F529" t="s">
        <v>157</v>
      </c>
      <c r="G529" t="s">
        <v>158</v>
      </c>
      <c r="H529" t="s">
        <v>53409</v>
      </c>
      <c r="I529" t="s">
        <v>34749</v>
      </c>
    </row>
    <row r="530" spans="1:9" x14ac:dyDescent="0.3">
      <c r="A530" t="s">
        <v>31962</v>
      </c>
      <c r="B530" t="s">
        <v>34926</v>
      </c>
      <c r="C530" t="s">
        <v>58257</v>
      </c>
      <c r="D530" t="s">
        <v>34927</v>
      </c>
      <c r="E530" t="s">
        <v>4776</v>
      </c>
      <c r="F530" t="s">
        <v>15</v>
      </c>
      <c r="G530" t="s">
        <v>16</v>
      </c>
      <c r="H530" t="s">
        <v>31966</v>
      </c>
      <c r="I530" t="s">
        <v>24309</v>
      </c>
    </row>
    <row r="531" spans="1:9" x14ac:dyDescent="0.3">
      <c r="A531" t="s">
        <v>26653</v>
      </c>
      <c r="B531" t="s">
        <v>37010</v>
      </c>
      <c r="C531" t="s">
        <v>37011</v>
      </c>
      <c r="D531" t="s">
        <v>37012</v>
      </c>
      <c r="E531" t="s">
        <v>303</v>
      </c>
      <c r="F531" t="s">
        <v>304</v>
      </c>
      <c r="G531" t="s">
        <v>305</v>
      </c>
      <c r="H531" t="s">
        <v>47644</v>
      </c>
      <c r="I531" t="s">
        <v>21555</v>
      </c>
    </row>
    <row r="532" spans="1:9" x14ac:dyDescent="0.3">
      <c r="A532" t="s">
        <v>32598</v>
      </c>
      <c r="B532" t="s">
        <v>36974</v>
      </c>
      <c r="C532" t="s">
        <v>36975</v>
      </c>
      <c r="D532" t="s">
        <v>24512</v>
      </c>
      <c r="E532" t="s">
        <v>1581</v>
      </c>
      <c r="F532" t="s">
        <v>1582</v>
      </c>
      <c r="G532" t="s">
        <v>509</v>
      </c>
      <c r="H532" t="s">
        <v>60065</v>
      </c>
      <c r="I532" t="s">
        <v>36976</v>
      </c>
    </row>
    <row r="533" spans="1:9" x14ac:dyDescent="0.3">
      <c r="A533" t="s">
        <v>32924</v>
      </c>
      <c r="B533" t="s">
        <v>66701</v>
      </c>
      <c r="C533" t="s">
        <v>40574</v>
      </c>
      <c r="D533" t="s">
        <v>40575</v>
      </c>
      <c r="E533" t="s">
        <v>1967</v>
      </c>
      <c r="F533" t="s">
        <v>1968</v>
      </c>
      <c r="G533" t="s">
        <v>1969</v>
      </c>
      <c r="H533" t="s">
        <v>53874</v>
      </c>
      <c r="I533" t="s">
        <v>65064</v>
      </c>
    </row>
    <row r="534" spans="1:9" x14ac:dyDescent="0.3">
      <c r="A534" t="s">
        <v>35228</v>
      </c>
      <c r="B534" t="s">
        <v>69964</v>
      </c>
      <c r="C534" t="s">
        <v>69965</v>
      </c>
      <c r="D534" t="s">
        <v>69966</v>
      </c>
      <c r="E534" t="s">
        <v>1487</v>
      </c>
      <c r="F534" t="s">
        <v>1488</v>
      </c>
      <c r="G534" t="s">
        <v>1489</v>
      </c>
      <c r="H534" t="s">
        <v>53698</v>
      </c>
      <c r="I534" t="s">
        <v>64177</v>
      </c>
    </row>
    <row r="535" spans="1:9" x14ac:dyDescent="0.3">
      <c r="A535" t="s">
        <v>707</v>
      </c>
      <c r="B535" t="s">
        <v>33722</v>
      </c>
      <c r="C535" t="s">
        <v>33723</v>
      </c>
      <c r="D535" t="s">
        <v>33724</v>
      </c>
      <c r="E535" t="s">
        <v>1416</v>
      </c>
      <c r="F535" t="s">
        <v>140</v>
      </c>
      <c r="G535" t="s">
        <v>141</v>
      </c>
      <c r="H535" t="s">
        <v>711</v>
      </c>
      <c r="I535" t="s">
        <v>3571</v>
      </c>
    </row>
    <row r="536" spans="1:9" x14ac:dyDescent="0.3">
      <c r="A536" t="s">
        <v>39794</v>
      </c>
      <c r="B536" t="s">
        <v>39795</v>
      </c>
      <c r="C536" t="s">
        <v>39796</v>
      </c>
      <c r="D536" t="s">
        <v>35591</v>
      </c>
      <c r="E536" t="s">
        <v>26152</v>
      </c>
      <c r="F536" t="s">
        <v>84</v>
      </c>
      <c r="G536" t="s">
        <v>85</v>
      </c>
      <c r="H536" t="s">
        <v>55160</v>
      </c>
      <c r="I536" t="s">
        <v>23381</v>
      </c>
    </row>
    <row r="537" spans="1:9" x14ac:dyDescent="0.3">
      <c r="A537" t="s">
        <v>71330</v>
      </c>
      <c r="B537" t="s">
        <v>71331</v>
      </c>
      <c r="C537" t="s">
        <v>34808</v>
      </c>
      <c r="D537" t="s">
        <v>32672</v>
      </c>
      <c r="E537" t="s">
        <v>1377</v>
      </c>
      <c r="F537" t="s">
        <v>1378</v>
      </c>
      <c r="G537" t="s">
        <v>1379</v>
      </c>
      <c r="H537" t="s">
        <v>71332</v>
      </c>
      <c r="I537" t="s">
        <v>68705</v>
      </c>
    </row>
    <row r="538" spans="1:9" x14ac:dyDescent="0.3">
      <c r="A538" t="s">
        <v>1641</v>
      </c>
      <c r="B538" t="s">
        <v>33733</v>
      </c>
      <c r="C538" t="s">
        <v>33734</v>
      </c>
      <c r="D538" t="s">
        <v>8513</v>
      </c>
      <c r="E538" t="s">
        <v>1173</v>
      </c>
      <c r="F538" t="s">
        <v>68</v>
      </c>
      <c r="G538" t="s">
        <v>69</v>
      </c>
      <c r="H538" t="s">
        <v>1645</v>
      </c>
      <c r="I538" t="s">
        <v>6213</v>
      </c>
    </row>
    <row r="539" spans="1:9" x14ac:dyDescent="0.3">
      <c r="A539" t="s">
        <v>31913</v>
      </c>
      <c r="B539" t="s">
        <v>33735</v>
      </c>
      <c r="C539" t="s">
        <v>33736</v>
      </c>
      <c r="D539" t="s">
        <v>33737</v>
      </c>
      <c r="E539" t="s">
        <v>945</v>
      </c>
      <c r="F539" t="s">
        <v>946</v>
      </c>
      <c r="G539" t="s">
        <v>947</v>
      </c>
      <c r="H539" t="s">
        <v>31916</v>
      </c>
      <c r="I539" t="s">
        <v>3764</v>
      </c>
    </row>
    <row r="540" spans="1:9" x14ac:dyDescent="0.3">
      <c r="A540" t="s">
        <v>31962</v>
      </c>
      <c r="B540" t="s">
        <v>35325</v>
      </c>
      <c r="C540" t="s">
        <v>35326</v>
      </c>
      <c r="D540" t="s">
        <v>57148</v>
      </c>
      <c r="E540" t="s">
        <v>29197</v>
      </c>
      <c r="F540" t="s">
        <v>449</v>
      </c>
      <c r="G540" t="s">
        <v>212</v>
      </c>
      <c r="H540" t="s">
        <v>31966</v>
      </c>
      <c r="I540" t="s">
        <v>35327</v>
      </c>
    </row>
    <row r="541" spans="1:9" x14ac:dyDescent="0.3">
      <c r="A541" t="s">
        <v>56550</v>
      </c>
      <c r="B541" t="s">
        <v>59641</v>
      </c>
      <c r="C541" t="s">
        <v>59642</v>
      </c>
      <c r="D541" t="s">
        <v>21969</v>
      </c>
      <c r="E541" t="s">
        <v>32</v>
      </c>
      <c r="F541" t="s">
        <v>12</v>
      </c>
      <c r="G541" t="s">
        <v>13</v>
      </c>
      <c r="H541" t="s">
        <v>56553</v>
      </c>
      <c r="I541" t="s">
        <v>59237</v>
      </c>
    </row>
    <row r="542" spans="1:9" x14ac:dyDescent="0.3">
      <c r="A542" t="s">
        <v>8937</v>
      </c>
      <c r="B542" t="s">
        <v>39696</v>
      </c>
      <c r="C542" t="s">
        <v>39697</v>
      </c>
      <c r="D542" t="s">
        <v>8940</v>
      </c>
      <c r="E542" t="s">
        <v>8941</v>
      </c>
      <c r="F542" t="s">
        <v>8942</v>
      </c>
      <c r="G542" t="s">
        <v>604</v>
      </c>
      <c r="H542" t="s">
        <v>48227</v>
      </c>
      <c r="I542" t="s">
        <v>2454</v>
      </c>
    </row>
    <row r="543" spans="1:9" x14ac:dyDescent="0.3">
      <c r="A543" t="s">
        <v>31962</v>
      </c>
      <c r="B543" t="s">
        <v>40708</v>
      </c>
      <c r="C543" t="s">
        <v>54840</v>
      </c>
      <c r="D543" t="s">
        <v>40709</v>
      </c>
      <c r="E543" t="s">
        <v>729</v>
      </c>
      <c r="F543" t="s">
        <v>277</v>
      </c>
      <c r="G543" t="s">
        <v>278</v>
      </c>
      <c r="H543" t="s">
        <v>31966</v>
      </c>
      <c r="I543" t="s">
        <v>9766</v>
      </c>
    </row>
    <row r="544" spans="1:9" x14ac:dyDescent="0.3">
      <c r="A544" t="s">
        <v>2183</v>
      </c>
      <c r="B544" t="s">
        <v>33129</v>
      </c>
      <c r="C544" t="s">
        <v>33130</v>
      </c>
      <c r="D544" t="s">
        <v>17494</v>
      </c>
      <c r="E544" t="s">
        <v>10276</v>
      </c>
      <c r="F544" t="s">
        <v>789</v>
      </c>
      <c r="G544" t="s">
        <v>790</v>
      </c>
      <c r="H544" t="s">
        <v>46987</v>
      </c>
      <c r="I544" t="s">
        <v>18675</v>
      </c>
    </row>
    <row r="545" spans="1:9" x14ac:dyDescent="0.3">
      <c r="A545" t="s">
        <v>31917</v>
      </c>
      <c r="B545" t="s">
        <v>31918</v>
      </c>
      <c r="C545" t="s">
        <v>31919</v>
      </c>
      <c r="D545" t="s">
        <v>28348</v>
      </c>
      <c r="E545" t="s">
        <v>2477</v>
      </c>
      <c r="F545" t="s">
        <v>2478</v>
      </c>
      <c r="G545" t="s">
        <v>2479</v>
      </c>
      <c r="H545" t="s">
        <v>53608</v>
      </c>
      <c r="I545" t="s">
        <v>4977</v>
      </c>
    </row>
    <row r="546" spans="1:9" x14ac:dyDescent="0.3">
      <c r="A546" t="s">
        <v>38995</v>
      </c>
      <c r="B546" t="s">
        <v>40055</v>
      </c>
      <c r="C546" t="s">
        <v>39620</v>
      </c>
      <c r="D546" t="s">
        <v>11788</v>
      </c>
      <c r="E546" t="s">
        <v>5190</v>
      </c>
      <c r="F546" t="s">
        <v>4209</v>
      </c>
      <c r="G546" t="s">
        <v>4210</v>
      </c>
      <c r="H546" t="s">
        <v>54162</v>
      </c>
      <c r="I546" t="s">
        <v>3571</v>
      </c>
    </row>
    <row r="547" spans="1:9" x14ac:dyDescent="0.3">
      <c r="A547" t="s">
        <v>37894</v>
      </c>
      <c r="B547" t="s">
        <v>37895</v>
      </c>
      <c r="C547" t="s">
        <v>37896</v>
      </c>
      <c r="D547" t="s">
        <v>37897</v>
      </c>
      <c r="E547" t="s">
        <v>4349</v>
      </c>
      <c r="F547" t="s">
        <v>4350</v>
      </c>
      <c r="G547" t="s">
        <v>383</v>
      </c>
      <c r="H547" t="s">
        <v>54988</v>
      </c>
      <c r="I547" t="s">
        <v>15783</v>
      </c>
    </row>
    <row r="548" spans="1:9" x14ac:dyDescent="0.3">
      <c r="A548" t="s">
        <v>1641</v>
      </c>
      <c r="B548" t="s">
        <v>72039</v>
      </c>
      <c r="C548" t="s">
        <v>72040</v>
      </c>
      <c r="D548" t="s">
        <v>72041</v>
      </c>
      <c r="E548" t="s">
        <v>2560</v>
      </c>
      <c r="F548" t="s">
        <v>2561</v>
      </c>
      <c r="G548" t="s">
        <v>2479</v>
      </c>
      <c r="H548" t="s">
        <v>1645</v>
      </c>
      <c r="I548" t="s">
        <v>64926</v>
      </c>
    </row>
    <row r="549" spans="1:9" x14ac:dyDescent="0.3">
      <c r="A549" t="s">
        <v>32598</v>
      </c>
      <c r="B549" t="s">
        <v>32599</v>
      </c>
      <c r="C549" t="s">
        <v>32600</v>
      </c>
      <c r="D549" t="s">
        <v>32601</v>
      </c>
      <c r="E549" t="s">
        <v>2334</v>
      </c>
      <c r="F549" t="s">
        <v>2335</v>
      </c>
      <c r="G549" t="s">
        <v>509</v>
      </c>
      <c r="H549" t="s">
        <v>60065</v>
      </c>
      <c r="I549" t="s">
        <v>32602</v>
      </c>
    </row>
    <row r="550" spans="1:9" x14ac:dyDescent="0.3">
      <c r="A550" t="s">
        <v>21445</v>
      </c>
      <c r="B550" t="s">
        <v>41779</v>
      </c>
      <c r="C550" t="s">
        <v>41780</v>
      </c>
      <c r="D550" t="s">
        <v>21448</v>
      </c>
      <c r="E550" t="s">
        <v>21449</v>
      </c>
      <c r="F550" t="s">
        <v>21450</v>
      </c>
      <c r="G550" t="s">
        <v>117</v>
      </c>
      <c r="H550" t="s">
        <v>56436</v>
      </c>
      <c r="I550" t="s">
        <v>17518</v>
      </c>
    </row>
    <row r="551" spans="1:9" x14ac:dyDescent="0.3">
      <c r="A551" t="s">
        <v>32304</v>
      </c>
      <c r="B551" t="s">
        <v>39051</v>
      </c>
      <c r="C551" t="s">
        <v>39052</v>
      </c>
      <c r="D551" t="s">
        <v>18309</v>
      </c>
      <c r="E551" t="s">
        <v>3298</v>
      </c>
      <c r="F551" t="s">
        <v>3299</v>
      </c>
      <c r="G551" t="s">
        <v>3300</v>
      </c>
      <c r="H551" t="s">
        <v>53734</v>
      </c>
      <c r="I551" t="s">
        <v>1026</v>
      </c>
    </row>
    <row r="552" spans="1:9" x14ac:dyDescent="0.3">
      <c r="A552" t="s">
        <v>1641</v>
      </c>
      <c r="B552" t="s">
        <v>33751</v>
      </c>
      <c r="C552" t="s">
        <v>33752</v>
      </c>
      <c r="D552" t="s">
        <v>33753</v>
      </c>
      <c r="E552" t="s">
        <v>1088</v>
      </c>
      <c r="F552" t="s">
        <v>348</v>
      </c>
      <c r="G552" t="s">
        <v>349</v>
      </c>
      <c r="H552" t="s">
        <v>1645</v>
      </c>
      <c r="I552" t="s">
        <v>1463</v>
      </c>
    </row>
    <row r="553" spans="1:9" x14ac:dyDescent="0.3">
      <c r="A553" t="s">
        <v>33098</v>
      </c>
      <c r="B553" t="s">
        <v>38346</v>
      </c>
      <c r="C553" t="s">
        <v>34146</v>
      </c>
      <c r="D553" t="s">
        <v>3527</v>
      </c>
      <c r="E553" t="s">
        <v>6412</v>
      </c>
      <c r="F553" t="s">
        <v>5966</v>
      </c>
      <c r="G553" t="s">
        <v>5967</v>
      </c>
      <c r="H553" t="s">
        <v>48039</v>
      </c>
      <c r="I553" t="s">
        <v>14140</v>
      </c>
    </row>
    <row r="554" spans="1:9" x14ac:dyDescent="0.3">
      <c r="A554" t="s">
        <v>32438</v>
      </c>
      <c r="B554" t="s">
        <v>40827</v>
      </c>
      <c r="C554" t="s">
        <v>40828</v>
      </c>
      <c r="D554" t="s">
        <v>40698</v>
      </c>
      <c r="E554" t="s">
        <v>3185</v>
      </c>
      <c r="F554" t="s">
        <v>3186</v>
      </c>
      <c r="G554" t="s">
        <v>3187</v>
      </c>
      <c r="H554" t="s">
        <v>54057</v>
      </c>
      <c r="I554" t="s">
        <v>3213</v>
      </c>
    </row>
    <row r="555" spans="1:9" x14ac:dyDescent="0.3">
      <c r="A555" t="s">
        <v>31902</v>
      </c>
      <c r="B555" t="s">
        <v>33754</v>
      </c>
      <c r="C555" t="s">
        <v>33755</v>
      </c>
      <c r="D555" t="s">
        <v>33756</v>
      </c>
      <c r="E555" t="s">
        <v>8261</v>
      </c>
      <c r="F555" t="s">
        <v>187</v>
      </c>
      <c r="G555" t="s">
        <v>188</v>
      </c>
      <c r="H555" t="s">
        <v>31905</v>
      </c>
      <c r="I555" t="s">
        <v>6241</v>
      </c>
    </row>
    <row r="556" spans="1:9" x14ac:dyDescent="0.3">
      <c r="A556" t="s">
        <v>37593</v>
      </c>
      <c r="B556" t="s">
        <v>37594</v>
      </c>
      <c r="C556" t="s">
        <v>37595</v>
      </c>
      <c r="D556" t="s">
        <v>37596</v>
      </c>
      <c r="E556" t="s">
        <v>15190</v>
      </c>
      <c r="F556" t="s">
        <v>15191</v>
      </c>
      <c r="G556" t="s">
        <v>1352</v>
      </c>
      <c r="H556" t="s">
        <v>53753</v>
      </c>
      <c r="I556" t="s">
        <v>23198</v>
      </c>
    </row>
    <row r="557" spans="1:9" x14ac:dyDescent="0.3">
      <c r="A557" t="s">
        <v>31902</v>
      </c>
      <c r="B557" t="s">
        <v>33757</v>
      </c>
      <c r="C557" t="s">
        <v>33758</v>
      </c>
      <c r="D557" t="s">
        <v>14638</v>
      </c>
      <c r="E557" t="s">
        <v>3406</v>
      </c>
      <c r="F557" t="s">
        <v>68</v>
      </c>
      <c r="G557" t="s">
        <v>69</v>
      </c>
      <c r="H557" t="s">
        <v>31905</v>
      </c>
      <c r="I557" t="s">
        <v>32031</v>
      </c>
    </row>
    <row r="558" spans="1:9" x14ac:dyDescent="0.3">
      <c r="A558" t="s">
        <v>31962</v>
      </c>
      <c r="B558" t="s">
        <v>34566</v>
      </c>
      <c r="C558" t="s">
        <v>34567</v>
      </c>
      <c r="D558" t="s">
        <v>34568</v>
      </c>
      <c r="E558" t="s">
        <v>6779</v>
      </c>
      <c r="F558" t="s">
        <v>6780</v>
      </c>
      <c r="G558" t="s">
        <v>6781</v>
      </c>
      <c r="H558" t="s">
        <v>31966</v>
      </c>
      <c r="I558" t="s">
        <v>16731</v>
      </c>
    </row>
    <row r="559" spans="1:9" x14ac:dyDescent="0.3">
      <c r="A559" t="s">
        <v>16337</v>
      </c>
      <c r="B559" t="s">
        <v>33760</v>
      </c>
      <c r="C559" t="s">
        <v>33761</v>
      </c>
      <c r="D559" t="s">
        <v>33762</v>
      </c>
      <c r="E559" t="s">
        <v>12504</v>
      </c>
      <c r="F559" t="s">
        <v>15</v>
      </c>
      <c r="G559" t="s">
        <v>16</v>
      </c>
      <c r="H559" t="s">
        <v>16341</v>
      </c>
      <c r="I559" t="s">
        <v>3483</v>
      </c>
    </row>
    <row r="560" spans="1:9" x14ac:dyDescent="0.3">
      <c r="A560" t="s">
        <v>2183</v>
      </c>
      <c r="B560" t="s">
        <v>40066</v>
      </c>
      <c r="C560" t="s">
        <v>40067</v>
      </c>
      <c r="D560" t="s">
        <v>40068</v>
      </c>
      <c r="E560" t="s">
        <v>224</v>
      </c>
      <c r="F560" t="s">
        <v>225</v>
      </c>
      <c r="G560" t="s">
        <v>226</v>
      </c>
      <c r="H560" t="s">
        <v>46987</v>
      </c>
      <c r="I560" t="s">
        <v>1392</v>
      </c>
    </row>
    <row r="561" spans="1:9" x14ac:dyDescent="0.3">
      <c r="A561" t="s">
        <v>625</v>
      </c>
      <c r="B561" t="s">
        <v>37029</v>
      </c>
      <c r="C561" t="s">
        <v>37030</v>
      </c>
      <c r="D561" t="s">
        <v>37031</v>
      </c>
      <c r="E561" t="s">
        <v>19074</v>
      </c>
      <c r="F561" t="s">
        <v>19075</v>
      </c>
      <c r="G561" t="s">
        <v>6249</v>
      </c>
      <c r="H561" t="s">
        <v>49352</v>
      </c>
      <c r="I561" t="s">
        <v>6461</v>
      </c>
    </row>
    <row r="562" spans="1:9" x14ac:dyDescent="0.3">
      <c r="A562" t="s">
        <v>4034</v>
      </c>
      <c r="B562" t="s">
        <v>33765</v>
      </c>
      <c r="C562" t="s">
        <v>33766</v>
      </c>
      <c r="D562" t="s">
        <v>33767</v>
      </c>
      <c r="E562" t="s">
        <v>3071</v>
      </c>
      <c r="F562" t="s">
        <v>3072</v>
      </c>
      <c r="G562" t="s">
        <v>947</v>
      </c>
      <c r="H562" t="s">
        <v>4038</v>
      </c>
      <c r="I562" t="s">
        <v>31350</v>
      </c>
    </row>
    <row r="563" spans="1:9" x14ac:dyDescent="0.3">
      <c r="A563" t="s">
        <v>31962</v>
      </c>
      <c r="B563" t="s">
        <v>37393</v>
      </c>
      <c r="C563" t="s">
        <v>57754</v>
      </c>
      <c r="D563" t="s">
        <v>37394</v>
      </c>
      <c r="E563" t="s">
        <v>1101</v>
      </c>
      <c r="F563" t="s">
        <v>1102</v>
      </c>
      <c r="G563" t="s">
        <v>1103</v>
      </c>
      <c r="H563" t="s">
        <v>31966</v>
      </c>
      <c r="I563" t="s">
        <v>6036</v>
      </c>
    </row>
    <row r="564" spans="1:9" x14ac:dyDescent="0.3">
      <c r="A564" t="s">
        <v>35624</v>
      </c>
      <c r="B564" t="s">
        <v>35625</v>
      </c>
      <c r="C564" t="s">
        <v>35626</v>
      </c>
      <c r="D564" t="s">
        <v>8518</v>
      </c>
      <c r="E564" t="s">
        <v>1733</v>
      </c>
      <c r="F564" t="s">
        <v>1734</v>
      </c>
      <c r="G564" t="s">
        <v>1735</v>
      </c>
      <c r="H564" t="s">
        <v>53755</v>
      </c>
      <c r="I564" t="s">
        <v>6286</v>
      </c>
    </row>
    <row r="565" spans="1:9" x14ac:dyDescent="0.3">
      <c r="A565" t="s">
        <v>32835</v>
      </c>
      <c r="B565" t="s">
        <v>37944</v>
      </c>
      <c r="C565" t="s">
        <v>37945</v>
      </c>
      <c r="D565" t="s">
        <v>37946</v>
      </c>
      <c r="E565" t="s">
        <v>4195</v>
      </c>
      <c r="F565" t="s">
        <v>4196</v>
      </c>
      <c r="G565" t="s">
        <v>4197</v>
      </c>
      <c r="H565" t="s">
        <v>57593</v>
      </c>
      <c r="I565" t="s">
        <v>8251</v>
      </c>
    </row>
    <row r="566" spans="1:9" x14ac:dyDescent="0.3">
      <c r="A566" t="s">
        <v>2183</v>
      </c>
      <c r="B566" t="s">
        <v>34966</v>
      </c>
      <c r="C566" t="s">
        <v>34967</v>
      </c>
      <c r="D566" t="s">
        <v>23615</v>
      </c>
      <c r="E566" t="s">
        <v>3185</v>
      </c>
      <c r="F566" t="s">
        <v>3186</v>
      </c>
      <c r="G566" t="s">
        <v>3187</v>
      </c>
      <c r="H566" t="s">
        <v>46987</v>
      </c>
      <c r="I566" t="s">
        <v>1392</v>
      </c>
    </row>
    <row r="567" spans="1:9" x14ac:dyDescent="0.3">
      <c r="A567" t="s">
        <v>63090</v>
      </c>
      <c r="B567" t="s">
        <v>65674</v>
      </c>
      <c r="C567" t="s">
        <v>65675</v>
      </c>
      <c r="D567" t="s">
        <v>65676</v>
      </c>
      <c r="E567" t="s">
        <v>303</v>
      </c>
      <c r="F567" t="s">
        <v>304</v>
      </c>
      <c r="G567" t="s">
        <v>305</v>
      </c>
      <c r="H567" t="s">
        <v>63094</v>
      </c>
      <c r="I567" t="s">
        <v>58848</v>
      </c>
    </row>
    <row r="568" spans="1:9" x14ac:dyDescent="0.3">
      <c r="A568" t="s">
        <v>56841</v>
      </c>
      <c r="B568" t="s">
        <v>56842</v>
      </c>
      <c r="C568" t="s">
        <v>56843</v>
      </c>
      <c r="D568" t="s">
        <v>56844</v>
      </c>
      <c r="E568" t="s">
        <v>31313</v>
      </c>
      <c r="F568" t="s">
        <v>31314</v>
      </c>
      <c r="G568" t="s">
        <v>117</v>
      </c>
      <c r="H568" t="s">
        <v>56843</v>
      </c>
      <c r="I568" t="s">
        <v>55101</v>
      </c>
    </row>
    <row r="569" spans="1:9" x14ac:dyDescent="0.3">
      <c r="A569" t="s">
        <v>31902</v>
      </c>
      <c r="B569" t="s">
        <v>33782</v>
      </c>
      <c r="C569" t="s">
        <v>33783</v>
      </c>
      <c r="D569" t="s">
        <v>1939</v>
      </c>
      <c r="E569" t="s">
        <v>1940</v>
      </c>
      <c r="F569" t="s">
        <v>68</v>
      </c>
      <c r="G569" t="s">
        <v>69</v>
      </c>
      <c r="H569" t="s">
        <v>31905</v>
      </c>
      <c r="I569" t="s">
        <v>5615</v>
      </c>
    </row>
    <row r="570" spans="1:9" x14ac:dyDescent="0.3">
      <c r="A570" t="s">
        <v>35143</v>
      </c>
      <c r="B570" t="s">
        <v>36344</v>
      </c>
      <c r="C570" t="s">
        <v>36345</v>
      </c>
      <c r="D570" t="s">
        <v>36346</v>
      </c>
      <c r="E570" t="s">
        <v>3680</v>
      </c>
      <c r="F570" t="s">
        <v>3681</v>
      </c>
      <c r="G570" t="s">
        <v>429</v>
      </c>
      <c r="H570" t="s">
        <v>54081</v>
      </c>
      <c r="I570" t="s">
        <v>18674</v>
      </c>
    </row>
    <row r="571" spans="1:9" x14ac:dyDescent="0.3">
      <c r="A571" t="s">
        <v>54862</v>
      </c>
      <c r="B571" t="s">
        <v>61557</v>
      </c>
      <c r="C571" t="s">
        <v>41429</v>
      </c>
      <c r="D571" t="s">
        <v>22056</v>
      </c>
      <c r="E571" t="s">
        <v>4984</v>
      </c>
      <c r="F571" t="s">
        <v>4985</v>
      </c>
      <c r="G571" t="s">
        <v>429</v>
      </c>
      <c r="H571" t="s">
        <v>54863</v>
      </c>
      <c r="I571" t="s">
        <v>58993</v>
      </c>
    </row>
    <row r="572" spans="1:9" x14ac:dyDescent="0.3">
      <c r="A572" t="s">
        <v>32725</v>
      </c>
      <c r="B572" t="s">
        <v>40299</v>
      </c>
      <c r="C572" t="s">
        <v>39392</v>
      </c>
      <c r="D572" t="s">
        <v>39393</v>
      </c>
      <c r="E572" t="s">
        <v>563</v>
      </c>
      <c r="F572" t="s">
        <v>247</v>
      </c>
      <c r="G572" t="s">
        <v>248</v>
      </c>
      <c r="H572" t="s">
        <v>60066</v>
      </c>
      <c r="I572" t="s">
        <v>6644</v>
      </c>
    </row>
    <row r="573" spans="1:9" x14ac:dyDescent="0.3">
      <c r="A573" t="s">
        <v>72258</v>
      </c>
      <c r="B573" t="s">
        <v>72259</v>
      </c>
      <c r="C573" t="s">
        <v>72260</v>
      </c>
      <c r="D573" t="s">
        <v>72261</v>
      </c>
      <c r="E573" t="s">
        <v>4266</v>
      </c>
      <c r="F573" t="s">
        <v>12</v>
      </c>
      <c r="G573" t="s">
        <v>13</v>
      </c>
      <c r="H573" t="s">
        <v>72260</v>
      </c>
      <c r="I573" t="s">
        <v>64926</v>
      </c>
    </row>
    <row r="574" spans="1:9" x14ac:dyDescent="0.3">
      <c r="A574" t="s">
        <v>36250</v>
      </c>
      <c r="B574" t="s">
        <v>58587</v>
      </c>
      <c r="C574" t="s">
        <v>58588</v>
      </c>
      <c r="D574" t="s">
        <v>8572</v>
      </c>
      <c r="E574" t="s">
        <v>8064</v>
      </c>
      <c r="F574" t="s">
        <v>8065</v>
      </c>
      <c r="G574" t="s">
        <v>1317</v>
      </c>
      <c r="H574" t="s">
        <v>53670</v>
      </c>
      <c r="I574" t="s">
        <v>56193</v>
      </c>
    </row>
    <row r="575" spans="1:9" x14ac:dyDescent="0.3">
      <c r="A575" t="s">
        <v>2183</v>
      </c>
      <c r="B575" t="s">
        <v>41134</v>
      </c>
      <c r="C575" t="s">
        <v>41135</v>
      </c>
      <c r="D575" t="s">
        <v>3306</v>
      </c>
      <c r="E575" t="s">
        <v>3185</v>
      </c>
      <c r="F575" t="s">
        <v>3186</v>
      </c>
      <c r="G575" t="s">
        <v>3187</v>
      </c>
      <c r="H575" t="s">
        <v>46987</v>
      </c>
      <c r="I575" t="s">
        <v>9724</v>
      </c>
    </row>
    <row r="576" spans="1:9" x14ac:dyDescent="0.3">
      <c r="A576" t="s">
        <v>67676</v>
      </c>
      <c r="B576" t="s">
        <v>67677</v>
      </c>
      <c r="C576" t="s">
        <v>51299</v>
      </c>
      <c r="D576" t="s">
        <v>51300</v>
      </c>
      <c r="E576" t="s">
        <v>5057</v>
      </c>
      <c r="F576" t="s">
        <v>68</v>
      </c>
      <c r="G576" t="s">
        <v>69</v>
      </c>
      <c r="H576" t="s">
        <v>67678</v>
      </c>
      <c r="I576" t="s">
        <v>67085</v>
      </c>
    </row>
    <row r="577" spans="1:9" x14ac:dyDescent="0.3">
      <c r="A577" t="s">
        <v>1641</v>
      </c>
      <c r="B577" t="s">
        <v>33797</v>
      </c>
      <c r="C577" t="s">
        <v>33798</v>
      </c>
      <c r="D577" t="s">
        <v>19941</v>
      </c>
      <c r="E577" t="s">
        <v>932</v>
      </c>
      <c r="F577" t="s">
        <v>933</v>
      </c>
      <c r="G577" t="s">
        <v>429</v>
      </c>
      <c r="H577" t="s">
        <v>1645</v>
      </c>
      <c r="I577" t="s">
        <v>16907</v>
      </c>
    </row>
    <row r="578" spans="1:9" x14ac:dyDescent="0.3">
      <c r="A578" t="s">
        <v>32636</v>
      </c>
      <c r="B578" t="s">
        <v>37463</v>
      </c>
      <c r="C578" t="s">
        <v>37464</v>
      </c>
      <c r="D578" t="s">
        <v>31971</v>
      </c>
      <c r="E578" t="s">
        <v>1128</v>
      </c>
      <c r="F578" t="s">
        <v>1129</v>
      </c>
      <c r="G578" t="s">
        <v>1130</v>
      </c>
      <c r="H578" t="s">
        <v>32637</v>
      </c>
      <c r="I578" t="s">
        <v>19809</v>
      </c>
    </row>
    <row r="579" spans="1:9" x14ac:dyDescent="0.3">
      <c r="A579" t="s">
        <v>33418</v>
      </c>
      <c r="B579" t="s">
        <v>33419</v>
      </c>
      <c r="C579" t="s">
        <v>33420</v>
      </c>
      <c r="D579" t="s">
        <v>33421</v>
      </c>
      <c r="E579" t="s">
        <v>1083</v>
      </c>
      <c r="F579" t="s">
        <v>740</v>
      </c>
      <c r="G579" t="s">
        <v>741</v>
      </c>
      <c r="H579" t="s">
        <v>54165</v>
      </c>
      <c r="I579" t="s">
        <v>14579</v>
      </c>
    </row>
    <row r="580" spans="1:9" x14ac:dyDescent="0.3">
      <c r="A580" t="s">
        <v>1267</v>
      </c>
      <c r="B580" t="s">
        <v>40931</v>
      </c>
      <c r="C580" t="s">
        <v>40932</v>
      </c>
      <c r="D580" t="s">
        <v>40933</v>
      </c>
      <c r="E580" t="s">
        <v>3361</v>
      </c>
      <c r="F580" t="s">
        <v>3362</v>
      </c>
      <c r="G580" t="s">
        <v>851</v>
      </c>
      <c r="H580" t="s">
        <v>1271</v>
      </c>
      <c r="I580" t="s">
        <v>949</v>
      </c>
    </row>
    <row r="581" spans="1:9" x14ac:dyDescent="0.3">
      <c r="A581" t="s">
        <v>31962</v>
      </c>
      <c r="B581" t="s">
        <v>38116</v>
      </c>
      <c r="C581" t="s">
        <v>38117</v>
      </c>
      <c r="D581" t="s">
        <v>5861</v>
      </c>
      <c r="E581" t="s">
        <v>3595</v>
      </c>
      <c r="F581" t="s">
        <v>15</v>
      </c>
      <c r="G581" t="s">
        <v>16</v>
      </c>
      <c r="H581" t="s">
        <v>31966</v>
      </c>
      <c r="I581" t="s">
        <v>38118</v>
      </c>
    </row>
    <row r="582" spans="1:9" x14ac:dyDescent="0.3">
      <c r="A582" t="s">
        <v>915</v>
      </c>
      <c r="B582" t="s">
        <v>33818</v>
      </c>
      <c r="C582" t="s">
        <v>33819</v>
      </c>
      <c r="D582" t="s">
        <v>10972</v>
      </c>
      <c r="E582" t="s">
        <v>466</v>
      </c>
      <c r="F582" t="s">
        <v>153</v>
      </c>
      <c r="G582" t="s">
        <v>154</v>
      </c>
      <c r="H582" t="s">
        <v>916</v>
      </c>
      <c r="I582" t="s">
        <v>33820</v>
      </c>
    </row>
    <row r="583" spans="1:9" x14ac:dyDescent="0.3">
      <c r="A583" t="s">
        <v>49389</v>
      </c>
      <c r="B583" t="s">
        <v>49398</v>
      </c>
      <c r="C583" t="s">
        <v>37111</v>
      </c>
      <c r="D583" t="s">
        <v>33511</v>
      </c>
      <c r="E583" t="s">
        <v>2447</v>
      </c>
      <c r="F583" t="s">
        <v>335</v>
      </c>
      <c r="G583" t="s">
        <v>336</v>
      </c>
      <c r="H583" t="s">
        <v>49391</v>
      </c>
      <c r="I583" t="s">
        <v>5329</v>
      </c>
    </row>
    <row r="584" spans="1:9" x14ac:dyDescent="0.3">
      <c r="A584" t="s">
        <v>38144</v>
      </c>
      <c r="B584" t="s">
        <v>38145</v>
      </c>
      <c r="C584" t="s">
        <v>38146</v>
      </c>
      <c r="D584" t="s">
        <v>38147</v>
      </c>
      <c r="E584" t="s">
        <v>7106</v>
      </c>
      <c r="F584" t="s">
        <v>7107</v>
      </c>
      <c r="G584" t="s">
        <v>2148</v>
      </c>
      <c r="H584" t="s">
        <v>55337</v>
      </c>
      <c r="I584" t="s">
        <v>6461</v>
      </c>
    </row>
    <row r="585" spans="1:9" x14ac:dyDescent="0.3">
      <c r="A585" t="s">
        <v>755</v>
      </c>
      <c r="B585" t="s">
        <v>34407</v>
      </c>
      <c r="C585" t="s">
        <v>34408</v>
      </c>
      <c r="D585" t="s">
        <v>1637</v>
      </c>
      <c r="E585" t="s">
        <v>739</v>
      </c>
      <c r="F585" t="s">
        <v>740</v>
      </c>
      <c r="G585" t="s">
        <v>741</v>
      </c>
      <c r="H585" t="s">
        <v>759</v>
      </c>
      <c r="I585" t="s">
        <v>21695</v>
      </c>
    </row>
    <row r="586" spans="1:9" x14ac:dyDescent="0.3">
      <c r="A586" t="s">
        <v>40704</v>
      </c>
      <c r="B586" t="s">
        <v>40705</v>
      </c>
      <c r="C586" t="s">
        <v>40706</v>
      </c>
      <c r="D586" t="s">
        <v>40707</v>
      </c>
      <c r="E586" t="s">
        <v>2447</v>
      </c>
      <c r="F586" t="s">
        <v>335</v>
      </c>
      <c r="G586" t="s">
        <v>336</v>
      </c>
      <c r="H586" t="s">
        <v>54273</v>
      </c>
      <c r="I586" t="s">
        <v>14342</v>
      </c>
    </row>
    <row r="587" spans="1:9" x14ac:dyDescent="0.3">
      <c r="A587" t="s">
        <v>39163</v>
      </c>
      <c r="B587" t="s">
        <v>39164</v>
      </c>
      <c r="C587" t="s">
        <v>34639</v>
      </c>
      <c r="D587" t="s">
        <v>34640</v>
      </c>
      <c r="E587" t="s">
        <v>3426</v>
      </c>
      <c r="F587" t="s">
        <v>3427</v>
      </c>
      <c r="G587" t="s">
        <v>3428</v>
      </c>
      <c r="H587" t="s">
        <v>54166</v>
      </c>
      <c r="I587" t="s">
        <v>14491</v>
      </c>
    </row>
    <row r="588" spans="1:9" x14ac:dyDescent="0.3">
      <c r="A588" t="s">
        <v>707</v>
      </c>
      <c r="B588" t="s">
        <v>33846</v>
      </c>
      <c r="C588" t="s">
        <v>33847</v>
      </c>
      <c r="D588" t="s">
        <v>1376</v>
      </c>
      <c r="E588" t="s">
        <v>1377</v>
      </c>
      <c r="F588" t="s">
        <v>1378</v>
      </c>
      <c r="G588" t="s">
        <v>1379</v>
      </c>
      <c r="H588" t="s">
        <v>711</v>
      </c>
      <c r="I588" t="s">
        <v>712</v>
      </c>
    </row>
    <row r="589" spans="1:9" x14ac:dyDescent="0.3">
      <c r="A589" t="s">
        <v>32125</v>
      </c>
      <c r="B589" t="s">
        <v>32126</v>
      </c>
      <c r="C589" t="s">
        <v>32127</v>
      </c>
      <c r="D589" t="s">
        <v>32128</v>
      </c>
      <c r="E589" t="s">
        <v>32</v>
      </c>
      <c r="F589" t="s">
        <v>12</v>
      </c>
      <c r="G589" t="s">
        <v>13</v>
      </c>
      <c r="H589" t="s">
        <v>54058</v>
      </c>
      <c r="I589" t="s">
        <v>17300</v>
      </c>
    </row>
    <row r="590" spans="1:9" x14ac:dyDescent="0.3">
      <c r="A590" t="s">
        <v>49399</v>
      </c>
      <c r="B590" t="s">
        <v>49400</v>
      </c>
      <c r="C590" t="s">
        <v>32962</v>
      </c>
      <c r="D590" t="s">
        <v>32963</v>
      </c>
      <c r="E590" t="s">
        <v>2486</v>
      </c>
      <c r="F590" t="s">
        <v>2487</v>
      </c>
      <c r="G590" t="s">
        <v>1923</v>
      </c>
      <c r="H590" t="s">
        <v>49401</v>
      </c>
      <c r="I590" t="s">
        <v>5329</v>
      </c>
    </row>
    <row r="591" spans="1:9" x14ac:dyDescent="0.3">
      <c r="A591" t="s">
        <v>31962</v>
      </c>
      <c r="B591" t="s">
        <v>32591</v>
      </c>
      <c r="C591" t="s">
        <v>32592</v>
      </c>
      <c r="D591" t="s">
        <v>32593</v>
      </c>
      <c r="E591" t="s">
        <v>7017</v>
      </c>
      <c r="F591" t="s">
        <v>68</v>
      </c>
      <c r="G591" t="s">
        <v>69</v>
      </c>
      <c r="H591" t="s">
        <v>31966</v>
      </c>
      <c r="I591" t="s">
        <v>9987</v>
      </c>
    </row>
    <row r="592" spans="1:9" x14ac:dyDescent="0.3">
      <c r="A592" t="s">
        <v>38607</v>
      </c>
      <c r="B592" t="s">
        <v>41524</v>
      </c>
      <c r="C592" t="s">
        <v>41525</v>
      </c>
      <c r="D592" t="s">
        <v>39939</v>
      </c>
      <c r="E592" t="s">
        <v>3595</v>
      </c>
      <c r="F592" t="s">
        <v>15</v>
      </c>
      <c r="G592" t="s">
        <v>16</v>
      </c>
      <c r="H592" t="s">
        <v>54167</v>
      </c>
      <c r="I592" t="s">
        <v>489</v>
      </c>
    </row>
    <row r="593" spans="1:9" x14ac:dyDescent="0.3">
      <c r="A593" t="s">
        <v>24522</v>
      </c>
      <c r="B593" t="s">
        <v>36354</v>
      </c>
      <c r="C593" t="s">
        <v>36355</v>
      </c>
      <c r="D593" t="s">
        <v>3482</v>
      </c>
      <c r="E593" t="s">
        <v>3298</v>
      </c>
      <c r="F593" t="s">
        <v>3299</v>
      </c>
      <c r="G593" t="s">
        <v>3300</v>
      </c>
      <c r="H593" t="s">
        <v>46128</v>
      </c>
      <c r="I593" t="s">
        <v>4668</v>
      </c>
    </row>
    <row r="594" spans="1:9" x14ac:dyDescent="0.3">
      <c r="A594" t="s">
        <v>39354</v>
      </c>
      <c r="B594" t="s">
        <v>39355</v>
      </c>
      <c r="C594" t="s">
        <v>39356</v>
      </c>
      <c r="D594" t="s">
        <v>12858</v>
      </c>
      <c r="E594" t="s">
        <v>7125</v>
      </c>
      <c r="F594" t="s">
        <v>7126</v>
      </c>
      <c r="G594" t="s">
        <v>475</v>
      </c>
      <c r="H594" t="s">
        <v>53756</v>
      </c>
      <c r="I594" t="s">
        <v>1574</v>
      </c>
    </row>
    <row r="595" spans="1:9" x14ac:dyDescent="0.3">
      <c r="A595" t="s">
        <v>40209</v>
      </c>
      <c r="B595" t="s">
        <v>40210</v>
      </c>
      <c r="C595" t="s">
        <v>40211</v>
      </c>
      <c r="D595" t="s">
        <v>40212</v>
      </c>
      <c r="E595" t="s">
        <v>2334</v>
      </c>
      <c r="F595" t="s">
        <v>2335</v>
      </c>
      <c r="G595" t="s">
        <v>509</v>
      </c>
      <c r="H595" t="s">
        <v>53410</v>
      </c>
      <c r="I595" t="s">
        <v>40213</v>
      </c>
    </row>
    <row r="596" spans="1:9" x14ac:dyDescent="0.3">
      <c r="A596" t="s">
        <v>55873</v>
      </c>
      <c r="B596" t="s">
        <v>55874</v>
      </c>
      <c r="C596" t="s">
        <v>41292</v>
      </c>
      <c r="D596" t="s">
        <v>55875</v>
      </c>
      <c r="E596" t="s">
        <v>2909</v>
      </c>
      <c r="F596" t="s">
        <v>2910</v>
      </c>
      <c r="G596" t="s">
        <v>1595</v>
      </c>
      <c r="H596" t="s">
        <v>55876</v>
      </c>
      <c r="I596" t="s">
        <v>55798</v>
      </c>
    </row>
    <row r="597" spans="1:9" x14ac:dyDescent="0.3">
      <c r="A597" t="s">
        <v>40868</v>
      </c>
      <c r="B597" t="s">
        <v>40869</v>
      </c>
      <c r="C597" t="s">
        <v>39425</v>
      </c>
      <c r="D597" t="s">
        <v>39426</v>
      </c>
      <c r="E597" t="s">
        <v>1897</v>
      </c>
      <c r="F597" t="s">
        <v>15</v>
      </c>
      <c r="G597" t="s">
        <v>16</v>
      </c>
      <c r="H597" t="s">
        <v>53757</v>
      </c>
      <c r="I597" t="s">
        <v>6869</v>
      </c>
    </row>
    <row r="598" spans="1:9" x14ac:dyDescent="0.3">
      <c r="A598" t="s">
        <v>707</v>
      </c>
      <c r="B598" t="s">
        <v>33867</v>
      </c>
      <c r="C598" t="s">
        <v>33868</v>
      </c>
      <c r="D598" t="s">
        <v>33869</v>
      </c>
      <c r="E598" t="s">
        <v>1967</v>
      </c>
      <c r="F598" t="s">
        <v>1968</v>
      </c>
      <c r="G598" t="s">
        <v>1969</v>
      </c>
      <c r="H598" t="s">
        <v>711</v>
      </c>
      <c r="I598" t="s">
        <v>1574</v>
      </c>
    </row>
    <row r="599" spans="1:9" x14ac:dyDescent="0.3">
      <c r="A599" t="s">
        <v>31902</v>
      </c>
      <c r="B599" t="s">
        <v>33882</v>
      </c>
      <c r="C599" t="s">
        <v>33883</v>
      </c>
      <c r="D599" t="s">
        <v>5756</v>
      </c>
      <c r="E599" t="s">
        <v>5757</v>
      </c>
      <c r="F599" t="s">
        <v>5758</v>
      </c>
      <c r="G599" t="s">
        <v>3386</v>
      </c>
      <c r="H599" t="s">
        <v>31905</v>
      </c>
      <c r="I599" t="s">
        <v>13214</v>
      </c>
    </row>
    <row r="600" spans="1:9" x14ac:dyDescent="0.3">
      <c r="A600" t="s">
        <v>755</v>
      </c>
      <c r="B600" t="s">
        <v>40313</v>
      </c>
      <c r="C600" t="s">
        <v>40314</v>
      </c>
      <c r="D600" t="s">
        <v>14071</v>
      </c>
      <c r="E600" t="s">
        <v>1106</v>
      </c>
      <c r="F600" t="s">
        <v>757</v>
      </c>
      <c r="G600" t="s">
        <v>758</v>
      </c>
      <c r="H600" t="s">
        <v>759</v>
      </c>
      <c r="I600" t="s">
        <v>40315</v>
      </c>
    </row>
    <row r="601" spans="1:9" x14ac:dyDescent="0.3">
      <c r="A601" t="s">
        <v>755</v>
      </c>
      <c r="B601" t="s">
        <v>33123</v>
      </c>
      <c r="C601" t="s">
        <v>33124</v>
      </c>
      <c r="D601" t="s">
        <v>33125</v>
      </c>
      <c r="E601" t="s">
        <v>3639</v>
      </c>
      <c r="F601" t="s">
        <v>3640</v>
      </c>
      <c r="G601" t="s">
        <v>1504</v>
      </c>
      <c r="H601" t="s">
        <v>759</v>
      </c>
      <c r="I601" t="s">
        <v>385</v>
      </c>
    </row>
    <row r="602" spans="1:9" x14ac:dyDescent="0.3">
      <c r="A602" t="s">
        <v>625</v>
      </c>
      <c r="B602" t="s">
        <v>35959</v>
      </c>
      <c r="C602" t="s">
        <v>35960</v>
      </c>
      <c r="D602" t="s">
        <v>35961</v>
      </c>
      <c r="E602" t="s">
        <v>7125</v>
      </c>
      <c r="F602" t="s">
        <v>7126</v>
      </c>
      <c r="G602" t="s">
        <v>475</v>
      </c>
      <c r="H602" t="s">
        <v>49352</v>
      </c>
      <c r="I602" t="s">
        <v>6461</v>
      </c>
    </row>
    <row r="603" spans="1:9" x14ac:dyDescent="0.3">
      <c r="A603" t="s">
        <v>33790</v>
      </c>
      <c r="B603" t="s">
        <v>72042</v>
      </c>
      <c r="C603" t="s">
        <v>36687</v>
      </c>
      <c r="D603" t="s">
        <v>40646</v>
      </c>
      <c r="E603" t="s">
        <v>8288</v>
      </c>
      <c r="F603" t="s">
        <v>8289</v>
      </c>
      <c r="G603" t="s">
        <v>141</v>
      </c>
      <c r="H603" t="s">
        <v>53776</v>
      </c>
      <c r="I603" t="s">
        <v>64926</v>
      </c>
    </row>
    <row r="604" spans="1:9" x14ac:dyDescent="0.3">
      <c r="A604" t="s">
        <v>38213</v>
      </c>
      <c r="B604" t="s">
        <v>38214</v>
      </c>
      <c r="C604" t="s">
        <v>38215</v>
      </c>
      <c r="D604" t="s">
        <v>38216</v>
      </c>
      <c r="E604" t="s">
        <v>688</v>
      </c>
      <c r="F604" t="s">
        <v>84</v>
      </c>
      <c r="G604" t="s">
        <v>85</v>
      </c>
      <c r="H604" t="s">
        <v>52134</v>
      </c>
      <c r="I604" t="s">
        <v>18141</v>
      </c>
    </row>
    <row r="605" spans="1:9" x14ac:dyDescent="0.3">
      <c r="A605" t="s">
        <v>1641</v>
      </c>
      <c r="B605" t="s">
        <v>40799</v>
      </c>
      <c r="C605" t="s">
        <v>40800</v>
      </c>
      <c r="D605" t="s">
        <v>1573</v>
      </c>
      <c r="E605" t="s">
        <v>207</v>
      </c>
      <c r="F605" t="s">
        <v>12</v>
      </c>
      <c r="G605" t="s">
        <v>13</v>
      </c>
      <c r="H605" t="s">
        <v>1645</v>
      </c>
      <c r="I605" t="s">
        <v>213</v>
      </c>
    </row>
    <row r="606" spans="1:9" x14ac:dyDescent="0.3">
      <c r="A606" t="s">
        <v>32055</v>
      </c>
      <c r="B606" t="s">
        <v>37161</v>
      </c>
      <c r="C606" t="s">
        <v>37162</v>
      </c>
      <c r="D606" t="s">
        <v>37163</v>
      </c>
      <c r="E606" t="s">
        <v>1704</v>
      </c>
      <c r="F606" t="s">
        <v>1705</v>
      </c>
      <c r="G606" t="s">
        <v>480</v>
      </c>
      <c r="H606" t="s">
        <v>38218</v>
      </c>
      <c r="I606" t="s">
        <v>4205</v>
      </c>
    </row>
    <row r="607" spans="1:9" x14ac:dyDescent="0.3">
      <c r="A607" t="s">
        <v>35191</v>
      </c>
      <c r="B607" t="s">
        <v>51714</v>
      </c>
      <c r="C607" t="s">
        <v>11886</v>
      </c>
      <c r="D607" t="s">
        <v>11887</v>
      </c>
      <c r="E607" t="s">
        <v>1460</v>
      </c>
      <c r="F607" t="s">
        <v>1461</v>
      </c>
      <c r="G607" t="s">
        <v>1228</v>
      </c>
      <c r="H607" t="s">
        <v>64242</v>
      </c>
      <c r="I607" t="s">
        <v>49260</v>
      </c>
    </row>
    <row r="608" spans="1:9" x14ac:dyDescent="0.3">
      <c r="A608" t="s">
        <v>32304</v>
      </c>
      <c r="B608" t="s">
        <v>34301</v>
      </c>
      <c r="C608" t="s">
        <v>34302</v>
      </c>
      <c r="D608" t="s">
        <v>7664</v>
      </c>
      <c r="E608" t="s">
        <v>1585</v>
      </c>
      <c r="F608" t="s">
        <v>1586</v>
      </c>
      <c r="G608" t="s">
        <v>1587</v>
      </c>
      <c r="H608" t="s">
        <v>53734</v>
      </c>
      <c r="I608" t="s">
        <v>9729</v>
      </c>
    </row>
    <row r="609" spans="1:9" x14ac:dyDescent="0.3">
      <c r="A609" t="s">
        <v>63090</v>
      </c>
      <c r="B609" t="s">
        <v>64862</v>
      </c>
      <c r="C609" t="s">
        <v>64863</v>
      </c>
      <c r="D609" t="s">
        <v>64864</v>
      </c>
      <c r="E609" t="s">
        <v>1551</v>
      </c>
      <c r="F609" t="s">
        <v>1552</v>
      </c>
      <c r="G609" t="s">
        <v>509</v>
      </c>
      <c r="H609" t="s">
        <v>63094</v>
      </c>
      <c r="I609" t="s">
        <v>58622</v>
      </c>
    </row>
    <row r="610" spans="1:9" x14ac:dyDescent="0.3">
      <c r="A610" t="s">
        <v>55373</v>
      </c>
      <c r="B610" t="s">
        <v>69967</v>
      </c>
      <c r="C610" t="s">
        <v>69968</v>
      </c>
      <c r="D610" t="s">
        <v>33740</v>
      </c>
      <c r="E610" t="s">
        <v>5877</v>
      </c>
      <c r="F610" t="s">
        <v>5878</v>
      </c>
      <c r="G610" t="s">
        <v>1228</v>
      </c>
      <c r="H610" t="s">
        <v>55377</v>
      </c>
      <c r="I610" t="s">
        <v>63001</v>
      </c>
    </row>
    <row r="611" spans="1:9" x14ac:dyDescent="0.3">
      <c r="A611" t="s">
        <v>40754</v>
      </c>
      <c r="B611" t="s">
        <v>40755</v>
      </c>
      <c r="C611" t="s">
        <v>40756</v>
      </c>
      <c r="D611" t="s">
        <v>40757</v>
      </c>
      <c r="E611" t="s">
        <v>40758</v>
      </c>
      <c r="F611" t="s">
        <v>18071</v>
      </c>
      <c r="G611" t="s">
        <v>154</v>
      </c>
      <c r="H611" t="s">
        <v>53411</v>
      </c>
      <c r="I611" t="s">
        <v>15973</v>
      </c>
    </row>
    <row r="612" spans="1:9" x14ac:dyDescent="0.3">
      <c r="A612" t="s">
        <v>4373</v>
      </c>
      <c r="B612" t="s">
        <v>32869</v>
      </c>
      <c r="C612" t="s">
        <v>32870</v>
      </c>
      <c r="D612" t="s">
        <v>6501</v>
      </c>
      <c r="E612" t="s">
        <v>6502</v>
      </c>
      <c r="F612" t="s">
        <v>15</v>
      </c>
      <c r="G612" t="s">
        <v>16</v>
      </c>
      <c r="H612" t="s">
        <v>46579</v>
      </c>
      <c r="I612" t="s">
        <v>20127</v>
      </c>
    </row>
    <row r="613" spans="1:9" x14ac:dyDescent="0.3">
      <c r="A613" t="s">
        <v>36290</v>
      </c>
      <c r="B613" t="s">
        <v>36291</v>
      </c>
      <c r="C613" t="s">
        <v>33986</v>
      </c>
      <c r="D613" t="s">
        <v>33987</v>
      </c>
      <c r="E613" t="s">
        <v>1860</v>
      </c>
      <c r="F613" t="s">
        <v>1861</v>
      </c>
      <c r="G613" t="s">
        <v>998</v>
      </c>
      <c r="H613" t="s">
        <v>53759</v>
      </c>
      <c r="I613" t="s">
        <v>10063</v>
      </c>
    </row>
    <row r="614" spans="1:9" x14ac:dyDescent="0.3">
      <c r="A614" t="s">
        <v>54498</v>
      </c>
      <c r="B614" t="s">
        <v>67344</v>
      </c>
      <c r="C614" t="s">
        <v>54500</v>
      </c>
      <c r="D614" t="s">
        <v>67345</v>
      </c>
      <c r="E614" t="s">
        <v>9884</v>
      </c>
      <c r="F614" t="s">
        <v>544</v>
      </c>
      <c r="G614" t="s">
        <v>545</v>
      </c>
      <c r="H614" t="s">
        <v>54502</v>
      </c>
      <c r="I614" t="s">
        <v>67346</v>
      </c>
    </row>
    <row r="615" spans="1:9" x14ac:dyDescent="0.3">
      <c r="A615" t="s">
        <v>917</v>
      </c>
      <c r="B615" t="s">
        <v>39734</v>
      </c>
      <c r="C615" t="s">
        <v>61862</v>
      </c>
      <c r="D615" t="s">
        <v>919</v>
      </c>
      <c r="E615" t="s">
        <v>920</v>
      </c>
      <c r="F615" t="s">
        <v>140</v>
      </c>
      <c r="G615" t="s">
        <v>141</v>
      </c>
      <c r="H615" t="s">
        <v>46681</v>
      </c>
      <c r="I615" t="s">
        <v>33118</v>
      </c>
    </row>
    <row r="616" spans="1:9" x14ac:dyDescent="0.3">
      <c r="A616" t="s">
        <v>40864</v>
      </c>
      <c r="B616" t="s">
        <v>40865</v>
      </c>
      <c r="C616" t="s">
        <v>33825</v>
      </c>
      <c r="D616" t="s">
        <v>33826</v>
      </c>
      <c r="E616" t="s">
        <v>3555</v>
      </c>
      <c r="F616" t="s">
        <v>348</v>
      </c>
      <c r="G616" t="s">
        <v>349</v>
      </c>
      <c r="H616" t="s">
        <v>53760</v>
      </c>
      <c r="I616" t="s">
        <v>35022</v>
      </c>
    </row>
    <row r="617" spans="1:9" x14ac:dyDescent="0.3">
      <c r="A617" t="s">
        <v>32417</v>
      </c>
      <c r="B617" t="s">
        <v>32418</v>
      </c>
      <c r="C617" t="s">
        <v>32419</v>
      </c>
      <c r="D617" t="s">
        <v>32420</v>
      </c>
      <c r="E617" t="s">
        <v>1022</v>
      </c>
      <c r="F617" t="s">
        <v>1023</v>
      </c>
      <c r="G617" t="s">
        <v>1024</v>
      </c>
      <c r="H617" t="s">
        <v>53671</v>
      </c>
      <c r="I617" t="s">
        <v>607</v>
      </c>
    </row>
    <row r="618" spans="1:9" x14ac:dyDescent="0.3">
      <c r="A618" t="s">
        <v>707</v>
      </c>
      <c r="B618" t="s">
        <v>37605</v>
      </c>
      <c r="C618" t="s">
        <v>37606</v>
      </c>
      <c r="D618" t="s">
        <v>21016</v>
      </c>
      <c r="E618" t="s">
        <v>9201</v>
      </c>
      <c r="F618" t="s">
        <v>9202</v>
      </c>
      <c r="G618" t="s">
        <v>2733</v>
      </c>
      <c r="H618" t="s">
        <v>711</v>
      </c>
      <c r="I618" t="s">
        <v>25148</v>
      </c>
    </row>
    <row r="619" spans="1:9" x14ac:dyDescent="0.3">
      <c r="A619" t="s">
        <v>37229</v>
      </c>
      <c r="B619" t="s">
        <v>37230</v>
      </c>
      <c r="C619" t="s">
        <v>37231</v>
      </c>
      <c r="D619" t="s">
        <v>37232</v>
      </c>
      <c r="E619" t="s">
        <v>547</v>
      </c>
      <c r="F619" t="s">
        <v>548</v>
      </c>
      <c r="G619" t="s">
        <v>435</v>
      </c>
      <c r="H619" t="s">
        <v>54059</v>
      </c>
      <c r="I619" t="s">
        <v>15973</v>
      </c>
    </row>
    <row r="620" spans="1:9" x14ac:dyDescent="0.3">
      <c r="A620" t="s">
        <v>755</v>
      </c>
      <c r="B620" t="s">
        <v>38618</v>
      </c>
      <c r="C620" t="s">
        <v>38619</v>
      </c>
      <c r="D620" t="s">
        <v>38620</v>
      </c>
      <c r="E620" t="s">
        <v>12456</v>
      </c>
      <c r="F620" t="s">
        <v>12457</v>
      </c>
      <c r="G620" t="s">
        <v>5831</v>
      </c>
      <c r="H620" t="s">
        <v>759</v>
      </c>
      <c r="I620" t="s">
        <v>18213</v>
      </c>
    </row>
    <row r="621" spans="1:9" x14ac:dyDescent="0.3">
      <c r="A621" t="s">
        <v>1641</v>
      </c>
      <c r="B621" t="s">
        <v>33928</v>
      </c>
      <c r="C621" t="s">
        <v>33929</v>
      </c>
      <c r="D621" t="s">
        <v>17250</v>
      </c>
      <c r="E621" t="s">
        <v>1412</v>
      </c>
      <c r="F621" t="s">
        <v>84</v>
      </c>
      <c r="G621" t="s">
        <v>85</v>
      </c>
      <c r="H621" t="s">
        <v>1645</v>
      </c>
      <c r="I621" t="s">
        <v>450</v>
      </c>
    </row>
    <row r="622" spans="1:9" x14ac:dyDescent="0.3">
      <c r="A622" t="s">
        <v>37194</v>
      </c>
      <c r="B622" t="s">
        <v>37195</v>
      </c>
      <c r="C622" t="s">
        <v>37196</v>
      </c>
      <c r="D622" t="s">
        <v>1890</v>
      </c>
      <c r="E622" t="s">
        <v>681</v>
      </c>
      <c r="F622" t="s">
        <v>682</v>
      </c>
      <c r="G622" t="s">
        <v>683</v>
      </c>
      <c r="H622" t="s">
        <v>54171</v>
      </c>
      <c r="I622" t="s">
        <v>37197</v>
      </c>
    </row>
    <row r="623" spans="1:9" x14ac:dyDescent="0.3">
      <c r="A623" t="s">
        <v>31902</v>
      </c>
      <c r="B623" t="s">
        <v>33950</v>
      </c>
      <c r="C623" t="s">
        <v>33951</v>
      </c>
      <c r="D623" t="s">
        <v>3903</v>
      </c>
      <c r="E623" t="s">
        <v>4408</v>
      </c>
      <c r="F623" t="s">
        <v>4409</v>
      </c>
      <c r="G623" t="s">
        <v>4410</v>
      </c>
      <c r="H623" t="s">
        <v>31905</v>
      </c>
      <c r="I623" t="s">
        <v>27261</v>
      </c>
    </row>
    <row r="624" spans="1:9" x14ac:dyDescent="0.3">
      <c r="A624" t="s">
        <v>31991</v>
      </c>
      <c r="B624" t="s">
        <v>32920</v>
      </c>
      <c r="C624" t="s">
        <v>66887</v>
      </c>
      <c r="D624" t="s">
        <v>19788</v>
      </c>
      <c r="E624" t="s">
        <v>1310</v>
      </c>
      <c r="F624" t="s">
        <v>1311</v>
      </c>
      <c r="G624" t="s">
        <v>1203</v>
      </c>
      <c r="H624" t="s">
        <v>49388</v>
      </c>
      <c r="I624" t="s">
        <v>18166</v>
      </c>
    </row>
    <row r="625" spans="1:9" x14ac:dyDescent="0.3">
      <c r="A625" t="s">
        <v>33617</v>
      </c>
      <c r="B625" t="s">
        <v>40647</v>
      </c>
      <c r="C625" t="s">
        <v>40648</v>
      </c>
      <c r="D625" t="s">
        <v>38402</v>
      </c>
      <c r="E625" t="s">
        <v>1445</v>
      </c>
      <c r="F625" t="s">
        <v>140</v>
      </c>
      <c r="G625" t="s">
        <v>141</v>
      </c>
      <c r="H625" t="s">
        <v>49476</v>
      </c>
      <c r="I625" t="s">
        <v>9521</v>
      </c>
    </row>
    <row r="626" spans="1:9" x14ac:dyDescent="0.3">
      <c r="A626" t="s">
        <v>1641</v>
      </c>
      <c r="B626" t="s">
        <v>33969</v>
      </c>
      <c r="C626" t="s">
        <v>33970</v>
      </c>
      <c r="D626" t="s">
        <v>343</v>
      </c>
      <c r="E626" t="s">
        <v>32</v>
      </c>
      <c r="F626" t="s">
        <v>12</v>
      </c>
      <c r="G626" t="s">
        <v>13</v>
      </c>
      <c r="H626" t="s">
        <v>1645</v>
      </c>
      <c r="I626" t="s">
        <v>23925</v>
      </c>
    </row>
    <row r="627" spans="1:9" x14ac:dyDescent="0.3">
      <c r="A627" t="s">
        <v>2541</v>
      </c>
      <c r="B627" t="s">
        <v>33975</v>
      </c>
      <c r="C627" t="s">
        <v>33976</v>
      </c>
      <c r="D627" t="s">
        <v>33977</v>
      </c>
      <c r="E627" t="s">
        <v>17264</v>
      </c>
      <c r="F627" t="s">
        <v>17265</v>
      </c>
      <c r="G627" t="s">
        <v>231</v>
      </c>
      <c r="H627" t="s">
        <v>2542</v>
      </c>
      <c r="I627" t="s">
        <v>3343</v>
      </c>
    </row>
    <row r="628" spans="1:9" x14ac:dyDescent="0.3">
      <c r="A628" t="s">
        <v>32111</v>
      </c>
      <c r="B628" t="s">
        <v>36002</v>
      </c>
      <c r="C628" t="s">
        <v>35504</v>
      </c>
      <c r="D628" t="s">
        <v>35505</v>
      </c>
      <c r="E628" t="s">
        <v>1897</v>
      </c>
      <c r="F628" t="s">
        <v>15</v>
      </c>
      <c r="G628" t="s">
        <v>16</v>
      </c>
      <c r="H628" t="s">
        <v>53761</v>
      </c>
      <c r="I628" t="s">
        <v>5025</v>
      </c>
    </row>
    <row r="629" spans="1:9" x14ac:dyDescent="0.3">
      <c r="A629" t="s">
        <v>32463</v>
      </c>
      <c r="B629" t="s">
        <v>32464</v>
      </c>
      <c r="C629" t="s">
        <v>32465</v>
      </c>
      <c r="D629" t="s">
        <v>32466</v>
      </c>
      <c r="E629" t="s">
        <v>32467</v>
      </c>
      <c r="F629" t="s">
        <v>32468</v>
      </c>
      <c r="G629" t="s">
        <v>509</v>
      </c>
      <c r="H629" t="s">
        <v>53412</v>
      </c>
      <c r="I629" t="s">
        <v>6207</v>
      </c>
    </row>
    <row r="630" spans="1:9" x14ac:dyDescent="0.3">
      <c r="A630" t="s">
        <v>21890</v>
      </c>
      <c r="B630" t="s">
        <v>35684</v>
      </c>
      <c r="C630" t="s">
        <v>30353</v>
      </c>
      <c r="D630" t="s">
        <v>30354</v>
      </c>
      <c r="E630" t="s">
        <v>8707</v>
      </c>
      <c r="F630" t="s">
        <v>8708</v>
      </c>
      <c r="G630" t="s">
        <v>248</v>
      </c>
      <c r="H630" t="s">
        <v>21891</v>
      </c>
      <c r="I630" t="s">
        <v>9883</v>
      </c>
    </row>
    <row r="631" spans="1:9" x14ac:dyDescent="0.3">
      <c r="A631" t="s">
        <v>31902</v>
      </c>
      <c r="B631" t="s">
        <v>33979</v>
      </c>
      <c r="C631" t="s">
        <v>33980</v>
      </c>
      <c r="D631" t="s">
        <v>33981</v>
      </c>
      <c r="E631" t="s">
        <v>16088</v>
      </c>
      <c r="F631" t="s">
        <v>199</v>
      </c>
      <c r="G631" t="s">
        <v>200</v>
      </c>
      <c r="H631" t="s">
        <v>31905</v>
      </c>
      <c r="I631" t="s">
        <v>3798</v>
      </c>
    </row>
    <row r="632" spans="1:9" x14ac:dyDescent="0.3">
      <c r="A632" t="s">
        <v>38834</v>
      </c>
      <c r="B632" t="s">
        <v>38835</v>
      </c>
      <c r="C632" t="s">
        <v>38836</v>
      </c>
      <c r="D632" t="s">
        <v>38091</v>
      </c>
      <c r="E632" t="s">
        <v>15913</v>
      </c>
      <c r="F632" t="s">
        <v>12</v>
      </c>
      <c r="G632" t="s">
        <v>13</v>
      </c>
      <c r="H632" t="s">
        <v>45939</v>
      </c>
      <c r="I632" t="s">
        <v>3641</v>
      </c>
    </row>
    <row r="633" spans="1:9" x14ac:dyDescent="0.3">
      <c r="A633" t="s">
        <v>2183</v>
      </c>
      <c r="B633" t="s">
        <v>38478</v>
      </c>
      <c r="C633" t="s">
        <v>38479</v>
      </c>
      <c r="D633" t="s">
        <v>2635</v>
      </c>
      <c r="E633" t="s">
        <v>156</v>
      </c>
      <c r="F633" t="s">
        <v>157</v>
      </c>
      <c r="G633" t="s">
        <v>158</v>
      </c>
      <c r="H633" t="s">
        <v>46987</v>
      </c>
      <c r="I633" t="s">
        <v>26434</v>
      </c>
    </row>
    <row r="634" spans="1:9" x14ac:dyDescent="0.3">
      <c r="A634" t="s">
        <v>707</v>
      </c>
      <c r="B634" t="s">
        <v>33990</v>
      </c>
      <c r="C634" t="s">
        <v>33991</v>
      </c>
      <c r="D634" t="s">
        <v>33992</v>
      </c>
      <c r="E634" t="s">
        <v>33993</v>
      </c>
      <c r="F634" t="s">
        <v>33994</v>
      </c>
      <c r="G634" t="s">
        <v>95</v>
      </c>
      <c r="H634" t="s">
        <v>711</v>
      </c>
      <c r="I634" t="s">
        <v>712</v>
      </c>
    </row>
    <row r="635" spans="1:9" x14ac:dyDescent="0.3">
      <c r="A635" t="s">
        <v>31902</v>
      </c>
      <c r="B635" t="s">
        <v>33995</v>
      </c>
      <c r="C635" t="s">
        <v>33996</v>
      </c>
      <c r="D635" t="s">
        <v>33997</v>
      </c>
      <c r="E635" t="s">
        <v>7682</v>
      </c>
      <c r="F635" t="s">
        <v>946</v>
      </c>
      <c r="G635" t="s">
        <v>947</v>
      </c>
      <c r="H635" t="s">
        <v>31905</v>
      </c>
      <c r="I635" t="s">
        <v>28440</v>
      </c>
    </row>
    <row r="636" spans="1:9" x14ac:dyDescent="0.3">
      <c r="A636" t="s">
        <v>36190</v>
      </c>
      <c r="B636" t="s">
        <v>36191</v>
      </c>
      <c r="C636" t="s">
        <v>36192</v>
      </c>
      <c r="D636" t="s">
        <v>36193</v>
      </c>
      <c r="E636" t="s">
        <v>729</v>
      </c>
      <c r="F636" t="s">
        <v>277</v>
      </c>
      <c r="G636" t="s">
        <v>278</v>
      </c>
      <c r="H636" t="s">
        <v>54172</v>
      </c>
      <c r="I636" t="s">
        <v>36194</v>
      </c>
    </row>
    <row r="637" spans="1:9" x14ac:dyDescent="0.3">
      <c r="A637" t="s">
        <v>23204</v>
      </c>
      <c r="B637" t="s">
        <v>35756</v>
      </c>
      <c r="C637" t="s">
        <v>35757</v>
      </c>
      <c r="D637" t="s">
        <v>18611</v>
      </c>
      <c r="E637" t="s">
        <v>1917</v>
      </c>
      <c r="F637" t="s">
        <v>130</v>
      </c>
      <c r="G637" t="s">
        <v>131</v>
      </c>
      <c r="H637" t="s">
        <v>46745</v>
      </c>
      <c r="I637" t="s">
        <v>2101</v>
      </c>
    </row>
    <row r="638" spans="1:9" x14ac:dyDescent="0.3">
      <c r="A638" t="s">
        <v>5477</v>
      </c>
      <c r="B638" t="s">
        <v>35226</v>
      </c>
      <c r="C638" t="s">
        <v>35227</v>
      </c>
      <c r="D638" t="s">
        <v>25234</v>
      </c>
      <c r="E638" t="s">
        <v>3426</v>
      </c>
      <c r="F638" t="s">
        <v>3427</v>
      </c>
      <c r="G638" t="s">
        <v>3428</v>
      </c>
      <c r="H638" t="s">
        <v>5481</v>
      </c>
      <c r="I638" t="s">
        <v>25235</v>
      </c>
    </row>
    <row r="639" spans="1:9" x14ac:dyDescent="0.3">
      <c r="A639" t="s">
        <v>530</v>
      </c>
      <c r="B639" t="s">
        <v>35828</v>
      </c>
      <c r="C639" t="s">
        <v>35829</v>
      </c>
      <c r="D639" t="s">
        <v>35830</v>
      </c>
      <c r="E639" t="s">
        <v>10102</v>
      </c>
      <c r="F639" t="s">
        <v>10103</v>
      </c>
      <c r="G639" t="s">
        <v>274</v>
      </c>
      <c r="H639" t="s">
        <v>532</v>
      </c>
      <c r="I639" t="s">
        <v>6461</v>
      </c>
    </row>
    <row r="640" spans="1:9" x14ac:dyDescent="0.3">
      <c r="A640" t="s">
        <v>56476</v>
      </c>
      <c r="B640" t="s">
        <v>62854</v>
      </c>
      <c r="C640" t="s">
        <v>62855</v>
      </c>
      <c r="D640" t="s">
        <v>62856</v>
      </c>
      <c r="E640" t="s">
        <v>11281</v>
      </c>
      <c r="F640" t="s">
        <v>554</v>
      </c>
      <c r="G640" t="s">
        <v>555</v>
      </c>
      <c r="H640" t="s">
        <v>56477</v>
      </c>
      <c r="I640" t="s">
        <v>61564</v>
      </c>
    </row>
    <row r="641" spans="1:9" x14ac:dyDescent="0.3">
      <c r="A641" t="s">
        <v>34646</v>
      </c>
      <c r="B641" t="s">
        <v>34647</v>
      </c>
      <c r="C641" t="s">
        <v>34648</v>
      </c>
      <c r="D641" t="s">
        <v>34649</v>
      </c>
      <c r="E641" t="s">
        <v>21449</v>
      </c>
      <c r="F641" t="s">
        <v>21450</v>
      </c>
      <c r="G641" t="s">
        <v>117</v>
      </c>
      <c r="H641" t="s">
        <v>34648</v>
      </c>
      <c r="I641" t="s">
        <v>33547</v>
      </c>
    </row>
    <row r="642" spans="1:9" x14ac:dyDescent="0.3">
      <c r="A642" t="s">
        <v>47401</v>
      </c>
      <c r="B642" t="s">
        <v>48036</v>
      </c>
      <c r="C642" t="s">
        <v>47403</v>
      </c>
      <c r="D642" t="s">
        <v>47404</v>
      </c>
      <c r="E642" t="s">
        <v>47405</v>
      </c>
      <c r="F642" t="s">
        <v>47406</v>
      </c>
      <c r="G642" t="s">
        <v>4250</v>
      </c>
      <c r="H642" t="s">
        <v>47407</v>
      </c>
      <c r="I642" t="s">
        <v>7384</v>
      </c>
    </row>
    <row r="643" spans="1:9" x14ac:dyDescent="0.3">
      <c r="A643" t="s">
        <v>1641</v>
      </c>
      <c r="B643" t="s">
        <v>34036</v>
      </c>
      <c r="C643" t="s">
        <v>34037</v>
      </c>
      <c r="D643" t="s">
        <v>4423</v>
      </c>
      <c r="E643" t="s">
        <v>4424</v>
      </c>
      <c r="F643" t="s">
        <v>84</v>
      </c>
      <c r="G643" t="s">
        <v>85</v>
      </c>
      <c r="H643" t="s">
        <v>1645</v>
      </c>
      <c r="I643" t="s">
        <v>213</v>
      </c>
    </row>
    <row r="644" spans="1:9" x14ac:dyDescent="0.3">
      <c r="A644" t="s">
        <v>29125</v>
      </c>
      <c r="B644" t="s">
        <v>68173</v>
      </c>
      <c r="C644" t="s">
        <v>68174</v>
      </c>
      <c r="D644" t="s">
        <v>44351</v>
      </c>
      <c r="E644" t="s">
        <v>945</v>
      </c>
      <c r="F644" t="s">
        <v>946</v>
      </c>
      <c r="G644" t="s">
        <v>947</v>
      </c>
      <c r="H644" t="s">
        <v>49432</v>
      </c>
      <c r="I644" t="s">
        <v>60524</v>
      </c>
    </row>
    <row r="645" spans="1:9" x14ac:dyDescent="0.3">
      <c r="A645" t="s">
        <v>36035</v>
      </c>
      <c r="B645" t="s">
        <v>39364</v>
      </c>
      <c r="C645" t="s">
        <v>33265</v>
      </c>
      <c r="D645" t="s">
        <v>1356</v>
      </c>
      <c r="E645" t="s">
        <v>1357</v>
      </c>
      <c r="F645" t="s">
        <v>560</v>
      </c>
      <c r="G645" t="s">
        <v>443</v>
      </c>
      <c r="H645" t="s">
        <v>53746</v>
      </c>
      <c r="I645" t="s">
        <v>8454</v>
      </c>
    </row>
    <row r="646" spans="1:9" x14ac:dyDescent="0.3">
      <c r="A646" t="s">
        <v>34051</v>
      </c>
      <c r="B646" t="s">
        <v>34052</v>
      </c>
      <c r="C646" t="s">
        <v>33968</v>
      </c>
      <c r="D646" t="s">
        <v>6713</v>
      </c>
      <c r="E646" t="s">
        <v>6714</v>
      </c>
      <c r="F646" t="s">
        <v>6715</v>
      </c>
      <c r="G646" t="s">
        <v>5206</v>
      </c>
      <c r="H646" t="s">
        <v>34053</v>
      </c>
      <c r="I646" t="s">
        <v>3073</v>
      </c>
    </row>
    <row r="647" spans="1:9" x14ac:dyDescent="0.3">
      <c r="A647" t="s">
        <v>63306</v>
      </c>
      <c r="B647" t="s">
        <v>63307</v>
      </c>
      <c r="C647" t="s">
        <v>63308</v>
      </c>
      <c r="D647" t="s">
        <v>18438</v>
      </c>
      <c r="E647" t="s">
        <v>3315</v>
      </c>
      <c r="F647" t="s">
        <v>122</v>
      </c>
      <c r="G647" t="s">
        <v>123</v>
      </c>
      <c r="H647" t="s">
        <v>63309</v>
      </c>
      <c r="I647" t="s">
        <v>62370</v>
      </c>
    </row>
    <row r="648" spans="1:9" x14ac:dyDescent="0.3">
      <c r="A648" t="s">
        <v>25979</v>
      </c>
      <c r="B648" t="s">
        <v>34054</v>
      </c>
      <c r="C648" t="s">
        <v>34055</v>
      </c>
      <c r="D648" t="s">
        <v>25982</v>
      </c>
      <c r="E648" t="s">
        <v>25983</v>
      </c>
      <c r="F648" t="s">
        <v>25984</v>
      </c>
      <c r="G648" t="s">
        <v>3672</v>
      </c>
      <c r="H648" t="s">
        <v>25985</v>
      </c>
      <c r="I648" t="s">
        <v>4748</v>
      </c>
    </row>
    <row r="649" spans="1:9" x14ac:dyDescent="0.3">
      <c r="A649" t="s">
        <v>1641</v>
      </c>
      <c r="B649" t="s">
        <v>34056</v>
      </c>
      <c r="C649" t="s">
        <v>34057</v>
      </c>
      <c r="D649" t="s">
        <v>34058</v>
      </c>
      <c r="E649" t="s">
        <v>378</v>
      </c>
      <c r="F649" t="s">
        <v>12</v>
      </c>
      <c r="G649" t="s">
        <v>13</v>
      </c>
      <c r="H649" t="s">
        <v>1645</v>
      </c>
      <c r="I649" t="s">
        <v>213</v>
      </c>
    </row>
    <row r="650" spans="1:9" x14ac:dyDescent="0.3">
      <c r="A650" t="s">
        <v>32636</v>
      </c>
      <c r="B650" t="s">
        <v>69856</v>
      </c>
      <c r="C650" t="s">
        <v>69857</v>
      </c>
      <c r="D650" t="s">
        <v>7393</v>
      </c>
      <c r="E650" t="s">
        <v>2550</v>
      </c>
      <c r="F650" t="s">
        <v>2551</v>
      </c>
      <c r="G650" t="s">
        <v>2552</v>
      </c>
      <c r="H650" t="s">
        <v>32637</v>
      </c>
      <c r="I650" t="s">
        <v>63266</v>
      </c>
    </row>
    <row r="651" spans="1:9" x14ac:dyDescent="0.3">
      <c r="A651" t="s">
        <v>33430</v>
      </c>
      <c r="B651" t="s">
        <v>41030</v>
      </c>
      <c r="C651" t="s">
        <v>39265</v>
      </c>
      <c r="D651" t="s">
        <v>39266</v>
      </c>
      <c r="E651" t="s">
        <v>2931</v>
      </c>
      <c r="F651" t="s">
        <v>153</v>
      </c>
      <c r="G651" t="s">
        <v>154</v>
      </c>
      <c r="H651" t="s">
        <v>46102</v>
      </c>
      <c r="I651" t="s">
        <v>4279</v>
      </c>
    </row>
    <row r="652" spans="1:9" x14ac:dyDescent="0.3">
      <c r="A652" t="s">
        <v>34041</v>
      </c>
      <c r="B652" t="s">
        <v>39530</v>
      </c>
      <c r="C652" t="s">
        <v>39531</v>
      </c>
      <c r="D652" t="s">
        <v>39532</v>
      </c>
      <c r="E652" t="s">
        <v>2813</v>
      </c>
      <c r="F652" t="s">
        <v>277</v>
      </c>
      <c r="G652" t="s">
        <v>278</v>
      </c>
      <c r="H652" t="s">
        <v>54292</v>
      </c>
      <c r="I652" t="s">
        <v>1321</v>
      </c>
    </row>
    <row r="653" spans="1:9" x14ac:dyDescent="0.3">
      <c r="A653" t="s">
        <v>707</v>
      </c>
      <c r="B653" t="s">
        <v>36140</v>
      </c>
      <c r="C653" t="s">
        <v>36141</v>
      </c>
      <c r="D653" t="s">
        <v>36142</v>
      </c>
      <c r="E653" t="s">
        <v>139</v>
      </c>
      <c r="F653" t="s">
        <v>140</v>
      </c>
      <c r="G653" t="s">
        <v>141</v>
      </c>
      <c r="H653" t="s">
        <v>711</v>
      </c>
      <c r="I653" t="s">
        <v>712</v>
      </c>
    </row>
    <row r="654" spans="1:9" x14ac:dyDescent="0.3">
      <c r="A654" t="s">
        <v>1641</v>
      </c>
      <c r="B654" t="s">
        <v>34081</v>
      </c>
      <c r="C654" t="s">
        <v>34082</v>
      </c>
      <c r="D654" t="s">
        <v>34083</v>
      </c>
      <c r="E654" t="s">
        <v>1545</v>
      </c>
      <c r="F654" t="s">
        <v>12</v>
      </c>
      <c r="G654" t="s">
        <v>13</v>
      </c>
      <c r="H654" t="s">
        <v>1645</v>
      </c>
      <c r="I654" t="s">
        <v>3549</v>
      </c>
    </row>
    <row r="655" spans="1:9" x14ac:dyDescent="0.3">
      <c r="A655" t="s">
        <v>2541</v>
      </c>
      <c r="B655" t="s">
        <v>34088</v>
      </c>
      <c r="C655" t="s">
        <v>34089</v>
      </c>
      <c r="D655" t="s">
        <v>34090</v>
      </c>
      <c r="E655" t="s">
        <v>597</v>
      </c>
      <c r="F655" t="s">
        <v>230</v>
      </c>
      <c r="G655" t="s">
        <v>231</v>
      </c>
      <c r="H655" t="s">
        <v>2542</v>
      </c>
      <c r="I655" t="s">
        <v>1044</v>
      </c>
    </row>
    <row r="656" spans="1:9" x14ac:dyDescent="0.3">
      <c r="A656" t="s">
        <v>58800</v>
      </c>
      <c r="B656" t="s">
        <v>58801</v>
      </c>
      <c r="C656" t="s">
        <v>58802</v>
      </c>
      <c r="D656" t="s">
        <v>58803</v>
      </c>
      <c r="E656" t="s">
        <v>1919</v>
      </c>
      <c r="F656" t="s">
        <v>153</v>
      </c>
      <c r="G656" t="s">
        <v>154</v>
      </c>
      <c r="H656" t="s">
        <v>58804</v>
      </c>
      <c r="I656" t="s">
        <v>56193</v>
      </c>
    </row>
    <row r="657" spans="1:9" x14ac:dyDescent="0.3">
      <c r="A657" t="s">
        <v>33955</v>
      </c>
      <c r="B657" t="s">
        <v>63088</v>
      </c>
      <c r="C657" t="s">
        <v>35457</v>
      </c>
      <c r="D657" t="s">
        <v>12073</v>
      </c>
      <c r="E657" t="s">
        <v>1187</v>
      </c>
      <c r="F657" t="s">
        <v>12</v>
      </c>
      <c r="G657" t="s">
        <v>13</v>
      </c>
      <c r="H657" t="s">
        <v>33956</v>
      </c>
      <c r="I657" t="s">
        <v>62504</v>
      </c>
    </row>
    <row r="658" spans="1:9" x14ac:dyDescent="0.3">
      <c r="A658" t="s">
        <v>1641</v>
      </c>
      <c r="B658" t="s">
        <v>32238</v>
      </c>
      <c r="C658" t="s">
        <v>32239</v>
      </c>
      <c r="D658" t="s">
        <v>32240</v>
      </c>
      <c r="E658" t="s">
        <v>32</v>
      </c>
      <c r="F658" t="s">
        <v>12</v>
      </c>
      <c r="G658" t="s">
        <v>13</v>
      </c>
      <c r="H658" t="s">
        <v>1645</v>
      </c>
      <c r="I658" t="s">
        <v>23470</v>
      </c>
    </row>
    <row r="659" spans="1:9" x14ac:dyDescent="0.3">
      <c r="A659" t="s">
        <v>56838</v>
      </c>
      <c r="B659" t="s">
        <v>56839</v>
      </c>
      <c r="C659" t="s">
        <v>37798</v>
      </c>
      <c r="D659" t="s">
        <v>37799</v>
      </c>
      <c r="E659" t="s">
        <v>10066</v>
      </c>
      <c r="F659" t="s">
        <v>1135</v>
      </c>
      <c r="G659" t="s">
        <v>1136</v>
      </c>
      <c r="H659" t="s">
        <v>56840</v>
      </c>
      <c r="I659" t="s">
        <v>55356</v>
      </c>
    </row>
    <row r="660" spans="1:9" x14ac:dyDescent="0.3">
      <c r="A660" t="s">
        <v>65324</v>
      </c>
      <c r="B660" t="s">
        <v>65325</v>
      </c>
      <c r="C660" t="s">
        <v>36412</v>
      </c>
      <c r="D660" t="s">
        <v>38798</v>
      </c>
      <c r="E660" t="s">
        <v>1105</v>
      </c>
      <c r="F660" t="s">
        <v>140</v>
      </c>
      <c r="G660" t="s">
        <v>141</v>
      </c>
      <c r="H660" t="s">
        <v>65326</v>
      </c>
      <c r="I660" t="s">
        <v>65219</v>
      </c>
    </row>
    <row r="661" spans="1:9" x14ac:dyDescent="0.3">
      <c r="A661" t="s">
        <v>26841</v>
      </c>
      <c r="B661" t="s">
        <v>39093</v>
      </c>
      <c r="C661" t="s">
        <v>39094</v>
      </c>
      <c r="D661" t="s">
        <v>26844</v>
      </c>
      <c r="E661" t="s">
        <v>3894</v>
      </c>
      <c r="F661" t="s">
        <v>1552</v>
      </c>
      <c r="G661" t="s">
        <v>509</v>
      </c>
      <c r="H661" t="s">
        <v>46123</v>
      </c>
      <c r="I661" t="s">
        <v>3518</v>
      </c>
    </row>
    <row r="662" spans="1:9" x14ac:dyDescent="0.3">
      <c r="A662" t="s">
        <v>2089</v>
      </c>
      <c r="B662" t="s">
        <v>32025</v>
      </c>
      <c r="C662" t="s">
        <v>32026</v>
      </c>
      <c r="D662" t="s">
        <v>32027</v>
      </c>
      <c r="E662" t="s">
        <v>361</v>
      </c>
      <c r="F662" t="s">
        <v>362</v>
      </c>
      <c r="G662" t="s">
        <v>248</v>
      </c>
      <c r="H662" t="s">
        <v>45735</v>
      </c>
      <c r="I662" t="s">
        <v>32028</v>
      </c>
    </row>
    <row r="663" spans="1:9" x14ac:dyDescent="0.3">
      <c r="A663" t="s">
        <v>35183</v>
      </c>
      <c r="B663" t="s">
        <v>35184</v>
      </c>
      <c r="C663" t="s">
        <v>35185</v>
      </c>
      <c r="D663" t="s">
        <v>35186</v>
      </c>
      <c r="E663" t="s">
        <v>12153</v>
      </c>
      <c r="F663" t="s">
        <v>12154</v>
      </c>
      <c r="G663" t="s">
        <v>4923</v>
      </c>
      <c r="H663" t="s">
        <v>53658</v>
      </c>
      <c r="I663" t="s">
        <v>20710</v>
      </c>
    </row>
    <row r="664" spans="1:9" x14ac:dyDescent="0.3">
      <c r="A664" t="s">
        <v>1641</v>
      </c>
      <c r="B664" t="s">
        <v>34114</v>
      </c>
      <c r="C664" t="s">
        <v>34115</v>
      </c>
      <c r="D664" t="s">
        <v>34116</v>
      </c>
      <c r="E664" t="s">
        <v>5896</v>
      </c>
      <c r="F664" t="s">
        <v>84</v>
      </c>
      <c r="G664" t="s">
        <v>85</v>
      </c>
      <c r="H664" t="s">
        <v>1645</v>
      </c>
      <c r="I664" t="s">
        <v>653</v>
      </c>
    </row>
    <row r="665" spans="1:9" x14ac:dyDescent="0.3">
      <c r="A665" t="s">
        <v>625</v>
      </c>
      <c r="B665" t="s">
        <v>53880</v>
      </c>
      <c r="C665" t="s">
        <v>53881</v>
      </c>
      <c r="D665" t="s">
        <v>4720</v>
      </c>
      <c r="E665" t="s">
        <v>1733</v>
      </c>
      <c r="F665" t="s">
        <v>1734</v>
      </c>
      <c r="G665" t="s">
        <v>1735</v>
      </c>
      <c r="H665" t="s">
        <v>49352</v>
      </c>
      <c r="I665" t="s">
        <v>16595</v>
      </c>
    </row>
    <row r="666" spans="1:9" x14ac:dyDescent="0.3">
      <c r="A666" t="s">
        <v>2089</v>
      </c>
      <c r="B666" t="s">
        <v>33307</v>
      </c>
      <c r="C666" t="s">
        <v>33308</v>
      </c>
      <c r="D666" t="s">
        <v>10459</v>
      </c>
      <c r="E666" t="s">
        <v>563</v>
      </c>
      <c r="F666" t="s">
        <v>247</v>
      </c>
      <c r="G666" t="s">
        <v>248</v>
      </c>
      <c r="H666" t="s">
        <v>45735</v>
      </c>
      <c r="I666" t="s">
        <v>19073</v>
      </c>
    </row>
    <row r="667" spans="1:9" x14ac:dyDescent="0.3">
      <c r="A667" t="s">
        <v>2089</v>
      </c>
      <c r="B667" t="s">
        <v>31934</v>
      </c>
      <c r="C667" t="s">
        <v>31935</v>
      </c>
      <c r="D667" t="s">
        <v>31936</v>
      </c>
      <c r="E667" t="s">
        <v>31937</v>
      </c>
      <c r="F667" t="s">
        <v>247</v>
      </c>
      <c r="G667" t="s">
        <v>248</v>
      </c>
      <c r="H667" t="s">
        <v>45735</v>
      </c>
      <c r="I667" t="s">
        <v>3996</v>
      </c>
    </row>
    <row r="668" spans="1:9" x14ac:dyDescent="0.3">
      <c r="A668" t="s">
        <v>5970</v>
      </c>
      <c r="B668" t="s">
        <v>33379</v>
      </c>
      <c r="C668" t="s">
        <v>23883</v>
      </c>
      <c r="D668" t="s">
        <v>23884</v>
      </c>
      <c r="E668" t="s">
        <v>4262</v>
      </c>
      <c r="F668" t="s">
        <v>4263</v>
      </c>
      <c r="G668" t="s">
        <v>4264</v>
      </c>
      <c r="H668" t="s">
        <v>49247</v>
      </c>
      <c r="I668" t="s">
        <v>3682</v>
      </c>
    </row>
    <row r="669" spans="1:9" x14ac:dyDescent="0.3">
      <c r="A669" t="s">
        <v>1631</v>
      </c>
      <c r="B669" t="s">
        <v>34124</v>
      </c>
      <c r="C669" t="s">
        <v>34125</v>
      </c>
      <c r="D669" t="s">
        <v>34126</v>
      </c>
      <c r="E669" t="s">
        <v>2806</v>
      </c>
      <c r="F669" t="s">
        <v>2807</v>
      </c>
      <c r="G669" t="s">
        <v>16</v>
      </c>
      <c r="H669" t="s">
        <v>1633</v>
      </c>
      <c r="I669" t="s">
        <v>6461</v>
      </c>
    </row>
    <row r="670" spans="1:9" x14ac:dyDescent="0.3">
      <c r="A670" t="s">
        <v>38112</v>
      </c>
      <c r="B670" t="s">
        <v>38113</v>
      </c>
      <c r="C670" t="s">
        <v>38114</v>
      </c>
      <c r="D670" t="s">
        <v>2631</v>
      </c>
      <c r="E670" t="s">
        <v>5984</v>
      </c>
      <c r="F670" t="s">
        <v>5985</v>
      </c>
      <c r="G670" t="s">
        <v>5986</v>
      </c>
      <c r="H670" t="s">
        <v>55164</v>
      </c>
      <c r="I670" t="s">
        <v>33001</v>
      </c>
    </row>
    <row r="671" spans="1:9" x14ac:dyDescent="0.3">
      <c r="A671" t="s">
        <v>31962</v>
      </c>
      <c r="B671" t="s">
        <v>41529</v>
      </c>
      <c r="C671" t="s">
        <v>41530</v>
      </c>
      <c r="D671" t="s">
        <v>41531</v>
      </c>
      <c r="E671" t="s">
        <v>2483</v>
      </c>
      <c r="F671" t="s">
        <v>2484</v>
      </c>
      <c r="G671" t="s">
        <v>734</v>
      </c>
      <c r="H671" t="s">
        <v>31966</v>
      </c>
      <c r="I671" t="s">
        <v>11995</v>
      </c>
    </row>
    <row r="672" spans="1:9" x14ac:dyDescent="0.3">
      <c r="A672" t="s">
        <v>59643</v>
      </c>
      <c r="B672" t="s">
        <v>72262</v>
      </c>
      <c r="C672" t="s">
        <v>38604</v>
      </c>
      <c r="D672" t="s">
        <v>38605</v>
      </c>
      <c r="E672" t="s">
        <v>6721</v>
      </c>
      <c r="F672" t="s">
        <v>4209</v>
      </c>
      <c r="G672" t="s">
        <v>4210</v>
      </c>
      <c r="H672" t="s">
        <v>59645</v>
      </c>
      <c r="I672" t="s">
        <v>64926</v>
      </c>
    </row>
    <row r="673" spans="1:9" x14ac:dyDescent="0.3">
      <c r="A673" t="s">
        <v>755</v>
      </c>
      <c r="B673" t="s">
        <v>41673</v>
      </c>
      <c r="C673" t="s">
        <v>41674</v>
      </c>
      <c r="D673" t="s">
        <v>30609</v>
      </c>
      <c r="E673" t="s">
        <v>2013</v>
      </c>
      <c r="F673" t="s">
        <v>2014</v>
      </c>
      <c r="G673" t="s">
        <v>758</v>
      </c>
      <c r="H673" t="s">
        <v>759</v>
      </c>
      <c r="I673" t="s">
        <v>4988</v>
      </c>
    </row>
    <row r="674" spans="1:9" x14ac:dyDescent="0.3">
      <c r="A674" t="s">
        <v>31092</v>
      </c>
      <c r="B674" t="s">
        <v>40762</v>
      </c>
      <c r="C674" t="s">
        <v>40763</v>
      </c>
      <c r="D674" t="s">
        <v>30077</v>
      </c>
      <c r="E674" t="s">
        <v>25079</v>
      </c>
      <c r="F674" t="s">
        <v>25080</v>
      </c>
      <c r="G674" t="s">
        <v>790</v>
      </c>
      <c r="H674" t="s">
        <v>60467</v>
      </c>
      <c r="I674" t="s">
        <v>5061</v>
      </c>
    </row>
    <row r="675" spans="1:9" x14ac:dyDescent="0.3">
      <c r="A675" t="s">
        <v>33664</v>
      </c>
      <c r="B675" t="s">
        <v>33665</v>
      </c>
      <c r="C675" t="s">
        <v>33666</v>
      </c>
      <c r="D675" t="s">
        <v>29526</v>
      </c>
      <c r="E675" t="s">
        <v>160</v>
      </c>
      <c r="F675" t="s">
        <v>161</v>
      </c>
      <c r="G675" t="s">
        <v>162</v>
      </c>
      <c r="H675" t="s">
        <v>54060</v>
      </c>
      <c r="I675" t="s">
        <v>33667</v>
      </c>
    </row>
    <row r="676" spans="1:9" x14ac:dyDescent="0.3">
      <c r="A676" t="s">
        <v>39488</v>
      </c>
      <c r="B676" t="s">
        <v>39489</v>
      </c>
      <c r="C676" t="s">
        <v>39490</v>
      </c>
      <c r="D676" t="s">
        <v>39491</v>
      </c>
      <c r="E676" t="s">
        <v>39492</v>
      </c>
      <c r="F676" t="s">
        <v>39493</v>
      </c>
      <c r="G676" t="s">
        <v>1969</v>
      </c>
      <c r="H676" t="s">
        <v>54187</v>
      </c>
      <c r="I676" t="s">
        <v>992</v>
      </c>
    </row>
    <row r="677" spans="1:9" x14ac:dyDescent="0.3">
      <c r="A677" t="s">
        <v>32055</v>
      </c>
      <c r="B677" t="s">
        <v>35541</v>
      </c>
      <c r="C677" t="s">
        <v>35542</v>
      </c>
      <c r="D677" t="s">
        <v>35543</v>
      </c>
      <c r="E677" t="s">
        <v>229</v>
      </c>
      <c r="F677" t="s">
        <v>230</v>
      </c>
      <c r="G677" t="s">
        <v>231</v>
      </c>
      <c r="H677" t="s">
        <v>38218</v>
      </c>
      <c r="I677" t="s">
        <v>16377</v>
      </c>
    </row>
    <row r="678" spans="1:9" x14ac:dyDescent="0.3">
      <c r="A678" t="s">
        <v>72043</v>
      </c>
      <c r="B678" t="s">
        <v>72044</v>
      </c>
      <c r="C678" t="s">
        <v>32292</v>
      </c>
      <c r="D678" t="s">
        <v>32293</v>
      </c>
      <c r="E678" t="s">
        <v>32294</v>
      </c>
      <c r="F678" t="s">
        <v>12</v>
      </c>
      <c r="G678" t="s">
        <v>13</v>
      </c>
      <c r="H678" t="s">
        <v>72045</v>
      </c>
      <c r="I678" t="s">
        <v>68705</v>
      </c>
    </row>
    <row r="679" spans="1:9" x14ac:dyDescent="0.3">
      <c r="A679" t="s">
        <v>31902</v>
      </c>
      <c r="B679" t="s">
        <v>34144</v>
      </c>
      <c r="C679" t="s">
        <v>34145</v>
      </c>
      <c r="D679" t="s">
        <v>8654</v>
      </c>
      <c r="E679" t="s">
        <v>1475</v>
      </c>
      <c r="F679" t="s">
        <v>1476</v>
      </c>
      <c r="G679" t="s">
        <v>1213</v>
      </c>
      <c r="H679" t="s">
        <v>31905</v>
      </c>
      <c r="I679" t="s">
        <v>12472</v>
      </c>
    </row>
    <row r="680" spans="1:9" x14ac:dyDescent="0.3">
      <c r="A680" t="s">
        <v>5970</v>
      </c>
      <c r="B680" t="s">
        <v>40792</v>
      </c>
      <c r="C680" t="s">
        <v>40793</v>
      </c>
      <c r="D680" t="s">
        <v>40794</v>
      </c>
      <c r="E680" t="s">
        <v>11049</v>
      </c>
      <c r="F680" t="s">
        <v>11050</v>
      </c>
      <c r="G680" t="s">
        <v>11051</v>
      </c>
      <c r="H680" t="s">
        <v>49247</v>
      </c>
      <c r="I680" t="s">
        <v>3045</v>
      </c>
    </row>
    <row r="681" spans="1:9" x14ac:dyDescent="0.3">
      <c r="A681" t="s">
        <v>31902</v>
      </c>
      <c r="B681" t="s">
        <v>34151</v>
      </c>
      <c r="C681" t="s">
        <v>34152</v>
      </c>
      <c r="D681" t="s">
        <v>34153</v>
      </c>
      <c r="E681" t="s">
        <v>2388</v>
      </c>
      <c r="F681" t="s">
        <v>826</v>
      </c>
      <c r="G681" t="s">
        <v>827</v>
      </c>
      <c r="H681" t="s">
        <v>31905</v>
      </c>
      <c r="I681" t="s">
        <v>11486</v>
      </c>
    </row>
    <row r="682" spans="1:9" x14ac:dyDescent="0.3">
      <c r="A682" t="s">
        <v>12175</v>
      </c>
      <c r="B682" t="s">
        <v>34957</v>
      </c>
      <c r="C682" t="s">
        <v>34420</v>
      </c>
      <c r="D682" t="s">
        <v>34421</v>
      </c>
      <c r="E682" t="s">
        <v>5955</v>
      </c>
      <c r="F682" t="s">
        <v>161</v>
      </c>
      <c r="G682" t="s">
        <v>162</v>
      </c>
      <c r="H682" t="s">
        <v>54061</v>
      </c>
      <c r="I682" t="s">
        <v>1443</v>
      </c>
    </row>
    <row r="683" spans="1:9" x14ac:dyDescent="0.3">
      <c r="A683" t="s">
        <v>36013</v>
      </c>
      <c r="B683" t="s">
        <v>38688</v>
      </c>
      <c r="C683" t="s">
        <v>38689</v>
      </c>
      <c r="D683" t="s">
        <v>18821</v>
      </c>
      <c r="E683" t="s">
        <v>41</v>
      </c>
      <c r="F683" t="s">
        <v>42</v>
      </c>
      <c r="G683" t="s">
        <v>62394</v>
      </c>
      <c r="H683" t="s">
        <v>56804</v>
      </c>
      <c r="I683" t="s">
        <v>436</v>
      </c>
    </row>
    <row r="684" spans="1:9" x14ac:dyDescent="0.3">
      <c r="A684" t="s">
        <v>16502</v>
      </c>
      <c r="B684" t="s">
        <v>64822</v>
      </c>
      <c r="C684" t="s">
        <v>64823</v>
      </c>
      <c r="D684" t="s">
        <v>40144</v>
      </c>
      <c r="E684" t="s">
        <v>1399</v>
      </c>
      <c r="F684" t="s">
        <v>68</v>
      </c>
      <c r="G684" t="s">
        <v>69</v>
      </c>
      <c r="H684" t="s">
        <v>48496</v>
      </c>
      <c r="I684" t="s">
        <v>58622</v>
      </c>
    </row>
    <row r="685" spans="1:9" x14ac:dyDescent="0.3">
      <c r="A685" t="s">
        <v>33639</v>
      </c>
      <c r="B685" t="s">
        <v>33640</v>
      </c>
      <c r="C685" t="s">
        <v>33641</v>
      </c>
      <c r="D685" t="s">
        <v>32216</v>
      </c>
      <c r="E685" t="s">
        <v>7636</v>
      </c>
      <c r="F685" t="s">
        <v>1004</v>
      </c>
      <c r="G685" t="s">
        <v>780</v>
      </c>
      <c r="H685" t="s">
        <v>53611</v>
      </c>
      <c r="I685" t="s">
        <v>489</v>
      </c>
    </row>
    <row r="686" spans="1:9" x14ac:dyDescent="0.3">
      <c r="A686" t="s">
        <v>41415</v>
      </c>
      <c r="B686" t="s">
        <v>41416</v>
      </c>
      <c r="C686" t="s">
        <v>41417</v>
      </c>
      <c r="D686" t="s">
        <v>41418</v>
      </c>
      <c r="E686" t="s">
        <v>8899</v>
      </c>
      <c r="F686" t="s">
        <v>2404</v>
      </c>
      <c r="G686" t="s">
        <v>2405</v>
      </c>
      <c r="H686" t="s">
        <v>54175</v>
      </c>
      <c r="I686" t="s">
        <v>41419</v>
      </c>
    </row>
    <row r="687" spans="1:9" x14ac:dyDescent="0.3">
      <c r="A687" t="s">
        <v>59937</v>
      </c>
      <c r="B687" t="s">
        <v>59938</v>
      </c>
      <c r="C687" t="s">
        <v>34096</v>
      </c>
      <c r="D687" t="s">
        <v>59939</v>
      </c>
      <c r="E687" t="s">
        <v>3639</v>
      </c>
      <c r="F687" t="s">
        <v>3640</v>
      </c>
      <c r="G687" t="s">
        <v>1504</v>
      </c>
      <c r="H687" t="s">
        <v>59940</v>
      </c>
      <c r="I687" t="s">
        <v>59123</v>
      </c>
    </row>
    <row r="688" spans="1:9" x14ac:dyDescent="0.3">
      <c r="A688" t="s">
        <v>1641</v>
      </c>
      <c r="B688" t="s">
        <v>34170</v>
      </c>
      <c r="C688" t="s">
        <v>34171</v>
      </c>
      <c r="D688" t="s">
        <v>11482</v>
      </c>
      <c r="E688" t="s">
        <v>11483</v>
      </c>
      <c r="F688" t="s">
        <v>12</v>
      </c>
      <c r="G688" t="s">
        <v>13</v>
      </c>
      <c r="H688" t="s">
        <v>1645</v>
      </c>
      <c r="I688" t="s">
        <v>213</v>
      </c>
    </row>
    <row r="689" spans="1:9" x14ac:dyDescent="0.3">
      <c r="A689" t="s">
        <v>37769</v>
      </c>
      <c r="B689" t="s">
        <v>37770</v>
      </c>
      <c r="C689" t="s">
        <v>36977</v>
      </c>
      <c r="D689" t="s">
        <v>6557</v>
      </c>
      <c r="E689" t="s">
        <v>276</v>
      </c>
      <c r="F689" t="s">
        <v>277</v>
      </c>
      <c r="G689" t="s">
        <v>278</v>
      </c>
      <c r="H689" t="s">
        <v>53764</v>
      </c>
      <c r="I689" t="s">
        <v>6230</v>
      </c>
    </row>
    <row r="690" spans="1:9" x14ac:dyDescent="0.3">
      <c r="A690" t="s">
        <v>37290</v>
      </c>
      <c r="B690" t="s">
        <v>37291</v>
      </c>
      <c r="C690" t="s">
        <v>35368</v>
      </c>
      <c r="D690" t="s">
        <v>35369</v>
      </c>
      <c r="E690" t="s">
        <v>2208</v>
      </c>
      <c r="F690" t="s">
        <v>12</v>
      </c>
      <c r="G690" t="s">
        <v>13</v>
      </c>
      <c r="H690" t="s">
        <v>53743</v>
      </c>
      <c r="I690" t="s">
        <v>4636</v>
      </c>
    </row>
    <row r="691" spans="1:9" x14ac:dyDescent="0.3">
      <c r="A691" t="s">
        <v>839</v>
      </c>
      <c r="B691" t="s">
        <v>37786</v>
      </c>
      <c r="C691" t="s">
        <v>67665</v>
      </c>
      <c r="D691" t="s">
        <v>841</v>
      </c>
      <c r="E691" t="s">
        <v>657</v>
      </c>
      <c r="F691" t="s">
        <v>658</v>
      </c>
      <c r="G691" t="s">
        <v>659</v>
      </c>
      <c r="H691" t="s">
        <v>52138</v>
      </c>
      <c r="I691" t="s">
        <v>2532</v>
      </c>
    </row>
    <row r="692" spans="1:9" x14ac:dyDescent="0.3">
      <c r="A692" t="s">
        <v>32715</v>
      </c>
      <c r="B692" t="s">
        <v>40468</v>
      </c>
      <c r="C692" t="s">
        <v>40117</v>
      </c>
      <c r="D692" t="s">
        <v>15604</v>
      </c>
      <c r="E692" t="s">
        <v>1704</v>
      </c>
      <c r="F692" t="s">
        <v>1705</v>
      </c>
      <c r="G692" t="s">
        <v>480</v>
      </c>
      <c r="H692" t="s">
        <v>54156</v>
      </c>
      <c r="I692" t="s">
        <v>2062</v>
      </c>
    </row>
    <row r="693" spans="1:9" x14ac:dyDescent="0.3">
      <c r="A693" t="s">
        <v>41520</v>
      </c>
      <c r="B693" t="s">
        <v>41521</v>
      </c>
      <c r="C693" t="s">
        <v>41522</v>
      </c>
      <c r="D693" t="s">
        <v>41523</v>
      </c>
      <c r="E693" t="s">
        <v>2560</v>
      </c>
      <c r="F693" t="s">
        <v>2561</v>
      </c>
      <c r="G693" t="s">
        <v>2479</v>
      </c>
      <c r="H693" t="s">
        <v>41522</v>
      </c>
      <c r="I693" t="s">
        <v>9129</v>
      </c>
    </row>
    <row r="694" spans="1:9" x14ac:dyDescent="0.3">
      <c r="A694" t="s">
        <v>39452</v>
      </c>
      <c r="B694" t="s">
        <v>39453</v>
      </c>
      <c r="C694" t="s">
        <v>39454</v>
      </c>
      <c r="D694" t="s">
        <v>27616</v>
      </c>
      <c r="E694" t="s">
        <v>6367</v>
      </c>
      <c r="F694" t="s">
        <v>68</v>
      </c>
      <c r="G694" t="s">
        <v>69</v>
      </c>
      <c r="H694" t="s">
        <v>55170</v>
      </c>
      <c r="I694" t="s">
        <v>15973</v>
      </c>
    </row>
    <row r="695" spans="1:9" x14ac:dyDescent="0.3">
      <c r="A695" t="s">
        <v>56534</v>
      </c>
      <c r="B695" t="s">
        <v>56535</v>
      </c>
      <c r="C695" t="s">
        <v>56536</v>
      </c>
      <c r="D695" t="s">
        <v>34603</v>
      </c>
      <c r="E695" t="s">
        <v>1412</v>
      </c>
      <c r="F695" t="s">
        <v>84</v>
      </c>
      <c r="G695" t="s">
        <v>85</v>
      </c>
      <c r="H695" t="s">
        <v>56537</v>
      </c>
      <c r="I695" t="s">
        <v>53525</v>
      </c>
    </row>
    <row r="696" spans="1:9" x14ac:dyDescent="0.3">
      <c r="A696" t="s">
        <v>32086</v>
      </c>
      <c r="B696" t="s">
        <v>41039</v>
      </c>
      <c r="C696" t="s">
        <v>33440</v>
      </c>
      <c r="D696" t="s">
        <v>33441</v>
      </c>
      <c r="E696" t="s">
        <v>4310</v>
      </c>
      <c r="F696" t="s">
        <v>1351</v>
      </c>
      <c r="G696" t="s">
        <v>1352</v>
      </c>
      <c r="H696" t="s">
        <v>54674</v>
      </c>
      <c r="I696" t="s">
        <v>17661</v>
      </c>
    </row>
    <row r="697" spans="1:9" x14ac:dyDescent="0.3">
      <c r="A697" t="s">
        <v>35972</v>
      </c>
      <c r="B697" t="s">
        <v>69969</v>
      </c>
      <c r="C697" t="s">
        <v>69970</v>
      </c>
      <c r="D697" t="s">
        <v>69971</v>
      </c>
      <c r="E697" t="s">
        <v>667</v>
      </c>
      <c r="F697" t="s">
        <v>12</v>
      </c>
      <c r="G697" t="s">
        <v>13</v>
      </c>
      <c r="H697" t="s">
        <v>67916</v>
      </c>
      <c r="I697" t="s">
        <v>69972</v>
      </c>
    </row>
    <row r="698" spans="1:9" x14ac:dyDescent="0.3">
      <c r="A698" t="s">
        <v>35450</v>
      </c>
      <c r="B698" t="s">
        <v>60027</v>
      </c>
      <c r="C698" t="s">
        <v>60028</v>
      </c>
      <c r="D698" t="s">
        <v>33137</v>
      </c>
      <c r="E698" t="s">
        <v>404</v>
      </c>
      <c r="F698" t="s">
        <v>161</v>
      </c>
      <c r="G698" t="s">
        <v>162</v>
      </c>
      <c r="H698" t="s">
        <v>54203</v>
      </c>
      <c r="I698" t="s">
        <v>59123</v>
      </c>
    </row>
    <row r="699" spans="1:9" x14ac:dyDescent="0.3">
      <c r="A699" t="s">
        <v>31902</v>
      </c>
      <c r="B699" t="s">
        <v>34186</v>
      </c>
      <c r="C699" t="s">
        <v>34187</v>
      </c>
      <c r="D699" t="s">
        <v>34188</v>
      </c>
      <c r="E699" t="s">
        <v>531</v>
      </c>
      <c r="F699" t="s">
        <v>528</v>
      </c>
      <c r="G699" t="s">
        <v>529</v>
      </c>
      <c r="H699" t="s">
        <v>31905</v>
      </c>
      <c r="I699" t="s">
        <v>6147</v>
      </c>
    </row>
    <row r="700" spans="1:9" x14ac:dyDescent="0.3">
      <c r="A700" t="s">
        <v>31902</v>
      </c>
      <c r="B700" t="s">
        <v>34189</v>
      </c>
      <c r="C700" t="s">
        <v>34190</v>
      </c>
      <c r="D700" t="s">
        <v>16252</v>
      </c>
      <c r="E700" t="s">
        <v>3536</v>
      </c>
      <c r="F700" t="s">
        <v>277</v>
      </c>
      <c r="G700" t="s">
        <v>278</v>
      </c>
      <c r="H700" t="s">
        <v>31905</v>
      </c>
      <c r="I700" t="s">
        <v>12472</v>
      </c>
    </row>
    <row r="701" spans="1:9" x14ac:dyDescent="0.3">
      <c r="A701" t="s">
        <v>34704</v>
      </c>
      <c r="B701" t="s">
        <v>34705</v>
      </c>
      <c r="C701" t="s">
        <v>34706</v>
      </c>
      <c r="D701" t="s">
        <v>34707</v>
      </c>
      <c r="E701" t="s">
        <v>11315</v>
      </c>
      <c r="F701" t="s">
        <v>826</v>
      </c>
      <c r="G701" t="s">
        <v>827</v>
      </c>
      <c r="H701" t="s">
        <v>55135</v>
      </c>
      <c r="I701" t="s">
        <v>366</v>
      </c>
    </row>
    <row r="702" spans="1:9" x14ac:dyDescent="0.3">
      <c r="A702" t="s">
        <v>67890</v>
      </c>
      <c r="B702" t="s">
        <v>67891</v>
      </c>
      <c r="C702" t="s">
        <v>35809</v>
      </c>
      <c r="D702" t="s">
        <v>35810</v>
      </c>
      <c r="E702" t="s">
        <v>3645</v>
      </c>
      <c r="F702" t="s">
        <v>68</v>
      </c>
      <c r="G702" t="s">
        <v>69</v>
      </c>
      <c r="H702" t="s">
        <v>67892</v>
      </c>
      <c r="I702" t="s">
        <v>60774</v>
      </c>
    </row>
    <row r="703" spans="1:9" x14ac:dyDescent="0.3">
      <c r="A703" t="s">
        <v>33218</v>
      </c>
      <c r="B703" t="s">
        <v>40239</v>
      </c>
      <c r="C703" t="s">
        <v>35072</v>
      </c>
      <c r="D703" t="s">
        <v>35073</v>
      </c>
      <c r="E703" t="s">
        <v>559</v>
      </c>
      <c r="F703" t="s">
        <v>560</v>
      </c>
      <c r="G703" t="s">
        <v>443</v>
      </c>
      <c r="H703" t="s">
        <v>54830</v>
      </c>
      <c r="I703" t="s">
        <v>4137</v>
      </c>
    </row>
    <row r="704" spans="1:9" x14ac:dyDescent="0.3">
      <c r="A704" t="s">
        <v>41496</v>
      </c>
      <c r="B704" t="s">
        <v>41497</v>
      </c>
      <c r="C704" t="s">
        <v>41498</v>
      </c>
      <c r="D704" t="s">
        <v>41499</v>
      </c>
      <c r="E704" t="s">
        <v>41500</v>
      </c>
      <c r="F704" t="s">
        <v>41501</v>
      </c>
      <c r="G704" t="s">
        <v>356</v>
      </c>
      <c r="H704" t="s">
        <v>53612</v>
      </c>
      <c r="I704" t="s">
        <v>12625</v>
      </c>
    </row>
    <row r="705" spans="1:9" x14ac:dyDescent="0.3">
      <c r="A705" t="s">
        <v>34042</v>
      </c>
      <c r="B705" t="s">
        <v>41182</v>
      </c>
      <c r="C705" t="s">
        <v>41183</v>
      </c>
      <c r="D705" t="s">
        <v>32087</v>
      </c>
      <c r="E705" t="s">
        <v>22399</v>
      </c>
      <c r="F705" t="s">
        <v>140</v>
      </c>
      <c r="G705" t="s">
        <v>141</v>
      </c>
      <c r="H705" t="s">
        <v>54176</v>
      </c>
      <c r="I705" t="s">
        <v>1264</v>
      </c>
    </row>
    <row r="706" spans="1:9" x14ac:dyDescent="0.3">
      <c r="A706" t="s">
        <v>39966</v>
      </c>
      <c r="B706" t="s">
        <v>39967</v>
      </c>
      <c r="C706" t="s">
        <v>39968</v>
      </c>
      <c r="D706" t="s">
        <v>39969</v>
      </c>
      <c r="E706" t="s">
        <v>25304</v>
      </c>
      <c r="F706" t="s">
        <v>25305</v>
      </c>
      <c r="G706" t="s">
        <v>2196</v>
      </c>
      <c r="H706" t="s">
        <v>54302</v>
      </c>
      <c r="I706" t="s">
        <v>32517</v>
      </c>
    </row>
    <row r="707" spans="1:9" x14ac:dyDescent="0.3">
      <c r="A707" t="s">
        <v>36199</v>
      </c>
      <c r="B707" t="s">
        <v>58232</v>
      </c>
      <c r="C707" t="s">
        <v>58233</v>
      </c>
      <c r="D707" t="s">
        <v>58234</v>
      </c>
      <c r="E707" t="s">
        <v>14003</v>
      </c>
      <c r="F707" t="s">
        <v>4007</v>
      </c>
      <c r="G707" t="s">
        <v>286</v>
      </c>
      <c r="H707" t="s">
        <v>54141</v>
      </c>
      <c r="I707" t="s">
        <v>58235</v>
      </c>
    </row>
    <row r="708" spans="1:9" x14ac:dyDescent="0.3">
      <c r="A708" t="s">
        <v>54498</v>
      </c>
      <c r="B708" t="s">
        <v>58805</v>
      </c>
      <c r="C708" t="s">
        <v>54500</v>
      </c>
      <c r="D708" t="s">
        <v>34116</v>
      </c>
      <c r="E708" t="s">
        <v>2151</v>
      </c>
      <c r="F708" t="s">
        <v>84</v>
      </c>
      <c r="G708" t="s">
        <v>85</v>
      </c>
      <c r="H708" t="s">
        <v>54502</v>
      </c>
      <c r="I708" t="s">
        <v>56193</v>
      </c>
    </row>
    <row r="709" spans="1:9" x14ac:dyDescent="0.3">
      <c r="A709" t="s">
        <v>36916</v>
      </c>
      <c r="B709" t="s">
        <v>64069</v>
      </c>
      <c r="C709" t="s">
        <v>33002</v>
      </c>
      <c r="D709" t="s">
        <v>33003</v>
      </c>
      <c r="E709" t="s">
        <v>2686</v>
      </c>
      <c r="F709" t="s">
        <v>140</v>
      </c>
      <c r="G709" t="s">
        <v>141</v>
      </c>
      <c r="H709" t="s">
        <v>55197</v>
      </c>
      <c r="I709" t="s">
        <v>58238</v>
      </c>
    </row>
    <row r="710" spans="1:9" x14ac:dyDescent="0.3">
      <c r="A710" t="s">
        <v>36862</v>
      </c>
      <c r="B710" t="s">
        <v>36863</v>
      </c>
      <c r="C710" t="s">
        <v>36864</v>
      </c>
      <c r="D710" t="s">
        <v>21878</v>
      </c>
      <c r="E710" t="s">
        <v>21879</v>
      </c>
      <c r="F710" t="s">
        <v>21880</v>
      </c>
      <c r="G710" t="s">
        <v>790</v>
      </c>
      <c r="H710" t="s">
        <v>36864</v>
      </c>
      <c r="I710" t="s">
        <v>7127</v>
      </c>
    </row>
    <row r="711" spans="1:9" x14ac:dyDescent="0.3">
      <c r="A711" t="s">
        <v>31902</v>
      </c>
      <c r="B711" t="s">
        <v>58921</v>
      </c>
      <c r="C711" t="s">
        <v>58922</v>
      </c>
      <c r="D711" t="s">
        <v>58923</v>
      </c>
      <c r="E711" t="s">
        <v>2777</v>
      </c>
      <c r="F711" t="s">
        <v>2778</v>
      </c>
      <c r="G711" t="s">
        <v>1113</v>
      </c>
      <c r="H711" t="s">
        <v>31905</v>
      </c>
      <c r="I711" t="s">
        <v>58924</v>
      </c>
    </row>
    <row r="712" spans="1:9" x14ac:dyDescent="0.3">
      <c r="A712" t="s">
        <v>33886</v>
      </c>
      <c r="B712" t="s">
        <v>33887</v>
      </c>
      <c r="C712" t="s">
        <v>33888</v>
      </c>
      <c r="D712" t="s">
        <v>24109</v>
      </c>
      <c r="E712" t="s">
        <v>1541</v>
      </c>
      <c r="F712" t="s">
        <v>84</v>
      </c>
      <c r="G712" t="s">
        <v>85</v>
      </c>
      <c r="H712" t="s">
        <v>53766</v>
      </c>
      <c r="I712" t="s">
        <v>1216</v>
      </c>
    </row>
    <row r="713" spans="1:9" x14ac:dyDescent="0.3">
      <c r="A713" t="s">
        <v>707</v>
      </c>
      <c r="B713" t="s">
        <v>32761</v>
      </c>
      <c r="C713" t="s">
        <v>32762</v>
      </c>
      <c r="D713" t="s">
        <v>32763</v>
      </c>
      <c r="E713" t="s">
        <v>4798</v>
      </c>
      <c r="F713" t="s">
        <v>4799</v>
      </c>
      <c r="G713" t="s">
        <v>4800</v>
      </c>
      <c r="H713" t="s">
        <v>711</v>
      </c>
      <c r="I713" t="s">
        <v>712</v>
      </c>
    </row>
    <row r="714" spans="1:9" x14ac:dyDescent="0.3">
      <c r="A714" t="s">
        <v>31902</v>
      </c>
      <c r="B714" t="s">
        <v>34221</v>
      </c>
      <c r="C714" t="s">
        <v>34222</v>
      </c>
      <c r="D714" t="s">
        <v>4342</v>
      </c>
      <c r="E714" t="s">
        <v>4343</v>
      </c>
      <c r="F714" t="s">
        <v>15</v>
      </c>
      <c r="G714" t="s">
        <v>16</v>
      </c>
      <c r="H714" t="s">
        <v>31905</v>
      </c>
      <c r="I714" t="s">
        <v>15755</v>
      </c>
    </row>
    <row r="715" spans="1:9" x14ac:dyDescent="0.3">
      <c r="A715" t="s">
        <v>34223</v>
      </c>
      <c r="B715" t="s">
        <v>34224</v>
      </c>
      <c r="C715" t="s">
        <v>34225</v>
      </c>
      <c r="D715" t="s">
        <v>34226</v>
      </c>
      <c r="E715" t="s">
        <v>32</v>
      </c>
      <c r="F715" t="s">
        <v>12</v>
      </c>
      <c r="G715" t="s">
        <v>13</v>
      </c>
      <c r="H715" t="s">
        <v>34227</v>
      </c>
      <c r="I715" t="s">
        <v>34228</v>
      </c>
    </row>
    <row r="716" spans="1:9" x14ac:dyDescent="0.3">
      <c r="A716" t="s">
        <v>65862</v>
      </c>
      <c r="B716" t="s">
        <v>65863</v>
      </c>
      <c r="C716" t="s">
        <v>65864</v>
      </c>
      <c r="D716" t="s">
        <v>28986</v>
      </c>
      <c r="E716" t="s">
        <v>1036</v>
      </c>
      <c r="F716" t="s">
        <v>12</v>
      </c>
      <c r="G716" t="s">
        <v>13</v>
      </c>
      <c r="H716" t="s">
        <v>65865</v>
      </c>
      <c r="I716" t="s">
        <v>59596</v>
      </c>
    </row>
    <row r="717" spans="1:9" x14ac:dyDescent="0.3">
      <c r="A717" t="s">
        <v>530</v>
      </c>
      <c r="B717" t="s">
        <v>35342</v>
      </c>
      <c r="C717" t="s">
        <v>35343</v>
      </c>
      <c r="D717" t="s">
        <v>35344</v>
      </c>
      <c r="E717" t="s">
        <v>3148</v>
      </c>
      <c r="F717" t="s">
        <v>3149</v>
      </c>
      <c r="G717" t="s">
        <v>529</v>
      </c>
      <c r="H717" t="s">
        <v>532</v>
      </c>
      <c r="I717" t="s">
        <v>35345</v>
      </c>
    </row>
    <row r="718" spans="1:9" x14ac:dyDescent="0.3">
      <c r="A718" t="s">
        <v>31962</v>
      </c>
      <c r="B718" t="s">
        <v>35106</v>
      </c>
      <c r="C718" t="s">
        <v>56474</v>
      </c>
      <c r="D718" t="s">
        <v>35107</v>
      </c>
      <c r="E718" t="s">
        <v>276</v>
      </c>
      <c r="F718" t="s">
        <v>277</v>
      </c>
      <c r="G718" t="s">
        <v>278</v>
      </c>
      <c r="H718" t="s">
        <v>31966</v>
      </c>
      <c r="I718" t="s">
        <v>35108</v>
      </c>
    </row>
    <row r="719" spans="1:9" x14ac:dyDescent="0.3">
      <c r="A719" t="s">
        <v>1809</v>
      </c>
      <c r="B719" t="s">
        <v>34237</v>
      </c>
      <c r="C719" t="s">
        <v>34238</v>
      </c>
      <c r="D719" t="s">
        <v>34239</v>
      </c>
      <c r="E719" t="s">
        <v>5869</v>
      </c>
      <c r="F719" t="s">
        <v>5870</v>
      </c>
      <c r="G719" t="s">
        <v>123</v>
      </c>
      <c r="H719" t="s">
        <v>1811</v>
      </c>
      <c r="I719" t="s">
        <v>6461</v>
      </c>
    </row>
    <row r="720" spans="1:9" x14ac:dyDescent="0.3">
      <c r="A720" t="s">
        <v>31694</v>
      </c>
      <c r="B720" t="s">
        <v>36534</v>
      </c>
      <c r="C720" t="s">
        <v>36535</v>
      </c>
      <c r="D720" t="s">
        <v>2773</v>
      </c>
      <c r="E720" t="s">
        <v>2774</v>
      </c>
      <c r="F720" t="s">
        <v>2775</v>
      </c>
      <c r="G720" t="s">
        <v>1969</v>
      </c>
      <c r="H720" t="s">
        <v>48967</v>
      </c>
      <c r="I720" t="s">
        <v>1321</v>
      </c>
    </row>
    <row r="721" spans="1:9" x14ac:dyDescent="0.3">
      <c r="A721" t="s">
        <v>56538</v>
      </c>
      <c r="B721" t="s">
        <v>56539</v>
      </c>
      <c r="C721" t="s">
        <v>36481</v>
      </c>
      <c r="D721" t="s">
        <v>56540</v>
      </c>
      <c r="E721" t="s">
        <v>10688</v>
      </c>
      <c r="F721" t="s">
        <v>140</v>
      </c>
      <c r="G721" t="s">
        <v>141</v>
      </c>
      <c r="H721" t="s">
        <v>56541</v>
      </c>
      <c r="I721" t="s">
        <v>54554</v>
      </c>
    </row>
    <row r="722" spans="1:9" x14ac:dyDescent="0.3">
      <c r="A722" t="s">
        <v>707</v>
      </c>
      <c r="B722" t="s">
        <v>34249</v>
      </c>
      <c r="C722" t="s">
        <v>34250</v>
      </c>
      <c r="D722" t="s">
        <v>34251</v>
      </c>
      <c r="E722" t="s">
        <v>6204</v>
      </c>
      <c r="F722" t="s">
        <v>6205</v>
      </c>
      <c r="G722" t="s">
        <v>141</v>
      </c>
      <c r="H722" t="s">
        <v>711</v>
      </c>
      <c r="I722" t="s">
        <v>712</v>
      </c>
    </row>
    <row r="723" spans="1:9" x14ac:dyDescent="0.3">
      <c r="A723" t="s">
        <v>530</v>
      </c>
      <c r="B723" t="s">
        <v>38876</v>
      </c>
      <c r="C723" t="s">
        <v>38877</v>
      </c>
      <c r="D723" t="s">
        <v>38878</v>
      </c>
      <c r="E723" t="s">
        <v>956</v>
      </c>
      <c r="F723" t="s">
        <v>528</v>
      </c>
      <c r="G723" t="s">
        <v>529</v>
      </c>
      <c r="H723" t="s">
        <v>532</v>
      </c>
      <c r="I723" t="s">
        <v>350</v>
      </c>
    </row>
    <row r="724" spans="1:9" x14ac:dyDescent="0.3">
      <c r="A724" t="s">
        <v>35104</v>
      </c>
      <c r="B724" t="s">
        <v>36911</v>
      </c>
      <c r="C724" t="s">
        <v>35454</v>
      </c>
      <c r="D724" t="s">
        <v>35455</v>
      </c>
      <c r="E724" t="s">
        <v>10019</v>
      </c>
      <c r="F724" t="s">
        <v>10020</v>
      </c>
      <c r="G724" t="s">
        <v>2405</v>
      </c>
      <c r="H724" t="s">
        <v>53629</v>
      </c>
      <c r="I724" t="s">
        <v>2410</v>
      </c>
    </row>
    <row r="725" spans="1:9" x14ac:dyDescent="0.3">
      <c r="A725" t="s">
        <v>31962</v>
      </c>
      <c r="B725" t="s">
        <v>40426</v>
      </c>
      <c r="C725" t="s">
        <v>40427</v>
      </c>
      <c r="D725" t="s">
        <v>40428</v>
      </c>
      <c r="E725" t="s">
        <v>6350</v>
      </c>
      <c r="F725" t="s">
        <v>6351</v>
      </c>
      <c r="G725" t="s">
        <v>1213</v>
      </c>
      <c r="H725" t="s">
        <v>31966</v>
      </c>
      <c r="I725" t="s">
        <v>12897</v>
      </c>
    </row>
    <row r="726" spans="1:9" x14ac:dyDescent="0.3">
      <c r="A726" t="s">
        <v>35569</v>
      </c>
      <c r="B726" t="s">
        <v>71630</v>
      </c>
      <c r="C726" t="s">
        <v>71631</v>
      </c>
      <c r="D726" t="s">
        <v>39999</v>
      </c>
      <c r="E726" t="s">
        <v>32</v>
      </c>
      <c r="F726" t="s">
        <v>12</v>
      </c>
      <c r="G726" t="s">
        <v>13</v>
      </c>
      <c r="H726" t="s">
        <v>54318</v>
      </c>
      <c r="I726" t="s">
        <v>71632</v>
      </c>
    </row>
    <row r="727" spans="1:9" x14ac:dyDescent="0.3">
      <c r="A727" t="s">
        <v>38850</v>
      </c>
      <c r="B727" t="s">
        <v>39466</v>
      </c>
      <c r="C727" t="s">
        <v>38851</v>
      </c>
      <c r="D727" t="s">
        <v>39467</v>
      </c>
      <c r="E727" t="s">
        <v>22975</v>
      </c>
      <c r="F727" t="s">
        <v>22976</v>
      </c>
      <c r="G727" t="s">
        <v>1228</v>
      </c>
      <c r="H727" t="s">
        <v>54177</v>
      </c>
      <c r="I727" t="s">
        <v>9267</v>
      </c>
    </row>
    <row r="728" spans="1:9" x14ac:dyDescent="0.3">
      <c r="A728" t="s">
        <v>33595</v>
      </c>
      <c r="B728" t="s">
        <v>63310</v>
      </c>
      <c r="C728" t="s">
        <v>49437</v>
      </c>
      <c r="D728" t="s">
        <v>49438</v>
      </c>
      <c r="E728" t="s">
        <v>5616</v>
      </c>
      <c r="F728" t="s">
        <v>277</v>
      </c>
      <c r="G728" t="s">
        <v>278</v>
      </c>
      <c r="H728" t="s">
        <v>52116</v>
      </c>
      <c r="I728" t="s">
        <v>58378</v>
      </c>
    </row>
    <row r="729" spans="1:9" x14ac:dyDescent="0.3">
      <c r="A729" t="s">
        <v>31902</v>
      </c>
      <c r="B729" t="s">
        <v>34280</v>
      </c>
      <c r="C729" t="s">
        <v>34281</v>
      </c>
      <c r="D729" t="s">
        <v>2726</v>
      </c>
      <c r="E729" t="s">
        <v>393</v>
      </c>
      <c r="F729" t="s">
        <v>394</v>
      </c>
      <c r="G729" t="s">
        <v>356</v>
      </c>
      <c r="H729" t="s">
        <v>31905</v>
      </c>
      <c r="I729" t="s">
        <v>34282</v>
      </c>
    </row>
    <row r="730" spans="1:9" x14ac:dyDescent="0.3">
      <c r="A730" t="s">
        <v>28822</v>
      </c>
      <c r="B730" t="s">
        <v>39799</v>
      </c>
      <c r="C730" t="s">
        <v>28823</v>
      </c>
      <c r="D730" t="s">
        <v>28824</v>
      </c>
      <c r="E730" t="s">
        <v>3279</v>
      </c>
      <c r="F730" t="s">
        <v>3280</v>
      </c>
      <c r="G730" t="s">
        <v>3281</v>
      </c>
      <c r="H730" t="s">
        <v>51818</v>
      </c>
      <c r="I730" t="s">
        <v>12945</v>
      </c>
    </row>
    <row r="731" spans="1:9" x14ac:dyDescent="0.3">
      <c r="A731" t="s">
        <v>15835</v>
      </c>
      <c r="B731" t="s">
        <v>36477</v>
      </c>
      <c r="C731" t="s">
        <v>36478</v>
      </c>
      <c r="D731" t="s">
        <v>15838</v>
      </c>
      <c r="E731" t="s">
        <v>15839</v>
      </c>
      <c r="F731" t="s">
        <v>15840</v>
      </c>
      <c r="G731" t="s">
        <v>15841</v>
      </c>
      <c r="H731" t="s">
        <v>53197</v>
      </c>
      <c r="I731" t="s">
        <v>15826</v>
      </c>
    </row>
    <row r="732" spans="1:9" x14ac:dyDescent="0.3">
      <c r="A732" t="s">
        <v>707</v>
      </c>
      <c r="B732" t="s">
        <v>40759</v>
      </c>
      <c r="C732" t="s">
        <v>40760</v>
      </c>
      <c r="D732" t="s">
        <v>40761</v>
      </c>
      <c r="E732" t="s">
        <v>4721</v>
      </c>
      <c r="F732" t="s">
        <v>4722</v>
      </c>
      <c r="G732" t="s">
        <v>683</v>
      </c>
      <c r="H732" t="s">
        <v>711</v>
      </c>
      <c r="I732" t="s">
        <v>712</v>
      </c>
    </row>
    <row r="733" spans="1:9" x14ac:dyDescent="0.3">
      <c r="A733" t="s">
        <v>66162</v>
      </c>
      <c r="B733" t="s">
        <v>66163</v>
      </c>
      <c r="C733" t="s">
        <v>35031</v>
      </c>
      <c r="D733" t="s">
        <v>35032</v>
      </c>
      <c r="E733" t="s">
        <v>1022</v>
      </c>
      <c r="F733" t="s">
        <v>1023</v>
      </c>
      <c r="G733" t="s">
        <v>1024</v>
      </c>
      <c r="H733" t="s">
        <v>66164</v>
      </c>
      <c r="I733" t="s">
        <v>60014</v>
      </c>
    </row>
    <row r="734" spans="1:9" x14ac:dyDescent="0.3">
      <c r="A734" t="s">
        <v>755</v>
      </c>
      <c r="B734" t="s">
        <v>41065</v>
      </c>
      <c r="C734" t="s">
        <v>41066</v>
      </c>
      <c r="D734" t="s">
        <v>15246</v>
      </c>
      <c r="E734" t="s">
        <v>1189</v>
      </c>
      <c r="F734" t="s">
        <v>1190</v>
      </c>
      <c r="G734" t="s">
        <v>1191</v>
      </c>
      <c r="H734" t="s">
        <v>759</v>
      </c>
      <c r="I734" t="s">
        <v>23287</v>
      </c>
    </row>
    <row r="735" spans="1:9" x14ac:dyDescent="0.3">
      <c r="A735" t="s">
        <v>32055</v>
      </c>
      <c r="B735" t="s">
        <v>40488</v>
      </c>
      <c r="C735" t="s">
        <v>40489</v>
      </c>
      <c r="D735" t="s">
        <v>40490</v>
      </c>
      <c r="E735" t="s">
        <v>1787</v>
      </c>
      <c r="F735" t="s">
        <v>247</v>
      </c>
      <c r="G735" t="s">
        <v>248</v>
      </c>
      <c r="H735" t="s">
        <v>38218</v>
      </c>
      <c r="I735" t="s">
        <v>489</v>
      </c>
    </row>
    <row r="736" spans="1:9" x14ac:dyDescent="0.3">
      <c r="A736" t="s">
        <v>34293</v>
      </c>
      <c r="B736" t="s">
        <v>34294</v>
      </c>
      <c r="C736" t="s">
        <v>34295</v>
      </c>
      <c r="D736" t="s">
        <v>34296</v>
      </c>
      <c r="E736" t="s">
        <v>559</v>
      </c>
      <c r="F736" t="s">
        <v>560</v>
      </c>
      <c r="G736" t="s">
        <v>443</v>
      </c>
      <c r="H736" t="s">
        <v>34297</v>
      </c>
      <c r="I736" t="s">
        <v>1448</v>
      </c>
    </row>
    <row r="737" spans="1:9" x14ac:dyDescent="0.3">
      <c r="A737" t="s">
        <v>65677</v>
      </c>
      <c r="B737" t="s">
        <v>65678</v>
      </c>
      <c r="C737" t="s">
        <v>65679</v>
      </c>
      <c r="D737" t="s">
        <v>65680</v>
      </c>
      <c r="E737" t="s">
        <v>2151</v>
      </c>
      <c r="F737" t="s">
        <v>84</v>
      </c>
      <c r="G737" t="s">
        <v>85</v>
      </c>
      <c r="H737" t="s">
        <v>65679</v>
      </c>
      <c r="I737" t="s">
        <v>65416</v>
      </c>
    </row>
    <row r="738" spans="1:9" x14ac:dyDescent="0.3">
      <c r="A738" t="s">
        <v>35122</v>
      </c>
      <c r="B738" t="s">
        <v>35123</v>
      </c>
      <c r="C738" t="s">
        <v>35124</v>
      </c>
      <c r="D738" t="s">
        <v>34608</v>
      </c>
      <c r="E738" t="s">
        <v>3933</v>
      </c>
      <c r="F738" t="s">
        <v>3147</v>
      </c>
      <c r="G738" t="s">
        <v>555</v>
      </c>
      <c r="H738" t="s">
        <v>54095</v>
      </c>
      <c r="I738" t="s">
        <v>2378</v>
      </c>
    </row>
    <row r="739" spans="1:9" x14ac:dyDescent="0.3">
      <c r="A739" t="s">
        <v>40022</v>
      </c>
      <c r="B739" t="s">
        <v>40023</v>
      </c>
      <c r="C739" t="s">
        <v>69973</v>
      </c>
      <c r="D739" t="s">
        <v>39735</v>
      </c>
      <c r="E739" t="s">
        <v>48</v>
      </c>
      <c r="F739" t="s">
        <v>49</v>
      </c>
      <c r="G739" t="s">
        <v>50</v>
      </c>
      <c r="H739" t="s">
        <v>54287</v>
      </c>
      <c r="I739" t="s">
        <v>275</v>
      </c>
    </row>
    <row r="740" spans="1:9" x14ac:dyDescent="0.3">
      <c r="A740" t="s">
        <v>58285</v>
      </c>
      <c r="B740" t="s">
        <v>58286</v>
      </c>
      <c r="C740" t="s">
        <v>58287</v>
      </c>
      <c r="D740" t="s">
        <v>34468</v>
      </c>
      <c r="E740" t="s">
        <v>1817</v>
      </c>
      <c r="F740" t="s">
        <v>1818</v>
      </c>
      <c r="G740" t="s">
        <v>509</v>
      </c>
      <c r="H740" t="s">
        <v>58288</v>
      </c>
      <c r="I740" t="s">
        <v>54570</v>
      </c>
    </row>
    <row r="741" spans="1:9" x14ac:dyDescent="0.3">
      <c r="A741" t="s">
        <v>54498</v>
      </c>
      <c r="B741" t="s">
        <v>58806</v>
      </c>
      <c r="C741" t="s">
        <v>54500</v>
      </c>
      <c r="D741" t="s">
        <v>31969</v>
      </c>
      <c r="E741" t="s">
        <v>13860</v>
      </c>
      <c r="F741" t="s">
        <v>424</v>
      </c>
      <c r="G741" t="s">
        <v>425</v>
      </c>
      <c r="H741" t="s">
        <v>54502</v>
      </c>
      <c r="I741" t="s">
        <v>56193</v>
      </c>
    </row>
    <row r="742" spans="1:9" x14ac:dyDescent="0.3">
      <c r="A742" t="s">
        <v>38199</v>
      </c>
      <c r="B742" t="s">
        <v>38914</v>
      </c>
      <c r="C742" t="s">
        <v>34117</v>
      </c>
      <c r="D742" t="s">
        <v>34118</v>
      </c>
      <c r="E742" t="s">
        <v>854</v>
      </c>
      <c r="F742" t="s">
        <v>84</v>
      </c>
      <c r="G742" t="s">
        <v>85</v>
      </c>
      <c r="H742" t="s">
        <v>54082</v>
      </c>
      <c r="I742" t="s">
        <v>16636</v>
      </c>
    </row>
    <row r="743" spans="1:9" x14ac:dyDescent="0.3">
      <c r="A743" t="s">
        <v>2089</v>
      </c>
      <c r="B743" t="s">
        <v>33471</v>
      </c>
      <c r="C743" t="s">
        <v>33472</v>
      </c>
      <c r="D743" t="s">
        <v>33473</v>
      </c>
      <c r="E743" t="s">
        <v>11093</v>
      </c>
      <c r="F743" t="s">
        <v>11094</v>
      </c>
      <c r="G743" t="s">
        <v>11095</v>
      </c>
      <c r="H743" t="s">
        <v>45735</v>
      </c>
      <c r="I743" t="s">
        <v>2060</v>
      </c>
    </row>
    <row r="744" spans="1:9" x14ac:dyDescent="0.3">
      <c r="A744" t="s">
        <v>31962</v>
      </c>
      <c r="B744" t="s">
        <v>35823</v>
      </c>
      <c r="C744" t="s">
        <v>35824</v>
      </c>
      <c r="D744" t="s">
        <v>35825</v>
      </c>
      <c r="E744" t="s">
        <v>9959</v>
      </c>
      <c r="F744" t="s">
        <v>12</v>
      </c>
      <c r="G744" t="s">
        <v>13</v>
      </c>
      <c r="H744" t="s">
        <v>31966</v>
      </c>
      <c r="I744" t="s">
        <v>32096</v>
      </c>
    </row>
    <row r="745" spans="1:9" x14ac:dyDescent="0.3">
      <c r="A745" t="s">
        <v>38898</v>
      </c>
      <c r="B745" t="s">
        <v>38899</v>
      </c>
      <c r="C745" t="s">
        <v>38900</v>
      </c>
      <c r="D745" t="s">
        <v>38901</v>
      </c>
      <c r="E745" t="s">
        <v>38902</v>
      </c>
      <c r="F745" t="s">
        <v>38903</v>
      </c>
      <c r="G745" t="s">
        <v>286</v>
      </c>
      <c r="H745" t="s">
        <v>54841</v>
      </c>
      <c r="I745" t="s">
        <v>16977</v>
      </c>
    </row>
    <row r="746" spans="1:9" x14ac:dyDescent="0.3">
      <c r="A746" t="s">
        <v>1641</v>
      </c>
      <c r="B746" t="s">
        <v>34317</v>
      </c>
      <c r="C746" t="s">
        <v>34318</v>
      </c>
      <c r="D746" t="s">
        <v>27607</v>
      </c>
      <c r="E746" t="s">
        <v>1545</v>
      </c>
      <c r="F746" t="s">
        <v>12</v>
      </c>
      <c r="G746" t="s">
        <v>13</v>
      </c>
      <c r="H746" t="s">
        <v>1645</v>
      </c>
      <c r="I746" t="s">
        <v>34319</v>
      </c>
    </row>
    <row r="747" spans="1:9" x14ac:dyDescent="0.3">
      <c r="A747" t="s">
        <v>32668</v>
      </c>
      <c r="B747" t="s">
        <v>48620</v>
      </c>
      <c r="C747" t="s">
        <v>48621</v>
      </c>
      <c r="D747" t="s">
        <v>13665</v>
      </c>
      <c r="E747" t="s">
        <v>945</v>
      </c>
      <c r="F747" t="s">
        <v>946</v>
      </c>
      <c r="G747" t="s">
        <v>947</v>
      </c>
      <c r="H747" t="s">
        <v>48033</v>
      </c>
      <c r="I747" t="s">
        <v>4426</v>
      </c>
    </row>
    <row r="748" spans="1:9" x14ac:dyDescent="0.3">
      <c r="A748" t="s">
        <v>34991</v>
      </c>
      <c r="B748" t="s">
        <v>34992</v>
      </c>
      <c r="C748" t="s">
        <v>34993</v>
      </c>
      <c r="D748" t="s">
        <v>34994</v>
      </c>
      <c r="E748" t="s">
        <v>995</v>
      </c>
      <c r="F748" t="s">
        <v>12</v>
      </c>
      <c r="G748" t="s">
        <v>13</v>
      </c>
      <c r="H748" t="s">
        <v>60811</v>
      </c>
      <c r="I748" t="s">
        <v>595</v>
      </c>
    </row>
    <row r="749" spans="1:9" x14ac:dyDescent="0.3">
      <c r="A749" t="s">
        <v>35996</v>
      </c>
      <c r="B749" t="s">
        <v>35997</v>
      </c>
      <c r="C749" t="s">
        <v>35998</v>
      </c>
      <c r="D749" t="s">
        <v>35999</v>
      </c>
      <c r="E749" t="s">
        <v>36000</v>
      </c>
      <c r="F749" t="s">
        <v>36001</v>
      </c>
      <c r="G749" t="s">
        <v>947</v>
      </c>
      <c r="H749" t="s">
        <v>35998</v>
      </c>
      <c r="I749" t="s">
        <v>11962</v>
      </c>
    </row>
    <row r="750" spans="1:9" x14ac:dyDescent="0.3">
      <c r="A750" t="s">
        <v>31962</v>
      </c>
      <c r="B750" t="s">
        <v>34214</v>
      </c>
      <c r="C750" t="s">
        <v>34215</v>
      </c>
      <c r="D750" t="s">
        <v>34216</v>
      </c>
      <c r="E750" t="s">
        <v>1871</v>
      </c>
      <c r="F750" t="s">
        <v>1872</v>
      </c>
      <c r="G750" t="s">
        <v>154</v>
      </c>
      <c r="H750" t="s">
        <v>31966</v>
      </c>
      <c r="I750" t="s">
        <v>22193</v>
      </c>
    </row>
    <row r="751" spans="1:9" x14ac:dyDescent="0.3">
      <c r="A751" t="s">
        <v>33218</v>
      </c>
      <c r="B751" t="s">
        <v>38073</v>
      </c>
      <c r="C751" t="s">
        <v>35536</v>
      </c>
      <c r="D751" t="s">
        <v>35537</v>
      </c>
      <c r="E751" t="s">
        <v>7841</v>
      </c>
      <c r="F751" t="s">
        <v>560</v>
      </c>
      <c r="G751" t="s">
        <v>443</v>
      </c>
      <c r="H751" t="s">
        <v>54830</v>
      </c>
      <c r="I751" t="s">
        <v>16531</v>
      </c>
    </row>
    <row r="752" spans="1:9" x14ac:dyDescent="0.3">
      <c r="A752" t="s">
        <v>5970</v>
      </c>
      <c r="B752" t="s">
        <v>39741</v>
      </c>
      <c r="C752" t="s">
        <v>39742</v>
      </c>
      <c r="D752" t="s">
        <v>28057</v>
      </c>
      <c r="E752" t="s">
        <v>28058</v>
      </c>
      <c r="F752" t="s">
        <v>28059</v>
      </c>
      <c r="G752" t="s">
        <v>604</v>
      </c>
      <c r="H752" t="s">
        <v>49247</v>
      </c>
      <c r="I752" t="s">
        <v>3045</v>
      </c>
    </row>
    <row r="753" spans="1:9" x14ac:dyDescent="0.3">
      <c r="A753" t="s">
        <v>18891</v>
      </c>
      <c r="B753" t="s">
        <v>38223</v>
      </c>
      <c r="C753" t="s">
        <v>38224</v>
      </c>
      <c r="D753" t="s">
        <v>18893</v>
      </c>
      <c r="E753" t="s">
        <v>7709</v>
      </c>
      <c r="F753" t="s">
        <v>7710</v>
      </c>
      <c r="G753" t="s">
        <v>162</v>
      </c>
      <c r="H753" t="s">
        <v>47587</v>
      </c>
      <c r="I753" t="s">
        <v>38225</v>
      </c>
    </row>
    <row r="754" spans="1:9" x14ac:dyDescent="0.3">
      <c r="A754" t="s">
        <v>31895</v>
      </c>
      <c r="B754" t="s">
        <v>60285</v>
      </c>
      <c r="C754" t="s">
        <v>60286</v>
      </c>
      <c r="D754" t="s">
        <v>32793</v>
      </c>
      <c r="E754" t="s">
        <v>1017</v>
      </c>
      <c r="F754" t="s">
        <v>15</v>
      </c>
      <c r="G754" t="s">
        <v>16</v>
      </c>
      <c r="H754" t="s">
        <v>69958</v>
      </c>
      <c r="I754" t="s">
        <v>59913</v>
      </c>
    </row>
    <row r="755" spans="1:9" x14ac:dyDescent="0.3">
      <c r="A755" t="s">
        <v>31962</v>
      </c>
      <c r="B755" t="s">
        <v>38544</v>
      </c>
      <c r="C755" t="s">
        <v>48101</v>
      </c>
      <c r="D755" t="s">
        <v>3057</v>
      </c>
      <c r="E755" t="s">
        <v>2393</v>
      </c>
      <c r="F755" t="s">
        <v>12</v>
      </c>
      <c r="G755" t="s">
        <v>13</v>
      </c>
      <c r="H755" t="s">
        <v>31966</v>
      </c>
      <c r="I755" t="s">
        <v>5218</v>
      </c>
    </row>
    <row r="756" spans="1:9" x14ac:dyDescent="0.3">
      <c r="A756" t="s">
        <v>32172</v>
      </c>
      <c r="B756" t="s">
        <v>40138</v>
      </c>
      <c r="C756" t="s">
        <v>39231</v>
      </c>
      <c r="D756" t="s">
        <v>20459</v>
      </c>
      <c r="E756" t="s">
        <v>464</v>
      </c>
      <c r="F756" t="s">
        <v>12</v>
      </c>
      <c r="G756" t="s">
        <v>13</v>
      </c>
      <c r="H756" t="s">
        <v>58308</v>
      </c>
      <c r="I756" t="s">
        <v>3491</v>
      </c>
    </row>
    <row r="757" spans="1:9" x14ac:dyDescent="0.3">
      <c r="A757" t="s">
        <v>58273</v>
      </c>
      <c r="B757" t="s">
        <v>58274</v>
      </c>
      <c r="C757" t="s">
        <v>35124</v>
      </c>
      <c r="D757" t="s">
        <v>34608</v>
      </c>
      <c r="E757" t="s">
        <v>3933</v>
      </c>
      <c r="F757" t="s">
        <v>3147</v>
      </c>
      <c r="G757" t="s">
        <v>555</v>
      </c>
      <c r="H757" t="s">
        <v>58275</v>
      </c>
      <c r="I757" t="s">
        <v>55471</v>
      </c>
    </row>
    <row r="758" spans="1:9" x14ac:dyDescent="0.3">
      <c r="A758" t="s">
        <v>63090</v>
      </c>
      <c r="B758" t="s">
        <v>64243</v>
      </c>
      <c r="C758" t="s">
        <v>64244</v>
      </c>
      <c r="D758" t="s">
        <v>64245</v>
      </c>
      <c r="E758" t="s">
        <v>1261</v>
      </c>
      <c r="F758" t="s">
        <v>1262</v>
      </c>
      <c r="G758" t="s">
        <v>1263</v>
      </c>
      <c r="H758" t="s">
        <v>63094</v>
      </c>
      <c r="I758" t="s">
        <v>58675</v>
      </c>
    </row>
    <row r="759" spans="1:9" x14ac:dyDescent="0.3">
      <c r="A759" t="s">
        <v>69853</v>
      </c>
      <c r="B759" t="s">
        <v>69858</v>
      </c>
      <c r="C759" t="s">
        <v>69859</v>
      </c>
      <c r="D759" t="s">
        <v>69860</v>
      </c>
      <c r="E759" t="s">
        <v>1412</v>
      </c>
      <c r="F759" t="s">
        <v>84</v>
      </c>
      <c r="G759" t="s">
        <v>85</v>
      </c>
      <c r="H759" t="s">
        <v>69855</v>
      </c>
      <c r="I759" t="s">
        <v>68781</v>
      </c>
    </row>
    <row r="760" spans="1:9" x14ac:dyDescent="0.3">
      <c r="A760" t="s">
        <v>34370</v>
      </c>
      <c r="B760" t="s">
        <v>34371</v>
      </c>
      <c r="C760" t="s">
        <v>34372</v>
      </c>
      <c r="D760" t="s">
        <v>34373</v>
      </c>
      <c r="E760" t="s">
        <v>8490</v>
      </c>
      <c r="F760" t="s">
        <v>8491</v>
      </c>
      <c r="G760" t="s">
        <v>3111</v>
      </c>
      <c r="H760" t="s">
        <v>34372</v>
      </c>
      <c r="I760" t="s">
        <v>10701</v>
      </c>
    </row>
    <row r="761" spans="1:9" x14ac:dyDescent="0.3">
      <c r="A761" t="s">
        <v>67166</v>
      </c>
      <c r="B761" t="s">
        <v>67174</v>
      </c>
      <c r="C761" t="s">
        <v>67175</v>
      </c>
      <c r="D761" t="s">
        <v>38393</v>
      </c>
      <c r="E761" t="s">
        <v>2986</v>
      </c>
      <c r="F761" t="s">
        <v>277</v>
      </c>
      <c r="G761" t="s">
        <v>278</v>
      </c>
      <c r="H761" t="s">
        <v>67169</v>
      </c>
      <c r="I761" t="s">
        <v>67176</v>
      </c>
    </row>
    <row r="762" spans="1:9" x14ac:dyDescent="0.3">
      <c r="A762" t="s">
        <v>37260</v>
      </c>
      <c r="B762" t="s">
        <v>64246</v>
      </c>
      <c r="C762" t="s">
        <v>64247</v>
      </c>
      <c r="D762" t="s">
        <v>5117</v>
      </c>
      <c r="E762" t="s">
        <v>5984</v>
      </c>
      <c r="F762" t="s">
        <v>5985</v>
      </c>
      <c r="G762" t="s">
        <v>5986</v>
      </c>
      <c r="H762" t="s">
        <v>64248</v>
      </c>
      <c r="I762" t="s">
        <v>58238</v>
      </c>
    </row>
    <row r="763" spans="1:9" x14ac:dyDescent="0.3">
      <c r="A763" t="s">
        <v>34042</v>
      </c>
      <c r="B763" t="s">
        <v>34043</v>
      </c>
      <c r="C763" t="s">
        <v>34044</v>
      </c>
      <c r="D763" t="s">
        <v>34045</v>
      </c>
      <c r="E763" t="s">
        <v>8031</v>
      </c>
      <c r="F763" t="s">
        <v>140</v>
      </c>
      <c r="G763" t="s">
        <v>141</v>
      </c>
      <c r="H763" t="s">
        <v>54176</v>
      </c>
      <c r="I763" t="s">
        <v>1264</v>
      </c>
    </row>
    <row r="764" spans="1:9" x14ac:dyDescent="0.3">
      <c r="A764" t="s">
        <v>31902</v>
      </c>
      <c r="B764" t="s">
        <v>34383</v>
      </c>
      <c r="C764" t="s">
        <v>34384</v>
      </c>
      <c r="D764" t="s">
        <v>34385</v>
      </c>
      <c r="E764" t="s">
        <v>16069</v>
      </c>
      <c r="F764" t="s">
        <v>592</v>
      </c>
      <c r="G764" t="s">
        <v>593</v>
      </c>
      <c r="H764" t="s">
        <v>31905</v>
      </c>
      <c r="I764" t="s">
        <v>414</v>
      </c>
    </row>
    <row r="765" spans="1:9" x14ac:dyDescent="0.3">
      <c r="A765" t="s">
        <v>27832</v>
      </c>
      <c r="B765" t="s">
        <v>32594</v>
      </c>
      <c r="C765" t="s">
        <v>32595</v>
      </c>
      <c r="D765" t="s">
        <v>32596</v>
      </c>
      <c r="E765" t="s">
        <v>3517</v>
      </c>
      <c r="F765" t="s">
        <v>1991</v>
      </c>
      <c r="G765" t="s">
        <v>1571</v>
      </c>
      <c r="H765" t="s">
        <v>54147</v>
      </c>
      <c r="I765" t="s">
        <v>1477</v>
      </c>
    </row>
    <row r="766" spans="1:9" x14ac:dyDescent="0.3">
      <c r="A766" t="s">
        <v>2183</v>
      </c>
      <c r="B766" t="s">
        <v>37355</v>
      </c>
      <c r="C766" t="s">
        <v>37356</v>
      </c>
      <c r="D766" t="s">
        <v>37357</v>
      </c>
      <c r="E766" t="s">
        <v>9328</v>
      </c>
      <c r="F766" t="s">
        <v>9329</v>
      </c>
      <c r="G766" t="s">
        <v>9330</v>
      </c>
      <c r="H766" t="s">
        <v>46987</v>
      </c>
      <c r="I766" t="s">
        <v>1392</v>
      </c>
    </row>
    <row r="767" spans="1:9" x14ac:dyDescent="0.3">
      <c r="A767" t="s">
        <v>33094</v>
      </c>
      <c r="B767" t="s">
        <v>33095</v>
      </c>
      <c r="C767" t="s">
        <v>33096</v>
      </c>
      <c r="D767" t="s">
        <v>33097</v>
      </c>
      <c r="E767" t="s">
        <v>3115</v>
      </c>
      <c r="F767" t="s">
        <v>187</v>
      </c>
      <c r="G767" t="s">
        <v>188</v>
      </c>
      <c r="H767" t="s">
        <v>54280</v>
      </c>
      <c r="I767" t="s">
        <v>24252</v>
      </c>
    </row>
    <row r="768" spans="1:9" x14ac:dyDescent="0.3">
      <c r="A768" t="s">
        <v>34026</v>
      </c>
      <c r="B768" t="s">
        <v>34027</v>
      </c>
      <c r="C768" t="s">
        <v>34028</v>
      </c>
      <c r="D768" t="s">
        <v>34029</v>
      </c>
      <c r="E768" t="s">
        <v>849</v>
      </c>
      <c r="F768" t="s">
        <v>850</v>
      </c>
      <c r="G768" t="s">
        <v>851</v>
      </c>
      <c r="H768" t="s">
        <v>54063</v>
      </c>
      <c r="I768" t="s">
        <v>6964</v>
      </c>
    </row>
    <row r="769" spans="1:9" x14ac:dyDescent="0.3">
      <c r="A769" t="s">
        <v>34774</v>
      </c>
      <c r="B769" t="s">
        <v>34775</v>
      </c>
      <c r="C769" t="s">
        <v>34517</v>
      </c>
      <c r="D769" t="s">
        <v>19291</v>
      </c>
      <c r="E769" t="s">
        <v>1660</v>
      </c>
      <c r="F769" t="s">
        <v>1661</v>
      </c>
      <c r="G769" t="s">
        <v>1662</v>
      </c>
      <c r="H769" t="s">
        <v>53768</v>
      </c>
      <c r="I769" t="s">
        <v>2574</v>
      </c>
    </row>
    <row r="770" spans="1:9" x14ac:dyDescent="0.3">
      <c r="A770" t="s">
        <v>31962</v>
      </c>
      <c r="B770" t="s">
        <v>32366</v>
      </c>
      <c r="C770" t="s">
        <v>32367</v>
      </c>
      <c r="D770" t="s">
        <v>32368</v>
      </c>
      <c r="E770" t="s">
        <v>291</v>
      </c>
      <c r="F770" t="s">
        <v>292</v>
      </c>
      <c r="G770" t="s">
        <v>293</v>
      </c>
      <c r="H770" t="s">
        <v>31966</v>
      </c>
      <c r="I770" t="s">
        <v>6036</v>
      </c>
    </row>
    <row r="771" spans="1:9" x14ac:dyDescent="0.3">
      <c r="A771" t="s">
        <v>64079</v>
      </c>
      <c r="B771" t="s">
        <v>64083</v>
      </c>
      <c r="C771" t="s">
        <v>64084</v>
      </c>
      <c r="D771" t="s">
        <v>35563</v>
      </c>
      <c r="E771" t="s">
        <v>121</v>
      </c>
      <c r="F771" t="s">
        <v>122</v>
      </c>
      <c r="G771" t="s">
        <v>123</v>
      </c>
      <c r="H771" t="s">
        <v>64081</v>
      </c>
      <c r="I771" t="s">
        <v>58238</v>
      </c>
    </row>
    <row r="772" spans="1:9" x14ac:dyDescent="0.3">
      <c r="A772" t="s">
        <v>1641</v>
      </c>
      <c r="B772" t="s">
        <v>34402</v>
      </c>
      <c r="C772" t="s">
        <v>33195</v>
      </c>
      <c r="D772" t="s">
        <v>5619</v>
      </c>
      <c r="E772" t="s">
        <v>2453</v>
      </c>
      <c r="F772" t="s">
        <v>84</v>
      </c>
      <c r="G772" t="s">
        <v>85</v>
      </c>
      <c r="H772" t="s">
        <v>1645</v>
      </c>
      <c r="I772" t="s">
        <v>4083</v>
      </c>
    </row>
    <row r="773" spans="1:9" x14ac:dyDescent="0.3">
      <c r="A773" t="s">
        <v>1641</v>
      </c>
      <c r="B773" t="s">
        <v>34405</v>
      </c>
      <c r="C773" t="s">
        <v>34406</v>
      </c>
      <c r="D773" t="s">
        <v>11025</v>
      </c>
      <c r="E773" t="s">
        <v>11026</v>
      </c>
      <c r="F773" t="s">
        <v>12</v>
      </c>
      <c r="G773" t="s">
        <v>13</v>
      </c>
      <c r="H773" t="s">
        <v>1645</v>
      </c>
      <c r="I773" t="s">
        <v>8050</v>
      </c>
    </row>
    <row r="774" spans="1:9" x14ac:dyDescent="0.3">
      <c r="A774" t="s">
        <v>32296</v>
      </c>
      <c r="B774" t="s">
        <v>32297</v>
      </c>
      <c r="C774" t="s">
        <v>32298</v>
      </c>
      <c r="D774" t="s">
        <v>32299</v>
      </c>
      <c r="E774" t="s">
        <v>3635</v>
      </c>
      <c r="F774" t="s">
        <v>3636</v>
      </c>
      <c r="G774" t="s">
        <v>61</v>
      </c>
      <c r="H774" t="s">
        <v>55385</v>
      </c>
      <c r="I774" t="s">
        <v>32300</v>
      </c>
    </row>
    <row r="775" spans="1:9" x14ac:dyDescent="0.3">
      <c r="A775" t="s">
        <v>32304</v>
      </c>
      <c r="B775" t="s">
        <v>39175</v>
      </c>
      <c r="C775" t="s">
        <v>39176</v>
      </c>
      <c r="D775" t="s">
        <v>39177</v>
      </c>
      <c r="E775" t="s">
        <v>2550</v>
      </c>
      <c r="F775" t="s">
        <v>2551</v>
      </c>
      <c r="G775" t="s">
        <v>2552</v>
      </c>
      <c r="H775" t="s">
        <v>53734</v>
      </c>
      <c r="I775" t="s">
        <v>14458</v>
      </c>
    </row>
    <row r="776" spans="1:9" x14ac:dyDescent="0.3">
      <c r="A776" t="s">
        <v>37672</v>
      </c>
      <c r="B776" t="s">
        <v>38298</v>
      </c>
      <c r="C776" t="s">
        <v>38299</v>
      </c>
      <c r="D776" t="s">
        <v>25395</v>
      </c>
      <c r="E776" t="s">
        <v>8473</v>
      </c>
      <c r="F776" t="s">
        <v>8474</v>
      </c>
      <c r="G776" t="s">
        <v>248</v>
      </c>
      <c r="H776" t="s">
        <v>53769</v>
      </c>
      <c r="I776" t="s">
        <v>8163</v>
      </c>
    </row>
    <row r="777" spans="1:9" x14ac:dyDescent="0.3">
      <c r="A777" t="s">
        <v>1267</v>
      </c>
      <c r="B777" t="s">
        <v>35538</v>
      </c>
      <c r="C777" t="s">
        <v>35539</v>
      </c>
      <c r="D777" t="s">
        <v>35540</v>
      </c>
      <c r="E777" t="s">
        <v>25032</v>
      </c>
      <c r="F777" t="s">
        <v>25033</v>
      </c>
      <c r="G777" t="s">
        <v>212</v>
      </c>
      <c r="H777" t="s">
        <v>1271</v>
      </c>
      <c r="I777" t="s">
        <v>26753</v>
      </c>
    </row>
    <row r="778" spans="1:9" x14ac:dyDescent="0.3">
      <c r="A778" t="s">
        <v>35438</v>
      </c>
      <c r="B778" t="s">
        <v>35439</v>
      </c>
      <c r="C778" t="s">
        <v>35440</v>
      </c>
      <c r="D778" t="s">
        <v>33511</v>
      </c>
      <c r="E778" t="s">
        <v>2447</v>
      </c>
      <c r="F778" t="s">
        <v>335</v>
      </c>
      <c r="G778" t="s">
        <v>336</v>
      </c>
      <c r="H778" t="s">
        <v>53770</v>
      </c>
      <c r="I778" t="s">
        <v>16636</v>
      </c>
    </row>
    <row r="779" spans="1:9" x14ac:dyDescent="0.3">
      <c r="A779" t="s">
        <v>23939</v>
      </c>
      <c r="B779" t="s">
        <v>33915</v>
      </c>
      <c r="C779" t="s">
        <v>23940</v>
      </c>
      <c r="D779" t="s">
        <v>23941</v>
      </c>
      <c r="E779" t="s">
        <v>23942</v>
      </c>
      <c r="F779" t="s">
        <v>23943</v>
      </c>
      <c r="G779" t="s">
        <v>6820</v>
      </c>
      <c r="H779" t="s">
        <v>49171</v>
      </c>
      <c r="I779" t="s">
        <v>1556</v>
      </c>
    </row>
    <row r="780" spans="1:9" x14ac:dyDescent="0.3">
      <c r="A780" t="s">
        <v>22739</v>
      </c>
      <c r="B780" t="s">
        <v>34422</v>
      </c>
      <c r="C780" t="s">
        <v>22741</v>
      </c>
      <c r="D780" t="s">
        <v>22742</v>
      </c>
      <c r="E780" t="s">
        <v>22743</v>
      </c>
      <c r="F780" t="s">
        <v>22744</v>
      </c>
      <c r="G780" t="s">
        <v>575</v>
      </c>
      <c r="H780" t="s">
        <v>52115</v>
      </c>
      <c r="I780" t="s">
        <v>23383</v>
      </c>
    </row>
    <row r="781" spans="1:9" x14ac:dyDescent="0.3">
      <c r="A781" t="s">
        <v>35921</v>
      </c>
      <c r="B781" t="s">
        <v>35922</v>
      </c>
      <c r="C781" t="s">
        <v>35923</v>
      </c>
      <c r="D781" t="s">
        <v>35924</v>
      </c>
      <c r="E781" t="s">
        <v>35925</v>
      </c>
      <c r="F781" t="s">
        <v>35926</v>
      </c>
      <c r="G781" t="s">
        <v>162</v>
      </c>
      <c r="H781" t="s">
        <v>53440</v>
      </c>
      <c r="I781" t="s">
        <v>7875</v>
      </c>
    </row>
    <row r="782" spans="1:9" x14ac:dyDescent="0.3">
      <c r="A782" t="s">
        <v>33843</v>
      </c>
      <c r="B782" t="s">
        <v>38711</v>
      </c>
      <c r="C782" t="s">
        <v>38712</v>
      </c>
      <c r="D782" t="s">
        <v>38713</v>
      </c>
      <c r="E782" t="s">
        <v>4300</v>
      </c>
      <c r="F782" t="s">
        <v>348</v>
      </c>
      <c r="G782" t="s">
        <v>349</v>
      </c>
      <c r="H782" t="s">
        <v>53771</v>
      </c>
      <c r="I782" t="s">
        <v>4377</v>
      </c>
    </row>
    <row r="783" spans="1:9" x14ac:dyDescent="0.3">
      <c r="A783" t="s">
        <v>31902</v>
      </c>
      <c r="B783" t="s">
        <v>34451</v>
      </c>
      <c r="C783" t="s">
        <v>34452</v>
      </c>
      <c r="D783" t="s">
        <v>6917</v>
      </c>
      <c r="E783" t="s">
        <v>1310</v>
      </c>
      <c r="F783" t="s">
        <v>1311</v>
      </c>
      <c r="G783" t="s">
        <v>1203</v>
      </c>
      <c r="H783" t="s">
        <v>31905</v>
      </c>
      <c r="I783" t="s">
        <v>4067</v>
      </c>
    </row>
    <row r="784" spans="1:9" x14ac:dyDescent="0.3">
      <c r="A784" t="s">
        <v>31962</v>
      </c>
      <c r="B784" t="s">
        <v>37613</v>
      </c>
      <c r="C784" t="s">
        <v>37614</v>
      </c>
      <c r="D784" t="s">
        <v>3903</v>
      </c>
      <c r="E784" t="s">
        <v>12807</v>
      </c>
      <c r="F784" t="s">
        <v>68</v>
      </c>
      <c r="G784" t="s">
        <v>69</v>
      </c>
      <c r="H784" t="s">
        <v>31966</v>
      </c>
      <c r="I784" t="s">
        <v>2610</v>
      </c>
    </row>
    <row r="785" spans="1:9" x14ac:dyDescent="0.3">
      <c r="A785" t="s">
        <v>1641</v>
      </c>
      <c r="B785" t="s">
        <v>34461</v>
      </c>
      <c r="C785" t="s">
        <v>34462</v>
      </c>
      <c r="D785" t="s">
        <v>34463</v>
      </c>
      <c r="E785" t="s">
        <v>11013</v>
      </c>
      <c r="F785" t="s">
        <v>68</v>
      </c>
      <c r="G785" t="s">
        <v>69</v>
      </c>
      <c r="H785" t="s">
        <v>1645</v>
      </c>
      <c r="I785" t="s">
        <v>11057</v>
      </c>
    </row>
    <row r="786" spans="1:9" x14ac:dyDescent="0.3">
      <c r="A786" t="s">
        <v>707</v>
      </c>
      <c r="B786" t="s">
        <v>34474</v>
      </c>
      <c r="C786" t="s">
        <v>34475</v>
      </c>
      <c r="D786" t="s">
        <v>34476</v>
      </c>
      <c r="E786" t="s">
        <v>8520</v>
      </c>
      <c r="F786" t="s">
        <v>140</v>
      </c>
      <c r="G786" t="s">
        <v>141</v>
      </c>
      <c r="H786" t="s">
        <v>711</v>
      </c>
      <c r="I786" t="s">
        <v>9486</v>
      </c>
    </row>
    <row r="787" spans="1:9" x14ac:dyDescent="0.3">
      <c r="A787" t="s">
        <v>31938</v>
      </c>
      <c r="B787" t="s">
        <v>31939</v>
      </c>
      <c r="C787" t="s">
        <v>31940</v>
      </c>
      <c r="D787" t="s">
        <v>31941</v>
      </c>
      <c r="E787" t="s">
        <v>397</v>
      </c>
      <c r="F787" t="s">
        <v>398</v>
      </c>
      <c r="G787" t="s">
        <v>399</v>
      </c>
      <c r="H787" t="s">
        <v>59933</v>
      </c>
      <c r="I787" t="s">
        <v>31942</v>
      </c>
    </row>
    <row r="788" spans="1:9" x14ac:dyDescent="0.3">
      <c r="A788" t="s">
        <v>1631</v>
      </c>
      <c r="B788" t="s">
        <v>35009</v>
      </c>
      <c r="C788" t="s">
        <v>35010</v>
      </c>
      <c r="D788" t="s">
        <v>29055</v>
      </c>
      <c r="E788" t="s">
        <v>2388</v>
      </c>
      <c r="F788" t="s">
        <v>826</v>
      </c>
      <c r="G788" t="s">
        <v>827</v>
      </c>
      <c r="H788" t="s">
        <v>1633</v>
      </c>
      <c r="I788" t="s">
        <v>5814</v>
      </c>
    </row>
    <row r="789" spans="1:9" x14ac:dyDescent="0.3">
      <c r="A789" t="s">
        <v>1631</v>
      </c>
      <c r="B789" t="s">
        <v>34478</v>
      </c>
      <c r="C789" t="s">
        <v>34479</v>
      </c>
      <c r="D789" t="s">
        <v>34480</v>
      </c>
      <c r="E789" t="s">
        <v>5438</v>
      </c>
      <c r="F789" t="s">
        <v>15</v>
      </c>
      <c r="G789" t="s">
        <v>16</v>
      </c>
      <c r="H789" t="s">
        <v>1633</v>
      </c>
      <c r="I789" t="s">
        <v>34481</v>
      </c>
    </row>
    <row r="790" spans="1:9" x14ac:dyDescent="0.3">
      <c r="A790" t="s">
        <v>1641</v>
      </c>
      <c r="B790" t="s">
        <v>41405</v>
      </c>
      <c r="C790" t="s">
        <v>41406</v>
      </c>
      <c r="D790" t="s">
        <v>41407</v>
      </c>
      <c r="E790" t="s">
        <v>4027</v>
      </c>
      <c r="F790" t="s">
        <v>12</v>
      </c>
      <c r="G790" t="s">
        <v>13</v>
      </c>
      <c r="H790" t="s">
        <v>1645</v>
      </c>
      <c r="I790" t="s">
        <v>213</v>
      </c>
    </row>
    <row r="791" spans="1:9" x14ac:dyDescent="0.3">
      <c r="A791" t="s">
        <v>58504</v>
      </c>
      <c r="B791" t="s">
        <v>58505</v>
      </c>
      <c r="C791" t="s">
        <v>58506</v>
      </c>
      <c r="D791" t="s">
        <v>58503</v>
      </c>
      <c r="E791" t="s">
        <v>2501</v>
      </c>
      <c r="F791" t="s">
        <v>2502</v>
      </c>
      <c r="G791" t="s">
        <v>399</v>
      </c>
      <c r="H791" t="s">
        <v>68176</v>
      </c>
      <c r="I791" t="s">
        <v>51552</v>
      </c>
    </row>
    <row r="792" spans="1:9" x14ac:dyDescent="0.3">
      <c r="A792" t="s">
        <v>32752</v>
      </c>
      <c r="B792" t="s">
        <v>39312</v>
      </c>
      <c r="C792" t="s">
        <v>39313</v>
      </c>
      <c r="D792" t="s">
        <v>39314</v>
      </c>
      <c r="E792" t="s">
        <v>29233</v>
      </c>
      <c r="F792" t="s">
        <v>372</v>
      </c>
      <c r="G792" t="s">
        <v>373</v>
      </c>
      <c r="H792" t="s">
        <v>54469</v>
      </c>
      <c r="I792" t="s">
        <v>4719</v>
      </c>
    </row>
    <row r="793" spans="1:9" x14ac:dyDescent="0.3">
      <c r="A793" t="s">
        <v>37277</v>
      </c>
      <c r="B793" t="s">
        <v>50935</v>
      </c>
      <c r="C793" t="s">
        <v>50936</v>
      </c>
      <c r="D793" t="s">
        <v>50937</v>
      </c>
      <c r="E793" t="s">
        <v>32</v>
      </c>
      <c r="F793" t="s">
        <v>12</v>
      </c>
      <c r="G793" t="s">
        <v>13</v>
      </c>
      <c r="H793" t="s">
        <v>50938</v>
      </c>
      <c r="I793" t="s">
        <v>50939</v>
      </c>
    </row>
    <row r="794" spans="1:9" x14ac:dyDescent="0.3">
      <c r="A794" t="s">
        <v>33044</v>
      </c>
      <c r="B794" t="s">
        <v>38295</v>
      </c>
      <c r="C794" t="s">
        <v>38296</v>
      </c>
      <c r="D794" t="s">
        <v>38297</v>
      </c>
      <c r="E794" t="s">
        <v>32</v>
      </c>
      <c r="F794" t="s">
        <v>12</v>
      </c>
      <c r="G794" t="s">
        <v>13</v>
      </c>
      <c r="H794" t="s">
        <v>53762</v>
      </c>
      <c r="I794" t="s">
        <v>22257</v>
      </c>
    </row>
    <row r="795" spans="1:9" x14ac:dyDescent="0.3">
      <c r="A795" t="s">
        <v>32055</v>
      </c>
      <c r="B795" t="s">
        <v>41374</v>
      </c>
      <c r="C795" t="s">
        <v>41375</v>
      </c>
      <c r="D795" t="s">
        <v>41376</v>
      </c>
      <c r="E795" t="s">
        <v>3812</v>
      </c>
      <c r="F795" t="s">
        <v>560</v>
      </c>
      <c r="G795" t="s">
        <v>443</v>
      </c>
      <c r="H795" t="s">
        <v>38218</v>
      </c>
      <c r="I795" t="s">
        <v>6413</v>
      </c>
    </row>
    <row r="796" spans="1:9" x14ac:dyDescent="0.3">
      <c r="A796" t="s">
        <v>915</v>
      </c>
      <c r="B796" t="s">
        <v>34492</v>
      </c>
      <c r="C796" t="s">
        <v>34493</v>
      </c>
      <c r="D796" t="s">
        <v>34494</v>
      </c>
      <c r="E796" t="s">
        <v>11641</v>
      </c>
      <c r="F796" t="s">
        <v>11642</v>
      </c>
      <c r="G796" t="s">
        <v>154</v>
      </c>
      <c r="H796" t="s">
        <v>916</v>
      </c>
      <c r="I796" t="s">
        <v>6461</v>
      </c>
    </row>
    <row r="797" spans="1:9" x14ac:dyDescent="0.3">
      <c r="A797" t="s">
        <v>41281</v>
      </c>
      <c r="B797" t="s">
        <v>41282</v>
      </c>
      <c r="C797" t="s">
        <v>41283</v>
      </c>
      <c r="D797" t="s">
        <v>41284</v>
      </c>
      <c r="E797" t="s">
        <v>5965</v>
      </c>
      <c r="F797" t="s">
        <v>5966</v>
      </c>
      <c r="G797" t="s">
        <v>5967</v>
      </c>
      <c r="H797" t="s">
        <v>55327</v>
      </c>
      <c r="I797" t="s">
        <v>2009</v>
      </c>
    </row>
    <row r="798" spans="1:9" x14ac:dyDescent="0.3">
      <c r="A798" t="s">
        <v>1809</v>
      </c>
      <c r="B798" t="s">
        <v>34509</v>
      </c>
      <c r="C798" t="s">
        <v>34510</v>
      </c>
      <c r="D798" t="s">
        <v>34511</v>
      </c>
      <c r="E798" t="s">
        <v>9918</v>
      </c>
      <c r="F798" t="s">
        <v>9919</v>
      </c>
      <c r="G798" t="s">
        <v>1847</v>
      </c>
      <c r="H798" t="s">
        <v>1811</v>
      </c>
      <c r="I798" t="s">
        <v>26689</v>
      </c>
    </row>
    <row r="799" spans="1:9" x14ac:dyDescent="0.3">
      <c r="A799" t="s">
        <v>30465</v>
      </c>
      <c r="B799" t="s">
        <v>68177</v>
      </c>
      <c r="C799" t="s">
        <v>30466</v>
      </c>
      <c r="D799" t="s">
        <v>30467</v>
      </c>
      <c r="E799" t="s">
        <v>1187</v>
      </c>
      <c r="F799" t="s">
        <v>12</v>
      </c>
      <c r="G799" t="s">
        <v>13</v>
      </c>
      <c r="H799" t="s">
        <v>30466</v>
      </c>
      <c r="I799" t="s">
        <v>67507</v>
      </c>
    </row>
    <row r="800" spans="1:9" x14ac:dyDescent="0.3">
      <c r="A800" t="s">
        <v>35363</v>
      </c>
      <c r="B800" t="s">
        <v>35364</v>
      </c>
      <c r="C800" t="s">
        <v>35365</v>
      </c>
      <c r="D800" t="s">
        <v>35366</v>
      </c>
      <c r="E800" t="s">
        <v>820</v>
      </c>
      <c r="F800" t="s">
        <v>821</v>
      </c>
      <c r="G800" t="s">
        <v>822</v>
      </c>
      <c r="H800" t="s">
        <v>54179</v>
      </c>
      <c r="I800" t="s">
        <v>35367</v>
      </c>
    </row>
    <row r="801" spans="1:9" x14ac:dyDescent="0.3">
      <c r="A801" t="s">
        <v>33895</v>
      </c>
      <c r="B801" t="s">
        <v>33896</v>
      </c>
      <c r="C801" t="s">
        <v>33897</v>
      </c>
      <c r="D801" t="s">
        <v>33898</v>
      </c>
      <c r="E801" t="s">
        <v>8230</v>
      </c>
      <c r="F801" t="s">
        <v>8231</v>
      </c>
      <c r="G801" t="s">
        <v>6853</v>
      </c>
      <c r="H801" t="s">
        <v>59934</v>
      </c>
      <c r="I801" t="s">
        <v>22774</v>
      </c>
    </row>
    <row r="802" spans="1:9" x14ac:dyDescent="0.3">
      <c r="A802" t="s">
        <v>32790</v>
      </c>
      <c r="B802" t="s">
        <v>32791</v>
      </c>
      <c r="C802" t="s">
        <v>64824</v>
      </c>
      <c r="D802" t="s">
        <v>32792</v>
      </c>
      <c r="E802" t="s">
        <v>276</v>
      </c>
      <c r="F802" t="s">
        <v>277</v>
      </c>
      <c r="G802" t="s">
        <v>278</v>
      </c>
      <c r="H802" t="s">
        <v>53774</v>
      </c>
      <c r="I802" t="s">
        <v>14659</v>
      </c>
    </row>
    <row r="803" spans="1:9" x14ac:dyDescent="0.3">
      <c r="A803" t="s">
        <v>1773</v>
      </c>
      <c r="B803" t="s">
        <v>34518</v>
      </c>
      <c r="C803" t="s">
        <v>34519</v>
      </c>
      <c r="D803" t="s">
        <v>34520</v>
      </c>
      <c r="E803" t="s">
        <v>5190</v>
      </c>
      <c r="F803" t="s">
        <v>4209</v>
      </c>
      <c r="G803" t="s">
        <v>4210</v>
      </c>
      <c r="H803" t="s">
        <v>1777</v>
      </c>
      <c r="I803" t="s">
        <v>21395</v>
      </c>
    </row>
    <row r="804" spans="1:9" x14ac:dyDescent="0.3">
      <c r="A804" t="s">
        <v>16081</v>
      </c>
      <c r="B804" t="s">
        <v>36025</v>
      </c>
      <c r="C804" t="s">
        <v>36026</v>
      </c>
      <c r="D804" t="s">
        <v>16084</v>
      </c>
      <c r="E804" t="s">
        <v>4911</v>
      </c>
      <c r="F804" t="s">
        <v>4912</v>
      </c>
      <c r="G804" t="s">
        <v>715</v>
      </c>
      <c r="H804" t="s">
        <v>51903</v>
      </c>
      <c r="I804" t="s">
        <v>1894</v>
      </c>
    </row>
    <row r="805" spans="1:9" x14ac:dyDescent="0.3">
      <c r="A805" t="s">
        <v>4064</v>
      </c>
      <c r="B805" t="s">
        <v>40721</v>
      </c>
      <c r="C805" t="s">
        <v>4065</v>
      </c>
      <c r="D805" t="s">
        <v>4066</v>
      </c>
      <c r="E805" t="s">
        <v>427</v>
      </c>
      <c r="F805" t="s">
        <v>428</v>
      </c>
      <c r="G805" t="s">
        <v>429</v>
      </c>
      <c r="H805" t="s">
        <v>54985</v>
      </c>
      <c r="I805" t="s">
        <v>10493</v>
      </c>
    </row>
    <row r="806" spans="1:9" x14ac:dyDescent="0.3">
      <c r="A806" t="s">
        <v>39948</v>
      </c>
      <c r="B806" t="s">
        <v>39949</v>
      </c>
      <c r="C806" t="s">
        <v>39950</v>
      </c>
      <c r="D806" t="s">
        <v>39951</v>
      </c>
      <c r="E806" t="s">
        <v>4776</v>
      </c>
      <c r="F806" t="s">
        <v>15</v>
      </c>
      <c r="G806" t="s">
        <v>16</v>
      </c>
      <c r="H806" t="s">
        <v>53772</v>
      </c>
      <c r="I806" t="s">
        <v>9109</v>
      </c>
    </row>
    <row r="807" spans="1:9" x14ac:dyDescent="0.3">
      <c r="A807" t="s">
        <v>33437</v>
      </c>
      <c r="B807" t="s">
        <v>35663</v>
      </c>
      <c r="C807" t="s">
        <v>35664</v>
      </c>
      <c r="D807" t="s">
        <v>35665</v>
      </c>
      <c r="E807" t="s">
        <v>7203</v>
      </c>
      <c r="F807" t="s">
        <v>12</v>
      </c>
      <c r="G807" t="s">
        <v>13</v>
      </c>
      <c r="H807" t="s">
        <v>53878</v>
      </c>
      <c r="I807" t="s">
        <v>4517</v>
      </c>
    </row>
    <row r="808" spans="1:9" x14ac:dyDescent="0.3">
      <c r="A808" t="s">
        <v>32204</v>
      </c>
      <c r="B808" t="s">
        <v>35932</v>
      </c>
      <c r="C808" t="s">
        <v>35933</v>
      </c>
      <c r="D808" t="s">
        <v>35934</v>
      </c>
      <c r="E808" t="s">
        <v>3432</v>
      </c>
      <c r="F808" t="s">
        <v>3433</v>
      </c>
      <c r="G808" t="s">
        <v>3434</v>
      </c>
      <c r="H808" t="s">
        <v>53014</v>
      </c>
      <c r="I808" t="s">
        <v>8133</v>
      </c>
    </row>
    <row r="809" spans="1:9" x14ac:dyDescent="0.3">
      <c r="A809" t="s">
        <v>31895</v>
      </c>
      <c r="B809" t="s">
        <v>51718</v>
      </c>
      <c r="C809" t="s">
        <v>32748</v>
      </c>
      <c r="D809" t="s">
        <v>32749</v>
      </c>
      <c r="E809" t="s">
        <v>147</v>
      </c>
      <c r="F809" t="s">
        <v>148</v>
      </c>
      <c r="G809" t="s">
        <v>149</v>
      </c>
      <c r="H809" t="s">
        <v>69958</v>
      </c>
      <c r="I809" t="s">
        <v>49260</v>
      </c>
    </row>
    <row r="810" spans="1:9" x14ac:dyDescent="0.3">
      <c r="A810" t="s">
        <v>9984</v>
      </c>
      <c r="B810" t="s">
        <v>38106</v>
      </c>
      <c r="C810" t="s">
        <v>26445</v>
      </c>
      <c r="D810" t="s">
        <v>38107</v>
      </c>
      <c r="E810" t="s">
        <v>4627</v>
      </c>
      <c r="F810" t="s">
        <v>4628</v>
      </c>
      <c r="G810" t="s">
        <v>4629</v>
      </c>
      <c r="H810" t="s">
        <v>45844</v>
      </c>
      <c r="I810" t="s">
        <v>5437</v>
      </c>
    </row>
    <row r="811" spans="1:9" x14ac:dyDescent="0.3">
      <c r="A811" t="s">
        <v>5477</v>
      </c>
      <c r="B811" t="s">
        <v>34574</v>
      </c>
      <c r="C811" t="s">
        <v>34575</v>
      </c>
      <c r="D811" t="s">
        <v>34576</v>
      </c>
      <c r="E811" t="s">
        <v>7354</v>
      </c>
      <c r="F811" t="s">
        <v>335</v>
      </c>
      <c r="G811" t="s">
        <v>336</v>
      </c>
      <c r="H811" t="s">
        <v>5481</v>
      </c>
      <c r="I811" t="s">
        <v>6860</v>
      </c>
    </row>
    <row r="812" spans="1:9" x14ac:dyDescent="0.3">
      <c r="A812" t="s">
        <v>19242</v>
      </c>
      <c r="B812" t="s">
        <v>34955</v>
      </c>
      <c r="C812" t="s">
        <v>34956</v>
      </c>
      <c r="D812" t="s">
        <v>19245</v>
      </c>
      <c r="E812" t="s">
        <v>19246</v>
      </c>
      <c r="F812" t="s">
        <v>19247</v>
      </c>
      <c r="G812" t="s">
        <v>3951</v>
      </c>
      <c r="H812" t="s">
        <v>47197</v>
      </c>
      <c r="I812" t="s">
        <v>25208</v>
      </c>
    </row>
    <row r="813" spans="1:9" x14ac:dyDescent="0.3">
      <c r="A813" t="s">
        <v>5970</v>
      </c>
      <c r="B813" t="s">
        <v>37756</v>
      </c>
      <c r="C813" t="s">
        <v>37757</v>
      </c>
      <c r="D813" t="s">
        <v>37758</v>
      </c>
      <c r="E813" t="s">
        <v>1616</v>
      </c>
      <c r="F813" t="s">
        <v>1617</v>
      </c>
      <c r="G813" t="s">
        <v>593</v>
      </c>
      <c r="H813" t="s">
        <v>49247</v>
      </c>
      <c r="I813" t="s">
        <v>3045</v>
      </c>
    </row>
    <row r="814" spans="1:9" x14ac:dyDescent="0.3">
      <c r="A814" t="s">
        <v>1809</v>
      </c>
      <c r="B814" t="s">
        <v>34551</v>
      </c>
      <c r="C814" t="s">
        <v>4465</v>
      </c>
      <c r="D814" t="s">
        <v>4466</v>
      </c>
      <c r="E814" t="s">
        <v>4467</v>
      </c>
      <c r="F814" t="s">
        <v>4468</v>
      </c>
      <c r="G814" t="s">
        <v>2320</v>
      </c>
      <c r="H814" t="s">
        <v>1811</v>
      </c>
      <c r="I814" t="s">
        <v>6461</v>
      </c>
    </row>
    <row r="815" spans="1:9" x14ac:dyDescent="0.3">
      <c r="A815" t="s">
        <v>2089</v>
      </c>
      <c r="B815" t="s">
        <v>36633</v>
      </c>
      <c r="C815" t="s">
        <v>36634</v>
      </c>
      <c r="D815" t="s">
        <v>21824</v>
      </c>
      <c r="E815" t="s">
        <v>16160</v>
      </c>
      <c r="F815" t="s">
        <v>16161</v>
      </c>
      <c r="G815" t="s">
        <v>16162</v>
      </c>
      <c r="H815" t="s">
        <v>45735</v>
      </c>
      <c r="I815" t="s">
        <v>36635</v>
      </c>
    </row>
    <row r="816" spans="1:9" x14ac:dyDescent="0.3">
      <c r="A816" t="s">
        <v>32241</v>
      </c>
      <c r="B816" t="s">
        <v>38813</v>
      </c>
      <c r="C816" t="s">
        <v>38814</v>
      </c>
      <c r="D816" t="s">
        <v>38815</v>
      </c>
      <c r="E816" t="s">
        <v>1036</v>
      </c>
      <c r="F816" t="s">
        <v>12</v>
      </c>
      <c r="G816" t="s">
        <v>13</v>
      </c>
      <c r="H816" t="s">
        <v>32245</v>
      </c>
      <c r="I816" t="s">
        <v>981</v>
      </c>
    </row>
    <row r="817" spans="1:9" x14ac:dyDescent="0.3">
      <c r="A817" t="s">
        <v>38673</v>
      </c>
      <c r="B817" t="s">
        <v>63311</v>
      </c>
      <c r="C817" t="s">
        <v>40818</v>
      </c>
      <c r="D817" t="s">
        <v>8055</v>
      </c>
      <c r="E817" t="s">
        <v>8056</v>
      </c>
      <c r="F817" t="s">
        <v>313</v>
      </c>
      <c r="G817" t="s">
        <v>212</v>
      </c>
      <c r="H817" t="s">
        <v>54226</v>
      </c>
      <c r="I817" t="s">
        <v>62504</v>
      </c>
    </row>
    <row r="818" spans="1:9" x14ac:dyDescent="0.3">
      <c r="A818" t="s">
        <v>33468</v>
      </c>
      <c r="B818" t="s">
        <v>36986</v>
      </c>
      <c r="C818" t="s">
        <v>36987</v>
      </c>
      <c r="D818" t="s">
        <v>36988</v>
      </c>
      <c r="E818" t="s">
        <v>22743</v>
      </c>
      <c r="F818" t="s">
        <v>22744</v>
      </c>
      <c r="G818" t="s">
        <v>575</v>
      </c>
      <c r="H818" t="s">
        <v>53615</v>
      </c>
      <c r="I818" t="s">
        <v>2003</v>
      </c>
    </row>
    <row r="819" spans="1:9" x14ac:dyDescent="0.3">
      <c r="A819" t="s">
        <v>36118</v>
      </c>
      <c r="B819" t="s">
        <v>36119</v>
      </c>
      <c r="C819" t="s">
        <v>35189</v>
      </c>
      <c r="D819" t="s">
        <v>35190</v>
      </c>
      <c r="E819" t="s">
        <v>26504</v>
      </c>
      <c r="F819" t="s">
        <v>122</v>
      </c>
      <c r="G819" t="s">
        <v>123</v>
      </c>
      <c r="H819" t="s">
        <v>53773</v>
      </c>
      <c r="I819" t="s">
        <v>15055</v>
      </c>
    </row>
    <row r="820" spans="1:9" x14ac:dyDescent="0.3">
      <c r="A820" t="s">
        <v>66166</v>
      </c>
      <c r="B820" t="s">
        <v>66167</v>
      </c>
      <c r="C820" t="s">
        <v>66168</v>
      </c>
      <c r="D820" t="s">
        <v>66169</v>
      </c>
      <c r="E820" t="s">
        <v>1032</v>
      </c>
      <c r="F820" t="s">
        <v>277</v>
      </c>
      <c r="G820" t="s">
        <v>278</v>
      </c>
      <c r="H820" t="s">
        <v>66170</v>
      </c>
      <c r="I820" t="s">
        <v>65901</v>
      </c>
    </row>
    <row r="821" spans="1:9" x14ac:dyDescent="0.3">
      <c r="A821" t="s">
        <v>38753</v>
      </c>
      <c r="B821" t="s">
        <v>38754</v>
      </c>
      <c r="C821" t="s">
        <v>38755</v>
      </c>
      <c r="D821" t="s">
        <v>31309</v>
      </c>
      <c r="E821" t="s">
        <v>2355</v>
      </c>
      <c r="F821" t="s">
        <v>1552</v>
      </c>
      <c r="G821" t="s">
        <v>509</v>
      </c>
      <c r="H821" t="s">
        <v>54987</v>
      </c>
      <c r="I821" t="s">
        <v>27694</v>
      </c>
    </row>
    <row r="822" spans="1:9" x14ac:dyDescent="0.3">
      <c r="A822" t="s">
        <v>33859</v>
      </c>
      <c r="B822" t="s">
        <v>51301</v>
      </c>
      <c r="C822" t="s">
        <v>37503</v>
      </c>
      <c r="D822" t="s">
        <v>37504</v>
      </c>
      <c r="E822" t="s">
        <v>6204</v>
      </c>
      <c r="F822" t="s">
        <v>6205</v>
      </c>
      <c r="G822" t="s">
        <v>141</v>
      </c>
      <c r="H822" t="s">
        <v>51257</v>
      </c>
      <c r="I822" t="s">
        <v>51072</v>
      </c>
    </row>
    <row r="823" spans="1:9" x14ac:dyDescent="0.3">
      <c r="A823" t="s">
        <v>32055</v>
      </c>
      <c r="B823" t="s">
        <v>34713</v>
      </c>
      <c r="C823" t="s">
        <v>34714</v>
      </c>
      <c r="D823" t="s">
        <v>34715</v>
      </c>
      <c r="E823" t="s">
        <v>1416</v>
      </c>
      <c r="F823" t="s">
        <v>140</v>
      </c>
      <c r="G823" t="s">
        <v>141</v>
      </c>
      <c r="H823" t="s">
        <v>38218</v>
      </c>
      <c r="I823" t="s">
        <v>981</v>
      </c>
    </row>
    <row r="824" spans="1:9" x14ac:dyDescent="0.3">
      <c r="A824" t="s">
        <v>31962</v>
      </c>
      <c r="B824" t="s">
        <v>33668</v>
      </c>
      <c r="C824" t="s">
        <v>58925</v>
      </c>
      <c r="D824" t="s">
        <v>33669</v>
      </c>
      <c r="E824" t="s">
        <v>945</v>
      </c>
      <c r="F824" t="s">
        <v>946</v>
      </c>
      <c r="G824" t="s">
        <v>947</v>
      </c>
      <c r="H824" t="s">
        <v>31966</v>
      </c>
      <c r="I824" t="s">
        <v>11076</v>
      </c>
    </row>
    <row r="825" spans="1:9" x14ac:dyDescent="0.3">
      <c r="A825" t="s">
        <v>63090</v>
      </c>
      <c r="B825" t="s">
        <v>66455</v>
      </c>
      <c r="C825" t="s">
        <v>66456</v>
      </c>
      <c r="D825" t="s">
        <v>66457</v>
      </c>
      <c r="E825" t="s">
        <v>5130</v>
      </c>
      <c r="F825" t="s">
        <v>12</v>
      </c>
      <c r="G825" t="s">
        <v>13</v>
      </c>
      <c r="H825" t="s">
        <v>63094</v>
      </c>
      <c r="I825" t="s">
        <v>66438</v>
      </c>
    </row>
    <row r="826" spans="1:9" x14ac:dyDescent="0.3">
      <c r="A826" t="s">
        <v>32822</v>
      </c>
      <c r="B826" t="s">
        <v>57991</v>
      </c>
      <c r="C826" t="s">
        <v>32285</v>
      </c>
      <c r="D826" t="s">
        <v>11185</v>
      </c>
      <c r="E826" t="s">
        <v>1159</v>
      </c>
      <c r="F826" t="s">
        <v>554</v>
      </c>
      <c r="G826" t="s">
        <v>555</v>
      </c>
      <c r="H826" t="s">
        <v>53860</v>
      </c>
      <c r="I826" t="s">
        <v>56090</v>
      </c>
    </row>
    <row r="827" spans="1:9" x14ac:dyDescent="0.3">
      <c r="A827" t="s">
        <v>33998</v>
      </c>
      <c r="B827" t="s">
        <v>55711</v>
      </c>
      <c r="C827" t="s">
        <v>55712</v>
      </c>
      <c r="D827" t="s">
        <v>40838</v>
      </c>
      <c r="E827" t="s">
        <v>10067</v>
      </c>
      <c r="F827" t="s">
        <v>324</v>
      </c>
      <c r="G827" t="s">
        <v>325</v>
      </c>
      <c r="H827" t="s">
        <v>54315</v>
      </c>
      <c r="I827" t="s">
        <v>12971</v>
      </c>
    </row>
    <row r="828" spans="1:9" x14ac:dyDescent="0.3">
      <c r="A828" t="s">
        <v>31962</v>
      </c>
      <c r="B828" t="s">
        <v>35696</v>
      </c>
      <c r="C828" t="s">
        <v>35697</v>
      </c>
      <c r="D828" t="s">
        <v>35698</v>
      </c>
      <c r="E828" t="s">
        <v>3426</v>
      </c>
      <c r="F828" t="s">
        <v>3427</v>
      </c>
      <c r="G828" t="s">
        <v>3428</v>
      </c>
      <c r="H828" t="s">
        <v>31966</v>
      </c>
      <c r="I828" t="s">
        <v>251</v>
      </c>
    </row>
    <row r="829" spans="1:9" x14ac:dyDescent="0.3">
      <c r="A829" t="s">
        <v>32824</v>
      </c>
      <c r="B829" t="s">
        <v>32825</v>
      </c>
      <c r="C829" t="s">
        <v>32826</v>
      </c>
      <c r="D829" t="s">
        <v>27153</v>
      </c>
      <c r="E829" t="s">
        <v>563</v>
      </c>
      <c r="F829" t="s">
        <v>247</v>
      </c>
      <c r="G829" t="s">
        <v>248</v>
      </c>
      <c r="H829" t="s">
        <v>53775</v>
      </c>
      <c r="I829" t="s">
        <v>8454</v>
      </c>
    </row>
    <row r="830" spans="1:9" x14ac:dyDescent="0.3">
      <c r="A830" t="s">
        <v>33060</v>
      </c>
      <c r="B830" t="s">
        <v>33061</v>
      </c>
      <c r="C830" t="s">
        <v>33062</v>
      </c>
      <c r="D830" t="s">
        <v>33063</v>
      </c>
      <c r="E830" t="s">
        <v>4296</v>
      </c>
      <c r="F830" t="s">
        <v>12</v>
      </c>
      <c r="G830" t="s">
        <v>13</v>
      </c>
      <c r="H830" t="s">
        <v>33064</v>
      </c>
      <c r="I830" t="s">
        <v>3571</v>
      </c>
    </row>
    <row r="831" spans="1:9" x14ac:dyDescent="0.3">
      <c r="A831" t="s">
        <v>33790</v>
      </c>
      <c r="B831" t="s">
        <v>40020</v>
      </c>
      <c r="C831" t="s">
        <v>40021</v>
      </c>
      <c r="D831" t="s">
        <v>37687</v>
      </c>
      <c r="E831" t="s">
        <v>415</v>
      </c>
      <c r="F831" t="s">
        <v>416</v>
      </c>
      <c r="G831" t="s">
        <v>141</v>
      </c>
      <c r="H831" t="s">
        <v>53776</v>
      </c>
      <c r="I831" t="s">
        <v>1264</v>
      </c>
    </row>
    <row r="832" spans="1:9" x14ac:dyDescent="0.3">
      <c r="A832" t="s">
        <v>1773</v>
      </c>
      <c r="B832" t="s">
        <v>34594</v>
      </c>
      <c r="C832" t="s">
        <v>34595</v>
      </c>
      <c r="D832" t="s">
        <v>14243</v>
      </c>
      <c r="E832" t="s">
        <v>14244</v>
      </c>
      <c r="F832" t="s">
        <v>1552</v>
      </c>
      <c r="G832" t="s">
        <v>509</v>
      </c>
      <c r="H832" t="s">
        <v>1777</v>
      </c>
      <c r="I832" t="s">
        <v>17415</v>
      </c>
    </row>
    <row r="833" spans="1:9" x14ac:dyDescent="0.3">
      <c r="A833" t="s">
        <v>58290</v>
      </c>
      <c r="B833" t="s">
        <v>58291</v>
      </c>
      <c r="C833" t="s">
        <v>41686</v>
      </c>
      <c r="D833" t="s">
        <v>35393</v>
      </c>
      <c r="E833" t="s">
        <v>1211</v>
      </c>
      <c r="F833" t="s">
        <v>1212</v>
      </c>
      <c r="G833" t="s">
        <v>1213</v>
      </c>
      <c r="H833" t="s">
        <v>58292</v>
      </c>
      <c r="I833" t="s">
        <v>54570</v>
      </c>
    </row>
    <row r="834" spans="1:9" x14ac:dyDescent="0.3">
      <c r="A834" t="s">
        <v>54498</v>
      </c>
      <c r="B834" t="s">
        <v>66414</v>
      </c>
      <c r="C834" t="s">
        <v>54500</v>
      </c>
      <c r="D834" t="s">
        <v>66415</v>
      </c>
      <c r="E834" t="s">
        <v>6949</v>
      </c>
      <c r="F834" t="s">
        <v>2025</v>
      </c>
      <c r="G834" t="s">
        <v>2026</v>
      </c>
      <c r="H834" t="s">
        <v>54502</v>
      </c>
      <c r="I834" t="s">
        <v>66416</v>
      </c>
    </row>
    <row r="835" spans="1:9" x14ac:dyDescent="0.3">
      <c r="A835" t="s">
        <v>755</v>
      </c>
      <c r="B835" t="s">
        <v>39460</v>
      </c>
      <c r="C835" t="s">
        <v>39461</v>
      </c>
      <c r="D835" t="s">
        <v>14690</v>
      </c>
      <c r="E835" t="s">
        <v>11656</v>
      </c>
      <c r="F835" t="s">
        <v>740</v>
      </c>
      <c r="G835" t="s">
        <v>741</v>
      </c>
      <c r="H835" t="s">
        <v>759</v>
      </c>
      <c r="I835" t="s">
        <v>8955</v>
      </c>
    </row>
    <row r="836" spans="1:9" x14ac:dyDescent="0.3">
      <c r="A836" t="s">
        <v>34612</v>
      </c>
      <c r="B836" t="s">
        <v>34613</v>
      </c>
      <c r="C836" t="s">
        <v>34614</v>
      </c>
      <c r="D836" t="s">
        <v>34615</v>
      </c>
      <c r="E836" t="s">
        <v>3981</v>
      </c>
      <c r="F836" t="s">
        <v>3982</v>
      </c>
      <c r="G836" t="s">
        <v>3983</v>
      </c>
      <c r="H836" t="s">
        <v>34616</v>
      </c>
      <c r="I836" t="s">
        <v>34617</v>
      </c>
    </row>
    <row r="837" spans="1:9" x14ac:dyDescent="0.3">
      <c r="A837" t="s">
        <v>1267</v>
      </c>
      <c r="B837" t="s">
        <v>38084</v>
      </c>
      <c r="C837" t="s">
        <v>38085</v>
      </c>
      <c r="D837" t="s">
        <v>10830</v>
      </c>
      <c r="E837" t="s">
        <v>3034</v>
      </c>
      <c r="F837" t="s">
        <v>3035</v>
      </c>
      <c r="G837" t="s">
        <v>3036</v>
      </c>
      <c r="H837" t="s">
        <v>1271</v>
      </c>
      <c r="I837" t="s">
        <v>11149</v>
      </c>
    </row>
    <row r="838" spans="1:9" x14ac:dyDescent="0.3">
      <c r="A838" t="s">
        <v>31902</v>
      </c>
      <c r="B838" t="s">
        <v>34629</v>
      </c>
      <c r="C838" t="s">
        <v>34630</v>
      </c>
      <c r="D838" t="s">
        <v>18957</v>
      </c>
      <c r="E838" t="s">
        <v>3812</v>
      </c>
      <c r="F838" t="s">
        <v>560</v>
      </c>
      <c r="G838" t="s">
        <v>443</v>
      </c>
      <c r="H838" t="s">
        <v>31905</v>
      </c>
      <c r="I838" t="s">
        <v>13615</v>
      </c>
    </row>
    <row r="839" spans="1:9" x14ac:dyDescent="0.3">
      <c r="A839" t="s">
        <v>530</v>
      </c>
      <c r="B839" t="s">
        <v>40333</v>
      </c>
      <c r="C839" t="s">
        <v>40334</v>
      </c>
      <c r="D839" t="s">
        <v>40335</v>
      </c>
      <c r="E839" t="s">
        <v>32290</v>
      </c>
      <c r="F839" t="s">
        <v>32291</v>
      </c>
      <c r="G839" t="s">
        <v>4410</v>
      </c>
      <c r="H839" t="s">
        <v>532</v>
      </c>
      <c r="I839" t="s">
        <v>33631</v>
      </c>
    </row>
    <row r="840" spans="1:9" x14ac:dyDescent="0.3">
      <c r="A840" t="s">
        <v>31962</v>
      </c>
      <c r="B840" t="s">
        <v>34453</v>
      </c>
      <c r="C840" t="s">
        <v>34454</v>
      </c>
      <c r="D840" t="s">
        <v>34455</v>
      </c>
      <c r="E840" t="s">
        <v>121</v>
      </c>
      <c r="F840" t="s">
        <v>122</v>
      </c>
      <c r="G840" t="s">
        <v>123</v>
      </c>
      <c r="H840" t="s">
        <v>31966</v>
      </c>
      <c r="I840" t="s">
        <v>32724</v>
      </c>
    </row>
    <row r="841" spans="1:9" x14ac:dyDescent="0.3">
      <c r="A841" t="s">
        <v>37474</v>
      </c>
      <c r="B841" t="s">
        <v>37475</v>
      </c>
      <c r="C841" t="s">
        <v>37476</v>
      </c>
      <c r="D841" t="s">
        <v>37477</v>
      </c>
      <c r="E841" t="s">
        <v>36803</v>
      </c>
      <c r="F841" t="s">
        <v>36804</v>
      </c>
      <c r="G841" t="s">
        <v>2305</v>
      </c>
      <c r="H841" t="s">
        <v>53437</v>
      </c>
      <c r="I841" t="s">
        <v>6461</v>
      </c>
    </row>
    <row r="842" spans="1:9" x14ac:dyDescent="0.3">
      <c r="A842" t="s">
        <v>34633</v>
      </c>
      <c r="B842" t="s">
        <v>34634</v>
      </c>
      <c r="C842" t="s">
        <v>34635</v>
      </c>
      <c r="D842" t="s">
        <v>34636</v>
      </c>
      <c r="E842" t="s">
        <v>1101</v>
      </c>
      <c r="F842" t="s">
        <v>1102</v>
      </c>
      <c r="G842" t="s">
        <v>1103</v>
      </c>
      <c r="H842" t="s">
        <v>34637</v>
      </c>
      <c r="I842" t="s">
        <v>9320</v>
      </c>
    </row>
    <row r="843" spans="1:9" x14ac:dyDescent="0.3">
      <c r="A843" t="s">
        <v>707</v>
      </c>
      <c r="B843" t="s">
        <v>40051</v>
      </c>
      <c r="C843" t="s">
        <v>40052</v>
      </c>
      <c r="D843" t="s">
        <v>865</v>
      </c>
      <c r="E843" t="s">
        <v>371</v>
      </c>
      <c r="F843" t="s">
        <v>372</v>
      </c>
      <c r="G843" t="s">
        <v>373</v>
      </c>
      <c r="H843" t="s">
        <v>711</v>
      </c>
      <c r="I843" t="s">
        <v>29056</v>
      </c>
    </row>
    <row r="844" spans="1:9" x14ac:dyDescent="0.3">
      <c r="A844" t="s">
        <v>33172</v>
      </c>
      <c r="B844" t="s">
        <v>66458</v>
      </c>
      <c r="C844" t="s">
        <v>66459</v>
      </c>
      <c r="D844" t="s">
        <v>66460</v>
      </c>
      <c r="E844" t="s">
        <v>925</v>
      </c>
      <c r="F844" t="s">
        <v>926</v>
      </c>
      <c r="G844" t="s">
        <v>927</v>
      </c>
      <c r="H844" t="s">
        <v>52791</v>
      </c>
      <c r="I844" t="s">
        <v>66416</v>
      </c>
    </row>
    <row r="845" spans="1:9" x14ac:dyDescent="0.3">
      <c r="A845" t="s">
        <v>2089</v>
      </c>
      <c r="B845" t="s">
        <v>38418</v>
      </c>
      <c r="C845" t="s">
        <v>38419</v>
      </c>
      <c r="D845" t="s">
        <v>458</v>
      </c>
      <c r="E845" t="s">
        <v>2912</v>
      </c>
      <c r="F845" t="s">
        <v>2913</v>
      </c>
      <c r="G845" t="s">
        <v>545</v>
      </c>
      <c r="H845" t="s">
        <v>45735</v>
      </c>
      <c r="I845" t="s">
        <v>1719</v>
      </c>
    </row>
    <row r="846" spans="1:9" x14ac:dyDescent="0.3">
      <c r="A846" t="s">
        <v>31902</v>
      </c>
      <c r="B846" t="s">
        <v>34641</v>
      </c>
      <c r="C846" t="s">
        <v>34642</v>
      </c>
      <c r="D846" t="s">
        <v>3525</v>
      </c>
      <c r="E846" t="s">
        <v>4195</v>
      </c>
      <c r="F846" t="s">
        <v>4196</v>
      </c>
      <c r="G846" t="s">
        <v>4197</v>
      </c>
      <c r="H846" t="s">
        <v>31905</v>
      </c>
      <c r="I846" t="s">
        <v>13214</v>
      </c>
    </row>
    <row r="847" spans="1:9" x14ac:dyDescent="0.3">
      <c r="A847" t="s">
        <v>31902</v>
      </c>
      <c r="B847" t="s">
        <v>34643</v>
      </c>
      <c r="C847" t="s">
        <v>34644</v>
      </c>
      <c r="D847" t="s">
        <v>34645</v>
      </c>
      <c r="E847" t="s">
        <v>2483</v>
      </c>
      <c r="F847" t="s">
        <v>2484</v>
      </c>
      <c r="G847" t="s">
        <v>734</v>
      </c>
      <c r="H847" t="s">
        <v>31905</v>
      </c>
      <c r="I847" t="s">
        <v>10758</v>
      </c>
    </row>
    <row r="848" spans="1:9" x14ac:dyDescent="0.3">
      <c r="A848" t="s">
        <v>7634</v>
      </c>
      <c r="B848" t="s">
        <v>39004</v>
      </c>
      <c r="C848" t="s">
        <v>39005</v>
      </c>
      <c r="D848" t="s">
        <v>39006</v>
      </c>
      <c r="E848" t="s">
        <v>4716</v>
      </c>
      <c r="F848" t="s">
        <v>4717</v>
      </c>
      <c r="G848" t="s">
        <v>4718</v>
      </c>
      <c r="H848" t="s">
        <v>7637</v>
      </c>
      <c r="I848" t="s">
        <v>39007</v>
      </c>
    </row>
    <row r="849" spans="1:10" x14ac:dyDescent="0.3">
      <c r="A849" t="s">
        <v>35058</v>
      </c>
      <c r="B849" t="s">
        <v>35059</v>
      </c>
      <c r="C849" t="s">
        <v>35060</v>
      </c>
      <c r="D849" t="s">
        <v>35061</v>
      </c>
      <c r="E849" t="s">
        <v>3053</v>
      </c>
      <c r="F849" t="s">
        <v>3054</v>
      </c>
      <c r="G849" t="s">
        <v>141</v>
      </c>
      <c r="H849" t="s">
        <v>54133</v>
      </c>
      <c r="I849" t="s">
        <v>25005</v>
      </c>
    </row>
    <row r="850" spans="1:10" x14ac:dyDescent="0.3">
      <c r="A850" t="s">
        <v>31962</v>
      </c>
      <c r="B850" t="s">
        <v>34847</v>
      </c>
      <c r="C850" t="s">
        <v>34848</v>
      </c>
      <c r="D850" t="s">
        <v>34849</v>
      </c>
      <c r="E850" t="s">
        <v>10066</v>
      </c>
      <c r="F850" t="s">
        <v>1135</v>
      </c>
      <c r="G850" t="s">
        <v>1136</v>
      </c>
      <c r="H850" t="s">
        <v>31966</v>
      </c>
      <c r="I850" t="s">
        <v>34850</v>
      </c>
    </row>
    <row r="851" spans="1:10" x14ac:dyDescent="0.3">
      <c r="A851" t="s">
        <v>530</v>
      </c>
      <c r="B851" t="s">
        <v>40548</v>
      </c>
      <c r="C851" t="s">
        <v>40549</v>
      </c>
      <c r="D851" t="s">
        <v>40550</v>
      </c>
      <c r="E851" t="s">
        <v>20568</v>
      </c>
      <c r="F851" t="s">
        <v>528</v>
      </c>
      <c r="G851" t="s">
        <v>529</v>
      </c>
      <c r="H851" t="s">
        <v>532</v>
      </c>
      <c r="I851" t="s">
        <v>5331</v>
      </c>
    </row>
    <row r="852" spans="1:10" x14ac:dyDescent="0.3">
      <c r="A852" t="s">
        <v>2183</v>
      </c>
      <c r="B852" t="s">
        <v>33873</v>
      </c>
      <c r="C852" t="s">
        <v>33874</v>
      </c>
      <c r="D852" t="s">
        <v>33875</v>
      </c>
      <c r="E852" t="s">
        <v>4363</v>
      </c>
      <c r="F852" t="s">
        <v>277</v>
      </c>
      <c r="G852" t="s">
        <v>278</v>
      </c>
      <c r="H852" t="s">
        <v>46987</v>
      </c>
      <c r="I852" t="s">
        <v>1392</v>
      </c>
    </row>
    <row r="853" spans="1:10" x14ac:dyDescent="0.3">
      <c r="A853" t="s">
        <v>64988</v>
      </c>
      <c r="B853" t="s">
        <v>64989</v>
      </c>
      <c r="C853" t="s">
        <v>64990</v>
      </c>
      <c r="D853" t="s">
        <v>37087</v>
      </c>
      <c r="E853" t="s">
        <v>26778</v>
      </c>
      <c r="F853" t="s">
        <v>1476</v>
      </c>
      <c r="G853" t="s">
        <v>1213</v>
      </c>
      <c r="H853" t="s">
        <v>64991</v>
      </c>
      <c r="I853" t="s">
        <v>64212</v>
      </c>
    </row>
    <row r="854" spans="1:10" x14ac:dyDescent="0.3">
      <c r="A854" t="s">
        <v>63078</v>
      </c>
      <c r="B854" t="s">
        <v>63079</v>
      </c>
      <c r="C854" t="s">
        <v>63080</v>
      </c>
      <c r="D854" t="s">
        <v>63081</v>
      </c>
      <c r="E854" t="s">
        <v>2259</v>
      </c>
      <c r="F854" t="s">
        <v>2260</v>
      </c>
      <c r="G854" t="s">
        <v>2261</v>
      </c>
      <c r="H854" t="s">
        <v>63082</v>
      </c>
      <c r="I854" t="s">
        <v>61104</v>
      </c>
    </row>
    <row r="855" spans="1:10" x14ac:dyDescent="0.3">
      <c r="A855" t="s">
        <v>32055</v>
      </c>
      <c r="B855" t="s">
        <v>37302</v>
      </c>
      <c r="C855" t="s">
        <v>37303</v>
      </c>
      <c r="D855" t="s">
        <v>37304</v>
      </c>
      <c r="E855" t="s">
        <v>691</v>
      </c>
      <c r="F855" t="s">
        <v>554</v>
      </c>
      <c r="G855" t="s">
        <v>555</v>
      </c>
      <c r="H855" t="s">
        <v>38218</v>
      </c>
      <c r="I855" t="s">
        <v>3996</v>
      </c>
    </row>
    <row r="856" spans="1:10" x14ac:dyDescent="0.3">
      <c r="A856" t="s">
        <v>31962</v>
      </c>
      <c r="B856" t="s">
        <v>33101</v>
      </c>
      <c r="C856" t="s">
        <v>33102</v>
      </c>
      <c r="D856" t="s">
        <v>33103</v>
      </c>
      <c r="E856" t="s">
        <v>1787</v>
      </c>
      <c r="F856" t="s">
        <v>247</v>
      </c>
      <c r="G856" t="s">
        <v>248</v>
      </c>
      <c r="H856" t="s">
        <v>31966</v>
      </c>
      <c r="I856" t="s">
        <v>33104</v>
      </c>
    </row>
    <row r="857" spans="1:10" x14ac:dyDescent="0.3">
      <c r="A857" t="s">
        <v>1641</v>
      </c>
      <c r="B857" t="s">
        <v>34681</v>
      </c>
      <c r="C857" t="s">
        <v>34682</v>
      </c>
      <c r="D857" t="s">
        <v>34683</v>
      </c>
      <c r="E857" t="s">
        <v>11</v>
      </c>
      <c r="F857" t="s">
        <v>12</v>
      </c>
      <c r="G857" t="s">
        <v>13</v>
      </c>
      <c r="H857" t="s">
        <v>1645</v>
      </c>
      <c r="I857" t="s">
        <v>213</v>
      </c>
    </row>
    <row r="858" spans="1:10" x14ac:dyDescent="0.3">
      <c r="A858" t="s">
        <v>4373</v>
      </c>
      <c r="B858" t="s">
        <v>34905</v>
      </c>
      <c r="C858" t="s">
        <v>34906</v>
      </c>
      <c r="D858" t="s">
        <v>13698</v>
      </c>
      <c r="E858" t="s">
        <v>8759</v>
      </c>
      <c r="F858" t="s">
        <v>8760</v>
      </c>
      <c r="G858" t="s">
        <v>2026</v>
      </c>
      <c r="H858" t="s">
        <v>46579</v>
      </c>
      <c r="I858" t="s">
        <v>4829</v>
      </c>
    </row>
    <row r="859" spans="1:10" x14ac:dyDescent="0.3">
      <c r="A859" t="s">
        <v>1267</v>
      </c>
      <c r="B859" t="s">
        <v>40441</v>
      </c>
      <c r="C859" t="s">
        <v>40442</v>
      </c>
      <c r="D859" t="s">
        <v>40443</v>
      </c>
      <c r="E859" t="s">
        <v>4591</v>
      </c>
      <c r="F859" t="s">
        <v>4592</v>
      </c>
      <c r="G859" t="s">
        <v>212</v>
      </c>
      <c r="H859" t="s">
        <v>1271</v>
      </c>
      <c r="I859" t="s">
        <v>949</v>
      </c>
    </row>
    <row r="860" spans="1:10" x14ac:dyDescent="0.3">
      <c r="A860" t="s">
        <v>66713</v>
      </c>
      <c r="B860" t="s">
        <v>66714</v>
      </c>
      <c r="C860" t="s">
        <v>36605</v>
      </c>
      <c r="D860" t="s">
        <v>36606</v>
      </c>
      <c r="E860" t="s">
        <v>2628</v>
      </c>
      <c r="F860" t="s">
        <v>2629</v>
      </c>
      <c r="G860" t="s">
        <v>1313</v>
      </c>
      <c r="H860" t="s">
        <v>66715</v>
      </c>
      <c r="I860" t="s">
        <v>66454</v>
      </c>
    </row>
    <row r="861" spans="1:10" x14ac:dyDescent="0.3">
      <c r="A861" t="s">
        <v>35262</v>
      </c>
      <c r="B861" t="s">
        <v>35263</v>
      </c>
      <c r="C861" t="s">
        <v>35264</v>
      </c>
      <c r="D861" t="s">
        <v>4239</v>
      </c>
      <c r="E861" t="s">
        <v>622</v>
      </c>
      <c r="F861" t="s">
        <v>623</v>
      </c>
      <c r="G861" t="s">
        <v>624</v>
      </c>
      <c r="H861" t="s">
        <v>53616</v>
      </c>
      <c r="I861" t="s">
        <v>6461</v>
      </c>
    </row>
    <row r="862" spans="1:10" x14ac:dyDescent="0.3">
      <c r="A862" t="s">
        <v>36561</v>
      </c>
      <c r="B862" t="s">
        <v>66422</v>
      </c>
      <c r="C862" t="s">
        <v>32022</v>
      </c>
      <c r="D862" t="s">
        <v>32023</v>
      </c>
      <c r="E862" t="s">
        <v>27950</v>
      </c>
      <c r="F862" t="s">
        <v>2732</v>
      </c>
      <c r="G862" t="s">
        <v>2733</v>
      </c>
      <c r="H862" t="s">
        <v>58229</v>
      </c>
      <c r="I862" t="s">
        <v>66036</v>
      </c>
    </row>
    <row r="863" spans="1:10" x14ac:dyDescent="0.3">
      <c r="A863" t="s">
        <v>1641</v>
      </c>
      <c r="B863" t="s">
        <v>34693</v>
      </c>
      <c r="C863" t="s">
        <v>34694</v>
      </c>
      <c r="D863" t="s">
        <v>34695</v>
      </c>
      <c r="E863" t="s">
        <v>3325</v>
      </c>
      <c r="F863" t="s">
        <v>12</v>
      </c>
      <c r="G863" t="s">
        <v>13</v>
      </c>
      <c r="H863" t="s">
        <v>1645</v>
      </c>
      <c r="I863" t="s">
        <v>213</v>
      </c>
    </row>
    <row r="864" spans="1:10" x14ac:dyDescent="0.3">
      <c r="A864" t="s">
        <v>1641</v>
      </c>
      <c r="B864" t="s">
        <v>32953</v>
      </c>
      <c r="C864" t="s">
        <v>32954</v>
      </c>
      <c r="D864" t="s">
        <v>32955</v>
      </c>
      <c r="E864" t="s">
        <v>4400</v>
      </c>
      <c r="F864" t="s">
        <v>1135</v>
      </c>
      <c r="G864" t="s">
        <v>1136</v>
      </c>
      <c r="H864" t="s">
        <v>1645</v>
      </c>
      <c r="I864" t="s">
        <v>3969</v>
      </c>
      <c r="J864" t="s">
        <v>64926</v>
      </c>
    </row>
    <row r="865" spans="1:9" x14ac:dyDescent="0.3">
      <c r="A865" t="s">
        <v>31902</v>
      </c>
      <c r="B865" t="s">
        <v>34696</v>
      </c>
      <c r="C865" t="s">
        <v>34697</v>
      </c>
      <c r="D865" t="s">
        <v>20934</v>
      </c>
      <c r="E865" t="s">
        <v>894</v>
      </c>
      <c r="F865" t="s">
        <v>12</v>
      </c>
      <c r="G865" t="s">
        <v>13</v>
      </c>
      <c r="H865" t="s">
        <v>31905</v>
      </c>
      <c r="I865" t="s">
        <v>11707</v>
      </c>
    </row>
    <row r="866" spans="1:9" x14ac:dyDescent="0.3">
      <c r="A866" t="s">
        <v>8669</v>
      </c>
      <c r="B866" t="s">
        <v>35652</v>
      </c>
      <c r="C866" t="s">
        <v>70768</v>
      </c>
      <c r="D866" t="s">
        <v>21520</v>
      </c>
      <c r="E866" t="s">
        <v>2268</v>
      </c>
      <c r="F866" t="s">
        <v>2269</v>
      </c>
      <c r="G866" t="s">
        <v>797</v>
      </c>
      <c r="H866" t="s">
        <v>52108</v>
      </c>
      <c r="I866" t="s">
        <v>2981</v>
      </c>
    </row>
    <row r="867" spans="1:9" x14ac:dyDescent="0.3">
      <c r="A867" t="s">
        <v>34650</v>
      </c>
      <c r="B867" t="s">
        <v>34651</v>
      </c>
      <c r="C867" t="s">
        <v>34652</v>
      </c>
      <c r="D867" t="s">
        <v>8225</v>
      </c>
      <c r="E867" t="s">
        <v>4424</v>
      </c>
      <c r="F867" t="s">
        <v>84</v>
      </c>
      <c r="G867" t="s">
        <v>85</v>
      </c>
      <c r="H867" t="s">
        <v>53777</v>
      </c>
      <c r="I867" t="s">
        <v>1768</v>
      </c>
    </row>
    <row r="868" spans="1:9" x14ac:dyDescent="0.3">
      <c r="A868" t="s">
        <v>40253</v>
      </c>
      <c r="B868" t="s">
        <v>40254</v>
      </c>
      <c r="C868" t="s">
        <v>40255</v>
      </c>
      <c r="D868" t="s">
        <v>39515</v>
      </c>
      <c r="E868" t="s">
        <v>3488</v>
      </c>
      <c r="F868" t="s">
        <v>3489</v>
      </c>
      <c r="G868" t="s">
        <v>3490</v>
      </c>
      <c r="H868" t="s">
        <v>53909</v>
      </c>
      <c r="I868" t="s">
        <v>8869</v>
      </c>
    </row>
    <row r="869" spans="1:9" x14ac:dyDescent="0.3">
      <c r="A869" t="s">
        <v>7796</v>
      </c>
      <c r="B869" t="s">
        <v>34716</v>
      </c>
      <c r="C869" t="s">
        <v>34717</v>
      </c>
      <c r="D869" t="s">
        <v>34718</v>
      </c>
      <c r="E869" t="s">
        <v>7974</v>
      </c>
      <c r="F869" t="s">
        <v>335</v>
      </c>
      <c r="G869" t="s">
        <v>336</v>
      </c>
      <c r="H869" t="s">
        <v>7800</v>
      </c>
      <c r="I869" t="s">
        <v>599</v>
      </c>
    </row>
    <row r="870" spans="1:9" x14ac:dyDescent="0.3">
      <c r="A870" t="s">
        <v>37553</v>
      </c>
      <c r="B870" t="s">
        <v>37554</v>
      </c>
      <c r="C870" t="s">
        <v>37555</v>
      </c>
      <c r="D870" t="s">
        <v>37556</v>
      </c>
      <c r="E870" t="s">
        <v>18202</v>
      </c>
      <c r="F870" t="s">
        <v>18203</v>
      </c>
      <c r="G870" t="s">
        <v>5831</v>
      </c>
      <c r="H870" t="s">
        <v>54470</v>
      </c>
      <c r="I870" t="s">
        <v>1477</v>
      </c>
    </row>
    <row r="871" spans="1:9" x14ac:dyDescent="0.3">
      <c r="A871" t="s">
        <v>37693</v>
      </c>
      <c r="B871" t="s">
        <v>37694</v>
      </c>
      <c r="C871" t="s">
        <v>37674</v>
      </c>
      <c r="D871" t="s">
        <v>37675</v>
      </c>
      <c r="E871" t="s">
        <v>37676</v>
      </c>
      <c r="F871" t="s">
        <v>37677</v>
      </c>
      <c r="G871" t="s">
        <v>429</v>
      </c>
      <c r="H871" t="s">
        <v>37674</v>
      </c>
      <c r="I871" t="s">
        <v>6427</v>
      </c>
    </row>
    <row r="872" spans="1:9" x14ac:dyDescent="0.3">
      <c r="A872" t="s">
        <v>33714</v>
      </c>
      <c r="B872" t="s">
        <v>61071</v>
      </c>
      <c r="C872" t="s">
        <v>61072</v>
      </c>
      <c r="D872" t="s">
        <v>61073</v>
      </c>
      <c r="E872" t="s">
        <v>932</v>
      </c>
      <c r="F872" t="s">
        <v>933</v>
      </c>
      <c r="G872" t="s">
        <v>429</v>
      </c>
      <c r="H872" t="s">
        <v>54155</v>
      </c>
      <c r="I872" t="s">
        <v>58993</v>
      </c>
    </row>
    <row r="873" spans="1:9" x14ac:dyDescent="0.3">
      <c r="A873" t="s">
        <v>32824</v>
      </c>
      <c r="B873" t="s">
        <v>65836</v>
      </c>
      <c r="C873" t="s">
        <v>36490</v>
      </c>
      <c r="D873" t="s">
        <v>7826</v>
      </c>
      <c r="E873" t="s">
        <v>563</v>
      </c>
      <c r="F873" t="s">
        <v>247</v>
      </c>
      <c r="G873" t="s">
        <v>248</v>
      </c>
      <c r="H873" t="s">
        <v>53775</v>
      </c>
      <c r="I873" t="s">
        <v>65837</v>
      </c>
    </row>
    <row r="874" spans="1:9" x14ac:dyDescent="0.3">
      <c r="A874" t="s">
        <v>1641</v>
      </c>
      <c r="B874" t="s">
        <v>34726</v>
      </c>
      <c r="C874" t="s">
        <v>34727</v>
      </c>
      <c r="D874" t="s">
        <v>1939</v>
      </c>
      <c r="E874" t="s">
        <v>1940</v>
      </c>
      <c r="F874" t="s">
        <v>68</v>
      </c>
      <c r="G874" t="s">
        <v>69</v>
      </c>
      <c r="H874" t="s">
        <v>1645</v>
      </c>
      <c r="I874" t="s">
        <v>2939</v>
      </c>
    </row>
    <row r="875" spans="1:9" x14ac:dyDescent="0.3">
      <c r="A875" t="s">
        <v>11557</v>
      </c>
      <c r="B875" t="s">
        <v>39552</v>
      </c>
      <c r="C875" t="s">
        <v>39553</v>
      </c>
      <c r="D875" t="s">
        <v>11560</v>
      </c>
      <c r="E875" t="s">
        <v>4430</v>
      </c>
      <c r="F875" t="s">
        <v>4431</v>
      </c>
      <c r="G875" t="s">
        <v>4432</v>
      </c>
      <c r="H875" t="s">
        <v>47098</v>
      </c>
      <c r="I875" t="s">
        <v>23027</v>
      </c>
    </row>
    <row r="876" spans="1:9" x14ac:dyDescent="0.3">
      <c r="A876" t="s">
        <v>68560</v>
      </c>
      <c r="B876" t="s">
        <v>68561</v>
      </c>
      <c r="C876" t="s">
        <v>35255</v>
      </c>
      <c r="D876" t="s">
        <v>35256</v>
      </c>
      <c r="E876" t="s">
        <v>35257</v>
      </c>
      <c r="F876" t="s">
        <v>35258</v>
      </c>
      <c r="G876" t="s">
        <v>509</v>
      </c>
      <c r="H876" t="s">
        <v>68562</v>
      </c>
      <c r="I876" t="s">
        <v>68167</v>
      </c>
    </row>
    <row r="877" spans="1:9" x14ac:dyDescent="0.3">
      <c r="A877" t="s">
        <v>31991</v>
      </c>
      <c r="B877" t="s">
        <v>39521</v>
      </c>
      <c r="C877" t="s">
        <v>66892</v>
      </c>
      <c r="D877" t="s">
        <v>38986</v>
      </c>
      <c r="E877" t="s">
        <v>19079</v>
      </c>
      <c r="F877" t="s">
        <v>15</v>
      </c>
      <c r="G877" t="s">
        <v>16</v>
      </c>
      <c r="H877" t="s">
        <v>49388</v>
      </c>
      <c r="I877" t="s">
        <v>921</v>
      </c>
    </row>
    <row r="878" spans="1:9" x14ac:dyDescent="0.3">
      <c r="A878" t="s">
        <v>31962</v>
      </c>
      <c r="B878" t="s">
        <v>34735</v>
      </c>
      <c r="C878" t="s">
        <v>34736</v>
      </c>
      <c r="D878" t="s">
        <v>34737</v>
      </c>
      <c r="E878" t="s">
        <v>445</v>
      </c>
      <c r="F878" t="s">
        <v>140</v>
      </c>
      <c r="G878" t="s">
        <v>141</v>
      </c>
      <c r="H878" t="s">
        <v>31966</v>
      </c>
      <c r="I878" t="s">
        <v>6032</v>
      </c>
    </row>
    <row r="879" spans="1:9" x14ac:dyDescent="0.3">
      <c r="A879" t="s">
        <v>2089</v>
      </c>
      <c r="B879" t="s">
        <v>33142</v>
      </c>
      <c r="C879" t="s">
        <v>33143</v>
      </c>
      <c r="D879" t="s">
        <v>33144</v>
      </c>
      <c r="E879" t="s">
        <v>78</v>
      </c>
      <c r="F879" t="s">
        <v>79</v>
      </c>
      <c r="G879" t="s">
        <v>77</v>
      </c>
      <c r="H879" t="s">
        <v>45735</v>
      </c>
      <c r="I879" t="s">
        <v>23138</v>
      </c>
    </row>
    <row r="880" spans="1:9" x14ac:dyDescent="0.3">
      <c r="A880" t="s">
        <v>33344</v>
      </c>
      <c r="B880" t="s">
        <v>33345</v>
      </c>
      <c r="C880" t="s">
        <v>33085</v>
      </c>
      <c r="D880" t="s">
        <v>33086</v>
      </c>
      <c r="E880" t="s">
        <v>6502</v>
      </c>
      <c r="F880" t="s">
        <v>15</v>
      </c>
      <c r="G880" t="s">
        <v>16</v>
      </c>
      <c r="H880" t="s">
        <v>53617</v>
      </c>
      <c r="I880" t="s">
        <v>4810</v>
      </c>
    </row>
    <row r="881" spans="1:9" x14ac:dyDescent="0.3">
      <c r="A881" t="s">
        <v>38446</v>
      </c>
      <c r="B881" t="s">
        <v>39594</v>
      </c>
      <c r="C881" t="s">
        <v>39595</v>
      </c>
      <c r="D881" t="s">
        <v>13665</v>
      </c>
      <c r="E881" t="s">
        <v>323</v>
      </c>
      <c r="F881" t="s">
        <v>324</v>
      </c>
      <c r="G881" t="s">
        <v>325</v>
      </c>
      <c r="H881" t="s">
        <v>53618</v>
      </c>
      <c r="I881" t="s">
        <v>1169</v>
      </c>
    </row>
    <row r="882" spans="1:9" x14ac:dyDescent="0.3">
      <c r="A882" t="s">
        <v>31902</v>
      </c>
      <c r="B882" t="s">
        <v>34742</v>
      </c>
      <c r="C882" t="s">
        <v>34743</v>
      </c>
      <c r="D882" t="s">
        <v>34744</v>
      </c>
      <c r="E882" t="s">
        <v>427</v>
      </c>
      <c r="F882" t="s">
        <v>428</v>
      </c>
      <c r="G882" t="s">
        <v>429</v>
      </c>
      <c r="H882" t="s">
        <v>31905</v>
      </c>
      <c r="I882" t="s">
        <v>13317</v>
      </c>
    </row>
    <row r="883" spans="1:9" x14ac:dyDescent="0.3">
      <c r="A883" t="s">
        <v>35721</v>
      </c>
      <c r="B883" t="s">
        <v>35722</v>
      </c>
      <c r="C883" t="s">
        <v>35723</v>
      </c>
      <c r="D883" t="s">
        <v>35724</v>
      </c>
      <c r="E883" t="s">
        <v>2384</v>
      </c>
      <c r="F883" t="s">
        <v>424</v>
      </c>
      <c r="G883" t="s">
        <v>425</v>
      </c>
      <c r="H883" t="s">
        <v>54471</v>
      </c>
      <c r="I883" t="s">
        <v>35725</v>
      </c>
    </row>
    <row r="884" spans="1:9" x14ac:dyDescent="0.3">
      <c r="A884" t="s">
        <v>17879</v>
      </c>
      <c r="B884" t="s">
        <v>34868</v>
      </c>
      <c r="C884" t="s">
        <v>34869</v>
      </c>
      <c r="D884" t="s">
        <v>17882</v>
      </c>
      <c r="E884" t="s">
        <v>17883</v>
      </c>
      <c r="F884" t="s">
        <v>17884</v>
      </c>
      <c r="G884" t="s">
        <v>3739</v>
      </c>
      <c r="H884" t="s">
        <v>48801</v>
      </c>
      <c r="I884" t="s">
        <v>18606</v>
      </c>
    </row>
    <row r="885" spans="1:9" x14ac:dyDescent="0.3">
      <c r="A885" t="s">
        <v>41055</v>
      </c>
      <c r="B885" t="s">
        <v>41056</v>
      </c>
      <c r="C885" t="s">
        <v>41057</v>
      </c>
      <c r="D885" t="s">
        <v>41058</v>
      </c>
      <c r="E885" t="s">
        <v>29083</v>
      </c>
      <c r="F885" t="s">
        <v>29084</v>
      </c>
      <c r="G885" t="s">
        <v>2558</v>
      </c>
      <c r="H885" t="s">
        <v>41059</v>
      </c>
      <c r="I885" t="s">
        <v>29097</v>
      </c>
    </row>
    <row r="886" spans="1:9" x14ac:dyDescent="0.3">
      <c r="A886" t="s">
        <v>32149</v>
      </c>
      <c r="B886" t="s">
        <v>32150</v>
      </c>
      <c r="C886" t="s">
        <v>32151</v>
      </c>
      <c r="D886" t="s">
        <v>32152</v>
      </c>
      <c r="E886" t="s">
        <v>16089</v>
      </c>
      <c r="F886" t="s">
        <v>512</v>
      </c>
      <c r="G886" t="s">
        <v>513</v>
      </c>
      <c r="H886" t="s">
        <v>60323</v>
      </c>
      <c r="I886" t="s">
        <v>2164</v>
      </c>
    </row>
    <row r="887" spans="1:9" x14ac:dyDescent="0.3">
      <c r="A887" t="s">
        <v>55125</v>
      </c>
      <c r="B887" t="s">
        <v>55126</v>
      </c>
      <c r="C887" t="s">
        <v>33732</v>
      </c>
      <c r="D887" t="s">
        <v>26777</v>
      </c>
      <c r="E887" t="s">
        <v>26778</v>
      </c>
      <c r="F887" t="s">
        <v>1476</v>
      </c>
      <c r="G887" t="s">
        <v>1213</v>
      </c>
      <c r="H887" t="s">
        <v>55127</v>
      </c>
      <c r="I887" t="s">
        <v>54503</v>
      </c>
    </row>
    <row r="888" spans="1:9" x14ac:dyDescent="0.3">
      <c r="A888" t="s">
        <v>1641</v>
      </c>
      <c r="B888" t="s">
        <v>34795</v>
      </c>
      <c r="C888" t="s">
        <v>34796</v>
      </c>
      <c r="D888" t="s">
        <v>23781</v>
      </c>
      <c r="E888" t="s">
        <v>23782</v>
      </c>
      <c r="F888" t="s">
        <v>68</v>
      </c>
      <c r="G888" t="s">
        <v>69</v>
      </c>
      <c r="H888" t="s">
        <v>1645</v>
      </c>
      <c r="I888" t="s">
        <v>213</v>
      </c>
    </row>
    <row r="889" spans="1:9" x14ac:dyDescent="0.3">
      <c r="A889" t="s">
        <v>33583</v>
      </c>
      <c r="B889" t="s">
        <v>33584</v>
      </c>
      <c r="C889" t="s">
        <v>33585</v>
      </c>
      <c r="D889" t="s">
        <v>33586</v>
      </c>
      <c r="E889" t="s">
        <v>559</v>
      </c>
      <c r="F889" t="s">
        <v>560</v>
      </c>
      <c r="G889" t="s">
        <v>443</v>
      </c>
      <c r="H889" t="s">
        <v>55858</v>
      </c>
      <c r="I889" t="s">
        <v>33587</v>
      </c>
    </row>
    <row r="890" spans="1:9" x14ac:dyDescent="0.3">
      <c r="A890" t="s">
        <v>34754</v>
      </c>
      <c r="B890" t="s">
        <v>49443</v>
      </c>
      <c r="C890" t="s">
        <v>49444</v>
      </c>
      <c r="D890" t="s">
        <v>33491</v>
      </c>
      <c r="E890" t="s">
        <v>4002</v>
      </c>
      <c r="F890" t="s">
        <v>4003</v>
      </c>
      <c r="G890" t="s">
        <v>2824</v>
      </c>
      <c r="H890" t="s">
        <v>48056</v>
      </c>
      <c r="I890" t="s">
        <v>5329</v>
      </c>
    </row>
    <row r="891" spans="1:9" x14ac:dyDescent="0.3">
      <c r="A891" t="s">
        <v>707</v>
      </c>
      <c r="B891" t="s">
        <v>34817</v>
      </c>
      <c r="C891" t="s">
        <v>34818</v>
      </c>
      <c r="D891" t="s">
        <v>34819</v>
      </c>
      <c r="E891" t="s">
        <v>9238</v>
      </c>
      <c r="F891" t="s">
        <v>140</v>
      </c>
      <c r="G891" t="s">
        <v>141</v>
      </c>
      <c r="H891" t="s">
        <v>711</v>
      </c>
      <c r="I891" t="s">
        <v>712</v>
      </c>
    </row>
    <row r="892" spans="1:9" x14ac:dyDescent="0.3">
      <c r="A892" t="s">
        <v>40444</v>
      </c>
      <c r="B892" t="s">
        <v>40445</v>
      </c>
      <c r="C892" t="s">
        <v>40446</v>
      </c>
      <c r="D892" t="s">
        <v>18833</v>
      </c>
      <c r="E892" t="s">
        <v>1551</v>
      </c>
      <c r="F892" t="s">
        <v>1552</v>
      </c>
      <c r="G892" t="s">
        <v>509</v>
      </c>
      <c r="H892" t="s">
        <v>54182</v>
      </c>
      <c r="I892" t="s">
        <v>40447</v>
      </c>
    </row>
    <row r="893" spans="1:9" x14ac:dyDescent="0.3">
      <c r="A893" t="s">
        <v>755</v>
      </c>
      <c r="B893" t="s">
        <v>36820</v>
      </c>
      <c r="C893" t="s">
        <v>36821</v>
      </c>
      <c r="D893" t="s">
        <v>36822</v>
      </c>
      <c r="E893" t="s">
        <v>3901</v>
      </c>
      <c r="F893" t="s">
        <v>757</v>
      </c>
      <c r="G893" t="s">
        <v>758</v>
      </c>
      <c r="H893" t="s">
        <v>759</v>
      </c>
      <c r="I893" t="s">
        <v>36823</v>
      </c>
    </row>
    <row r="894" spans="1:9" x14ac:dyDescent="0.3">
      <c r="A894" t="s">
        <v>4034</v>
      </c>
      <c r="B894" t="s">
        <v>34820</v>
      </c>
      <c r="C894" t="s">
        <v>34821</v>
      </c>
      <c r="D894" t="s">
        <v>34822</v>
      </c>
      <c r="E894" t="s">
        <v>9939</v>
      </c>
      <c r="F894" t="s">
        <v>9940</v>
      </c>
      <c r="G894" t="s">
        <v>4170</v>
      </c>
      <c r="H894" t="s">
        <v>4038</v>
      </c>
      <c r="I894" t="s">
        <v>11731</v>
      </c>
    </row>
    <row r="895" spans="1:9" x14ac:dyDescent="0.3">
      <c r="A895" t="s">
        <v>755</v>
      </c>
      <c r="B895" t="s">
        <v>35210</v>
      </c>
      <c r="C895" t="s">
        <v>35211</v>
      </c>
      <c r="D895" t="s">
        <v>35212</v>
      </c>
      <c r="E895" t="s">
        <v>5123</v>
      </c>
      <c r="F895" t="s">
        <v>5124</v>
      </c>
      <c r="G895" t="s">
        <v>3338</v>
      </c>
      <c r="H895" t="s">
        <v>759</v>
      </c>
      <c r="I895" t="s">
        <v>33963</v>
      </c>
    </row>
    <row r="896" spans="1:9" x14ac:dyDescent="0.3">
      <c r="A896" t="s">
        <v>1809</v>
      </c>
      <c r="B896" t="s">
        <v>34830</v>
      </c>
      <c r="C896" t="s">
        <v>34831</v>
      </c>
      <c r="D896" t="s">
        <v>17971</v>
      </c>
      <c r="E896" t="s">
        <v>17972</v>
      </c>
      <c r="F896" t="s">
        <v>161</v>
      </c>
      <c r="G896" t="s">
        <v>162</v>
      </c>
      <c r="H896" t="s">
        <v>1811</v>
      </c>
      <c r="I896" t="s">
        <v>34832</v>
      </c>
    </row>
    <row r="897" spans="1:9" x14ac:dyDescent="0.3">
      <c r="A897" t="s">
        <v>707</v>
      </c>
      <c r="B897" t="s">
        <v>38852</v>
      </c>
      <c r="C897" t="s">
        <v>38853</v>
      </c>
      <c r="D897" t="s">
        <v>20089</v>
      </c>
      <c r="E897" t="s">
        <v>6575</v>
      </c>
      <c r="F897" t="s">
        <v>6576</v>
      </c>
      <c r="G897" t="s">
        <v>6577</v>
      </c>
      <c r="H897" t="s">
        <v>711</v>
      </c>
      <c r="I897" t="s">
        <v>3504</v>
      </c>
    </row>
    <row r="898" spans="1:9" x14ac:dyDescent="0.3">
      <c r="A898" t="s">
        <v>1631</v>
      </c>
      <c r="B898" t="s">
        <v>34834</v>
      </c>
      <c r="C898" t="s">
        <v>34835</v>
      </c>
      <c r="D898" t="s">
        <v>34836</v>
      </c>
      <c r="E898" t="s">
        <v>1789</v>
      </c>
      <c r="F898" t="s">
        <v>1790</v>
      </c>
      <c r="G898" t="s">
        <v>979</v>
      </c>
      <c r="H898" t="s">
        <v>1633</v>
      </c>
      <c r="I898" t="s">
        <v>996</v>
      </c>
    </row>
    <row r="899" spans="1:9" x14ac:dyDescent="0.3">
      <c r="A899" t="s">
        <v>707</v>
      </c>
      <c r="B899" t="s">
        <v>34837</v>
      </c>
      <c r="C899" t="s">
        <v>34838</v>
      </c>
      <c r="D899" t="s">
        <v>34839</v>
      </c>
      <c r="E899" t="s">
        <v>22399</v>
      </c>
      <c r="F899" t="s">
        <v>140</v>
      </c>
      <c r="G899" t="s">
        <v>141</v>
      </c>
      <c r="H899" t="s">
        <v>711</v>
      </c>
      <c r="I899" t="s">
        <v>712</v>
      </c>
    </row>
    <row r="900" spans="1:9" x14ac:dyDescent="0.3">
      <c r="A900" t="s">
        <v>33426</v>
      </c>
      <c r="B900" t="s">
        <v>67524</v>
      </c>
      <c r="C900" t="s">
        <v>67525</v>
      </c>
      <c r="D900" t="s">
        <v>36129</v>
      </c>
      <c r="E900" t="s">
        <v>3223</v>
      </c>
      <c r="F900" t="s">
        <v>12</v>
      </c>
      <c r="G900" t="s">
        <v>13</v>
      </c>
      <c r="H900" t="s">
        <v>56039</v>
      </c>
      <c r="I900" t="s">
        <v>65549</v>
      </c>
    </row>
    <row r="901" spans="1:9" x14ac:dyDescent="0.3">
      <c r="A901" t="s">
        <v>1641</v>
      </c>
      <c r="B901" t="s">
        <v>67667</v>
      </c>
      <c r="C901" t="s">
        <v>67668</v>
      </c>
      <c r="D901" t="s">
        <v>67669</v>
      </c>
      <c r="E901" t="s">
        <v>7095</v>
      </c>
      <c r="F901" t="s">
        <v>12</v>
      </c>
      <c r="G901" t="s">
        <v>13</v>
      </c>
      <c r="H901" t="s">
        <v>1645</v>
      </c>
      <c r="I901" t="s">
        <v>67670</v>
      </c>
    </row>
    <row r="902" spans="1:9" x14ac:dyDescent="0.3">
      <c r="A902" t="s">
        <v>37751</v>
      </c>
      <c r="B902" t="s">
        <v>37752</v>
      </c>
      <c r="C902" t="s">
        <v>37753</v>
      </c>
      <c r="D902" t="s">
        <v>37754</v>
      </c>
      <c r="E902" t="s">
        <v>29809</v>
      </c>
      <c r="F902" t="s">
        <v>84</v>
      </c>
      <c r="G902" t="s">
        <v>85</v>
      </c>
      <c r="H902" t="s">
        <v>53620</v>
      </c>
      <c r="I902" t="s">
        <v>37755</v>
      </c>
    </row>
    <row r="903" spans="1:9" x14ac:dyDescent="0.3">
      <c r="A903" t="s">
        <v>41346</v>
      </c>
      <c r="B903" t="s">
        <v>60303</v>
      </c>
      <c r="C903" t="s">
        <v>35380</v>
      </c>
      <c r="D903" t="s">
        <v>60304</v>
      </c>
      <c r="E903" t="s">
        <v>1003</v>
      </c>
      <c r="F903" t="s">
        <v>1004</v>
      </c>
      <c r="G903" t="s">
        <v>780</v>
      </c>
      <c r="H903" t="s">
        <v>54316</v>
      </c>
      <c r="I903" t="s">
        <v>59548</v>
      </c>
    </row>
    <row r="904" spans="1:9" x14ac:dyDescent="0.3">
      <c r="A904" t="s">
        <v>36925</v>
      </c>
      <c r="B904" t="s">
        <v>36926</v>
      </c>
      <c r="C904" t="s">
        <v>36927</v>
      </c>
      <c r="D904" t="s">
        <v>36928</v>
      </c>
      <c r="E904" t="s">
        <v>3823</v>
      </c>
      <c r="F904" t="s">
        <v>12</v>
      </c>
      <c r="G904" t="s">
        <v>13</v>
      </c>
      <c r="H904" t="s">
        <v>53780</v>
      </c>
      <c r="I904" t="s">
        <v>6634</v>
      </c>
    </row>
    <row r="905" spans="1:9" x14ac:dyDescent="0.3">
      <c r="A905" t="s">
        <v>38389</v>
      </c>
      <c r="B905" t="s">
        <v>38390</v>
      </c>
      <c r="C905" t="s">
        <v>38391</v>
      </c>
      <c r="D905" t="s">
        <v>38392</v>
      </c>
      <c r="E905" t="s">
        <v>3548</v>
      </c>
      <c r="F905" t="s">
        <v>153</v>
      </c>
      <c r="G905" t="s">
        <v>154</v>
      </c>
      <c r="H905" t="s">
        <v>60690</v>
      </c>
      <c r="I905" t="s">
        <v>18914</v>
      </c>
    </row>
    <row r="906" spans="1:9" x14ac:dyDescent="0.3">
      <c r="A906" t="s">
        <v>35049</v>
      </c>
      <c r="B906" t="s">
        <v>35050</v>
      </c>
      <c r="C906" t="s">
        <v>35051</v>
      </c>
      <c r="D906" t="s">
        <v>14148</v>
      </c>
      <c r="E906" t="s">
        <v>5377</v>
      </c>
      <c r="F906" t="s">
        <v>5378</v>
      </c>
      <c r="G906" t="s">
        <v>5379</v>
      </c>
      <c r="H906" t="s">
        <v>55122</v>
      </c>
      <c r="I906" t="s">
        <v>35052</v>
      </c>
    </row>
    <row r="907" spans="1:9" x14ac:dyDescent="0.3">
      <c r="A907" t="s">
        <v>31962</v>
      </c>
      <c r="B907" t="s">
        <v>40633</v>
      </c>
      <c r="C907" t="s">
        <v>40634</v>
      </c>
      <c r="D907" t="s">
        <v>40635</v>
      </c>
      <c r="E907" t="s">
        <v>2119</v>
      </c>
      <c r="F907" t="s">
        <v>449</v>
      </c>
      <c r="G907" t="s">
        <v>212</v>
      </c>
      <c r="H907" t="s">
        <v>31966</v>
      </c>
      <c r="I907" t="s">
        <v>1321</v>
      </c>
    </row>
    <row r="908" spans="1:9" x14ac:dyDescent="0.3">
      <c r="A908" t="s">
        <v>32477</v>
      </c>
      <c r="B908" t="s">
        <v>32478</v>
      </c>
      <c r="C908" t="s">
        <v>32479</v>
      </c>
      <c r="D908" t="s">
        <v>11098</v>
      </c>
      <c r="E908" t="s">
        <v>276</v>
      </c>
      <c r="F908" t="s">
        <v>277</v>
      </c>
      <c r="G908" t="s">
        <v>278</v>
      </c>
      <c r="H908" t="s">
        <v>51243</v>
      </c>
      <c r="I908" t="s">
        <v>5370</v>
      </c>
    </row>
    <row r="909" spans="1:9" x14ac:dyDescent="0.3">
      <c r="A909" t="s">
        <v>1773</v>
      </c>
      <c r="B909" t="s">
        <v>37024</v>
      </c>
      <c r="C909" t="s">
        <v>32192</v>
      </c>
      <c r="D909" t="s">
        <v>32193</v>
      </c>
      <c r="E909" t="s">
        <v>4208</v>
      </c>
      <c r="F909" t="s">
        <v>4209</v>
      </c>
      <c r="G909" t="s">
        <v>4210</v>
      </c>
      <c r="H909" t="s">
        <v>1777</v>
      </c>
      <c r="I909" t="s">
        <v>962</v>
      </c>
    </row>
    <row r="910" spans="1:9" x14ac:dyDescent="0.3">
      <c r="A910" t="s">
        <v>63090</v>
      </c>
      <c r="B910" t="s">
        <v>65838</v>
      </c>
      <c r="C910" t="s">
        <v>65839</v>
      </c>
      <c r="D910" t="s">
        <v>6781</v>
      </c>
      <c r="E910" t="s">
        <v>6779</v>
      </c>
      <c r="F910" t="s">
        <v>6780</v>
      </c>
      <c r="G910" t="s">
        <v>6781</v>
      </c>
      <c r="H910" t="s">
        <v>63094</v>
      </c>
      <c r="I910" t="s">
        <v>59596</v>
      </c>
    </row>
    <row r="911" spans="1:9" x14ac:dyDescent="0.3">
      <c r="A911" t="s">
        <v>32241</v>
      </c>
      <c r="B911" t="s">
        <v>56479</v>
      </c>
      <c r="C911" t="s">
        <v>56480</v>
      </c>
      <c r="D911" t="s">
        <v>1434</v>
      </c>
      <c r="E911" t="s">
        <v>854</v>
      </c>
      <c r="F911" t="s">
        <v>84</v>
      </c>
      <c r="G911" t="s">
        <v>85</v>
      </c>
      <c r="H911" t="s">
        <v>32245</v>
      </c>
      <c r="I911" t="s">
        <v>20382</v>
      </c>
    </row>
    <row r="912" spans="1:9" x14ac:dyDescent="0.3">
      <c r="A912" t="s">
        <v>41293</v>
      </c>
      <c r="B912" t="s">
        <v>41294</v>
      </c>
      <c r="C912" t="s">
        <v>41295</v>
      </c>
      <c r="D912" t="s">
        <v>39222</v>
      </c>
      <c r="E912" t="s">
        <v>3814</v>
      </c>
      <c r="F912" t="s">
        <v>15</v>
      </c>
      <c r="G912" t="s">
        <v>16</v>
      </c>
      <c r="H912" t="s">
        <v>53781</v>
      </c>
      <c r="I912" t="s">
        <v>1976</v>
      </c>
    </row>
    <row r="913" spans="1:9" x14ac:dyDescent="0.3">
      <c r="A913" t="s">
        <v>66138</v>
      </c>
      <c r="B913" t="s">
        <v>66139</v>
      </c>
      <c r="C913" t="s">
        <v>66140</v>
      </c>
      <c r="D913" t="s">
        <v>38975</v>
      </c>
      <c r="E913" t="s">
        <v>1704</v>
      </c>
      <c r="F913" t="s">
        <v>1705</v>
      </c>
      <c r="G913" t="s">
        <v>480</v>
      </c>
      <c r="H913" t="s">
        <v>66141</v>
      </c>
      <c r="I913" t="s">
        <v>65064</v>
      </c>
    </row>
    <row r="914" spans="1:9" x14ac:dyDescent="0.3">
      <c r="A914" t="s">
        <v>4034</v>
      </c>
      <c r="B914" t="s">
        <v>38186</v>
      </c>
      <c r="C914" t="s">
        <v>38187</v>
      </c>
      <c r="D914" t="s">
        <v>6957</v>
      </c>
      <c r="E914" t="s">
        <v>3154</v>
      </c>
      <c r="F914" t="s">
        <v>946</v>
      </c>
      <c r="G914" t="s">
        <v>947</v>
      </c>
      <c r="H914" t="s">
        <v>4038</v>
      </c>
      <c r="I914" t="s">
        <v>6461</v>
      </c>
    </row>
    <row r="915" spans="1:9" x14ac:dyDescent="0.3">
      <c r="A915" t="s">
        <v>17452</v>
      </c>
      <c r="B915" t="s">
        <v>45690</v>
      </c>
      <c r="C915" t="s">
        <v>45691</v>
      </c>
      <c r="D915" t="s">
        <v>17455</v>
      </c>
      <c r="E915" t="s">
        <v>1101</v>
      </c>
      <c r="F915" t="s">
        <v>1102</v>
      </c>
      <c r="G915" t="s">
        <v>1103</v>
      </c>
      <c r="H915" t="s">
        <v>51675</v>
      </c>
      <c r="I915" t="s">
        <v>19426</v>
      </c>
    </row>
    <row r="916" spans="1:9" x14ac:dyDescent="0.3">
      <c r="A916" t="s">
        <v>31895</v>
      </c>
      <c r="B916" t="s">
        <v>34846</v>
      </c>
      <c r="C916" t="s">
        <v>34035</v>
      </c>
      <c r="D916" t="s">
        <v>6397</v>
      </c>
      <c r="E916" t="s">
        <v>6398</v>
      </c>
      <c r="F916" t="s">
        <v>324</v>
      </c>
      <c r="G916" t="s">
        <v>325</v>
      </c>
      <c r="H916" t="s">
        <v>69958</v>
      </c>
      <c r="I916" t="s">
        <v>10716</v>
      </c>
    </row>
    <row r="917" spans="1:9" x14ac:dyDescent="0.3">
      <c r="A917" t="s">
        <v>1641</v>
      </c>
      <c r="B917" t="s">
        <v>34871</v>
      </c>
      <c r="C917" t="s">
        <v>34872</v>
      </c>
      <c r="D917" t="s">
        <v>27985</v>
      </c>
      <c r="E917" t="s">
        <v>894</v>
      </c>
      <c r="F917" t="s">
        <v>12</v>
      </c>
      <c r="G917" t="s">
        <v>13</v>
      </c>
      <c r="H917" t="s">
        <v>1645</v>
      </c>
      <c r="I917" t="s">
        <v>213</v>
      </c>
    </row>
    <row r="918" spans="1:9" x14ac:dyDescent="0.3">
      <c r="A918" t="s">
        <v>1641</v>
      </c>
      <c r="B918" t="s">
        <v>34875</v>
      </c>
      <c r="C918" t="s">
        <v>34876</v>
      </c>
      <c r="D918" t="s">
        <v>31583</v>
      </c>
      <c r="E918" t="s">
        <v>6007</v>
      </c>
      <c r="F918" t="s">
        <v>12</v>
      </c>
      <c r="G918" t="s">
        <v>13</v>
      </c>
      <c r="H918" t="s">
        <v>1645</v>
      </c>
      <c r="I918" t="s">
        <v>213</v>
      </c>
    </row>
    <row r="919" spans="1:9" x14ac:dyDescent="0.3">
      <c r="A919" t="s">
        <v>31902</v>
      </c>
      <c r="B919" t="s">
        <v>64252</v>
      </c>
      <c r="C919" t="s">
        <v>64253</v>
      </c>
      <c r="D919" t="s">
        <v>64254</v>
      </c>
      <c r="E919" t="s">
        <v>4349</v>
      </c>
      <c r="F919" t="s">
        <v>4350</v>
      </c>
      <c r="G919" t="s">
        <v>383</v>
      </c>
      <c r="H919" t="s">
        <v>31905</v>
      </c>
      <c r="I919" t="s">
        <v>63655</v>
      </c>
    </row>
    <row r="920" spans="1:9" x14ac:dyDescent="0.3">
      <c r="A920" t="s">
        <v>31991</v>
      </c>
      <c r="B920" t="s">
        <v>39187</v>
      </c>
      <c r="C920" t="s">
        <v>39188</v>
      </c>
      <c r="D920" t="s">
        <v>37569</v>
      </c>
      <c r="E920" t="s">
        <v>473</v>
      </c>
      <c r="F920" t="s">
        <v>474</v>
      </c>
      <c r="G920" t="s">
        <v>475</v>
      </c>
      <c r="H920" t="s">
        <v>49388</v>
      </c>
      <c r="I920" t="s">
        <v>2156</v>
      </c>
    </row>
    <row r="921" spans="1:9" x14ac:dyDescent="0.3">
      <c r="A921" t="s">
        <v>55329</v>
      </c>
      <c r="B921" t="s">
        <v>55330</v>
      </c>
      <c r="C921" t="s">
        <v>55331</v>
      </c>
      <c r="D921" t="s">
        <v>55332</v>
      </c>
      <c r="E921" t="s">
        <v>378</v>
      </c>
      <c r="F921" t="s">
        <v>12</v>
      </c>
      <c r="G921" t="s">
        <v>13</v>
      </c>
      <c r="H921" t="s">
        <v>55333</v>
      </c>
      <c r="I921" t="s">
        <v>12127</v>
      </c>
    </row>
    <row r="922" spans="1:9" x14ac:dyDescent="0.3">
      <c r="A922" t="s">
        <v>34896</v>
      </c>
      <c r="B922" t="s">
        <v>34897</v>
      </c>
      <c r="C922" t="s">
        <v>34898</v>
      </c>
      <c r="D922" t="s">
        <v>11364</v>
      </c>
      <c r="E922" t="s">
        <v>5962</v>
      </c>
      <c r="F922" t="s">
        <v>5963</v>
      </c>
      <c r="G922" t="s">
        <v>293</v>
      </c>
      <c r="H922" t="s">
        <v>55338</v>
      </c>
      <c r="I922" t="s">
        <v>34899</v>
      </c>
    </row>
    <row r="923" spans="1:9" x14ac:dyDescent="0.3">
      <c r="A923" t="s">
        <v>32909</v>
      </c>
      <c r="B923" t="s">
        <v>32910</v>
      </c>
      <c r="C923" t="s">
        <v>32911</v>
      </c>
      <c r="D923" t="s">
        <v>32912</v>
      </c>
      <c r="E923" t="s">
        <v>3117</v>
      </c>
      <c r="F923" t="s">
        <v>153</v>
      </c>
      <c r="G923" t="s">
        <v>154</v>
      </c>
      <c r="H923" t="s">
        <v>45938</v>
      </c>
      <c r="I923" t="s">
        <v>3033</v>
      </c>
    </row>
    <row r="924" spans="1:9" x14ac:dyDescent="0.3">
      <c r="A924" t="s">
        <v>755</v>
      </c>
      <c r="B924" t="s">
        <v>37336</v>
      </c>
      <c r="C924" t="s">
        <v>37337</v>
      </c>
      <c r="D924" t="s">
        <v>37338</v>
      </c>
      <c r="E924" t="s">
        <v>3206</v>
      </c>
      <c r="F924" t="s">
        <v>3207</v>
      </c>
      <c r="G924" t="s">
        <v>3208</v>
      </c>
      <c r="H924" t="s">
        <v>759</v>
      </c>
      <c r="I924" t="s">
        <v>37339</v>
      </c>
    </row>
    <row r="925" spans="1:9" x14ac:dyDescent="0.3">
      <c r="A925" t="s">
        <v>56025</v>
      </c>
      <c r="B925" t="s">
        <v>56026</v>
      </c>
      <c r="C925" t="s">
        <v>40047</v>
      </c>
      <c r="D925" t="s">
        <v>25357</v>
      </c>
      <c r="E925" t="s">
        <v>11366</v>
      </c>
      <c r="F925" t="s">
        <v>15</v>
      </c>
      <c r="G925" t="s">
        <v>16</v>
      </c>
      <c r="H925" t="s">
        <v>56027</v>
      </c>
      <c r="I925" t="s">
        <v>50828</v>
      </c>
    </row>
    <row r="926" spans="1:9" x14ac:dyDescent="0.3">
      <c r="A926" t="s">
        <v>38617</v>
      </c>
      <c r="B926" t="s">
        <v>39800</v>
      </c>
      <c r="C926" t="s">
        <v>39801</v>
      </c>
      <c r="D926" t="s">
        <v>13722</v>
      </c>
      <c r="E926" t="s">
        <v>1704</v>
      </c>
      <c r="F926" t="s">
        <v>1705</v>
      </c>
      <c r="G926" t="s">
        <v>480</v>
      </c>
      <c r="H926" t="s">
        <v>53199</v>
      </c>
      <c r="I926" t="s">
        <v>5225</v>
      </c>
    </row>
    <row r="927" spans="1:9" x14ac:dyDescent="0.3">
      <c r="A927" t="s">
        <v>40806</v>
      </c>
      <c r="B927" t="s">
        <v>40807</v>
      </c>
      <c r="C927" t="s">
        <v>40808</v>
      </c>
      <c r="D927" t="s">
        <v>40809</v>
      </c>
      <c r="E927" t="s">
        <v>40810</v>
      </c>
      <c r="F927" t="s">
        <v>40811</v>
      </c>
      <c r="G927" t="s">
        <v>1969</v>
      </c>
      <c r="H927" t="s">
        <v>54117</v>
      </c>
      <c r="I927" t="s">
        <v>962</v>
      </c>
    </row>
    <row r="928" spans="1:9" x14ac:dyDescent="0.3">
      <c r="A928" t="s">
        <v>1809</v>
      </c>
      <c r="B928" t="s">
        <v>34928</v>
      </c>
      <c r="C928" t="s">
        <v>34929</v>
      </c>
      <c r="D928" t="s">
        <v>3669</v>
      </c>
      <c r="E928" t="s">
        <v>3670</v>
      </c>
      <c r="F928" t="s">
        <v>3671</v>
      </c>
      <c r="G928" t="s">
        <v>3672</v>
      </c>
      <c r="H928" t="s">
        <v>1811</v>
      </c>
      <c r="I928" t="s">
        <v>25720</v>
      </c>
    </row>
    <row r="929" spans="1:10" x14ac:dyDescent="0.3">
      <c r="A929" t="s">
        <v>1631</v>
      </c>
      <c r="B929" t="s">
        <v>34930</v>
      </c>
      <c r="C929" t="s">
        <v>34931</v>
      </c>
      <c r="D929" t="s">
        <v>34248</v>
      </c>
      <c r="E929" t="s">
        <v>974</v>
      </c>
      <c r="F929" t="s">
        <v>975</v>
      </c>
      <c r="G929" t="s">
        <v>976</v>
      </c>
      <c r="H929" t="s">
        <v>1633</v>
      </c>
      <c r="I929" t="s">
        <v>2258</v>
      </c>
    </row>
    <row r="930" spans="1:10" x14ac:dyDescent="0.3">
      <c r="A930" t="s">
        <v>915</v>
      </c>
      <c r="B930" t="s">
        <v>34938</v>
      </c>
      <c r="C930" t="s">
        <v>34939</v>
      </c>
      <c r="D930" t="s">
        <v>34940</v>
      </c>
      <c r="E930" t="s">
        <v>1820</v>
      </c>
      <c r="F930" t="s">
        <v>1821</v>
      </c>
      <c r="G930" t="s">
        <v>1822</v>
      </c>
      <c r="H930" t="s">
        <v>916</v>
      </c>
      <c r="I930" t="s">
        <v>34941</v>
      </c>
    </row>
    <row r="931" spans="1:10" x14ac:dyDescent="0.3">
      <c r="A931" t="s">
        <v>46317</v>
      </c>
      <c r="B931" t="s">
        <v>46318</v>
      </c>
      <c r="C931" t="s">
        <v>46319</v>
      </c>
      <c r="D931" t="s">
        <v>25266</v>
      </c>
      <c r="E931" t="s">
        <v>1762</v>
      </c>
      <c r="F931" t="s">
        <v>12</v>
      </c>
      <c r="G931" t="s">
        <v>13</v>
      </c>
      <c r="H931" t="s">
        <v>46320</v>
      </c>
      <c r="I931" t="s">
        <v>7384</v>
      </c>
    </row>
    <row r="932" spans="1:10" x14ac:dyDescent="0.3">
      <c r="A932" t="s">
        <v>32668</v>
      </c>
      <c r="B932" t="s">
        <v>32669</v>
      </c>
      <c r="C932" t="s">
        <v>32670</v>
      </c>
      <c r="D932" t="s">
        <v>32671</v>
      </c>
      <c r="E932" t="s">
        <v>9474</v>
      </c>
      <c r="F932" t="s">
        <v>9475</v>
      </c>
      <c r="G932" t="s">
        <v>9476</v>
      </c>
      <c r="H932" t="s">
        <v>48033</v>
      </c>
      <c r="I932" t="s">
        <v>7949</v>
      </c>
    </row>
    <row r="933" spans="1:10" x14ac:dyDescent="0.3">
      <c r="A933" t="s">
        <v>4034</v>
      </c>
      <c r="B933" t="s">
        <v>34944</v>
      </c>
      <c r="C933" t="s">
        <v>34945</v>
      </c>
      <c r="D933" t="s">
        <v>8954</v>
      </c>
      <c r="E933" t="s">
        <v>2636</v>
      </c>
      <c r="F933" t="s">
        <v>2637</v>
      </c>
      <c r="G933" t="s">
        <v>1124</v>
      </c>
      <c r="H933" t="s">
        <v>4038</v>
      </c>
      <c r="I933" t="s">
        <v>2776</v>
      </c>
    </row>
    <row r="934" spans="1:10" x14ac:dyDescent="0.3">
      <c r="A934" t="s">
        <v>7796</v>
      </c>
      <c r="B934" t="s">
        <v>34946</v>
      </c>
      <c r="C934" t="s">
        <v>34947</v>
      </c>
      <c r="D934" t="s">
        <v>34948</v>
      </c>
      <c r="E934" t="s">
        <v>2170</v>
      </c>
      <c r="F934" t="s">
        <v>2171</v>
      </c>
      <c r="G934" t="s">
        <v>1735</v>
      </c>
      <c r="H934" t="s">
        <v>7800</v>
      </c>
      <c r="I934" t="s">
        <v>33982</v>
      </c>
    </row>
    <row r="935" spans="1:10" x14ac:dyDescent="0.3">
      <c r="A935" t="s">
        <v>31902</v>
      </c>
      <c r="B935" t="s">
        <v>49409</v>
      </c>
      <c r="C935" t="s">
        <v>49410</v>
      </c>
      <c r="D935" t="s">
        <v>49411</v>
      </c>
      <c r="E935" t="s">
        <v>559</v>
      </c>
      <c r="F935" t="s">
        <v>560</v>
      </c>
      <c r="G935" t="s">
        <v>443</v>
      </c>
      <c r="H935" t="s">
        <v>31905</v>
      </c>
      <c r="I935" t="s">
        <v>49278</v>
      </c>
    </row>
    <row r="936" spans="1:10" x14ac:dyDescent="0.3">
      <c r="A936" t="s">
        <v>1641</v>
      </c>
      <c r="B936" t="s">
        <v>34951</v>
      </c>
      <c r="C936" t="s">
        <v>34952</v>
      </c>
      <c r="D936" t="s">
        <v>34953</v>
      </c>
      <c r="E936" t="s">
        <v>1187</v>
      </c>
      <c r="F936" t="s">
        <v>12</v>
      </c>
      <c r="G936" t="s">
        <v>13</v>
      </c>
      <c r="H936" t="s">
        <v>1645</v>
      </c>
      <c r="I936" t="s">
        <v>213</v>
      </c>
    </row>
    <row r="937" spans="1:10" x14ac:dyDescent="0.3">
      <c r="A937" t="s">
        <v>34500</v>
      </c>
      <c r="B937" t="s">
        <v>34501</v>
      </c>
      <c r="C937" t="s">
        <v>34502</v>
      </c>
      <c r="D937" t="s">
        <v>34503</v>
      </c>
      <c r="E937" t="s">
        <v>32840</v>
      </c>
      <c r="F937" t="s">
        <v>32841</v>
      </c>
      <c r="G937" t="s">
        <v>3958</v>
      </c>
      <c r="H937" t="s">
        <v>54185</v>
      </c>
      <c r="I937" t="s">
        <v>34504</v>
      </c>
    </row>
    <row r="938" spans="1:10" x14ac:dyDescent="0.3">
      <c r="A938" t="s">
        <v>32675</v>
      </c>
      <c r="B938" t="s">
        <v>32693</v>
      </c>
      <c r="C938" t="s">
        <v>32694</v>
      </c>
      <c r="D938" t="s">
        <v>18081</v>
      </c>
      <c r="E938" t="s">
        <v>925</v>
      </c>
      <c r="F938" t="s">
        <v>926</v>
      </c>
      <c r="G938" t="s">
        <v>927</v>
      </c>
      <c r="H938" t="s">
        <v>53903</v>
      </c>
      <c r="I938" t="s">
        <v>7149</v>
      </c>
    </row>
    <row r="939" spans="1:10" x14ac:dyDescent="0.3">
      <c r="A939" t="s">
        <v>2089</v>
      </c>
      <c r="B939" t="s">
        <v>35699</v>
      </c>
      <c r="C939" t="s">
        <v>35700</v>
      </c>
      <c r="D939" t="s">
        <v>35701</v>
      </c>
      <c r="E939" t="s">
        <v>6319</v>
      </c>
      <c r="F939" t="s">
        <v>187</v>
      </c>
      <c r="G939" t="s">
        <v>188</v>
      </c>
      <c r="H939" t="s">
        <v>45735</v>
      </c>
      <c r="I939" t="s">
        <v>1667</v>
      </c>
    </row>
    <row r="940" spans="1:10" x14ac:dyDescent="0.3">
      <c r="A940" t="s">
        <v>53192</v>
      </c>
      <c r="B940" t="s">
        <v>53198</v>
      </c>
      <c r="C940" t="s">
        <v>39998</v>
      </c>
      <c r="D940" t="s">
        <v>39999</v>
      </c>
      <c r="E940" t="s">
        <v>32</v>
      </c>
      <c r="F940" t="s">
        <v>12</v>
      </c>
      <c r="G940" t="s">
        <v>13</v>
      </c>
      <c r="H940" t="s">
        <v>53194</v>
      </c>
      <c r="I940" t="s">
        <v>52972</v>
      </c>
      <c r="J940" t="s">
        <v>64933</v>
      </c>
    </row>
    <row r="941" spans="1:10" x14ac:dyDescent="0.3">
      <c r="A941" t="s">
        <v>40903</v>
      </c>
      <c r="B941" t="s">
        <v>40904</v>
      </c>
      <c r="C941" t="s">
        <v>33589</v>
      </c>
      <c r="D941" t="s">
        <v>33590</v>
      </c>
      <c r="E941" t="s">
        <v>1187</v>
      </c>
      <c r="F941" t="s">
        <v>12</v>
      </c>
      <c r="G941" t="s">
        <v>13</v>
      </c>
      <c r="H941" t="s">
        <v>48080</v>
      </c>
      <c r="I941" t="s">
        <v>1137</v>
      </c>
    </row>
    <row r="942" spans="1:10" x14ac:dyDescent="0.3">
      <c r="A942" t="s">
        <v>33907</v>
      </c>
      <c r="B942" t="s">
        <v>55862</v>
      </c>
      <c r="C942" t="s">
        <v>55863</v>
      </c>
      <c r="D942" t="s">
        <v>900</v>
      </c>
      <c r="E942" t="s">
        <v>1551</v>
      </c>
      <c r="F942" t="s">
        <v>1552</v>
      </c>
      <c r="G942" t="s">
        <v>509</v>
      </c>
      <c r="H942" t="s">
        <v>53864</v>
      </c>
      <c r="I942" t="s">
        <v>12971</v>
      </c>
    </row>
    <row r="943" spans="1:10" x14ac:dyDescent="0.3">
      <c r="A943" t="s">
        <v>33799</v>
      </c>
      <c r="B943" t="s">
        <v>64261</v>
      </c>
      <c r="C943" t="s">
        <v>35527</v>
      </c>
      <c r="D943" t="s">
        <v>19349</v>
      </c>
      <c r="E943" t="s">
        <v>4787</v>
      </c>
      <c r="F943" t="s">
        <v>4788</v>
      </c>
      <c r="G943" t="s">
        <v>2587</v>
      </c>
      <c r="H943" t="s">
        <v>49108</v>
      </c>
      <c r="I943" t="s">
        <v>58622</v>
      </c>
    </row>
    <row r="944" spans="1:10" x14ac:dyDescent="0.3">
      <c r="A944" t="s">
        <v>66893</v>
      </c>
      <c r="B944" t="s">
        <v>66894</v>
      </c>
      <c r="C944" t="s">
        <v>66895</v>
      </c>
      <c r="D944" t="s">
        <v>66896</v>
      </c>
      <c r="E944" t="s">
        <v>3478</v>
      </c>
      <c r="F944" t="s">
        <v>15</v>
      </c>
      <c r="G944" t="s">
        <v>16</v>
      </c>
      <c r="H944" t="s">
        <v>66897</v>
      </c>
      <c r="I944" t="s">
        <v>65549</v>
      </c>
    </row>
    <row r="945" spans="1:9" x14ac:dyDescent="0.3">
      <c r="A945" t="s">
        <v>36143</v>
      </c>
      <c r="B945" t="s">
        <v>36144</v>
      </c>
      <c r="C945" t="s">
        <v>35121</v>
      </c>
      <c r="D945" t="s">
        <v>18721</v>
      </c>
      <c r="E945" t="s">
        <v>121</v>
      </c>
      <c r="F945" t="s">
        <v>122</v>
      </c>
      <c r="G945" t="s">
        <v>123</v>
      </c>
      <c r="H945" t="s">
        <v>53782</v>
      </c>
      <c r="I945" t="s">
        <v>12556</v>
      </c>
    </row>
    <row r="946" spans="1:9" x14ac:dyDescent="0.3">
      <c r="A946" t="s">
        <v>1641</v>
      </c>
      <c r="B946" t="s">
        <v>34979</v>
      </c>
      <c r="C946" t="s">
        <v>34980</v>
      </c>
      <c r="D946" t="s">
        <v>34981</v>
      </c>
      <c r="E946" t="s">
        <v>854</v>
      </c>
      <c r="F946" t="s">
        <v>84</v>
      </c>
      <c r="G946" t="s">
        <v>85</v>
      </c>
      <c r="H946" t="s">
        <v>1645</v>
      </c>
      <c r="I946" t="s">
        <v>213</v>
      </c>
    </row>
    <row r="947" spans="1:9" x14ac:dyDescent="0.3">
      <c r="A947" t="s">
        <v>31895</v>
      </c>
      <c r="B947" t="s">
        <v>64843</v>
      </c>
      <c r="C947" t="s">
        <v>64844</v>
      </c>
      <c r="D947" t="s">
        <v>31912</v>
      </c>
      <c r="E947" t="s">
        <v>2334</v>
      </c>
      <c r="F947" t="s">
        <v>2335</v>
      </c>
      <c r="G947" t="s">
        <v>509</v>
      </c>
      <c r="H947" t="s">
        <v>69958</v>
      </c>
      <c r="I947" t="s">
        <v>58566</v>
      </c>
    </row>
    <row r="948" spans="1:9" x14ac:dyDescent="0.3">
      <c r="A948" t="s">
        <v>7634</v>
      </c>
      <c r="B948" t="s">
        <v>34984</v>
      </c>
      <c r="C948" t="s">
        <v>34985</v>
      </c>
      <c r="D948" t="s">
        <v>34986</v>
      </c>
      <c r="E948" t="s">
        <v>1970</v>
      </c>
      <c r="F948" t="s">
        <v>1971</v>
      </c>
      <c r="G948" t="s">
        <v>1972</v>
      </c>
      <c r="H948" t="s">
        <v>7637</v>
      </c>
      <c r="I948" t="s">
        <v>34157</v>
      </c>
    </row>
    <row r="949" spans="1:9" x14ac:dyDescent="0.3">
      <c r="A949" t="s">
        <v>50901</v>
      </c>
      <c r="B949" t="s">
        <v>63987</v>
      </c>
      <c r="C949" t="s">
        <v>38674</v>
      </c>
      <c r="D949" t="s">
        <v>38487</v>
      </c>
      <c r="E949" t="s">
        <v>323</v>
      </c>
      <c r="F949" t="s">
        <v>324</v>
      </c>
      <c r="G949" t="s">
        <v>325</v>
      </c>
      <c r="H949" t="s">
        <v>50902</v>
      </c>
      <c r="I949" t="s">
        <v>58238</v>
      </c>
    </row>
    <row r="950" spans="1:9" x14ac:dyDescent="0.3">
      <c r="A950" t="s">
        <v>32055</v>
      </c>
      <c r="B950" t="s">
        <v>37293</v>
      </c>
      <c r="C950" t="s">
        <v>37294</v>
      </c>
      <c r="D950" t="s">
        <v>37295</v>
      </c>
      <c r="E950" t="s">
        <v>3807</v>
      </c>
      <c r="F950" t="s">
        <v>348</v>
      </c>
      <c r="G950" t="s">
        <v>349</v>
      </c>
      <c r="H950" t="s">
        <v>38218</v>
      </c>
      <c r="I950" t="s">
        <v>4205</v>
      </c>
    </row>
    <row r="951" spans="1:9" x14ac:dyDescent="0.3">
      <c r="A951" t="s">
        <v>5970</v>
      </c>
      <c r="B951" t="s">
        <v>40318</v>
      </c>
      <c r="C951" t="s">
        <v>40319</v>
      </c>
      <c r="D951" t="s">
        <v>10639</v>
      </c>
      <c r="E951" t="s">
        <v>1704</v>
      </c>
      <c r="F951" t="s">
        <v>1705</v>
      </c>
      <c r="G951" t="s">
        <v>480</v>
      </c>
      <c r="H951" t="s">
        <v>49247</v>
      </c>
      <c r="I951" t="s">
        <v>3045</v>
      </c>
    </row>
    <row r="952" spans="1:9" x14ac:dyDescent="0.3">
      <c r="A952" t="s">
        <v>41548</v>
      </c>
      <c r="B952" t="s">
        <v>41549</v>
      </c>
      <c r="C952" t="s">
        <v>38764</v>
      </c>
      <c r="D952" t="s">
        <v>7016</v>
      </c>
      <c r="E952" t="s">
        <v>7017</v>
      </c>
      <c r="F952" t="s">
        <v>68</v>
      </c>
      <c r="G952" t="s">
        <v>69</v>
      </c>
      <c r="H952" t="s">
        <v>53621</v>
      </c>
      <c r="I952" t="s">
        <v>41550</v>
      </c>
    </row>
    <row r="953" spans="1:9" x14ac:dyDescent="0.3">
      <c r="A953" t="s">
        <v>915</v>
      </c>
      <c r="B953" t="s">
        <v>35003</v>
      </c>
      <c r="C953" t="s">
        <v>35004</v>
      </c>
      <c r="D953" t="s">
        <v>35005</v>
      </c>
      <c r="E953" t="s">
        <v>2259</v>
      </c>
      <c r="F953" t="s">
        <v>2260</v>
      </c>
      <c r="G953" t="s">
        <v>2261</v>
      </c>
      <c r="H953" t="s">
        <v>916</v>
      </c>
      <c r="I953" t="s">
        <v>35006</v>
      </c>
    </row>
    <row r="954" spans="1:9" x14ac:dyDescent="0.3">
      <c r="A954" t="s">
        <v>32790</v>
      </c>
      <c r="B954" t="s">
        <v>40823</v>
      </c>
      <c r="C954" t="s">
        <v>59171</v>
      </c>
      <c r="D954" t="s">
        <v>23615</v>
      </c>
      <c r="E954" t="s">
        <v>3185</v>
      </c>
      <c r="F954" t="s">
        <v>3186</v>
      </c>
      <c r="G954" t="s">
        <v>3187</v>
      </c>
      <c r="H954" t="s">
        <v>53774</v>
      </c>
      <c r="I954" t="s">
        <v>13289</v>
      </c>
    </row>
    <row r="955" spans="1:9" x14ac:dyDescent="0.3">
      <c r="A955" t="s">
        <v>12487</v>
      </c>
      <c r="B955" t="s">
        <v>38331</v>
      </c>
      <c r="C955" t="s">
        <v>38332</v>
      </c>
      <c r="D955" t="s">
        <v>12490</v>
      </c>
      <c r="E955" t="s">
        <v>6545</v>
      </c>
      <c r="F955" t="s">
        <v>6546</v>
      </c>
      <c r="G955" t="s">
        <v>6547</v>
      </c>
      <c r="H955" t="s">
        <v>46728</v>
      </c>
      <c r="I955" t="s">
        <v>5780</v>
      </c>
    </row>
    <row r="956" spans="1:9" x14ac:dyDescent="0.3">
      <c r="A956" t="s">
        <v>33254</v>
      </c>
      <c r="B956" t="s">
        <v>33255</v>
      </c>
      <c r="C956" t="s">
        <v>33256</v>
      </c>
      <c r="D956" t="s">
        <v>900</v>
      </c>
      <c r="E956" t="s">
        <v>371</v>
      </c>
      <c r="F956" t="s">
        <v>372</v>
      </c>
      <c r="G956" t="s">
        <v>373</v>
      </c>
      <c r="H956" t="s">
        <v>46099</v>
      </c>
      <c r="I956" t="s">
        <v>4810</v>
      </c>
    </row>
    <row r="957" spans="1:9" x14ac:dyDescent="0.3">
      <c r="A957" t="s">
        <v>13428</v>
      </c>
      <c r="B957" t="s">
        <v>40954</v>
      </c>
      <c r="C957" t="s">
        <v>33763</v>
      </c>
      <c r="D957" t="s">
        <v>33764</v>
      </c>
      <c r="E957" t="s">
        <v>1111</v>
      </c>
      <c r="F957" t="s">
        <v>1112</v>
      </c>
      <c r="G957" t="s">
        <v>1113</v>
      </c>
      <c r="H957" t="s">
        <v>13429</v>
      </c>
      <c r="I957" t="s">
        <v>2138</v>
      </c>
    </row>
    <row r="958" spans="1:9" x14ac:dyDescent="0.3">
      <c r="A958" t="s">
        <v>32304</v>
      </c>
      <c r="B958" t="s">
        <v>41049</v>
      </c>
      <c r="C958" t="s">
        <v>41050</v>
      </c>
      <c r="D958" t="s">
        <v>41051</v>
      </c>
      <c r="E958" t="s">
        <v>9123</v>
      </c>
      <c r="F958" t="s">
        <v>9124</v>
      </c>
      <c r="G958" t="s">
        <v>106</v>
      </c>
      <c r="H958" t="s">
        <v>53734</v>
      </c>
      <c r="I958" t="s">
        <v>12556</v>
      </c>
    </row>
    <row r="959" spans="1:9" x14ac:dyDescent="0.3">
      <c r="A959" t="s">
        <v>1641</v>
      </c>
      <c r="B959" t="s">
        <v>35037</v>
      </c>
      <c r="C959" t="s">
        <v>35038</v>
      </c>
      <c r="D959" t="s">
        <v>17010</v>
      </c>
      <c r="E959" t="s">
        <v>2770</v>
      </c>
      <c r="F959" t="s">
        <v>84</v>
      </c>
      <c r="G959" t="s">
        <v>85</v>
      </c>
      <c r="H959" t="s">
        <v>1645</v>
      </c>
      <c r="I959" t="s">
        <v>7869</v>
      </c>
    </row>
    <row r="960" spans="1:9" x14ac:dyDescent="0.3">
      <c r="A960" t="s">
        <v>625</v>
      </c>
      <c r="B960" t="s">
        <v>36871</v>
      </c>
      <c r="C960" t="s">
        <v>36872</v>
      </c>
      <c r="D960" t="s">
        <v>36873</v>
      </c>
      <c r="E960" t="s">
        <v>1834</v>
      </c>
      <c r="F960" t="s">
        <v>474</v>
      </c>
      <c r="G960" t="s">
        <v>475</v>
      </c>
      <c r="H960" t="s">
        <v>49352</v>
      </c>
      <c r="I960" t="s">
        <v>6461</v>
      </c>
    </row>
    <row r="961" spans="1:9" x14ac:dyDescent="0.3">
      <c r="A961" t="s">
        <v>39168</v>
      </c>
      <c r="B961" t="s">
        <v>39318</v>
      </c>
      <c r="C961" t="s">
        <v>39319</v>
      </c>
      <c r="D961" t="s">
        <v>20227</v>
      </c>
      <c r="E961" t="s">
        <v>1702</v>
      </c>
      <c r="F961" t="s">
        <v>1703</v>
      </c>
      <c r="G961" t="s">
        <v>443</v>
      </c>
      <c r="H961" t="s">
        <v>53784</v>
      </c>
      <c r="I961" t="s">
        <v>771</v>
      </c>
    </row>
    <row r="962" spans="1:9" x14ac:dyDescent="0.3">
      <c r="A962" t="s">
        <v>60332</v>
      </c>
      <c r="B962" t="s">
        <v>60348</v>
      </c>
      <c r="C962" t="s">
        <v>33999</v>
      </c>
      <c r="D962" t="s">
        <v>13730</v>
      </c>
      <c r="E962" t="s">
        <v>7624</v>
      </c>
      <c r="F962" t="s">
        <v>6011</v>
      </c>
      <c r="G962" t="s">
        <v>6012</v>
      </c>
      <c r="H962" t="s">
        <v>60334</v>
      </c>
      <c r="I962" t="s">
        <v>60230</v>
      </c>
    </row>
    <row r="963" spans="1:9" x14ac:dyDescent="0.3">
      <c r="A963" t="s">
        <v>39224</v>
      </c>
      <c r="B963" t="s">
        <v>39225</v>
      </c>
      <c r="C963" t="s">
        <v>33233</v>
      </c>
      <c r="D963" t="s">
        <v>14274</v>
      </c>
      <c r="E963" t="s">
        <v>4408</v>
      </c>
      <c r="F963" t="s">
        <v>4409</v>
      </c>
      <c r="G963" t="s">
        <v>4410</v>
      </c>
      <c r="H963" t="s">
        <v>53622</v>
      </c>
      <c r="I963" t="s">
        <v>3491</v>
      </c>
    </row>
    <row r="964" spans="1:9" x14ac:dyDescent="0.3">
      <c r="A964" t="s">
        <v>530</v>
      </c>
      <c r="B964" t="s">
        <v>37713</v>
      </c>
      <c r="C964" t="s">
        <v>37714</v>
      </c>
      <c r="D964" t="s">
        <v>37715</v>
      </c>
      <c r="E964" t="s">
        <v>11042</v>
      </c>
      <c r="F964" t="s">
        <v>528</v>
      </c>
      <c r="G964" t="s">
        <v>529</v>
      </c>
      <c r="H964" t="s">
        <v>532</v>
      </c>
      <c r="I964" t="s">
        <v>24988</v>
      </c>
    </row>
    <row r="965" spans="1:9" x14ac:dyDescent="0.3">
      <c r="A965" t="s">
        <v>36094</v>
      </c>
      <c r="B965" t="s">
        <v>41094</v>
      </c>
      <c r="C965" t="s">
        <v>39632</v>
      </c>
      <c r="D965" t="s">
        <v>39633</v>
      </c>
      <c r="E965" t="s">
        <v>3417</v>
      </c>
      <c r="F965" t="s">
        <v>2371</v>
      </c>
      <c r="G965" t="s">
        <v>2372</v>
      </c>
      <c r="H965" t="s">
        <v>53785</v>
      </c>
      <c r="I965" t="s">
        <v>10107</v>
      </c>
    </row>
    <row r="966" spans="1:9" x14ac:dyDescent="0.3">
      <c r="A966" t="s">
        <v>707</v>
      </c>
      <c r="B966" t="s">
        <v>35069</v>
      </c>
      <c r="C966" t="s">
        <v>35070</v>
      </c>
      <c r="D966" t="s">
        <v>35071</v>
      </c>
      <c r="E966" t="s">
        <v>1105</v>
      </c>
      <c r="F966" t="s">
        <v>140</v>
      </c>
      <c r="G966" t="s">
        <v>141</v>
      </c>
      <c r="H966" t="s">
        <v>711</v>
      </c>
      <c r="I966" t="s">
        <v>712</v>
      </c>
    </row>
    <row r="967" spans="1:9" x14ac:dyDescent="0.3">
      <c r="A967" t="s">
        <v>31962</v>
      </c>
      <c r="B967" t="s">
        <v>41053</v>
      </c>
      <c r="C967" t="s">
        <v>41054</v>
      </c>
      <c r="D967" t="s">
        <v>34732</v>
      </c>
      <c r="E967" t="s">
        <v>3548</v>
      </c>
      <c r="F967" t="s">
        <v>153</v>
      </c>
      <c r="G967" t="s">
        <v>154</v>
      </c>
      <c r="H967" t="s">
        <v>31966</v>
      </c>
      <c r="I967" t="s">
        <v>13954</v>
      </c>
    </row>
    <row r="968" spans="1:9" x14ac:dyDescent="0.3">
      <c r="A968" t="s">
        <v>707</v>
      </c>
      <c r="B968" t="s">
        <v>35081</v>
      </c>
      <c r="C968" t="s">
        <v>35082</v>
      </c>
      <c r="D968" t="s">
        <v>9602</v>
      </c>
      <c r="E968" t="s">
        <v>9603</v>
      </c>
      <c r="F968" t="s">
        <v>9604</v>
      </c>
      <c r="G968" t="s">
        <v>8185</v>
      </c>
      <c r="H968" t="s">
        <v>711</v>
      </c>
      <c r="I968" t="s">
        <v>712</v>
      </c>
    </row>
    <row r="969" spans="1:9" x14ac:dyDescent="0.3">
      <c r="A969" t="s">
        <v>31895</v>
      </c>
      <c r="B969" t="s">
        <v>31896</v>
      </c>
      <c r="C969" t="s">
        <v>31897</v>
      </c>
      <c r="D969" t="s">
        <v>31898</v>
      </c>
      <c r="E969" t="s">
        <v>29197</v>
      </c>
      <c r="F969" t="s">
        <v>449</v>
      </c>
      <c r="G969" t="s">
        <v>212</v>
      </c>
      <c r="H969" t="s">
        <v>69958</v>
      </c>
      <c r="I969" t="s">
        <v>18323</v>
      </c>
    </row>
    <row r="970" spans="1:9" x14ac:dyDescent="0.3">
      <c r="A970" t="s">
        <v>15453</v>
      </c>
      <c r="B970" t="s">
        <v>34283</v>
      </c>
      <c r="C970" t="s">
        <v>34284</v>
      </c>
      <c r="D970" t="s">
        <v>880</v>
      </c>
      <c r="E970" t="s">
        <v>881</v>
      </c>
      <c r="F970" t="s">
        <v>882</v>
      </c>
      <c r="G970" t="s">
        <v>443</v>
      </c>
      <c r="H970" t="s">
        <v>54680</v>
      </c>
      <c r="I970" t="s">
        <v>1229</v>
      </c>
    </row>
    <row r="971" spans="1:9" x14ac:dyDescent="0.3">
      <c r="A971" t="s">
        <v>5970</v>
      </c>
      <c r="B971" t="s">
        <v>39351</v>
      </c>
      <c r="C971" t="s">
        <v>39352</v>
      </c>
      <c r="D971" t="s">
        <v>39353</v>
      </c>
      <c r="E971" t="s">
        <v>1091</v>
      </c>
      <c r="F971" t="s">
        <v>1092</v>
      </c>
      <c r="G971" t="s">
        <v>1093</v>
      </c>
      <c r="H971" t="s">
        <v>49247</v>
      </c>
      <c r="I971" t="s">
        <v>3045</v>
      </c>
    </row>
    <row r="972" spans="1:9" x14ac:dyDescent="0.3">
      <c r="A972" t="s">
        <v>32948</v>
      </c>
      <c r="B972" t="s">
        <v>33540</v>
      </c>
      <c r="C972" t="s">
        <v>33541</v>
      </c>
      <c r="D972" t="s">
        <v>33542</v>
      </c>
      <c r="E972" t="s">
        <v>531</v>
      </c>
      <c r="F972" t="s">
        <v>528</v>
      </c>
      <c r="G972" t="s">
        <v>529</v>
      </c>
      <c r="H972" t="s">
        <v>52777</v>
      </c>
      <c r="I972" t="s">
        <v>10521</v>
      </c>
    </row>
    <row r="973" spans="1:9" x14ac:dyDescent="0.3">
      <c r="A973" t="s">
        <v>5249</v>
      </c>
      <c r="B973" t="s">
        <v>40140</v>
      </c>
      <c r="C973" t="s">
        <v>40141</v>
      </c>
      <c r="D973" t="s">
        <v>5251</v>
      </c>
      <c r="E973" t="s">
        <v>5252</v>
      </c>
      <c r="F973" t="s">
        <v>5253</v>
      </c>
      <c r="G973" t="s">
        <v>5254</v>
      </c>
      <c r="H973" t="s">
        <v>46909</v>
      </c>
      <c r="I973" t="s">
        <v>5255</v>
      </c>
    </row>
    <row r="974" spans="1:9" x14ac:dyDescent="0.3">
      <c r="A974" t="s">
        <v>65538</v>
      </c>
      <c r="B974" t="s">
        <v>65545</v>
      </c>
      <c r="C974" t="s">
        <v>50940</v>
      </c>
      <c r="D974" t="s">
        <v>37121</v>
      </c>
      <c r="E974" t="s">
        <v>11895</v>
      </c>
      <c r="F974" t="s">
        <v>277</v>
      </c>
      <c r="G974" t="s">
        <v>278</v>
      </c>
      <c r="H974" t="s">
        <v>65540</v>
      </c>
      <c r="I974" t="s">
        <v>59596</v>
      </c>
    </row>
    <row r="975" spans="1:9" x14ac:dyDescent="0.3">
      <c r="A975" t="s">
        <v>32014</v>
      </c>
      <c r="B975" t="s">
        <v>32015</v>
      </c>
      <c r="C975" t="s">
        <v>32016</v>
      </c>
      <c r="D975" t="s">
        <v>32017</v>
      </c>
      <c r="E975" t="s">
        <v>6590</v>
      </c>
      <c r="F975" t="s">
        <v>6591</v>
      </c>
      <c r="G975" t="s">
        <v>4297</v>
      </c>
      <c r="H975" t="s">
        <v>55168</v>
      </c>
      <c r="I975" t="s">
        <v>32018</v>
      </c>
    </row>
    <row r="976" spans="1:9" x14ac:dyDescent="0.3">
      <c r="A976" t="s">
        <v>34062</v>
      </c>
      <c r="B976" t="s">
        <v>64271</v>
      </c>
      <c r="C976" t="s">
        <v>34340</v>
      </c>
      <c r="D976" t="s">
        <v>34341</v>
      </c>
      <c r="E976" t="s">
        <v>13277</v>
      </c>
      <c r="F976" t="s">
        <v>13278</v>
      </c>
      <c r="G976" t="s">
        <v>2887</v>
      </c>
      <c r="H976" t="s">
        <v>54080</v>
      </c>
      <c r="I976" t="s">
        <v>58622</v>
      </c>
    </row>
    <row r="977" spans="1:9" x14ac:dyDescent="0.3">
      <c r="A977" t="s">
        <v>31962</v>
      </c>
      <c r="B977" t="s">
        <v>32470</v>
      </c>
      <c r="C977" t="s">
        <v>32471</v>
      </c>
      <c r="D977" t="s">
        <v>32472</v>
      </c>
      <c r="E977" t="s">
        <v>186</v>
      </c>
      <c r="F977" t="s">
        <v>187</v>
      </c>
      <c r="G977" t="s">
        <v>188</v>
      </c>
      <c r="H977" t="s">
        <v>31966</v>
      </c>
      <c r="I977" t="s">
        <v>6302</v>
      </c>
    </row>
    <row r="978" spans="1:9" x14ac:dyDescent="0.3">
      <c r="A978" t="s">
        <v>41302</v>
      </c>
      <c r="B978" t="s">
        <v>41303</v>
      </c>
      <c r="C978" t="s">
        <v>41304</v>
      </c>
      <c r="D978" t="s">
        <v>6234</v>
      </c>
      <c r="E978" t="s">
        <v>2597</v>
      </c>
      <c r="F978" t="s">
        <v>2598</v>
      </c>
      <c r="G978" t="s">
        <v>2599</v>
      </c>
      <c r="H978" t="s">
        <v>48045</v>
      </c>
      <c r="I978" t="s">
        <v>1216</v>
      </c>
    </row>
    <row r="979" spans="1:9" x14ac:dyDescent="0.3">
      <c r="A979" t="s">
        <v>1641</v>
      </c>
      <c r="B979" t="s">
        <v>35109</v>
      </c>
      <c r="C979" t="s">
        <v>35110</v>
      </c>
      <c r="D979" t="s">
        <v>35111</v>
      </c>
      <c r="E979" t="s">
        <v>35112</v>
      </c>
      <c r="F979" t="s">
        <v>35113</v>
      </c>
      <c r="G979" t="s">
        <v>2479</v>
      </c>
      <c r="H979" t="s">
        <v>1645</v>
      </c>
      <c r="I979" t="s">
        <v>1827</v>
      </c>
    </row>
    <row r="980" spans="1:9" x14ac:dyDescent="0.3">
      <c r="A980" t="s">
        <v>39483</v>
      </c>
      <c r="B980" t="s">
        <v>39484</v>
      </c>
      <c r="C980" t="s">
        <v>39485</v>
      </c>
      <c r="D980" t="s">
        <v>34722</v>
      </c>
      <c r="E980" t="s">
        <v>1551</v>
      </c>
      <c r="F980" t="s">
        <v>1552</v>
      </c>
      <c r="G980" t="s">
        <v>509</v>
      </c>
      <c r="H980" t="s">
        <v>53786</v>
      </c>
      <c r="I980" t="s">
        <v>13403</v>
      </c>
    </row>
    <row r="981" spans="1:9" x14ac:dyDescent="0.3">
      <c r="A981" t="s">
        <v>31962</v>
      </c>
      <c r="B981" t="s">
        <v>41164</v>
      </c>
      <c r="C981" t="s">
        <v>55334</v>
      </c>
      <c r="D981" t="s">
        <v>39438</v>
      </c>
      <c r="E981" t="s">
        <v>1101</v>
      </c>
      <c r="F981" t="s">
        <v>1102</v>
      </c>
      <c r="G981" t="s">
        <v>1103</v>
      </c>
      <c r="H981" t="s">
        <v>31966</v>
      </c>
      <c r="I981" t="s">
        <v>33405</v>
      </c>
    </row>
    <row r="982" spans="1:9" x14ac:dyDescent="0.3">
      <c r="A982" t="s">
        <v>1809</v>
      </c>
      <c r="B982" t="s">
        <v>35114</v>
      </c>
      <c r="C982" t="s">
        <v>35115</v>
      </c>
      <c r="D982" t="s">
        <v>35116</v>
      </c>
      <c r="E982" t="s">
        <v>7541</v>
      </c>
      <c r="F982" t="s">
        <v>7542</v>
      </c>
      <c r="G982" t="s">
        <v>162</v>
      </c>
      <c r="H982" t="s">
        <v>1811</v>
      </c>
      <c r="I982" t="s">
        <v>6461</v>
      </c>
    </row>
    <row r="983" spans="1:9" x14ac:dyDescent="0.3">
      <c r="A983" t="s">
        <v>2089</v>
      </c>
      <c r="B983" t="s">
        <v>39643</v>
      </c>
      <c r="C983" t="s">
        <v>39644</v>
      </c>
      <c r="D983" t="s">
        <v>39645</v>
      </c>
      <c r="E983" t="s">
        <v>3115</v>
      </c>
      <c r="F983" t="s">
        <v>187</v>
      </c>
      <c r="G983" t="s">
        <v>188</v>
      </c>
      <c r="H983" t="s">
        <v>45735</v>
      </c>
      <c r="I983" t="s">
        <v>2060</v>
      </c>
    </row>
    <row r="984" spans="1:9" x14ac:dyDescent="0.3">
      <c r="A984" t="s">
        <v>57383</v>
      </c>
      <c r="B984" t="s">
        <v>57384</v>
      </c>
      <c r="C984" t="s">
        <v>57385</v>
      </c>
      <c r="D984" t="s">
        <v>32445</v>
      </c>
      <c r="E984" t="s">
        <v>1162</v>
      </c>
      <c r="F984" t="s">
        <v>12</v>
      </c>
      <c r="G984" t="s">
        <v>13</v>
      </c>
      <c r="H984" t="s">
        <v>57386</v>
      </c>
      <c r="I984" t="s">
        <v>54854</v>
      </c>
    </row>
    <row r="985" spans="1:9" x14ac:dyDescent="0.3">
      <c r="A985" t="s">
        <v>3642</v>
      </c>
      <c r="B985" t="s">
        <v>33836</v>
      </c>
      <c r="C985" t="s">
        <v>33837</v>
      </c>
      <c r="D985" t="s">
        <v>33838</v>
      </c>
      <c r="E985" t="s">
        <v>3645</v>
      </c>
      <c r="F985" t="s">
        <v>68</v>
      </c>
      <c r="G985" t="s">
        <v>69</v>
      </c>
      <c r="H985" t="s">
        <v>51766</v>
      </c>
      <c r="I985" t="s">
        <v>6774</v>
      </c>
    </row>
    <row r="986" spans="1:9" x14ac:dyDescent="0.3">
      <c r="A986" t="s">
        <v>15807</v>
      </c>
      <c r="B986" t="s">
        <v>34191</v>
      </c>
      <c r="C986" t="s">
        <v>34192</v>
      </c>
      <c r="D986" t="s">
        <v>15810</v>
      </c>
      <c r="E986" t="s">
        <v>9201</v>
      </c>
      <c r="F986" t="s">
        <v>9202</v>
      </c>
      <c r="G986" t="s">
        <v>2733</v>
      </c>
      <c r="H986" t="s">
        <v>47498</v>
      </c>
      <c r="I986" t="s">
        <v>17011</v>
      </c>
    </row>
    <row r="987" spans="1:9" x14ac:dyDescent="0.3">
      <c r="A987" t="s">
        <v>31902</v>
      </c>
      <c r="B987" t="s">
        <v>35125</v>
      </c>
      <c r="C987" t="s">
        <v>35126</v>
      </c>
      <c r="D987" t="s">
        <v>8158</v>
      </c>
      <c r="E987" t="s">
        <v>8159</v>
      </c>
      <c r="F987" t="s">
        <v>8160</v>
      </c>
      <c r="G987" t="s">
        <v>248</v>
      </c>
      <c r="H987" t="s">
        <v>31905</v>
      </c>
      <c r="I987" t="s">
        <v>15834</v>
      </c>
    </row>
    <row r="988" spans="1:9" x14ac:dyDescent="0.3">
      <c r="A988" t="s">
        <v>63090</v>
      </c>
      <c r="B988" t="s">
        <v>65840</v>
      </c>
      <c r="C988" t="s">
        <v>65841</v>
      </c>
      <c r="D988" t="s">
        <v>65842</v>
      </c>
      <c r="E988" t="s">
        <v>1783</v>
      </c>
      <c r="F988" t="s">
        <v>247</v>
      </c>
      <c r="G988" t="s">
        <v>248</v>
      </c>
      <c r="H988" t="s">
        <v>63094</v>
      </c>
      <c r="I988" t="s">
        <v>58848</v>
      </c>
    </row>
    <row r="989" spans="1:9" x14ac:dyDescent="0.3">
      <c r="A989" t="s">
        <v>31902</v>
      </c>
      <c r="B989" t="s">
        <v>35133</v>
      </c>
      <c r="C989" t="s">
        <v>35134</v>
      </c>
      <c r="D989" t="s">
        <v>35135</v>
      </c>
      <c r="E989" t="s">
        <v>291</v>
      </c>
      <c r="F989" t="s">
        <v>292</v>
      </c>
      <c r="G989" t="s">
        <v>293</v>
      </c>
      <c r="H989" t="s">
        <v>31905</v>
      </c>
      <c r="I989" t="s">
        <v>5258</v>
      </c>
    </row>
    <row r="990" spans="1:9" x14ac:dyDescent="0.3">
      <c r="A990" t="s">
        <v>8669</v>
      </c>
      <c r="B990" t="s">
        <v>33275</v>
      </c>
      <c r="C990" t="s">
        <v>70770</v>
      </c>
      <c r="D990" t="s">
        <v>8671</v>
      </c>
      <c r="E990" t="s">
        <v>4358</v>
      </c>
      <c r="F990" t="s">
        <v>4359</v>
      </c>
      <c r="G990" t="s">
        <v>443</v>
      </c>
      <c r="H990" t="s">
        <v>52108</v>
      </c>
      <c r="I990" t="s">
        <v>7605</v>
      </c>
    </row>
    <row r="991" spans="1:9" x14ac:dyDescent="0.3">
      <c r="A991" t="s">
        <v>31962</v>
      </c>
      <c r="B991" t="s">
        <v>37412</v>
      </c>
      <c r="C991" t="s">
        <v>31964</v>
      </c>
      <c r="D991" t="s">
        <v>37413</v>
      </c>
      <c r="E991" t="s">
        <v>10399</v>
      </c>
      <c r="F991" t="s">
        <v>2561</v>
      </c>
      <c r="G991" t="s">
        <v>2479</v>
      </c>
      <c r="H991" t="s">
        <v>31966</v>
      </c>
      <c r="I991" t="s">
        <v>12540</v>
      </c>
    </row>
    <row r="992" spans="1:9" x14ac:dyDescent="0.3">
      <c r="A992" t="s">
        <v>34217</v>
      </c>
      <c r="B992" t="s">
        <v>34218</v>
      </c>
      <c r="C992" t="s">
        <v>34219</v>
      </c>
      <c r="D992" t="s">
        <v>34220</v>
      </c>
      <c r="E992" t="s">
        <v>9542</v>
      </c>
      <c r="F992" t="s">
        <v>9543</v>
      </c>
      <c r="G992" t="s">
        <v>9257</v>
      </c>
      <c r="H992" t="s">
        <v>54326</v>
      </c>
      <c r="I992" t="s">
        <v>10744</v>
      </c>
    </row>
    <row r="993" spans="1:9" x14ac:dyDescent="0.3">
      <c r="A993" t="s">
        <v>40846</v>
      </c>
      <c r="B993" t="s">
        <v>40847</v>
      </c>
      <c r="C993" t="s">
        <v>40848</v>
      </c>
      <c r="D993" t="s">
        <v>35516</v>
      </c>
      <c r="E993" t="s">
        <v>5065</v>
      </c>
      <c r="F993" t="s">
        <v>5066</v>
      </c>
      <c r="G993" t="s">
        <v>141</v>
      </c>
      <c r="H993" t="s">
        <v>68563</v>
      </c>
      <c r="I993" t="s">
        <v>36997</v>
      </c>
    </row>
    <row r="994" spans="1:9" x14ac:dyDescent="0.3">
      <c r="A994" t="s">
        <v>31902</v>
      </c>
      <c r="B994" t="s">
        <v>35152</v>
      </c>
      <c r="C994" t="s">
        <v>35153</v>
      </c>
      <c r="D994" t="s">
        <v>35154</v>
      </c>
      <c r="E994" t="s">
        <v>2946</v>
      </c>
      <c r="F994" t="s">
        <v>2203</v>
      </c>
      <c r="G994" t="s">
        <v>1847</v>
      </c>
      <c r="H994" t="s">
        <v>31905</v>
      </c>
      <c r="I994" t="s">
        <v>27261</v>
      </c>
    </row>
    <row r="995" spans="1:9" x14ac:dyDescent="0.3">
      <c r="A995" t="s">
        <v>519</v>
      </c>
      <c r="B995" t="s">
        <v>40651</v>
      </c>
      <c r="C995" t="s">
        <v>40652</v>
      </c>
      <c r="D995" t="s">
        <v>522</v>
      </c>
      <c r="E995" t="s">
        <v>121</v>
      </c>
      <c r="F995" t="s">
        <v>122</v>
      </c>
      <c r="G995" t="s">
        <v>123</v>
      </c>
      <c r="H995" t="s">
        <v>51651</v>
      </c>
      <c r="I995" t="s">
        <v>40653</v>
      </c>
    </row>
    <row r="996" spans="1:9" x14ac:dyDescent="0.3">
      <c r="A996" t="s">
        <v>37237</v>
      </c>
      <c r="B996" t="s">
        <v>37238</v>
      </c>
      <c r="C996" t="s">
        <v>37239</v>
      </c>
      <c r="D996" t="s">
        <v>7591</v>
      </c>
      <c r="E996" t="s">
        <v>7592</v>
      </c>
      <c r="F996" t="s">
        <v>7593</v>
      </c>
      <c r="G996" t="s">
        <v>226</v>
      </c>
      <c r="H996" t="s">
        <v>54186</v>
      </c>
      <c r="I996" t="s">
        <v>11035</v>
      </c>
    </row>
    <row r="997" spans="1:9" x14ac:dyDescent="0.3">
      <c r="A997" t="s">
        <v>62707</v>
      </c>
      <c r="B997" t="s">
        <v>62711</v>
      </c>
      <c r="C997" t="s">
        <v>41052</v>
      </c>
      <c r="D997" t="s">
        <v>23603</v>
      </c>
      <c r="E997" t="s">
        <v>4312</v>
      </c>
      <c r="F997" t="s">
        <v>277</v>
      </c>
      <c r="G997" t="s">
        <v>278</v>
      </c>
      <c r="H997" t="s">
        <v>62709</v>
      </c>
      <c r="I997" t="s">
        <v>62370</v>
      </c>
    </row>
    <row r="998" spans="1:9" x14ac:dyDescent="0.3">
      <c r="A998" t="s">
        <v>32055</v>
      </c>
      <c r="B998" t="s">
        <v>35405</v>
      </c>
      <c r="C998" t="s">
        <v>35406</v>
      </c>
      <c r="D998" t="s">
        <v>35407</v>
      </c>
      <c r="E998" t="s">
        <v>6298</v>
      </c>
      <c r="F998" t="s">
        <v>424</v>
      </c>
      <c r="G998" t="s">
        <v>425</v>
      </c>
      <c r="H998" t="s">
        <v>38218</v>
      </c>
      <c r="I998" t="s">
        <v>11440</v>
      </c>
    </row>
    <row r="999" spans="1:9" x14ac:dyDescent="0.3">
      <c r="A999" t="s">
        <v>71536</v>
      </c>
      <c r="B999" t="s">
        <v>71537</v>
      </c>
      <c r="C999" t="s">
        <v>71538</v>
      </c>
      <c r="D999" t="s">
        <v>5901</v>
      </c>
      <c r="E999" t="s">
        <v>1189</v>
      </c>
      <c r="F999" t="s">
        <v>1190</v>
      </c>
      <c r="G999" t="s">
        <v>1191</v>
      </c>
      <c r="H999" t="s">
        <v>71539</v>
      </c>
      <c r="I999" t="s">
        <v>64177</v>
      </c>
    </row>
    <row r="1000" spans="1:9" x14ac:dyDescent="0.3">
      <c r="A1000" t="s">
        <v>17544</v>
      </c>
      <c r="B1000" t="s">
        <v>63351</v>
      </c>
      <c r="C1000" t="s">
        <v>63352</v>
      </c>
      <c r="D1000" t="s">
        <v>63353</v>
      </c>
      <c r="E1000" t="s">
        <v>4358</v>
      </c>
      <c r="F1000" t="s">
        <v>4359</v>
      </c>
      <c r="G1000" t="s">
        <v>443</v>
      </c>
      <c r="H1000" t="s">
        <v>46807</v>
      </c>
      <c r="I1000" t="s">
        <v>62504</v>
      </c>
    </row>
    <row r="1001" spans="1:9" x14ac:dyDescent="0.3">
      <c r="A1001" t="s">
        <v>59651</v>
      </c>
      <c r="B1001" t="s">
        <v>69974</v>
      </c>
      <c r="C1001" t="s">
        <v>69975</v>
      </c>
      <c r="D1001" t="s">
        <v>10844</v>
      </c>
      <c r="E1001" t="s">
        <v>5693</v>
      </c>
      <c r="F1001" t="s">
        <v>12</v>
      </c>
      <c r="G1001" t="s">
        <v>13</v>
      </c>
      <c r="H1001" t="s">
        <v>59652</v>
      </c>
      <c r="I1001" t="s">
        <v>63533</v>
      </c>
    </row>
    <row r="1002" spans="1:9" x14ac:dyDescent="0.3">
      <c r="A1002" t="s">
        <v>4034</v>
      </c>
      <c r="B1002" t="s">
        <v>35181</v>
      </c>
      <c r="C1002" t="s">
        <v>35182</v>
      </c>
      <c r="D1002" t="s">
        <v>12113</v>
      </c>
      <c r="E1002" t="s">
        <v>3432</v>
      </c>
      <c r="F1002" t="s">
        <v>3433</v>
      </c>
      <c r="G1002" t="s">
        <v>3434</v>
      </c>
      <c r="H1002" t="s">
        <v>4038</v>
      </c>
      <c r="I1002" t="s">
        <v>607</v>
      </c>
    </row>
    <row r="1003" spans="1:9" x14ac:dyDescent="0.3">
      <c r="A1003" t="s">
        <v>25163</v>
      </c>
      <c r="B1003" t="s">
        <v>41696</v>
      </c>
      <c r="C1003" t="s">
        <v>41697</v>
      </c>
      <c r="D1003" t="s">
        <v>25166</v>
      </c>
      <c r="E1003" t="s">
        <v>568</v>
      </c>
      <c r="F1003" t="s">
        <v>569</v>
      </c>
      <c r="G1003" t="s">
        <v>570</v>
      </c>
      <c r="H1003" t="s">
        <v>52037</v>
      </c>
      <c r="I1003" t="s">
        <v>6461</v>
      </c>
    </row>
    <row r="1004" spans="1:9" x14ac:dyDescent="0.3">
      <c r="A1004" t="s">
        <v>38126</v>
      </c>
      <c r="B1004" t="s">
        <v>38127</v>
      </c>
      <c r="C1004" t="s">
        <v>38128</v>
      </c>
      <c r="D1004" t="s">
        <v>38129</v>
      </c>
      <c r="E1004" t="s">
        <v>1981</v>
      </c>
      <c r="F1004" t="s">
        <v>826</v>
      </c>
      <c r="G1004" t="s">
        <v>827</v>
      </c>
      <c r="H1004" t="s">
        <v>53628</v>
      </c>
      <c r="I1004" t="s">
        <v>12930</v>
      </c>
    </row>
    <row r="1005" spans="1:9" x14ac:dyDescent="0.3">
      <c r="A1005" t="s">
        <v>625</v>
      </c>
      <c r="B1005" t="s">
        <v>39416</v>
      </c>
      <c r="C1005" t="s">
        <v>39417</v>
      </c>
      <c r="D1005" t="s">
        <v>13665</v>
      </c>
      <c r="E1005" t="s">
        <v>1179</v>
      </c>
      <c r="F1005" t="s">
        <v>1180</v>
      </c>
      <c r="G1005" t="s">
        <v>1181</v>
      </c>
      <c r="H1005" t="s">
        <v>49352</v>
      </c>
      <c r="I1005" t="s">
        <v>39418</v>
      </c>
    </row>
    <row r="1006" spans="1:9" x14ac:dyDescent="0.3">
      <c r="A1006" t="s">
        <v>34456</v>
      </c>
      <c r="B1006" t="s">
        <v>34457</v>
      </c>
      <c r="C1006" t="s">
        <v>34458</v>
      </c>
      <c r="D1006" t="s">
        <v>34459</v>
      </c>
      <c r="E1006" t="s">
        <v>1783</v>
      </c>
      <c r="F1006" t="s">
        <v>247</v>
      </c>
      <c r="G1006" t="s">
        <v>248</v>
      </c>
      <c r="H1006" t="s">
        <v>53787</v>
      </c>
      <c r="I1006" t="s">
        <v>4636</v>
      </c>
    </row>
    <row r="1007" spans="1:9" x14ac:dyDescent="0.3">
      <c r="A1007" t="s">
        <v>71330</v>
      </c>
      <c r="B1007" t="s">
        <v>71333</v>
      </c>
      <c r="C1007" t="s">
        <v>41510</v>
      </c>
      <c r="D1007" t="s">
        <v>37243</v>
      </c>
      <c r="E1007" t="s">
        <v>13784</v>
      </c>
      <c r="F1007" t="s">
        <v>140</v>
      </c>
      <c r="G1007" t="s">
        <v>141</v>
      </c>
      <c r="H1007" t="s">
        <v>71332</v>
      </c>
      <c r="I1007" t="s">
        <v>68705</v>
      </c>
    </row>
    <row r="1008" spans="1:9" x14ac:dyDescent="0.3">
      <c r="A1008" t="s">
        <v>31902</v>
      </c>
      <c r="B1008" t="s">
        <v>35192</v>
      </c>
      <c r="C1008" t="s">
        <v>35193</v>
      </c>
      <c r="D1008" t="s">
        <v>35194</v>
      </c>
      <c r="E1008" t="s">
        <v>328</v>
      </c>
      <c r="F1008" t="s">
        <v>329</v>
      </c>
      <c r="G1008" t="s">
        <v>330</v>
      </c>
      <c r="H1008" t="s">
        <v>31905</v>
      </c>
      <c r="I1008" t="s">
        <v>17086</v>
      </c>
    </row>
    <row r="1009" spans="1:10" x14ac:dyDescent="0.3">
      <c r="A1009" t="s">
        <v>31962</v>
      </c>
      <c r="B1009" t="s">
        <v>34827</v>
      </c>
      <c r="C1009" t="s">
        <v>34828</v>
      </c>
      <c r="D1009" t="s">
        <v>34829</v>
      </c>
      <c r="E1009" t="s">
        <v>4911</v>
      </c>
      <c r="F1009" t="s">
        <v>4912</v>
      </c>
      <c r="G1009" t="s">
        <v>715</v>
      </c>
      <c r="H1009" t="s">
        <v>31966</v>
      </c>
      <c r="I1009" t="s">
        <v>27378</v>
      </c>
    </row>
    <row r="1010" spans="1:10" x14ac:dyDescent="0.3">
      <c r="A1010" t="s">
        <v>1641</v>
      </c>
      <c r="B1010" t="s">
        <v>35201</v>
      </c>
      <c r="C1010" t="s">
        <v>35202</v>
      </c>
      <c r="D1010" t="s">
        <v>35203</v>
      </c>
      <c r="E1010" t="s">
        <v>4057</v>
      </c>
      <c r="F1010" t="s">
        <v>12</v>
      </c>
      <c r="G1010" t="s">
        <v>13</v>
      </c>
      <c r="H1010" t="s">
        <v>1645</v>
      </c>
      <c r="I1010" t="s">
        <v>3682</v>
      </c>
    </row>
    <row r="1011" spans="1:10" x14ac:dyDescent="0.3">
      <c r="A1011" t="s">
        <v>33851</v>
      </c>
      <c r="B1011" t="s">
        <v>33852</v>
      </c>
      <c r="C1011" t="s">
        <v>32862</v>
      </c>
      <c r="D1011" t="s">
        <v>32863</v>
      </c>
      <c r="E1011" t="s">
        <v>854</v>
      </c>
      <c r="F1011" t="s">
        <v>84</v>
      </c>
      <c r="G1011" t="s">
        <v>85</v>
      </c>
      <c r="H1011" t="s">
        <v>55179</v>
      </c>
      <c r="I1011" t="s">
        <v>949</v>
      </c>
    </row>
    <row r="1012" spans="1:10" x14ac:dyDescent="0.3">
      <c r="A1012" t="s">
        <v>33955</v>
      </c>
      <c r="B1012" t="s">
        <v>40520</v>
      </c>
      <c r="C1012" t="s">
        <v>35457</v>
      </c>
      <c r="D1012" t="s">
        <v>16321</v>
      </c>
      <c r="E1012" t="s">
        <v>488</v>
      </c>
      <c r="F1012" t="s">
        <v>12</v>
      </c>
      <c r="G1012" t="s">
        <v>13</v>
      </c>
      <c r="H1012" t="s">
        <v>33956</v>
      </c>
      <c r="I1012" t="s">
        <v>9416</v>
      </c>
    </row>
    <row r="1013" spans="1:10" x14ac:dyDescent="0.3">
      <c r="A1013" t="s">
        <v>1641</v>
      </c>
      <c r="B1013" t="s">
        <v>35213</v>
      </c>
      <c r="C1013" t="s">
        <v>35214</v>
      </c>
      <c r="D1013" t="s">
        <v>35215</v>
      </c>
      <c r="E1013" t="s">
        <v>2695</v>
      </c>
      <c r="F1013" t="s">
        <v>68</v>
      </c>
      <c r="G1013" t="s">
        <v>69</v>
      </c>
      <c r="H1013" t="s">
        <v>1645</v>
      </c>
      <c r="I1013" t="s">
        <v>8040</v>
      </c>
    </row>
    <row r="1014" spans="1:10" x14ac:dyDescent="0.3">
      <c r="A1014" t="s">
        <v>66417</v>
      </c>
      <c r="B1014" t="s">
        <v>66418</v>
      </c>
      <c r="C1014" t="s">
        <v>66419</v>
      </c>
      <c r="D1014" t="s">
        <v>66420</v>
      </c>
      <c r="E1014" t="s">
        <v>11013</v>
      </c>
      <c r="F1014" t="s">
        <v>68</v>
      </c>
      <c r="G1014" t="s">
        <v>69</v>
      </c>
      <c r="H1014" t="s">
        <v>66421</v>
      </c>
      <c r="I1014" t="s">
        <v>59716</v>
      </c>
    </row>
    <row r="1015" spans="1:10" x14ac:dyDescent="0.3">
      <c r="A1015" t="s">
        <v>40377</v>
      </c>
      <c r="B1015" t="s">
        <v>40378</v>
      </c>
      <c r="C1015" t="s">
        <v>40379</v>
      </c>
      <c r="D1015" t="s">
        <v>40380</v>
      </c>
      <c r="E1015" t="s">
        <v>14207</v>
      </c>
      <c r="F1015" t="s">
        <v>14208</v>
      </c>
      <c r="G1015" t="s">
        <v>5831</v>
      </c>
      <c r="H1015" t="s">
        <v>54281</v>
      </c>
      <c r="I1015" t="s">
        <v>11339</v>
      </c>
    </row>
    <row r="1016" spans="1:10" x14ac:dyDescent="0.3">
      <c r="A1016" t="s">
        <v>36098</v>
      </c>
      <c r="B1016" t="s">
        <v>41115</v>
      </c>
      <c r="C1016" t="s">
        <v>41116</v>
      </c>
      <c r="D1016" t="s">
        <v>41117</v>
      </c>
      <c r="E1016" t="s">
        <v>91</v>
      </c>
      <c r="F1016" t="s">
        <v>12</v>
      </c>
      <c r="G1016" t="s">
        <v>13</v>
      </c>
      <c r="H1016" t="s">
        <v>48047</v>
      </c>
      <c r="I1016" t="s">
        <v>8132</v>
      </c>
    </row>
    <row r="1017" spans="1:10" x14ac:dyDescent="0.3">
      <c r="A1017" t="s">
        <v>37251</v>
      </c>
      <c r="B1017" t="s">
        <v>37345</v>
      </c>
      <c r="C1017" t="s">
        <v>37346</v>
      </c>
      <c r="D1017" t="s">
        <v>36036</v>
      </c>
      <c r="E1017" t="s">
        <v>693</v>
      </c>
      <c r="F1017" t="s">
        <v>694</v>
      </c>
      <c r="G1017" t="s">
        <v>212</v>
      </c>
      <c r="H1017" t="s">
        <v>54253</v>
      </c>
      <c r="I1017" t="s">
        <v>31063</v>
      </c>
    </row>
    <row r="1018" spans="1:10" x14ac:dyDescent="0.3">
      <c r="A1018" t="s">
        <v>22147</v>
      </c>
      <c r="B1018" t="s">
        <v>35234</v>
      </c>
      <c r="C1018" t="s">
        <v>35235</v>
      </c>
      <c r="D1018" t="s">
        <v>22150</v>
      </c>
      <c r="E1018" t="s">
        <v>12837</v>
      </c>
      <c r="F1018" t="s">
        <v>12838</v>
      </c>
      <c r="G1018" t="s">
        <v>604</v>
      </c>
      <c r="H1018" t="s">
        <v>22151</v>
      </c>
      <c r="I1018" t="s">
        <v>6045</v>
      </c>
    </row>
    <row r="1019" spans="1:10" x14ac:dyDescent="0.3">
      <c r="A1019" t="s">
        <v>54498</v>
      </c>
      <c r="B1019" t="s">
        <v>60799</v>
      </c>
      <c r="C1019" t="s">
        <v>54500</v>
      </c>
      <c r="D1019" t="s">
        <v>60800</v>
      </c>
      <c r="E1019" t="s">
        <v>4243</v>
      </c>
      <c r="F1019" t="s">
        <v>161</v>
      </c>
      <c r="G1019" t="s">
        <v>162</v>
      </c>
      <c r="H1019" t="s">
        <v>54502</v>
      </c>
      <c r="I1019" t="s">
        <v>60465</v>
      </c>
    </row>
    <row r="1020" spans="1:10" x14ac:dyDescent="0.3">
      <c r="A1020" t="s">
        <v>36785</v>
      </c>
      <c r="B1020" t="s">
        <v>36786</v>
      </c>
      <c r="C1020" t="s">
        <v>36787</v>
      </c>
      <c r="D1020" t="s">
        <v>35297</v>
      </c>
      <c r="E1020" t="s">
        <v>1810</v>
      </c>
      <c r="F1020" t="s">
        <v>161</v>
      </c>
      <c r="G1020" t="s">
        <v>162</v>
      </c>
      <c r="H1020" t="s">
        <v>52784</v>
      </c>
      <c r="I1020" t="s">
        <v>81</v>
      </c>
      <c r="J1020" t="s">
        <v>64301</v>
      </c>
    </row>
    <row r="1021" spans="1:10" x14ac:dyDescent="0.3">
      <c r="A1021" t="s">
        <v>34324</v>
      </c>
      <c r="B1021" t="s">
        <v>34325</v>
      </c>
      <c r="C1021" t="s">
        <v>34326</v>
      </c>
      <c r="D1021" t="s">
        <v>34327</v>
      </c>
      <c r="E1021" t="s">
        <v>1088</v>
      </c>
      <c r="F1021" t="s">
        <v>348</v>
      </c>
      <c r="G1021" t="s">
        <v>349</v>
      </c>
      <c r="H1021" t="s">
        <v>56492</v>
      </c>
      <c r="I1021" t="s">
        <v>5943</v>
      </c>
    </row>
    <row r="1022" spans="1:10" x14ac:dyDescent="0.3">
      <c r="A1022" t="s">
        <v>37131</v>
      </c>
      <c r="B1022" t="s">
        <v>37132</v>
      </c>
      <c r="C1022" t="s">
        <v>33333</v>
      </c>
      <c r="D1022" t="s">
        <v>33334</v>
      </c>
      <c r="E1022" t="s">
        <v>3825</v>
      </c>
      <c r="F1022" t="s">
        <v>2025</v>
      </c>
      <c r="G1022" t="s">
        <v>2026</v>
      </c>
      <c r="H1022" t="s">
        <v>60056</v>
      </c>
      <c r="I1022" t="s">
        <v>5211</v>
      </c>
    </row>
    <row r="1023" spans="1:10" x14ac:dyDescent="0.3">
      <c r="A1023" t="s">
        <v>41560</v>
      </c>
      <c r="B1023" t="s">
        <v>41561</v>
      </c>
      <c r="C1023" t="s">
        <v>41562</v>
      </c>
      <c r="D1023" t="s">
        <v>41563</v>
      </c>
      <c r="E1023" t="s">
        <v>41564</v>
      </c>
      <c r="F1023" t="s">
        <v>41565</v>
      </c>
      <c r="G1023" t="s">
        <v>529</v>
      </c>
      <c r="H1023" t="s">
        <v>54681</v>
      </c>
      <c r="I1023" t="s">
        <v>24916</v>
      </c>
    </row>
    <row r="1024" spans="1:10" x14ac:dyDescent="0.3">
      <c r="A1024" t="s">
        <v>14387</v>
      </c>
      <c r="B1024" t="s">
        <v>39717</v>
      </c>
      <c r="C1024" t="s">
        <v>39718</v>
      </c>
      <c r="D1024" t="s">
        <v>14401</v>
      </c>
      <c r="E1024" t="s">
        <v>634</v>
      </c>
      <c r="F1024" t="s">
        <v>635</v>
      </c>
      <c r="G1024" t="s">
        <v>593</v>
      </c>
      <c r="H1024" t="s">
        <v>46004</v>
      </c>
      <c r="I1024" t="s">
        <v>9606</v>
      </c>
    </row>
    <row r="1025" spans="1:9" x14ac:dyDescent="0.3">
      <c r="A1025" t="s">
        <v>57770</v>
      </c>
      <c r="B1025" t="s">
        <v>57771</v>
      </c>
      <c r="C1025" t="s">
        <v>57772</v>
      </c>
      <c r="D1025" t="s">
        <v>57773</v>
      </c>
      <c r="E1025" t="s">
        <v>473</v>
      </c>
      <c r="F1025" t="s">
        <v>474</v>
      </c>
      <c r="G1025" t="s">
        <v>475</v>
      </c>
      <c r="H1025" t="s">
        <v>57774</v>
      </c>
      <c r="I1025" t="s">
        <v>57775</v>
      </c>
    </row>
    <row r="1026" spans="1:9" x14ac:dyDescent="0.3">
      <c r="A1026" t="s">
        <v>755</v>
      </c>
      <c r="B1026" t="s">
        <v>31907</v>
      </c>
      <c r="C1026" t="s">
        <v>31908</v>
      </c>
      <c r="D1026" t="s">
        <v>31909</v>
      </c>
      <c r="E1026" t="s">
        <v>9731</v>
      </c>
      <c r="F1026" t="s">
        <v>9732</v>
      </c>
      <c r="G1026" t="s">
        <v>6498</v>
      </c>
      <c r="H1026" t="s">
        <v>759</v>
      </c>
      <c r="I1026" t="s">
        <v>249</v>
      </c>
    </row>
    <row r="1027" spans="1:9" x14ac:dyDescent="0.3">
      <c r="A1027" t="s">
        <v>32603</v>
      </c>
      <c r="B1027" t="s">
        <v>40393</v>
      </c>
      <c r="C1027" t="s">
        <v>32322</v>
      </c>
      <c r="D1027" t="s">
        <v>32323</v>
      </c>
      <c r="E1027" t="s">
        <v>20568</v>
      </c>
      <c r="F1027" t="s">
        <v>528</v>
      </c>
      <c r="G1027" t="s">
        <v>529</v>
      </c>
      <c r="H1027" t="s">
        <v>53730</v>
      </c>
      <c r="I1027" t="s">
        <v>133</v>
      </c>
    </row>
    <row r="1028" spans="1:9" x14ac:dyDescent="0.3">
      <c r="A1028" t="s">
        <v>31902</v>
      </c>
      <c r="B1028" t="s">
        <v>35238</v>
      </c>
      <c r="C1028" t="s">
        <v>35239</v>
      </c>
      <c r="D1028" t="s">
        <v>33708</v>
      </c>
      <c r="E1028" t="s">
        <v>1302</v>
      </c>
      <c r="F1028" t="s">
        <v>1153</v>
      </c>
      <c r="G1028" t="s">
        <v>1154</v>
      </c>
      <c r="H1028" t="s">
        <v>31905</v>
      </c>
      <c r="I1028" t="s">
        <v>6732</v>
      </c>
    </row>
    <row r="1029" spans="1:9" x14ac:dyDescent="0.3">
      <c r="A1029" t="s">
        <v>31902</v>
      </c>
      <c r="B1029" t="s">
        <v>35240</v>
      </c>
      <c r="C1029" t="s">
        <v>35241</v>
      </c>
      <c r="D1029" t="s">
        <v>5853</v>
      </c>
      <c r="E1029" t="s">
        <v>3468</v>
      </c>
      <c r="F1029" t="s">
        <v>12</v>
      </c>
      <c r="G1029" t="s">
        <v>13</v>
      </c>
      <c r="H1029" t="s">
        <v>31905</v>
      </c>
      <c r="I1029" t="s">
        <v>19603</v>
      </c>
    </row>
    <row r="1030" spans="1:9" x14ac:dyDescent="0.3">
      <c r="A1030" t="s">
        <v>35285</v>
      </c>
      <c r="B1030" t="s">
        <v>35286</v>
      </c>
      <c r="C1030" t="s">
        <v>35287</v>
      </c>
      <c r="D1030" t="s">
        <v>8860</v>
      </c>
      <c r="E1030" t="s">
        <v>4721</v>
      </c>
      <c r="F1030" t="s">
        <v>4722</v>
      </c>
      <c r="G1030" t="s">
        <v>683</v>
      </c>
      <c r="H1030" t="s">
        <v>54188</v>
      </c>
      <c r="I1030" t="s">
        <v>27420</v>
      </c>
    </row>
    <row r="1031" spans="1:9" x14ac:dyDescent="0.3">
      <c r="A1031" t="s">
        <v>5477</v>
      </c>
      <c r="B1031" t="s">
        <v>35242</v>
      </c>
      <c r="C1031" t="s">
        <v>35243</v>
      </c>
      <c r="D1031" t="s">
        <v>35244</v>
      </c>
      <c r="E1031" t="s">
        <v>35245</v>
      </c>
      <c r="F1031" t="s">
        <v>335</v>
      </c>
      <c r="G1031" t="s">
        <v>336</v>
      </c>
      <c r="H1031" t="s">
        <v>5481</v>
      </c>
      <c r="I1031" t="s">
        <v>14659</v>
      </c>
    </row>
    <row r="1032" spans="1:9" x14ac:dyDescent="0.3">
      <c r="A1032" t="s">
        <v>70771</v>
      </c>
      <c r="B1032" t="s">
        <v>70772</v>
      </c>
      <c r="C1032" t="s">
        <v>53710</v>
      </c>
      <c r="D1032" t="s">
        <v>70773</v>
      </c>
      <c r="E1032" t="s">
        <v>783</v>
      </c>
      <c r="F1032" t="s">
        <v>784</v>
      </c>
      <c r="G1032" t="s">
        <v>383</v>
      </c>
      <c r="H1032" t="s">
        <v>70774</v>
      </c>
      <c r="I1032" t="s">
        <v>64737</v>
      </c>
    </row>
    <row r="1033" spans="1:9" x14ac:dyDescent="0.3">
      <c r="A1033" t="s">
        <v>61077</v>
      </c>
      <c r="B1033" t="s">
        <v>61078</v>
      </c>
      <c r="C1033" t="s">
        <v>34414</v>
      </c>
      <c r="D1033" t="s">
        <v>25953</v>
      </c>
      <c r="E1033" t="s">
        <v>1040</v>
      </c>
      <c r="F1033" t="s">
        <v>1041</v>
      </c>
      <c r="G1033" t="s">
        <v>154</v>
      </c>
      <c r="H1033" t="s">
        <v>61079</v>
      </c>
      <c r="I1033" t="s">
        <v>59635</v>
      </c>
    </row>
    <row r="1034" spans="1:9" x14ac:dyDescent="0.3">
      <c r="A1034" t="s">
        <v>64984</v>
      </c>
      <c r="B1034" t="s">
        <v>64985</v>
      </c>
      <c r="C1034" t="s">
        <v>55322</v>
      </c>
      <c r="D1034" t="s">
        <v>34721</v>
      </c>
      <c r="E1034" t="s">
        <v>3701</v>
      </c>
      <c r="F1034" t="s">
        <v>424</v>
      </c>
      <c r="G1034" t="s">
        <v>425</v>
      </c>
      <c r="H1034" t="s">
        <v>64986</v>
      </c>
      <c r="I1034" t="s">
        <v>64720</v>
      </c>
    </row>
    <row r="1035" spans="1:9" x14ac:dyDescent="0.3">
      <c r="A1035" t="s">
        <v>33274</v>
      </c>
      <c r="B1035" t="s">
        <v>39853</v>
      </c>
      <c r="C1035" t="s">
        <v>60035</v>
      </c>
      <c r="D1035" t="s">
        <v>33611</v>
      </c>
      <c r="E1035" t="s">
        <v>8056</v>
      </c>
      <c r="F1035" t="s">
        <v>313</v>
      </c>
      <c r="G1035" t="s">
        <v>212</v>
      </c>
      <c r="H1035" t="s">
        <v>48032</v>
      </c>
      <c r="I1035" t="s">
        <v>4254</v>
      </c>
    </row>
    <row r="1036" spans="1:9" x14ac:dyDescent="0.3">
      <c r="A1036" t="s">
        <v>61859</v>
      </c>
      <c r="B1036" t="s">
        <v>61867</v>
      </c>
      <c r="C1036" t="s">
        <v>38305</v>
      </c>
      <c r="D1036" t="s">
        <v>33443</v>
      </c>
      <c r="E1036" t="s">
        <v>4363</v>
      </c>
      <c r="F1036" t="s">
        <v>277</v>
      </c>
      <c r="G1036" t="s">
        <v>278</v>
      </c>
      <c r="H1036" t="s">
        <v>61861</v>
      </c>
      <c r="I1036" t="s">
        <v>60990</v>
      </c>
    </row>
    <row r="1037" spans="1:9" x14ac:dyDescent="0.3">
      <c r="A1037" t="s">
        <v>66899</v>
      </c>
      <c r="B1037" t="s">
        <v>66900</v>
      </c>
      <c r="C1037" t="s">
        <v>32838</v>
      </c>
      <c r="D1037" t="s">
        <v>32839</v>
      </c>
      <c r="E1037" t="s">
        <v>5623</v>
      </c>
      <c r="F1037" t="s">
        <v>424</v>
      </c>
      <c r="G1037" t="s">
        <v>425</v>
      </c>
      <c r="H1037" t="s">
        <v>66901</v>
      </c>
      <c r="I1037" t="s">
        <v>60504</v>
      </c>
    </row>
    <row r="1038" spans="1:9" x14ac:dyDescent="0.3">
      <c r="A1038" t="s">
        <v>32055</v>
      </c>
      <c r="B1038" t="s">
        <v>37869</v>
      </c>
      <c r="C1038" t="s">
        <v>37870</v>
      </c>
      <c r="D1038" t="s">
        <v>37871</v>
      </c>
      <c r="E1038" t="s">
        <v>936</v>
      </c>
      <c r="F1038" t="s">
        <v>757</v>
      </c>
      <c r="G1038" t="s">
        <v>758</v>
      </c>
      <c r="H1038" t="s">
        <v>38218</v>
      </c>
      <c r="I1038" t="s">
        <v>4337</v>
      </c>
    </row>
    <row r="1039" spans="1:9" x14ac:dyDescent="0.3">
      <c r="A1039" t="s">
        <v>39078</v>
      </c>
      <c r="B1039" t="s">
        <v>39079</v>
      </c>
      <c r="C1039" t="s">
        <v>39080</v>
      </c>
      <c r="D1039" t="s">
        <v>39081</v>
      </c>
      <c r="E1039" t="s">
        <v>18202</v>
      </c>
      <c r="F1039" t="s">
        <v>18203</v>
      </c>
      <c r="G1039" t="s">
        <v>5831</v>
      </c>
      <c r="H1039" t="s">
        <v>53850</v>
      </c>
      <c r="I1039" t="s">
        <v>20273</v>
      </c>
    </row>
    <row r="1040" spans="1:9" x14ac:dyDescent="0.3">
      <c r="A1040" t="s">
        <v>58244</v>
      </c>
      <c r="B1040" t="s">
        <v>58245</v>
      </c>
      <c r="C1040" t="s">
        <v>58246</v>
      </c>
      <c r="D1040" t="s">
        <v>32606</v>
      </c>
      <c r="E1040" t="s">
        <v>371</v>
      </c>
      <c r="F1040" t="s">
        <v>372</v>
      </c>
      <c r="G1040" t="s">
        <v>373</v>
      </c>
      <c r="H1040" t="s">
        <v>58247</v>
      </c>
      <c r="I1040" t="s">
        <v>54901</v>
      </c>
    </row>
    <row r="1041" spans="1:9" x14ac:dyDescent="0.3">
      <c r="A1041" t="s">
        <v>34477</v>
      </c>
      <c r="B1041" t="s">
        <v>39199</v>
      </c>
      <c r="C1041" t="s">
        <v>39200</v>
      </c>
      <c r="D1041" t="s">
        <v>39201</v>
      </c>
      <c r="E1041" t="s">
        <v>1548</v>
      </c>
      <c r="F1041" t="s">
        <v>153</v>
      </c>
      <c r="G1041" t="s">
        <v>154</v>
      </c>
      <c r="H1041" t="s">
        <v>53631</v>
      </c>
      <c r="I1041" t="s">
        <v>2138</v>
      </c>
    </row>
    <row r="1042" spans="1:9" x14ac:dyDescent="0.3">
      <c r="A1042" t="s">
        <v>19902</v>
      </c>
      <c r="B1042" t="s">
        <v>39068</v>
      </c>
      <c r="C1042" t="s">
        <v>39069</v>
      </c>
      <c r="D1042" t="s">
        <v>19903</v>
      </c>
      <c r="E1042" t="s">
        <v>591</v>
      </c>
      <c r="F1042" t="s">
        <v>592</v>
      </c>
      <c r="G1042" t="s">
        <v>593</v>
      </c>
      <c r="H1042" t="s">
        <v>49477</v>
      </c>
      <c r="I1042" t="s">
        <v>6248</v>
      </c>
    </row>
    <row r="1043" spans="1:9" x14ac:dyDescent="0.3">
      <c r="A1043" t="s">
        <v>36982</v>
      </c>
      <c r="B1043" t="s">
        <v>40965</v>
      </c>
      <c r="C1043" t="s">
        <v>33135</v>
      </c>
      <c r="D1043" t="s">
        <v>33136</v>
      </c>
      <c r="E1043" t="s">
        <v>13275</v>
      </c>
      <c r="F1043" t="s">
        <v>12</v>
      </c>
      <c r="G1043" t="s">
        <v>13</v>
      </c>
      <c r="H1043" t="s">
        <v>54189</v>
      </c>
      <c r="I1043" t="s">
        <v>6869</v>
      </c>
    </row>
    <row r="1044" spans="1:9" x14ac:dyDescent="0.3">
      <c r="A1044" t="s">
        <v>494</v>
      </c>
      <c r="B1044" t="s">
        <v>39236</v>
      </c>
      <c r="C1044" t="s">
        <v>39237</v>
      </c>
      <c r="D1044" t="s">
        <v>21185</v>
      </c>
      <c r="E1044" t="s">
        <v>5556</v>
      </c>
      <c r="F1044" t="s">
        <v>5557</v>
      </c>
      <c r="G1044" t="s">
        <v>298</v>
      </c>
      <c r="H1044" t="s">
        <v>501</v>
      </c>
      <c r="I1044" t="s">
        <v>6461</v>
      </c>
    </row>
    <row r="1045" spans="1:9" x14ac:dyDescent="0.3">
      <c r="A1045" t="s">
        <v>18373</v>
      </c>
      <c r="B1045" t="s">
        <v>35761</v>
      </c>
      <c r="C1045" t="s">
        <v>18375</v>
      </c>
      <c r="D1045" t="s">
        <v>35762</v>
      </c>
      <c r="E1045" t="s">
        <v>3210</v>
      </c>
      <c r="F1045" t="s">
        <v>3211</v>
      </c>
      <c r="G1045" t="s">
        <v>77</v>
      </c>
      <c r="H1045" t="s">
        <v>71515</v>
      </c>
      <c r="I1045" t="s">
        <v>35763</v>
      </c>
    </row>
    <row r="1046" spans="1:9" x14ac:dyDescent="0.3">
      <c r="A1046" t="s">
        <v>40911</v>
      </c>
      <c r="B1046" t="s">
        <v>40912</v>
      </c>
      <c r="C1046" t="s">
        <v>40913</v>
      </c>
      <c r="D1046" t="s">
        <v>40914</v>
      </c>
      <c r="E1046" t="s">
        <v>7630</v>
      </c>
      <c r="F1046" t="s">
        <v>7631</v>
      </c>
      <c r="G1046" t="s">
        <v>5635</v>
      </c>
      <c r="H1046" t="s">
        <v>54991</v>
      </c>
      <c r="I1046" t="s">
        <v>26359</v>
      </c>
    </row>
    <row r="1047" spans="1:9" x14ac:dyDescent="0.3">
      <c r="A1047" t="s">
        <v>32055</v>
      </c>
      <c r="B1047" t="s">
        <v>38462</v>
      </c>
      <c r="C1047" t="s">
        <v>38463</v>
      </c>
      <c r="D1047" t="s">
        <v>38464</v>
      </c>
      <c r="E1047" t="s">
        <v>492</v>
      </c>
      <c r="F1047" t="s">
        <v>55</v>
      </c>
      <c r="G1047" t="s">
        <v>56</v>
      </c>
      <c r="H1047" t="s">
        <v>38218</v>
      </c>
      <c r="I1047" t="s">
        <v>11059</v>
      </c>
    </row>
    <row r="1048" spans="1:9" x14ac:dyDescent="0.3">
      <c r="A1048" t="s">
        <v>34062</v>
      </c>
      <c r="B1048" t="s">
        <v>72046</v>
      </c>
      <c r="C1048" t="s">
        <v>72047</v>
      </c>
      <c r="D1048" t="s">
        <v>72048</v>
      </c>
      <c r="E1048" t="s">
        <v>13277</v>
      </c>
      <c r="F1048" t="s">
        <v>13278</v>
      </c>
      <c r="G1048" t="s">
        <v>2887</v>
      </c>
      <c r="H1048" t="s">
        <v>54080</v>
      </c>
      <c r="I1048" t="s">
        <v>64933</v>
      </c>
    </row>
    <row r="1049" spans="1:9" x14ac:dyDescent="0.3">
      <c r="A1049" t="s">
        <v>29472</v>
      </c>
      <c r="B1049" t="s">
        <v>33117</v>
      </c>
      <c r="C1049" t="s">
        <v>29474</v>
      </c>
      <c r="D1049" t="s">
        <v>29475</v>
      </c>
      <c r="E1049" t="s">
        <v>2064</v>
      </c>
      <c r="F1049" t="s">
        <v>2065</v>
      </c>
      <c r="G1049" t="s">
        <v>2066</v>
      </c>
      <c r="H1049" t="s">
        <v>46469</v>
      </c>
      <c r="I1049" t="s">
        <v>33118</v>
      </c>
    </row>
    <row r="1050" spans="1:9" x14ac:dyDescent="0.3">
      <c r="A1050" t="s">
        <v>64255</v>
      </c>
      <c r="B1050" t="s">
        <v>64256</v>
      </c>
      <c r="C1050" t="s">
        <v>37395</v>
      </c>
      <c r="D1050" t="s">
        <v>37396</v>
      </c>
      <c r="E1050" t="s">
        <v>1990</v>
      </c>
      <c r="F1050" t="s">
        <v>1991</v>
      </c>
      <c r="G1050" t="s">
        <v>1571</v>
      </c>
      <c r="H1050" t="s">
        <v>64257</v>
      </c>
      <c r="I1050" t="s">
        <v>58622</v>
      </c>
    </row>
    <row r="1051" spans="1:9" x14ac:dyDescent="0.3">
      <c r="A1051" t="s">
        <v>1809</v>
      </c>
      <c r="B1051" t="s">
        <v>35272</v>
      </c>
      <c r="C1051" t="s">
        <v>35273</v>
      </c>
      <c r="D1051" t="s">
        <v>35274</v>
      </c>
      <c r="E1051" t="s">
        <v>35275</v>
      </c>
      <c r="F1051" t="s">
        <v>122</v>
      </c>
      <c r="G1051" t="s">
        <v>123</v>
      </c>
      <c r="H1051" t="s">
        <v>1811</v>
      </c>
      <c r="I1051" t="s">
        <v>12310</v>
      </c>
    </row>
    <row r="1052" spans="1:9" x14ac:dyDescent="0.3">
      <c r="A1052" t="s">
        <v>37388</v>
      </c>
      <c r="B1052" t="s">
        <v>37389</v>
      </c>
      <c r="C1052" t="s">
        <v>37390</v>
      </c>
      <c r="D1052" t="s">
        <v>37391</v>
      </c>
      <c r="E1052" t="s">
        <v>4150</v>
      </c>
      <c r="F1052" t="s">
        <v>4151</v>
      </c>
      <c r="G1052" t="s">
        <v>412</v>
      </c>
      <c r="H1052" t="s">
        <v>37390</v>
      </c>
      <c r="I1052" t="s">
        <v>37392</v>
      </c>
    </row>
    <row r="1053" spans="1:9" x14ac:dyDescent="0.3">
      <c r="A1053" t="s">
        <v>4034</v>
      </c>
      <c r="B1053" t="s">
        <v>35276</v>
      </c>
      <c r="C1053" t="s">
        <v>35277</v>
      </c>
      <c r="D1053" t="s">
        <v>19788</v>
      </c>
      <c r="E1053" t="s">
        <v>11850</v>
      </c>
      <c r="F1053" t="s">
        <v>11851</v>
      </c>
      <c r="G1053" t="s">
        <v>412</v>
      </c>
      <c r="H1053" t="s">
        <v>4038</v>
      </c>
      <c r="I1053" t="s">
        <v>7450</v>
      </c>
    </row>
    <row r="1054" spans="1:9" x14ac:dyDescent="0.3">
      <c r="A1054" t="s">
        <v>1631</v>
      </c>
      <c r="B1054" t="s">
        <v>35280</v>
      </c>
      <c r="C1054" t="s">
        <v>35281</v>
      </c>
      <c r="D1054" t="s">
        <v>35282</v>
      </c>
      <c r="E1054" t="s">
        <v>1310</v>
      </c>
      <c r="F1054" t="s">
        <v>1311</v>
      </c>
      <c r="G1054" t="s">
        <v>1203</v>
      </c>
      <c r="H1054" t="s">
        <v>1633</v>
      </c>
      <c r="I1054" t="s">
        <v>35283</v>
      </c>
    </row>
    <row r="1055" spans="1:9" x14ac:dyDescent="0.3">
      <c r="A1055" t="s">
        <v>32164</v>
      </c>
      <c r="B1055" t="s">
        <v>36759</v>
      </c>
      <c r="C1055" t="s">
        <v>36760</v>
      </c>
      <c r="D1055" t="s">
        <v>36761</v>
      </c>
      <c r="E1055" t="s">
        <v>4203</v>
      </c>
      <c r="F1055" t="s">
        <v>4204</v>
      </c>
      <c r="G1055" t="s">
        <v>1540</v>
      </c>
      <c r="H1055" t="s">
        <v>54128</v>
      </c>
      <c r="I1055" t="s">
        <v>26035</v>
      </c>
    </row>
    <row r="1056" spans="1:9" x14ac:dyDescent="0.3">
      <c r="A1056" t="s">
        <v>5477</v>
      </c>
      <c r="B1056" t="s">
        <v>35288</v>
      </c>
      <c r="C1056" t="s">
        <v>35289</v>
      </c>
      <c r="D1056" t="s">
        <v>35290</v>
      </c>
      <c r="E1056" t="s">
        <v>18687</v>
      </c>
      <c r="F1056" t="s">
        <v>826</v>
      </c>
      <c r="G1056" t="s">
        <v>827</v>
      </c>
      <c r="H1056" t="s">
        <v>5481</v>
      </c>
      <c r="I1056" t="s">
        <v>35291</v>
      </c>
    </row>
    <row r="1057" spans="1:9" x14ac:dyDescent="0.3">
      <c r="A1057" t="s">
        <v>35765</v>
      </c>
      <c r="B1057" t="s">
        <v>38098</v>
      </c>
      <c r="C1057" t="s">
        <v>32622</v>
      </c>
      <c r="D1057" t="s">
        <v>32623</v>
      </c>
      <c r="E1057" t="s">
        <v>3901</v>
      </c>
      <c r="F1057" t="s">
        <v>757</v>
      </c>
      <c r="G1057" t="s">
        <v>758</v>
      </c>
      <c r="H1057" t="s">
        <v>52779</v>
      </c>
      <c r="I1057" t="s">
        <v>1304</v>
      </c>
    </row>
    <row r="1058" spans="1:9" x14ac:dyDescent="0.3">
      <c r="A1058" t="s">
        <v>1267</v>
      </c>
      <c r="B1058" t="s">
        <v>35398</v>
      </c>
      <c r="C1058" t="s">
        <v>35399</v>
      </c>
      <c r="D1058" t="s">
        <v>35400</v>
      </c>
      <c r="E1058" t="s">
        <v>3662</v>
      </c>
      <c r="F1058" t="s">
        <v>324</v>
      </c>
      <c r="G1058" t="s">
        <v>325</v>
      </c>
      <c r="H1058" t="s">
        <v>1271</v>
      </c>
      <c r="I1058" t="s">
        <v>949</v>
      </c>
    </row>
    <row r="1059" spans="1:9" x14ac:dyDescent="0.3">
      <c r="A1059" t="s">
        <v>32410</v>
      </c>
      <c r="B1059" t="s">
        <v>32411</v>
      </c>
      <c r="C1059" t="s">
        <v>32412</v>
      </c>
      <c r="D1059" t="s">
        <v>31309</v>
      </c>
      <c r="E1059" t="s">
        <v>2355</v>
      </c>
      <c r="F1059" t="s">
        <v>1552</v>
      </c>
      <c r="G1059" t="s">
        <v>509</v>
      </c>
      <c r="H1059" t="s">
        <v>53747</v>
      </c>
      <c r="I1059" t="s">
        <v>9561</v>
      </c>
    </row>
    <row r="1060" spans="1:9" x14ac:dyDescent="0.3">
      <c r="A1060" t="s">
        <v>7657</v>
      </c>
      <c r="B1060" t="s">
        <v>40979</v>
      </c>
      <c r="C1060" t="s">
        <v>40980</v>
      </c>
      <c r="D1060" t="s">
        <v>7660</v>
      </c>
      <c r="E1060" t="s">
        <v>7661</v>
      </c>
      <c r="F1060" t="s">
        <v>7662</v>
      </c>
      <c r="G1060" t="s">
        <v>120</v>
      </c>
      <c r="H1060" t="s">
        <v>48425</v>
      </c>
      <c r="I1060" t="s">
        <v>2568</v>
      </c>
    </row>
    <row r="1061" spans="1:9" x14ac:dyDescent="0.3">
      <c r="A1061" t="s">
        <v>22946</v>
      </c>
      <c r="B1061" t="s">
        <v>41551</v>
      </c>
      <c r="C1061" t="s">
        <v>41552</v>
      </c>
      <c r="D1061" t="s">
        <v>22949</v>
      </c>
      <c r="E1061" t="s">
        <v>4663</v>
      </c>
      <c r="F1061" t="s">
        <v>4664</v>
      </c>
      <c r="G1061" t="s">
        <v>1923</v>
      </c>
      <c r="H1061" t="s">
        <v>51410</v>
      </c>
      <c r="I1061" t="s">
        <v>10386</v>
      </c>
    </row>
    <row r="1062" spans="1:9" x14ac:dyDescent="0.3">
      <c r="A1062" t="s">
        <v>10872</v>
      </c>
      <c r="B1062" t="s">
        <v>41753</v>
      </c>
      <c r="C1062" t="s">
        <v>41754</v>
      </c>
      <c r="D1062" t="s">
        <v>10874</v>
      </c>
      <c r="E1062" t="s">
        <v>10875</v>
      </c>
      <c r="F1062" t="s">
        <v>10876</v>
      </c>
      <c r="G1062" t="s">
        <v>293</v>
      </c>
      <c r="H1062" t="s">
        <v>49478</v>
      </c>
      <c r="I1062" t="s">
        <v>5225</v>
      </c>
    </row>
    <row r="1063" spans="1:9" x14ac:dyDescent="0.3">
      <c r="A1063" t="s">
        <v>49394</v>
      </c>
      <c r="B1063" t="s">
        <v>49412</v>
      </c>
      <c r="C1063" t="s">
        <v>49413</v>
      </c>
      <c r="D1063" t="s">
        <v>14284</v>
      </c>
      <c r="E1063" t="s">
        <v>10028</v>
      </c>
      <c r="F1063" t="s">
        <v>68</v>
      </c>
      <c r="G1063" t="s">
        <v>69</v>
      </c>
      <c r="H1063" t="s">
        <v>49397</v>
      </c>
      <c r="I1063" t="s">
        <v>3649</v>
      </c>
    </row>
    <row r="1064" spans="1:9" x14ac:dyDescent="0.3">
      <c r="A1064" t="s">
        <v>37841</v>
      </c>
      <c r="B1064" t="s">
        <v>37842</v>
      </c>
      <c r="C1064" t="s">
        <v>37843</v>
      </c>
      <c r="D1064" t="s">
        <v>13462</v>
      </c>
      <c r="E1064" t="s">
        <v>11478</v>
      </c>
      <c r="F1064" t="s">
        <v>15</v>
      </c>
      <c r="G1064" t="s">
        <v>16</v>
      </c>
      <c r="H1064" t="s">
        <v>54190</v>
      </c>
      <c r="I1064" t="s">
        <v>921</v>
      </c>
    </row>
    <row r="1065" spans="1:9" x14ac:dyDescent="0.3">
      <c r="A1065" t="s">
        <v>38447</v>
      </c>
      <c r="B1065" t="s">
        <v>38448</v>
      </c>
      <c r="C1065" t="s">
        <v>38449</v>
      </c>
      <c r="D1065" t="s">
        <v>38450</v>
      </c>
      <c r="E1065" t="s">
        <v>1475</v>
      </c>
      <c r="F1065" t="s">
        <v>1476</v>
      </c>
      <c r="G1065" t="s">
        <v>1213</v>
      </c>
      <c r="H1065" t="s">
        <v>54339</v>
      </c>
      <c r="I1065" t="s">
        <v>3014</v>
      </c>
    </row>
    <row r="1066" spans="1:9" x14ac:dyDescent="0.3">
      <c r="A1066" t="s">
        <v>35033</v>
      </c>
      <c r="B1066" t="s">
        <v>40670</v>
      </c>
      <c r="C1066" t="s">
        <v>40671</v>
      </c>
      <c r="D1066" t="s">
        <v>40672</v>
      </c>
      <c r="E1066" t="s">
        <v>2621</v>
      </c>
      <c r="F1066" t="s">
        <v>2622</v>
      </c>
      <c r="G1066" t="s">
        <v>2623</v>
      </c>
      <c r="H1066" t="s">
        <v>54191</v>
      </c>
      <c r="I1066" t="s">
        <v>40673</v>
      </c>
    </row>
    <row r="1067" spans="1:9" x14ac:dyDescent="0.3">
      <c r="A1067" t="s">
        <v>1773</v>
      </c>
      <c r="B1067" t="s">
        <v>41659</v>
      </c>
      <c r="C1067" t="s">
        <v>40501</v>
      </c>
      <c r="D1067" t="s">
        <v>40502</v>
      </c>
      <c r="E1067" t="s">
        <v>9023</v>
      </c>
      <c r="F1067" t="s">
        <v>9024</v>
      </c>
      <c r="G1067" t="s">
        <v>9025</v>
      </c>
      <c r="H1067" t="s">
        <v>1777</v>
      </c>
      <c r="I1067" t="s">
        <v>949</v>
      </c>
    </row>
    <row r="1068" spans="1:9" x14ac:dyDescent="0.3">
      <c r="A1068" t="s">
        <v>35633</v>
      </c>
      <c r="B1068" t="s">
        <v>40164</v>
      </c>
      <c r="C1068" t="s">
        <v>32956</v>
      </c>
      <c r="D1068" t="s">
        <v>32957</v>
      </c>
      <c r="E1068" t="s">
        <v>531</v>
      </c>
      <c r="F1068" t="s">
        <v>528</v>
      </c>
      <c r="G1068" t="s">
        <v>529</v>
      </c>
      <c r="H1068" t="s">
        <v>58586</v>
      </c>
      <c r="I1068" t="s">
        <v>172</v>
      </c>
    </row>
    <row r="1069" spans="1:9" x14ac:dyDescent="0.3">
      <c r="A1069" t="s">
        <v>32909</v>
      </c>
      <c r="B1069" t="s">
        <v>45940</v>
      </c>
      <c r="C1069" t="s">
        <v>33156</v>
      </c>
      <c r="D1069" t="s">
        <v>33157</v>
      </c>
      <c r="E1069" t="s">
        <v>466</v>
      </c>
      <c r="F1069" t="s">
        <v>153</v>
      </c>
      <c r="G1069" t="s">
        <v>154</v>
      </c>
      <c r="H1069" t="s">
        <v>45938</v>
      </c>
      <c r="I1069" t="s">
        <v>7258</v>
      </c>
    </row>
    <row r="1070" spans="1:9" x14ac:dyDescent="0.3">
      <c r="A1070" t="s">
        <v>19878</v>
      </c>
      <c r="B1070" t="s">
        <v>39397</v>
      </c>
      <c r="C1070" t="s">
        <v>39398</v>
      </c>
      <c r="D1070" t="s">
        <v>4175</v>
      </c>
      <c r="E1070" t="s">
        <v>2720</v>
      </c>
      <c r="F1070" t="s">
        <v>2721</v>
      </c>
      <c r="G1070" t="s">
        <v>2722</v>
      </c>
      <c r="H1070" t="s">
        <v>61868</v>
      </c>
      <c r="I1070" t="s">
        <v>7056</v>
      </c>
    </row>
    <row r="1071" spans="1:9" x14ac:dyDescent="0.3">
      <c r="A1071" t="s">
        <v>31902</v>
      </c>
      <c r="B1071" t="s">
        <v>35319</v>
      </c>
      <c r="C1071" t="s">
        <v>35320</v>
      </c>
      <c r="D1071" t="s">
        <v>35321</v>
      </c>
      <c r="E1071" t="s">
        <v>1937</v>
      </c>
      <c r="F1071" t="s">
        <v>975</v>
      </c>
      <c r="G1071" t="s">
        <v>976</v>
      </c>
      <c r="H1071" t="s">
        <v>31905</v>
      </c>
      <c r="I1071" t="s">
        <v>5140</v>
      </c>
    </row>
    <row r="1072" spans="1:9" x14ac:dyDescent="0.3">
      <c r="A1072" t="s">
        <v>707</v>
      </c>
      <c r="B1072" t="s">
        <v>40418</v>
      </c>
      <c r="C1072" t="s">
        <v>58293</v>
      </c>
      <c r="D1072" t="s">
        <v>3541</v>
      </c>
      <c r="E1072" t="s">
        <v>3542</v>
      </c>
      <c r="F1072" t="s">
        <v>3543</v>
      </c>
      <c r="G1072" t="s">
        <v>3544</v>
      </c>
      <c r="H1072" t="s">
        <v>711</v>
      </c>
      <c r="I1072" t="s">
        <v>712</v>
      </c>
    </row>
    <row r="1073" spans="1:9" x14ac:dyDescent="0.3">
      <c r="A1073" t="s">
        <v>4373</v>
      </c>
      <c r="B1073" t="s">
        <v>32401</v>
      </c>
      <c r="C1073" t="s">
        <v>32402</v>
      </c>
      <c r="D1073" t="s">
        <v>19966</v>
      </c>
      <c r="E1073" t="s">
        <v>6073</v>
      </c>
      <c r="F1073" t="s">
        <v>6074</v>
      </c>
      <c r="G1073" t="s">
        <v>2066</v>
      </c>
      <c r="H1073" t="s">
        <v>46579</v>
      </c>
      <c r="I1073" t="s">
        <v>8984</v>
      </c>
    </row>
    <row r="1074" spans="1:9" x14ac:dyDescent="0.3">
      <c r="A1074" t="s">
        <v>54498</v>
      </c>
      <c r="B1074" t="s">
        <v>54992</v>
      </c>
      <c r="C1074" t="s">
        <v>54500</v>
      </c>
      <c r="D1074" t="s">
        <v>34491</v>
      </c>
      <c r="E1074" t="s">
        <v>945</v>
      </c>
      <c r="F1074" t="s">
        <v>946</v>
      </c>
      <c r="G1074" t="s">
        <v>947</v>
      </c>
      <c r="H1074" t="s">
        <v>54502</v>
      </c>
      <c r="I1074" t="s">
        <v>54503</v>
      </c>
    </row>
    <row r="1075" spans="1:9" x14ac:dyDescent="0.3">
      <c r="A1075" t="s">
        <v>34482</v>
      </c>
      <c r="B1075" t="s">
        <v>34483</v>
      </c>
      <c r="C1075" t="s">
        <v>33239</v>
      </c>
      <c r="D1075" t="s">
        <v>33240</v>
      </c>
      <c r="E1075" t="s">
        <v>2982</v>
      </c>
      <c r="F1075" t="s">
        <v>324</v>
      </c>
      <c r="G1075" t="s">
        <v>325</v>
      </c>
      <c r="H1075" t="s">
        <v>53788</v>
      </c>
      <c r="I1075" t="s">
        <v>3293</v>
      </c>
    </row>
    <row r="1076" spans="1:9" x14ac:dyDescent="0.3">
      <c r="A1076" t="s">
        <v>63090</v>
      </c>
      <c r="B1076" t="s">
        <v>65207</v>
      </c>
      <c r="C1076" t="s">
        <v>65208</v>
      </c>
      <c r="D1076" t="s">
        <v>65209</v>
      </c>
      <c r="E1076" t="s">
        <v>1660</v>
      </c>
      <c r="F1076" t="s">
        <v>1661</v>
      </c>
      <c r="G1076" t="s">
        <v>1662</v>
      </c>
      <c r="H1076" t="s">
        <v>63094</v>
      </c>
      <c r="I1076" t="s">
        <v>58435</v>
      </c>
    </row>
    <row r="1077" spans="1:9" x14ac:dyDescent="0.3">
      <c r="A1077" t="s">
        <v>66878</v>
      </c>
      <c r="B1077" t="s">
        <v>66890</v>
      </c>
      <c r="C1077" t="s">
        <v>66891</v>
      </c>
      <c r="D1077" t="s">
        <v>32214</v>
      </c>
      <c r="E1077" t="s">
        <v>2259</v>
      </c>
      <c r="F1077" t="s">
        <v>2260</v>
      </c>
      <c r="G1077" t="s">
        <v>2261</v>
      </c>
      <c r="H1077" t="s">
        <v>66881</v>
      </c>
      <c r="I1077" t="s">
        <v>65064</v>
      </c>
    </row>
    <row r="1078" spans="1:9" x14ac:dyDescent="0.3">
      <c r="A1078" t="s">
        <v>530</v>
      </c>
      <c r="B1078" t="s">
        <v>36710</v>
      </c>
      <c r="C1078" t="s">
        <v>36711</v>
      </c>
      <c r="D1078" t="s">
        <v>28465</v>
      </c>
      <c r="E1078" t="s">
        <v>20312</v>
      </c>
      <c r="F1078" t="s">
        <v>528</v>
      </c>
      <c r="G1078" t="s">
        <v>529</v>
      </c>
      <c r="H1078" t="s">
        <v>532</v>
      </c>
      <c r="I1078" t="s">
        <v>28466</v>
      </c>
    </row>
    <row r="1079" spans="1:9" x14ac:dyDescent="0.3">
      <c r="A1079" t="s">
        <v>38707</v>
      </c>
      <c r="B1079" t="s">
        <v>38708</v>
      </c>
      <c r="C1079" t="s">
        <v>38709</v>
      </c>
      <c r="D1079" t="s">
        <v>33670</v>
      </c>
      <c r="E1079" t="s">
        <v>5115</v>
      </c>
      <c r="F1079" t="s">
        <v>187</v>
      </c>
      <c r="G1079" t="s">
        <v>188</v>
      </c>
      <c r="H1079" t="s">
        <v>51305</v>
      </c>
      <c r="I1079" t="s">
        <v>28357</v>
      </c>
    </row>
    <row r="1080" spans="1:9" x14ac:dyDescent="0.3">
      <c r="A1080" t="s">
        <v>31962</v>
      </c>
      <c r="B1080" t="s">
        <v>37732</v>
      </c>
      <c r="C1080" t="s">
        <v>60689</v>
      </c>
      <c r="D1080" t="s">
        <v>8553</v>
      </c>
      <c r="E1080" t="s">
        <v>22</v>
      </c>
      <c r="F1080" t="s">
        <v>15</v>
      </c>
      <c r="G1080" t="s">
        <v>16</v>
      </c>
      <c r="H1080" t="s">
        <v>31966</v>
      </c>
      <c r="I1080" t="s">
        <v>40</v>
      </c>
    </row>
    <row r="1081" spans="1:9" x14ac:dyDescent="0.3">
      <c r="A1081" t="s">
        <v>31962</v>
      </c>
      <c r="B1081" t="s">
        <v>38561</v>
      </c>
      <c r="C1081" t="s">
        <v>38562</v>
      </c>
      <c r="D1081" t="s">
        <v>38563</v>
      </c>
      <c r="E1081" t="s">
        <v>2448</v>
      </c>
      <c r="F1081" t="s">
        <v>12</v>
      </c>
      <c r="G1081" t="s">
        <v>13</v>
      </c>
      <c r="H1081" t="s">
        <v>31966</v>
      </c>
      <c r="I1081" t="s">
        <v>8841</v>
      </c>
    </row>
    <row r="1082" spans="1:9" x14ac:dyDescent="0.3">
      <c r="A1082" t="s">
        <v>5970</v>
      </c>
      <c r="B1082" t="s">
        <v>38314</v>
      </c>
      <c r="C1082" t="s">
        <v>38315</v>
      </c>
      <c r="D1082" t="s">
        <v>38316</v>
      </c>
      <c r="E1082" t="s">
        <v>6571</v>
      </c>
      <c r="F1082" t="s">
        <v>6572</v>
      </c>
      <c r="G1082" t="s">
        <v>593</v>
      </c>
      <c r="H1082" t="s">
        <v>49247</v>
      </c>
      <c r="I1082" t="s">
        <v>3045</v>
      </c>
    </row>
    <row r="1083" spans="1:9" x14ac:dyDescent="0.3">
      <c r="A1083" t="s">
        <v>61185</v>
      </c>
      <c r="B1083" t="s">
        <v>61186</v>
      </c>
      <c r="C1083" t="s">
        <v>61187</v>
      </c>
      <c r="D1083" t="s">
        <v>16756</v>
      </c>
      <c r="E1083" t="s">
        <v>14447</v>
      </c>
      <c r="F1083" t="s">
        <v>14448</v>
      </c>
      <c r="G1083" t="s">
        <v>5986</v>
      </c>
      <c r="H1083" t="s">
        <v>61188</v>
      </c>
      <c r="I1083" t="s">
        <v>59635</v>
      </c>
    </row>
    <row r="1084" spans="1:9" x14ac:dyDescent="0.3">
      <c r="A1084" t="s">
        <v>31962</v>
      </c>
      <c r="B1084" t="s">
        <v>33111</v>
      </c>
      <c r="C1084" t="s">
        <v>31964</v>
      </c>
      <c r="D1084" t="s">
        <v>33112</v>
      </c>
      <c r="E1084" t="s">
        <v>5230</v>
      </c>
      <c r="F1084" t="s">
        <v>544</v>
      </c>
      <c r="G1084" t="s">
        <v>545</v>
      </c>
      <c r="H1084" t="s">
        <v>31966</v>
      </c>
      <c r="I1084" t="s">
        <v>28364</v>
      </c>
    </row>
    <row r="1085" spans="1:9" x14ac:dyDescent="0.3">
      <c r="A1085" t="s">
        <v>33795</v>
      </c>
      <c r="B1085" t="s">
        <v>36227</v>
      </c>
      <c r="C1085" t="s">
        <v>36228</v>
      </c>
      <c r="D1085" t="s">
        <v>36069</v>
      </c>
      <c r="E1085" t="s">
        <v>36070</v>
      </c>
      <c r="F1085" t="s">
        <v>335</v>
      </c>
      <c r="G1085" t="s">
        <v>336</v>
      </c>
      <c r="H1085" t="s">
        <v>54067</v>
      </c>
      <c r="I1085" t="s">
        <v>133</v>
      </c>
    </row>
    <row r="1086" spans="1:9" x14ac:dyDescent="0.3">
      <c r="A1086" t="s">
        <v>31902</v>
      </c>
      <c r="B1086" t="s">
        <v>36167</v>
      </c>
      <c r="C1086" t="s">
        <v>36168</v>
      </c>
      <c r="D1086" t="s">
        <v>8431</v>
      </c>
      <c r="E1086" t="s">
        <v>5271</v>
      </c>
      <c r="F1086" t="s">
        <v>5272</v>
      </c>
      <c r="G1086" t="s">
        <v>4923</v>
      </c>
      <c r="H1086" t="s">
        <v>31905</v>
      </c>
      <c r="I1086" t="s">
        <v>2210</v>
      </c>
    </row>
    <row r="1087" spans="1:9" x14ac:dyDescent="0.3">
      <c r="A1087" t="s">
        <v>33257</v>
      </c>
      <c r="B1087" t="s">
        <v>33258</v>
      </c>
      <c r="C1087" t="s">
        <v>33259</v>
      </c>
      <c r="D1087" t="s">
        <v>33260</v>
      </c>
      <c r="E1087" t="s">
        <v>121</v>
      </c>
      <c r="F1087" t="s">
        <v>122</v>
      </c>
      <c r="G1087" t="s">
        <v>123</v>
      </c>
      <c r="H1087" t="s">
        <v>53689</v>
      </c>
      <c r="I1087" t="s">
        <v>3484</v>
      </c>
    </row>
    <row r="1088" spans="1:9" x14ac:dyDescent="0.3">
      <c r="A1088" t="s">
        <v>755</v>
      </c>
      <c r="B1088" t="s">
        <v>41511</v>
      </c>
      <c r="C1088" t="s">
        <v>41512</v>
      </c>
      <c r="D1088" t="s">
        <v>41513</v>
      </c>
      <c r="E1088" t="s">
        <v>23273</v>
      </c>
      <c r="F1088" t="s">
        <v>23274</v>
      </c>
      <c r="G1088" t="s">
        <v>741</v>
      </c>
      <c r="H1088" t="s">
        <v>759</v>
      </c>
      <c r="I1088" t="s">
        <v>41514</v>
      </c>
    </row>
    <row r="1089" spans="1:9" x14ac:dyDescent="0.3">
      <c r="A1089" t="s">
        <v>54844</v>
      </c>
      <c r="B1089" t="s">
        <v>54845</v>
      </c>
      <c r="C1089" t="s">
        <v>54846</v>
      </c>
      <c r="D1089" t="s">
        <v>54847</v>
      </c>
      <c r="E1089" t="s">
        <v>54848</v>
      </c>
      <c r="F1089" t="s">
        <v>10122</v>
      </c>
      <c r="G1089" t="s">
        <v>2405</v>
      </c>
      <c r="H1089" t="s">
        <v>54849</v>
      </c>
      <c r="I1089" t="s">
        <v>54528</v>
      </c>
    </row>
    <row r="1090" spans="1:9" x14ac:dyDescent="0.3">
      <c r="A1090" t="s">
        <v>39766</v>
      </c>
      <c r="B1090" t="s">
        <v>39767</v>
      </c>
      <c r="C1090" t="s">
        <v>39768</v>
      </c>
      <c r="D1090" t="s">
        <v>22642</v>
      </c>
      <c r="E1090" t="s">
        <v>9636</v>
      </c>
      <c r="F1090" t="s">
        <v>9637</v>
      </c>
      <c r="G1090" t="s">
        <v>9638</v>
      </c>
      <c r="H1090" t="s">
        <v>54682</v>
      </c>
      <c r="I1090" t="s">
        <v>22222</v>
      </c>
    </row>
    <row r="1091" spans="1:9" x14ac:dyDescent="0.3">
      <c r="A1091" t="s">
        <v>36257</v>
      </c>
      <c r="B1091" t="s">
        <v>36258</v>
      </c>
      <c r="C1091" t="s">
        <v>36259</v>
      </c>
      <c r="D1091" t="s">
        <v>36260</v>
      </c>
      <c r="E1091" t="s">
        <v>8179</v>
      </c>
      <c r="F1091" t="s">
        <v>8180</v>
      </c>
      <c r="G1091" t="s">
        <v>2526</v>
      </c>
      <c r="H1091" t="s">
        <v>36259</v>
      </c>
      <c r="I1091" t="s">
        <v>36261</v>
      </c>
    </row>
    <row r="1092" spans="1:9" x14ac:dyDescent="0.3">
      <c r="A1092" t="s">
        <v>1809</v>
      </c>
      <c r="B1092" t="s">
        <v>35359</v>
      </c>
      <c r="C1092" t="s">
        <v>35360</v>
      </c>
      <c r="D1092" t="s">
        <v>572</v>
      </c>
      <c r="E1092" t="s">
        <v>1845</v>
      </c>
      <c r="F1092" t="s">
        <v>1846</v>
      </c>
      <c r="G1092" t="s">
        <v>1847</v>
      </c>
      <c r="H1092" t="s">
        <v>1811</v>
      </c>
      <c r="I1092" t="s">
        <v>13953</v>
      </c>
    </row>
    <row r="1093" spans="1:9" x14ac:dyDescent="0.3">
      <c r="A1093" t="s">
        <v>4034</v>
      </c>
      <c r="B1093" t="s">
        <v>35362</v>
      </c>
      <c r="C1093" t="s">
        <v>19333</v>
      </c>
      <c r="D1093" t="s">
        <v>19334</v>
      </c>
      <c r="E1093" t="s">
        <v>7691</v>
      </c>
      <c r="F1093" t="s">
        <v>7692</v>
      </c>
      <c r="G1093" t="s">
        <v>7693</v>
      </c>
      <c r="H1093" t="s">
        <v>4038</v>
      </c>
      <c r="I1093" t="s">
        <v>26951</v>
      </c>
    </row>
    <row r="1094" spans="1:9" x14ac:dyDescent="0.3">
      <c r="A1094" t="s">
        <v>18594</v>
      </c>
      <c r="B1094" t="s">
        <v>32534</v>
      </c>
      <c r="C1094" t="s">
        <v>18596</v>
      </c>
      <c r="D1094" t="s">
        <v>17635</v>
      </c>
      <c r="E1094" t="s">
        <v>320</v>
      </c>
      <c r="F1094" t="s">
        <v>321</v>
      </c>
      <c r="G1094" t="s">
        <v>61</v>
      </c>
      <c r="H1094" t="s">
        <v>52117</v>
      </c>
      <c r="I1094" t="s">
        <v>32535</v>
      </c>
    </row>
    <row r="1095" spans="1:9" x14ac:dyDescent="0.3">
      <c r="A1095" t="s">
        <v>36994</v>
      </c>
      <c r="B1095" t="s">
        <v>38965</v>
      </c>
      <c r="C1095" t="s">
        <v>38966</v>
      </c>
      <c r="D1095" t="s">
        <v>38967</v>
      </c>
      <c r="E1095" t="s">
        <v>3597</v>
      </c>
      <c r="F1095" t="s">
        <v>3598</v>
      </c>
      <c r="G1095" t="s">
        <v>3599</v>
      </c>
      <c r="H1095" t="s">
        <v>54233</v>
      </c>
      <c r="I1095" t="s">
        <v>11704</v>
      </c>
    </row>
    <row r="1096" spans="1:9" x14ac:dyDescent="0.3">
      <c r="A1096" t="s">
        <v>35764</v>
      </c>
      <c r="B1096" t="s">
        <v>40344</v>
      </c>
      <c r="C1096" t="s">
        <v>40345</v>
      </c>
      <c r="D1096" t="s">
        <v>39365</v>
      </c>
      <c r="E1096" t="s">
        <v>1017</v>
      </c>
      <c r="F1096" t="s">
        <v>15</v>
      </c>
      <c r="G1096" t="s">
        <v>16</v>
      </c>
      <c r="H1096" t="s">
        <v>52778</v>
      </c>
      <c r="I1096" t="s">
        <v>1435</v>
      </c>
    </row>
    <row r="1097" spans="1:9" x14ac:dyDescent="0.3">
      <c r="A1097" t="s">
        <v>2044</v>
      </c>
      <c r="B1097" t="s">
        <v>36240</v>
      </c>
      <c r="C1097" t="s">
        <v>36241</v>
      </c>
      <c r="D1097" t="s">
        <v>8508</v>
      </c>
      <c r="E1097" t="s">
        <v>7006</v>
      </c>
      <c r="F1097" t="s">
        <v>7007</v>
      </c>
      <c r="G1097" t="s">
        <v>2668</v>
      </c>
      <c r="H1097" t="s">
        <v>46635</v>
      </c>
      <c r="I1097" t="s">
        <v>3449</v>
      </c>
    </row>
    <row r="1098" spans="1:9" x14ac:dyDescent="0.3">
      <c r="A1098" t="s">
        <v>2089</v>
      </c>
      <c r="B1098" t="s">
        <v>41655</v>
      </c>
      <c r="C1098" t="s">
        <v>41656</v>
      </c>
      <c r="D1098" t="s">
        <v>41657</v>
      </c>
      <c r="E1098" t="s">
        <v>12356</v>
      </c>
      <c r="F1098" t="s">
        <v>554</v>
      </c>
      <c r="G1098" t="s">
        <v>555</v>
      </c>
      <c r="H1098" t="s">
        <v>45735</v>
      </c>
      <c r="I1098" t="s">
        <v>41658</v>
      </c>
    </row>
    <row r="1099" spans="1:9" x14ac:dyDescent="0.3">
      <c r="A1099" t="s">
        <v>41137</v>
      </c>
      <c r="B1099" t="s">
        <v>41138</v>
      </c>
      <c r="C1099" t="s">
        <v>41139</v>
      </c>
      <c r="D1099" t="s">
        <v>41140</v>
      </c>
      <c r="E1099" t="s">
        <v>1994</v>
      </c>
      <c r="F1099" t="s">
        <v>1995</v>
      </c>
      <c r="G1099" t="s">
        <v>1996</v>
      </c>
      <c r="H1099" t="s">
        <v>54684</v>
      </c>
      <c r="I1099" t="s">
        <v>39119</v>
      </c>
    </row>
    <row r="1100" spans="1:9" x14ac:dyDescent="0.3">
      <c r="A1100" t="s">
        <v>31972</v>
      </c>
      <c r="B1100" t="s">
        <v>31973</v>
      </c>
      <c r="C1100" t="s">
        <v>31974</v>
      </c>
      <c r="D1100" t="s">
        <v>31975</v>
      </c>
      <c r="E1100" t="s">
        <v>7895</v>
      </c>
      <c r="F1100" t="s">
        <v>7896</v>
      </c>
      <c r="G1100" t="s">
        <v>7897</v>
      </c>
      <c r="H1100" t="s">
        <v>54068</v>
      </c>
      <c r="I1100" t="s">
        <v>3484</v>
      </c>
    </row>
    <row r="1101" spans="1:9" x14ac:dyDescent="0.3">
      <c r="A1101" t="s">
        <v>33839</v>
      </c>
      <c r="B1101" t="s">
        <v>33840</v>
      </c>
      <c r="C1101" t="s">
        <v>33841</v>
      </c>
      <c r="D1101" t="s">
        <v>25097</v>
      </c>
      <c r="E1101" t="s">
        <v>7054</v>
      </c>
      <c r="F1101" t="s">
        <v>55</v>
      </c>
      <c r="G1101" t="s">
        <v>56</v>
      </c>
      <c r="H1101" t="s">
        <v>53633</v>
      </c>
      <c r="I1101" t="s">
        <v>6045</v>
      </c>
    </row>
    <row r="1102" spans="1:9" x14ac:dyDescent="0.3">
      <c r="A1102" t="s">
        <v>2089</v>
      </c>
      <c r="B1102" t="s">
        <v>41637</v>
      </c>
      <c r="C1102" t="s">
        <v>41638</v>
      </c>
      <c r="D1102" t="s">
        <v>41639</v>
      </c>
      <c r="E1102" t="s">
        <v>7859</v>
      </c>
      <c r="F1102" t="s">
        <v>7860</v>
      </c>
      <c r="G1102" t="s">
        <v>7861</v>
      </c>
      <c r="H1102" t="s">
        <v>45735</v>
      </c>
      <c r="I1102" t="s">
        <v>39685</v>
      </c>
    </row>
    <row r="1103" spans="1:9" x14ac:dyDescent="0.3">
      <c r="A1103" t="s">
        <v>41645</v>
      </c>
      <c r="B1103" t="s">
        <v>63642</v>
      </c>
      <c r="C1103" t="s">
        <v>63643</v>
      </c>
      <c r="D1103" t="s">
        <v>63644</v>
      </c>
      <c r="E1103" t="s">
        <v>3933</v>
      </c>
      <c r="F1103" t="s">
        <v>3147</v>
      </c>
      <c r="G1103" t="s">
        <v>555</v>
      </c>
      <c r="H1103" t="s">
        <v>53439</v>
      </c>
      <c r="I1103" t="s">
        <v>62504</v>
      </c>
    </row>
    <row r="1104" spans="1:9" x14ac:dyDescent="0.3">
      <c r="A1104" t="s">
        <v>31902</v>
      </c>
      <c r="B1104" t="s">
        <v>35394</v>
      </c>
      <c r="C1104" t="s">
        <v>35395</v>
      </c>
      <c r="D1104" t="s">
        <v>35396</v>
      </c>
      <c r="E1104" t="s">
        <v>3294</v>
      </c>
      <c r="F1104" t="s">
        <v>3295</v>
      </c>
      <c r="G1104" t="s">
        <v>862</v>
      </c>
      <c r="H1104" t="s">
        <v>31905</v>
      </c>
      <c r="I1104" t="s">
        <v>8713</v>
      </c>
    </row>
    <row r="1105" spans="1:10" x14ac:dyDescent="0.3">
      <c r="A1105" t="s">
        <v>36094</v>
      </c>
      <c r="B1105" t="s">
        <v>39430</v>
      </c>
      <c r="C1105" t="s">
        <v>39431</v>
      </c>
      <c r="D1105" t="s">
        <v>38410</v>
      </c>
      <c r="E1105" t="s">
        <v>38411</v>
      </c>
      <c r="F1105" t="s">
        <v>2371</v>
      </c>
      <c r="G1105" t="s">
        <v>2372</v>
      </c>
      <c r="H1105" t="s">
        <v>53785</v>
      </c>
      <c r="I1105" t="s">
        <v>10107</v>
      </c>
    </row>
    <row r="1106" spans="1:10" x14ac:dyDescent="0.3">
      <c r="A1106" t="s">
        <v>63312</v>
      </c>
      <c r="B1106" t="s">
        <v>63313</v>
      </c>
      <c r="C1106" t="s">
        <v>63314</v>
      </c>
      <c r="D1106" t="s">
        <v>63315</v>
      </c>
      <c r="E1106" t="s">
        <v>10188</v>
      </c>
      <c r="F1106" t="s">
        <v>10189</v>
      </c>
      <c r="G1106" t="s">
        <v>1228</v>
      </c>
      <c r="H1106" t="s">
        <v>63316</v>
      </c>
      <c r="I1106" t="s">
        <v>57218</v>
      </c>
    </row>
    <row r="1107" spans="1:10" x14ac:dyDescent="0.3">
      <c r="A1107" t="s">
        <v>1641</v>
      </c>
      <c r="B1107" t="s">
        <v>39208</v>
      </c>
      <c r="C1107" t="s">
        <v>39209</v>
      </c>
      <c r="D1107" t="s">
        <v>33403</v>
      </c>
      <c r="E1107" t="s">
        <v>854</v>
      </c>
      <c r="F1107" t="s">
        <v>84</v>
      </c>
      <c r="G1107" t="s">
        <v>85</v>
      </c>
      <c r="H1107" t="s">
        <v>1645</v>
      </c>
      <c r="I1107" t="s">
        <v>18025</v>
      </c>
    </row>
    <row r="1108" spans="1:10" x14ac:dyDescent="0.3">
      <c r="A1108" t="s">
        <v>2183</v>
      </c>
      <c r="B1108" t="s">
        <v>33809</v>
      </c>
      <c r="C1108" t="s">
        <v>33810</v>
      </c>
      <c r="D1108" t="s">
        <v>33811</v>
      </c>
      <c r="E1108" t="s">
        <v>729</v>
      </c>
      <c r="F1108" t="s">
        <v>277</v>
      </c>
      <c r="G1108" t="s">
        <v>278</v>
      </c>
      <c r="H1108" t="s">
        <v>46987</v>
      </c>
      <c r="I1108" t="s">
        <v>1392</v>
      </c>
    </row>
    <row r="1109" spans="1:10" x14ac:dyDescent="0.3">
      <c r="A1109" t="s">
        <v>3446</v>
      </c>
      <c r="B1109" t="s">
        <v>37483</v>
      </c>
      <c r="C1109" t="s">
        <v>8588</v>
      </c>
      <c r="D1109" t="s">
        <v>8589</v>
      </c>
      <c r="E1109" t="s">
        <v>4006</v>
      </c>
      <c r="F1109" t="s">
        <v>4007</v>
      </c>
      <c r="G1109" t="s">
        <v>286</v>
      </c>
      <c r="H1109" t="s">
        <v>49480</v>
      </c>
      <c r="I1109" t="s">
        <v>8590</v>
      </c>
    </row>
    <row r="1110" spans="1:10" x14ac:dyDescent="0.3">
      <c r="A1110" t="s">
        <v>15098</v>
      </c>
      <c r="B1110" t="s">
        <v>33054</v>
      </c>
      <c r="C1110" t="s">
        <v>15099</v>
      </c>
      <c r="D1110" t="s">
        <v>15100</v>
      </c>
      <c r="E1110" t="s">
        <v>14442</v>
      </c>
      <c r="F1110" t="s">
        <v>55</v>
      </c>
      <c r="G1110" t="s">
        <v>56</v>
      </c>
      <c r="H1110" t="s">
        <v>52145</v>
      </c>
      <c r="I1110" t="s">
        <v>2491</v>
      </c>
    </row>
    <row r="1111" spans="1:10" x14ac:dyDescent="0.3">
      <c r="A1111" t="s">
        <v>39168</v>
      </c>
      <c r="B1111" t="s">
        <v>40110</v>
      </c>
      <c r="C1111" t="s">
        <v>38001</v>
      </c>
      <c r="D1111" t="s">
        <v>38002</v>
      </c>
      <c r="E1111" t="s">
        <v>13009</v>
      </c>
      <c r="F1111" t="s">
        <v>560</v>
      </c>
      <c r="G1111" t="s">
        <v>443</v>
      </c>
      <c r="H1111" t="s">
        <v>53784</v>
      </c>
      <c r="I1111" t="s">
        <v>9154</v>
      </c>
    </row>
    <row r="1112" spans="1:10" x14ac:dyDescent="0.3">
      <c r="A1112" t="s">
        <v>38176</v>
      </c>
      <c r="B1112" t="s">
        <v>38177</v>
      </c>
      <c r="C1112" t="s">
        <v>38178</v>
      </c>
      <c r="D1112" t="s">
        <v>38179</v>
      </c>
      <c r="E1112" t="s">
        <v>1425</v>
      </c>
      <c r="F1112" t="s">
        <v>1426</v>
      </c>
      <c r="G1112" t="s">
        <v>1195</v>
      </c>
      <c r="H1112" t="s">
        <v>53413</v>
      </c>
      <c r="I1112" t="s">
        <v>15786</v>
      </c>
    </row>
    <row r="1113" spans="1:10" x14ac:dyDescent="0.3">
      <c r="A1113" t="s">
        <v>37149</v>
      </c>
      <c r="B1113" t="s">
        <v>37150</v>
      </c>
      <c r="C1113" t="s">
        <v>37151</v>
      </c>
      <c r="D1113" t="s">
        <v>36249</v>
      </c>
      <c r="E1113" t="s">
        <v>8645</v>
      </c>
      <c r="F1113" t="s">
        <v>8646</v>
      </c>
      <c r="G1113" t="s">
        <v>158</v>
      </c>
      <c r="H1113" t="s">
        <v>53600</v>
      </c>
      <c r="I1113" t="s">
        <v>9360</v>
      </c>
    </row>
    <row r="1114" spans="1:10" x14ac:dyDescent="0.3">
      <c r="A1114" t="s">
        <v>707</v>
      </c>
      <c r="B1114" t="s">
        <v>35408</v>
      </c>
      <c r="C1114" t="s">
        <v>35409</v>
      </c>
      <c r="D1114" t="s">
        <v>35410</v>
      </c>
      <c r="E1114" t="s">
        <v>11153</v>
      </c>
      <c r="F1114" t="s">
        <v>1076</v>
      </c>
      <c r="G1114" t="s">
        <v>1077</v>
      </c>
      <c r="H1114" t="s">
        <v>711</v>
      </c>
      <c r="I1114" t="s">
        <v>5528</v>
      </c>
    </row>
    <row r="1115" spans="1:10" x14ac:dyDescent="0.3">
      <c r="A1115" t="s">
        <v>4034</v>
      </c>
      <c r="B1115" t="s">
        <v>35411</v>
      </c>
      <c r="C1115" t="s">
        <v>35412</v>
      </c>
      <c r="D1115" t="s">
        <v>35413</v>
      </c>
      <c r="E1115" t="s">
        <v>945</v>
      </c>
      <c r="F1115" t="s">
        <v>946</v>
      </c>
      <c r="G1115" t="s">
        <v>947</v>
      </c>
      <c r="H1115" t="s">
        <v>4038</v>
      </c>
      <c r="I1115" t="s">
        <v>896</v>
      </c>
    </row>
    <row r="1116" spans="1:10" x14ac:dyDescent="0.3">
      <c r="A1116" t="s">
        <v>915</v>
      </c>
      <c r="B1116" t="s">
        <v>35414</v>
      </c>
      <c r="C1116" t="s">
        <v>35415</v>
      </c>
      <c r="D1116" t="s">
        <v>35416</v>
      </c>
      <c r="E1116" t="s">
        <v>4430</v>
      </c>
      <c r="F1116" t="s">
        <v>4431</v>
      </c>
      <c r="G1116" t="s">
        <v>4432</v>
      </c>
      <c r="H1116" t="s">
        <v>916</v>
      </c>
      <c r="I1116" t="s">
        <v>35417</v>
      </c>
    </row>
    <row r="1117" spans="1:10" x14ac:dyDescent="0.3">
      <c r="A1117" t="s">
        <v>1631</v>
      </c>
      <c r="B1117" t="s">
        <v>41099</v>
      </c>
      <c r="C1117" t="s">
        <v>41100</v>
      </c>
      <c r="D1117" t="s">
        <v>41101</v>
      </c>
      <c r="E1117" t="s">
        <v>3595</v>
      </c>
      <c r="F1117" t="s">
        <v>15</v>
      </c>
      <c r="G1117" t="s">
        <v>16</v>
      </c>
      <c r="H1117" t="s">
        <v>1633</v>
      </c>
      <c r="I1117" t="s">
        <v>11287</v>
      </c>
      <c r="J1117" t="s">
        <v>71715</v>
      </c>
    </row>
    <row r="1118" spans="1:10" x14ac:dyDescent="0.3">
      <c r="A1118" t="s">
        <v>39974</v>
      </c>
      <c r="B1118" t="s">
        <v>39975</v>
      </c>
      <c r="C1118" t="s">
        <v>39976</v>
      </c>
      <c r="D1118" t="s">
        <v>37250</v>
      </c>
      <c r="E1118" t="s">
        <v>8389</v>
      </c>
      <c r="F1118" t="s">
        <v>8390</v>
      </c>
      <c r="G1118" t="s">
        <v>120</v>
      </c>
      <c r="H1118" t="s">
        <v>54193</v>
      </c>
      <c r="I1118" t="s">
        <v>5793</v>
      </c>
    </row>
    <row r="1119" spans="1:10" x14ac:dyDescent="0.3">
      <c r="A1119" t="s">
        <v>2089</v>
      </c>
      <c r="B1119" t="s">
        <v>33933</v>
      </c>
      <c r="C1119" t="s">
        <v>33934</v>
      </c>
      <c r="D1119" t="s">
        <v>33935</v>
      </c>
      <c r="E1119" t="s">
        <v>3452</v>
      </c>
      <c r="F1119" t="s">
        <v>3453</v>
      </c>
      <c r="G1119" t="s">
        <v>3454</v>
      </c>
      <c r="H1119" t="s">
        <v>45735</v>
      </c>
      <c r="I1119" t="s">
        <v>33936</v>
      </c>
    </row>
    <row r="1120" spans="1:10" x14ac:dyDescent="0.3">
      <c r="A1120" t="s">
        <v>37872</v>
      </c>
      <c r="B1120" t="s">
        <v>37873</v>
      </c>
      <c r="C1120" t="s">
        <v>37874</v>
      </c>
      <c r="D1120" t="s">
        <v>37875</v>
      </c>
      <c r="E1120" t="s">
        <v>11073</v>
      </c>
      <c r="F1120" t="s">
        <v>11074</v>
      </c>
      <c r="G1120" t="s">
        <v>7464</v>
      </c>
      <c r="H1120" t="s">
        <v>37874</v>
      </c>
      <c r="I1120" t="s">
        <v>13779</v>
      </c>
    </row>
    <row r="1121" spans="1:9" x14ac:dyDescent="0.3">
      <c r="A1121" t="s">
        <v>38108</v>
      </c>
      <c r="B1121" t="s">
        <v>38109</v>
      </c>
      <c r="C1121" t="s">
        <v>38110</v>
      </c>
      <c r="D1121" t="s">
        <v>38111</v>
      </c>
      <c r="E1121" t="s">
        <v>15165</v>
      </c>
      <c r="F1121" t="s">
        <v>15166</v>
      </c>
      <c r="G1121" t="s">
        <v>15167</v>
      </c>
      <c r="H1121" t="s">
        <v>54194</v>
      </c>
      <c r="I1121" t="s">
        <v>1304</v>
      </c>
    </row>
    <row r="1122" spans="1:9" x14ac:dyDescent="0.3">
      <c r="A1122" t="s">
        <v>31962</v>
      </c>
      <c r="B1122" t="s">
        <v>33070</v>
      </c>
      <c r="C1122" t="s">
        <v>58294</v>
      </c>
      <c r="D1122" t="s">
        <v>33071</v>
      </c>
      <c r="E1122" t="s">
        <v>238</v>
      </c>
      <c r="F1122" t="s">
        <v>199</v>
      </c>
      <c r="G1122" t="s">
        <v>200</v>
      </c>
      <c r="H1122" t="s">
        <v>31966</v>
      </c>
      <c r="I1122" t="s">
        <v>6036</v>
      </c>
    </row>
    <row r="1123" spans="1:9" x14ac:dyDescent="0.3">
      <c r="A1123" t="s">
        <v>36187</v>
      </c>
      <c r="B1123" t="s">
        <v>40296</v>
      </c>
      <c r="C1123" t="s">
        <v>40297</v>
      </c>
      <c r="D1123" t="s">
        <v>40298</v>
      </c>
      <c r="E1123" t="s">
        <v>1022</v>
      </c>
      <c r="F1123" t="s">
        <v>1023</v>
      </c>
      <c r="G1123" t="s">
        <v>1024</v>
      </c>
      <c r="H1123" t="s">
        <v>53789</v>
      </c>
      <c r="I1123" t="s">
        <v>11481</v>
      </c>
    </row>
    <row r="1124" spans="1:9" x14ac:dyDescent="0.3">
      <c r="A1124" t="s">
        <v>1267</v>
      </c>
      <c r="B1124" t="s">
        <v>40073</v>
      </c>
      <c r="C1124" t="s">
        <v>40074</v>
      </c>
      <c r="D1124" t="s">
        <v>6680</v>
      </c>
      <c r="E1124" t="s">
        <v>2982</v>
      </c>
      <c r="F1124" t="s">
        <v>324</v>
      </c>
      <c r="G1124" t="s">
        <v>325</v>
      </c>
      <c r="H1124" t="s">
        <v>1271</v>
      </c>
      <c r="I1124" t="s">
        <v>949</v>
      </c>
    </row>
    <row r="1125" spans="1:9" x14ac:dyDescent="0.3">
      <c r="A1125" t="s">
        <v>38623</v>
      </c>
      <c r="B1125" t="s">
        <v>38624</v>
      </c>
      <c r="C1125" t="s">
        <v>31976</v>
      </c>
      <c r="D1125" t="s">
        <v>16653</v>
      </c>
      <c r="E1125" t="s">
        <v>2422</v>
      </c>
      <c r="F1125" t="s">
        <v>15</v>
      </c>
      <c r="G1125" t="s">
        <v>16</v>
      </c>
      <c r="H1125" t="s">
        <v>54685</v>
      </c>
      <c r="I1125" t="s">
        <v>6535</v>
      </c>
    </row>
    <row r="1126" spans="1:9" x14ac:dyDescent="0.3">
      <c r="A1126" t="s">
        <v>31962</v>
      </c>
      <c r="B1126" t="s">
        <v>33346</v>
      </c>
      <c r="C1126" t="s">
        <v>33347</v>
      </c>
      <c r="D1126" t="s">
        <v>33348</v>
      </c>
      <c r="E1126" t="s">
        <v>925</v>
      </c>
      <c r="F1126" t="s">
        <v>926</v>
      </c>
      <c r="G1126" t="s">
        <v>927</v>
      </c>
      <c r="H1126" t="s">
        <v>31966</v>
      </c>
      <c r="I1126" t="s">
        <v>27318</v>
      </c>
    </row>
    <row r="1127" spans="1:9" x14ac:dyDescent="0.3">
      <c r="A1127" t="s">
        <v>29545</v>
      </c>
      <c r="B1127" t="s">
        <v>39971</v>
      </c>
      <c r="C1127" t="s">
        <v>39972</v>
      </c>
      <c r="D1127" t="s">
        <v>10</v>
      </c>
      <c r="E1127" t="s">
        <v>9201</v>
      </c>
      <c r="F1127" t="s">
        <v>9202</v>
      </c>
      <c r="G1127" t="s">
        <v>2733</v>
      </c>
      <c r="H1127" t="s">
        <v>60313</v>
      </c>
      <c r="I1127" t="s">
        <v>39973</v>
      </c>
    </row>
    <row r="1128" spans="1:9" x14ac:dyDescent="0.3">
      <c r="A1128" t="s">
        <v>31962</v>
      </c>
      <c r="B1128" t="s">
        <v>36833</v>
      </c>
      <c r="C1128" t="s">
        <v>55336</v>
      </c>
      <c r="D1128" t="s">
        <v>36834</v>
      </c>
      <c r="E1128" t="s">
        <v>634</v>
      </c>
      <c r="F1128" t="s">
        <v>635</v>
      </c>
      <c r="G1128" t="s">
        <v>593</v>
      </c>
      <c r="H1128" t="s">
        <v>31966</v>
      </c>
      <c r="I1128" t="s">
        <v>27018</v>
      </c>
    </row>
    <row r="1129" spans="1:9" x14ac:dyDescent="0.3">
      <c r="A1129" t="s">
        <v>14864</v>
      </c>
      <c r="B1129" t="s">
        <v>56028</v>
      </c>
      <c r="C1129" t="s">
        <v>14866</v>
      </c>
      <c r="D1129" t="s">
        <v>3356</v>
      </c>
      <c r="E1129" t="s">
        <v>3357</v>
      </c>
      <c r="F1129" t="s">
        <v>3358</v>
      </c>
      <c r="G1129" t="s">
        <v>575</v>
      </c>
      <c r="H1129" t="s">
        <v>14866</v>
      </c>
      <c r="I1129" t="s">
        <v>12971</v>
      </c>
    </row>
    <row r="1130" spans="1:9" x14ac:dyDescent="0.3">
      <c r="A1130" t="s">
        <v>33274</v>
      </c>
      <c r="B1130" t="s">
        <v>35300</v>
      </c>
      <c r="C1130" t="s">
        <v>69863</v>
      </c>
      <c r="D1130" t="s">
        <v>32063</v>
      </c>
      <c r="E1130" t="s">
        <v>4273</v>
      </c>
      <c r="F1130" t="s">
        <v>1135</v>
      </c>
      <c r="G1130" t="s">
        <v>1136</v>
      </c>
      <c r="H1130" t="s">
        <v>48032</v>
      </c>
      <c r="I1130" t="s">
        <v>6060</v>
      </c>
    </row>
    <row r="1131" spans="1:9" x14ac:dyDescent="0.3">
      <c r="A1131" t="s">
        <v>1631</v>
      </c>
      <c r="B1131" t="s">
        <v>35459</v>
      </c>
      <c r="C1131" t="s">
        <v>35460</v>
      </c>
      <c r="D1131" t="s">
        <v>35461</v>
      </c>
      <c r="E1131" t="s">
        <v>3172</v>
      </c>
      <c r="F1131" t="s">
        <v>3173</v>
      </c>
      <c r="G1131" t="s">
        <v>2873</v>
      </c>
      <c r="H1131" t="s">
        <v>1633</v>
      </c>
      <c r="I1131" t="s">
        <v>6461</v>
      </c>
    </row>
    <row r="1132" spans="1:9" x14ac:dyDescent="0.3">
      <c r="A1132" t="s">
        <v>54498</v>
      </c>
      <c r="B1132" t="s">
        <v>58807</v>
      </c>
      <c r="C1132" t="s">
        <v>54500</v>
      </c>
      <c r="D1132" t="s">
        <v>58808</v>
      </c>
      <c r="E1132" t="s">
        <v>3812</v>
      </c>
      <c r="F1132" t="s">
        <v>560</v>
      </c>
      <c r="G1132" t="s">
        <v>443</v>
      </c>
      <c r="H1132" t="s">
        <v>54502</v>
      </c>
      <c r="I1132" t="s">
        <v>56193</v>
      </c>
    </row>
    <row r="1133" spans="1:9" x14ac:dyDescent="0.3">
      <c r="A1133" t="s">
        <v>494</v>
      </c>
      <c r="B1133" t="s">
        <v>36474</v>
      </c>
      <c r="C1133" t="s">
        <v>36475</v>
      </c>
      <c r="D1133" t="s">
        <v>24989</v>
      </c>
      <c r="E1133" t="s">
        <v>393</v>
      </c>
      <c r="F1133" t="s">
        <v>394</v>
      </c>
      <c r="G1133" t="s">
        <v>356</v>
      </c>
      <c r="H1133" t="s">
        <v>501</v>
      </c>
      <c r="I1133" t="s">
        <v>16895</v>
      </c>
    </row>
    <row r="1134" spans="1:9" x14ac:dyDescent="0.3">
      <c r="A1134" t="s">
        <v>34021</v>
      </c>
      <c r="B1134" t="s">
        <v>34022</v>
      </c>
      <c r="C1134" t="s">
        <v>34023</v>
      </c>
      <c r="D1134" t="s">
        <v>3257</v>
      </c>
      <c r="E1134" t="s">
        <v>531</v>
      </c>
      <c r="F1134" t="s">
        <v>528</v>
      </c>
      <c r="G1134" t="s">
        <v>529</v>
      </c>
      <c r="H1134" t="s">
        <v>34024</v>
      </c>
      <c r="I1134" t="s">
        <v>1065</v>
      </c>
    </row>
    <row r="1135" spans="1:9" x14ac:dyDescent="0.3">
      <c r="A1135" t="s">
        <v>1641</v>
      </c>
      <c r="B1135" t="s">
        <v>39854</v>
      </c>
      <c r="C1135" t="s">
        <v>39855</v>
      </c>
      <c r="D1135" t="s">
        <v>33026</v>
      </c>
      <c r="E1135" t="s">
        <v>33027</v>
      </c>
      <c r="F1135" t="s">
        <v>84</v>
      </c>
      <c r="G1135" t="s">
        <v>85</v>
      </c>
      <c r="H1135" t="s">
        <v>1645</v>
      </c>
      <c r="I1135" t="s">
        <v>16034</v>
      </c>
    </row>
    <row r="1136" spans="1:9" x14ac:dyDescent="0.3">
      <c r="A1136" t="s">
        <v>10001</v>
      </c>
      <c r="B1136" t="s">
        <v>34307</v>
      </c>
      <c r="C1136" t="s">
        <v>34308</v>
      </c>
      <c r="D1136" t="s">
        <v>10004</v>
      </c>
      <c r="E1136" t="s">
        <v>1211</v>
      </c>
      <c r="F1136" t="s">
        <v>1212</v>
      </c>
      <c r="G1136" t="s">
        <v>1213</v>
      </c>
      <c r="H1136" t="s">
        <v>46513</v>
      </c>
      <c r="I1136" t="s">
        <v>34309</v>
      </c>
    </row>
    <row r="1137" spans="1:9" x14ac:dyDescent="0.3">
      <c r="A1137" t="s">
        <v>1641</v>
      </c>
      <c r="B1137" t="s">
        <v>35483</v>
      </c>
      <c r="C1137" t="s">
        <v>35484</v>
      </c>
      <c r="D1137" t="s">
        <v>35485</v>
      </c>
      <c r="E1137" t="s">
        <v>6367</v>
      </c>
      <c r="F1137" t="s">
        <v>68</v>
      </c>
      <c r="G1137" t="s">
        <v>69</v>
      </c>
      <c r="H1137" t="s">
        <v>1645</v>
      </c>
      <c r="I1137" t="s">
        <v>8361</v>
      </c>
    </row>
    <row r="1138" spans="1:9" x14ac:dyDescent="0.3">
      <c r="A1138" t="s">
        <v>31895</v>
      </c>
      <c r="B1138" t="s">
        <v>60345</v>
      </c>
      <c r="C1138" t="s">
        <v>32823</v>
      </c>
      <c r="D1138" t="s">
        <v>12323</v>
      </c>
      <c r="E1138" t="s">
        <v>3064</v>
      </c>
      <c r="F1138" t="s">
        <v>3065</v>
      </c>
      <c r="G1138" t="s">
        <v>604</v>
      </c>
      <c r="H1138" t="s">
        <v>69958</v>
      </c>
      <c r="I1138" t="s">
        <v>55462</v>
      </c>
    </row>
    <row r="1139" spans="1:9" x14ac:dyDescent="0.3">
      <c r="A1139" t="s">
        <v>755</v>
      </c>
      <c r="B1139" t="s">
        <v>39101</v>
      </c>
      <c r="C1139" t="s">
        <v>39102</v>
      </c>
      <c r="D1139" t="s">
        <v>35160</v>
      </c>
      <c r="E1139" t="s">
        <v>4454</v>
      </c>
      <c r="F1139" t="s">
        <v>4455</v>
      </c>
      <c r="G1139" t="s">
        <v>4456</v>
      </c>
      <c r="H1139" t="s">
        <v>759</v>
      </c>
      <c r="I1139" t="s">
        <v>39103</v>
      </c>
    </row>
    <row r="1140" spans="1:9" x14ac:dyDescent="0.3">
      <c r="A1140" t="s">
        <v>13930</v>
      </c>
      <c r="B1140" t="s">
        <v>37805</v>
      </c>
      <c r="C1140" t="s">
        <v>70775</v>
      </c>
      <c r="D1140" t="s">
        <v>37806</v>
      </c>
      <c r="E1140" t="s">
        <v>1207</v>
      </c>
      <c r="F1140" t="s">
        <v>12</v>
      </c>
      <c r="G1140" t="s">
        <v>13</v>
      </c>
      <c r="H1140" t="s">
        <v>47344</v>
      </c>
      <c r="I1140" t="s">
        <v>6924</v>
      </c>
    </row>
    <row r="1141" spans="1:9" x14ac:dyDescent="0.3">
      <c r="A1141" t="s">
        <v>29892</v>
      </c>
      <c r="B1141" t="s">
        <v>67527</v>
      </c>
      <c r="C1141" t="s">
        <v>67528</v>
      </c>
      <c r="D1141" t="s">
        <v>47542</v>
      </c>
      <c r="E1141" t="s">
        <v>1105</v>
      </c>
      <c r="F1141" t="s">
        <v>140</v>
      </c>
      <c r="G1141" t="s">
        <v>141</v>
      </c>
      <c r="H1141" t="s">
        <v>67350</v>
      </c>
      <c r="I1141" t="s">
        <v>65549</v>
      </c>
    </row>
    <row r="1142" spans="1:9" x14ac:dyDescent="0.3">
      <c r="A1142" t="s">
        <v>915</v>
      </c>
      <c r="B1142" t="s">
        <v>35491</v>
      </c>
      <c r="C1142" t="s">
        <v>35492</v>
      </c>
      <c r="D1142" t="s">
        <v>11582</v>
      </c>
      <c r="E1142" t="s">
        <v>5962</v>
      </c>
      <c r="F1142" t="s">
        <v>5963</v>
      </c>
      <c r="G1142" t="s">
        <v>293</v>
      </c>
      <c r="H1142" t="s">
        <v>916</v>
      </c>
      <c r="I1142" t="s">
        <v>6461</v>
      </c>
    </row>
    <row r="1143" spans="1:9" x14ac:dyDescent="0.3">
      <c r="A1143" t="s">
        <v>31962</v>
      </c>
      <c r="B1143" t="s">
        <v>59941</v>
      </c>
      <c r="C1143" t="s">
        <v>59942</v>
      </c>
      <c r="D1143" t="s">
        <v>59943</v>
      </c>
      <c r="E1143" t="s">
        <v>14501</v>
      </c>
      <c r="F1143" t="s">
        <v>15</v>
      </c>
      <c r="G1143" t="s">
        <v>16</v>
      </c>
      <c r="H1143" t="s">
        <v>31966</v>
      </c>
      <c r="I1143" t="s">
        <v>59944</v>
      </c>
    </row>
    <row r="1144" spans="1:9" x14ac:dyDescent="0.3">
      <c r="A1144" t="s">
        <v>1631</v>
      </c>
      <c r="B1144" t="s">
        <v>35494</v>
      </c>
      <c r="C1144" t="s">
        <v>35495</v>
      </c>
      <c r="D1144" t="s">
        <v>35496</v>
      </c>
      <c r="E1144" t="s">
        <v>4310</v>
      </c>
      <c r="F1144" t="s">
        <v>1351</v>
      </c>
      <c r="G1144" t="s">
        <v>1352</v>
      </c>
      <c r="H1144" t="s">
        <v>1633</v>
      </c>
      <c r="I1144" t="s">
        <v>7752</v>
      </c>
    </row>
    <row r="1145" spans="1:9" x14ac:dyDescent="0.3">
      <c r="A1145" t="s">
        <v>1641</v>
      </c>
      <c r="B1145" t="s">
        <v>35497</v>
      </c>
      <c r="C1145" t="s">
        <v>35498</v>
      </c>
      <c r="D1145" t="s">
        <v>35499</v>
      </c>
      <c r="E1145" t="s">
        <v>427</v>
      </c>
      <c r="F1145" t="s">
        <v>428</v>
      </c>
      <c r="G1145" t="s">
        <v>429</v>
      </c>
      <c r="H1145" t="s">
        <v>1645</v>
      </c>
      <c r="I1145" t="s">
        <v>213</v>
      </c>
    </row>
    <row r="1146" spans="1:9" x14ac:dyDescent="0.3">
      <c r="A1146" t="s">
        <v>33725</v>
      </c>
      <c r="B1146" t="s">
        <v>33726</v>
      </c>
      <c r="C1146" t="s">
        <v>33727</v>
      </c>
      <c r="D1146" t="s">
        <v>33728</v>
      </c>
      <c r="E1146" t="s">
        <v>238</v>
      </c>
      <c r="F1146" t="s">
        <v>199</v>
      </c>
      <c r="G1146" t="s">
        <v>200</v>
      </c>
      <c r="H1146" t="s">
        <v>54267</v>
      </c>
      <c r="I1146" t="s">
        <v>2351</v>
      </c>
    </row>
    <row r="1147" spans="1:9" x14ac:dyDescent="0.3">
      <c r="A1147" t="s">
        <v>31902</v>
      </c>
      <c r="B1147" t="s">
        <v>35506</v>
      </c>
      <c r="C1147" t="s">
        <v>35507</v>
      </c>
      <c r="D1147" t="s">
        <v>35508</v>
      </c>
      <c r="E1147" t="s">
        <v>3034</v>
      </c>
      <c r="F1147" t="s">
        <v>3035</v>
      </c>
      <c r="G1147" t="s">
        <v>3036</v>
      </c>
      <c r="H1147" t="s">
        <v>31905</v>
      </c>
      <c r="I1147" t="s">
        <v>7622</v>
      </c>
    </row>
    <row r="1148" spans="1:9" x14ac:dyDescent="0.3">
      <c r="A1148" t="s">
        <v>2089</v>
      </c>
      <c r="B1148" t="s">
        <v>39097</v>
      </c>
      <c r="C1148" t="s">
        <v>39098</v>
      </c>
      <c r="D1148" t="s">
        <v>39099</v>
      </c>
      <c r="E1148" t="s">
        <v>5728</v>
      </c>
      <c r="F1148" t="s">
        <v>5729</v>
      </c>
      <c r="G1148" t="s">
        <v>5730</v>
      </c>
      <c r="H1148" t="s">
        <v>45735</v>
      </c>
      <c r="I1148" t="s">
        <v>17229</v>
      </c>
    </row>
    <row r="1149" spans="1:9" x14ac:dyDescent="0.3">
      <c r="A1149" t="s">
        <v>31962</v>
      </c>
      <c r="B1149" t="s">
        <v>35521</v>
      </c>
      <c r="C1149" t="s">
        <v>35522</v>
      </c>
      <c r="D1149" t="s">
        <v>5534</v>
      </c>
      <c r="E1149" t="s">
        <v>276</v>
      </c>
      <c r="F1149" t="s">
        <v>277</v>
      </c>
      <c r="G1149" t="s">
        <v>278</v>
      </c>
      <c r="H1149" t="s">
        <v>31966</v>
      </c>
      <c r="I1149" t="s">
        <v>18701</v>
      </c>
    </row>
    <row r="1150" spans="1:9" x14ac:dyDescent="0.3">
      <c r="A1150" t="s">
        <v>5477</v>
      </c>
      <c r="B1150" t="s">
        <v>40921</v>
      </c>
      <c r="C1150" t="s">
        <v>40922</v>
      </c>
      <c r="D1150" t="s">
        <v>40923</v>
      </c>
      <c r="E1150" t="s">
        <v>2447</v>
      </c>
      <c r="F1150" t="s">
        <v>335</v>
      </c>
      <c r="G1150" t="s">
        <v>336</v>
      </c>
      <c r="H1150" t="s">
        <v>5481</v>
      </c>
      <c r="I1150" t="s">
        <v>40924</v>
      </c>
    </row>
    <row r="1151" spans="1:9" x14ac:dyDescent="0.3">
      <c r="A1151" t="s">
        <v>31962</v>
      </c>
      <c r="B1151" t="s">
        <v>40404</v>
      </c>
      <c r="C1151" t="s">
        <v>40405</v>
      </c>
      <c r="D1151" t="s">
        <v>40406</v>
      </c>
      <c r="E1151" t="s">
        <v>9280</v>
      </c>
      <c r="F1151" t="s">
        <v>9281</v>
      </c>
      <c r="G1151" t="s">
        <v>2558</v>
      </c>
      <c r="H1151" t="s">
        <v>31966</v>
      </c>
      <c r="I1151" t="s">
        <v>1085</v>
      </c>
    </row>
    <row r="1152" spans="1:9" x14ac:dyDescent="0.3">
      <c r="A1152" t="s">
        <v>2183</v>
      </c>
      <c r="B1152" t="s">
        <v>38264</v>
      </c>
      <c r="C1152" t="s">
        <v>38265</v>
      </c>
      <c r="D1152" t="s">
        <v>8362</v>
      </c>
      <c r="E1152" t="s">
        <v>2813</v>
      </c>
      <c r="F1152" t="s">
        <v>277</v>
      </c>
      <c r="G1152" t="s">
        <v>278</v>
      </c>
      <c r="H1152" t="s">
        <v>46987</v>
      </c>
      <c r="I1152" t="s">
        <v>2379</v>
      </c>
    </row>
    <row r="1153" spans="1:9" x14ac:dyDescent="0.3">
      <c r="A1153" t="s">
        <v>1631</v>
      </c>
      <c r="B1153" t="s">
        <v>35528</v>
      </c>
      <c r="C1153" t="s">
        <v>35529</v>
      </c>
      <c r="D1153" t="s">
        <v>35530</v>
      </c>
      <c r="E1153" t="s">
        <v>22</v>
      </c>
      <c r="F1153" t="s">
        <v>15</v>
      </c>
      <c r="G1153" t="s">
        <v>16</v>
      </c>
      <c r="H1153" t="s">
        <v>1633</v>
      </c>
      <c r="I1153" t="s">
        <v>24093</v>
      </c>
    </row>
    <row r="1154" spans="1:9" x14ac:dyDescent="0.3">
      <c r="A1154" t="s">
        <v>31641</v>
      </c>
      <c r="B1154" t="s">
        <v>39415</v>
      </c>
      <c r="C1154" t="s">
        <v>31643</v>
      </c>
      <c r="D1154" t="s">
        <v>31644</v>
      </c>
      <c r="E1154" t="s">
        <v>4002</v>
      </c>
      <c r="F1154" t="s">
        <v>4003</v>
      </c>
      <c r="G1154" t="s">
        <v>2824</v>
      </c>
      <c r="H1154" t="s">
        <v>55096</v>
      </c>
      <c r="I1154" t="s">
        <v>109</v>
      </c>
    </row>
    <row r="1155" spans="1:9" x14ac:dyDescent="0.3">
      <c r="A1155" t="s">
        <v>4034</v>
      </c>
      <c r="B1155" t="s">
        <v>35547</v>
      </c>
      <c r="C1155" t="s">
        <v>35548</v>
      </c>
      <c r="D1155" t="s">
        <v>35549</v>
      </c>
      <c r="E1155" t="s">
        <v>1244</v>
      </c>
      <c r="F1155" t="s">
        <v>1245</v>
      </c>
      <c r="G1155" t="s">
        <v>947</v>
      </c>
      <c r="H1155" t="s">
        <v>4038</v>
      </c>
      <c r="I1155" t="s">
        <v>1447</v>
      </c>
    </row>
    <row r="1156" spans="1:9" x14ac:dyDescent="0.3">
      <c r="A1156" t="s">
        <v>37251</v>
      </c>
      <c r="B1156" t="s">
        <v>37252</v>
      </c>
      <c r="C1156" t="s">
        <v>37253</v>
      </c>
      <c r="D1156" t="s">
        <v>35632</v>
      </c>
      <c r="E1156" t="s">
        <v>312</v>
      </c>
      <c r="F1156" t="s">
        <v>313</v>
      </c>
      <c r="G1156" t="s">
        <v>212</v>
      </c>
      <c r="H1156" t="s">
        <v>54253</v>
      </c>
      <c r="I1156" t="s">
        <v>1655</v>
      </c>
    </row>
    <row r="1157" spans="1:9" x14ac:dyDescent="0.3">
      <c r="A1157" t="s">
        <v>40856</v>
      </c>
      <c r="B1157" t="s">
        <v>40857</v>
      </c>
      <c r="C1157" t="s">
        <v>40858</v>
      </c>
      <c r="D1157" t="s">
        <v>40859</v>
      </c>
      <c r="E1157" t="s">
        <v>31727</v>
      </c>
      <c r="F1157" t="s">
        <v>2255</v>
      </c>
      <c r="G1157" t="s">
        <v>2256</v>
      </c>
      <c r="H1157" t="s">
        <v>40858</v>
      </c>
      <c r="I1157" t="s">
        <v>40860</v>
      </c>
    </row>
    <row r="1158" spans="1:9" x14ac:dyDescent="0.3">
      <c r="A1158" t="s">
        <v>31962</v>
      </c>
      <c r="B1158" t="s">
        <v>36091</v>
      </c>
      <c r="C1158" t="s">
        <v>36092</v>
      </c>
      <c r="D1158" t="s">
        <v>36093</v>
      </c>
      <c r="E1158" t="s">
        <v>1134</v>
      </c>
      <c r="F1158" t="s">
        <v>1135</v>
      </c>
      <c r="G1158" t="s">
        <v>1136</v>
      </c>
      <c r="H1158" t="s">
        <v>31966</v>
      </c>
      <c r="I1158" t="s">
        <v>5036</v>
      </c>
    </row>
    <row r="1159" spans="1:9" x14ac:dyDescent="0.3">
      <c r="A1159" t="s">
        <v>31962</v>
      </c>
      <c r="B1159" t="s">
        <v>32141</v>
      </c>
      <c r="C1159" t="s">
        <v>32142</v>
      </c>
      <c r="D1159" t="s">
        <v>32143</v>
      </c>
      <c r="E1159" t="s">
        <v>2931</v>
      </c>
      <c r="F1159" t="s">
        <v>153</v>
      </c>
      <c r="G1159" t="s">
        <v>154</v>
      </c>
      <c r="H1159" t="s">
        <v>31966</v>
      </c>
      <c r="I1159" t="s">
        <v>6036</v>
      </c>
    </row>
    <row r="1160" spans="1:9" x14ac:dyDescent="0.3">
      <c r="A1160" t="s">
        <v>1641</v>
      </c>
      <c r="B1160" t="s">
        <v>35567</v>
      </c>
      <c r="C1160" t="s">
        <v>35568</v>
      </c>
      <c r="D1160" t="s">
        <v>21381</v>
      </c>
      <c r="E1160" t="s">
        <v>4273</v>
      </c>
      <c r="F1160" t="s">
        <v>1135</v>
      </c>
      <c r="G1160" t="s">
        <v>1136</v>
      </c>
      <c r="H1160" t="s">
        <v>1645</v>
      </c>
      <c r="I1160" t="s">
        <v>213</v>
      </c>
    </row>
    <row r="1161" spans="1:9" x14ac:dyDescent="0.3">
      <c r="A1161" t="s">
        <v>32391</v>
      </c>
      <c r="B1161" t="s">
        <v>32392</v>
      </c>
      <c r="C1161" t="s">
        <v>32393</v>
      </c>
      <c r="D1161" t="s">
        <v>12528</v>
      </c>
      <c r="E1161" t="s">
        <v>7259</v>
      </c>
      <c r="F1161" t="s">
        <v>7260</v>
      </c>
      <c r="G1161" t="s">
        <v>149</v>
      </c>
      <c r="H1161" t="s">
        <v>53840</v>
      </c>
      <c r="I1161" t="s">
        <v>32394</v>
      </c>
    </row>
    <row r="1162" spans="1:9" x14ac:dyDescent="0.3">
      <c r="A1162" t="s">
        <v>27688</v>
      </c>
      <c r="B1162" t="s">
        <v>36532</v>
      </c>
      <c r="C1162" t="s">
        <v>36533</v>
      </c>
      <c r="D1162" t="s">
        <v>27691</v>
      </c>
      <c r="E1162" t="s">
        <v>25488</v>
      </c>
      <c r="F1162" t="s">
        <v>25489</v>
      </c>
      <c r="G1162" t="s">
        <v>2305</v>
      </c>
      <c r="H1162" t="s">
        <v>52022</v>
      </c>
      <c r="I1162" t="s">
        <v>12056</v>
      </c>
    </row>
    <row r="1163" spans="1:9" x14ac:dyDescent="0.3">
      <c r="A1163" t="s">
        <v>16337</v>
      </c>
      <c r="B1163" t="s">
        <v>35593</v>
      </c>
      <c r="C1163" t="s">
        <v>35594</v>
      </c>
      <c r="D1163" t="s">
        <v>35595</v>
      </c>
      <c r="E1163" t="s">
        <v>2982</v>
      </c>
      <c r="F1163" t="s">
        <v>324</v>
      </c>
      <c r="G1163" t="s">
        <v>325</v>
      </c>
      <c r="H1163" t="s">
        <v>16341</v>
      </c>
      <c r="I1163" t="s">
        <v>1599</v>
      </c>
    </row>
    <row r="1164" spans="1:9" x14ac:dyDescent="0.3">
      <c r="A1164" t="s">
        <v>3642</v>
      </c>
      <c r="B1164" t="s">
        <v>32588</v>
      </c>
      <c r="C1164" t="s">
        <v>3643</v>
      </c>
      <c r="D1164" t="s">
        <v>3644</v>
      </c>
      <c r="E1164" t="s">
        <v>3645</v>
      </c>
      <c r="F1164" t="s">
        <v>68</v>
      </c>
      <c r="G1164" t="s">
        <v>69</v>
      </c>
      <c r="H1164" t="s">
        <v>51766</v>
      </c>
      <c r="I1164" t="s">
        <v>3646</v>
      </c>
    </row>
    <row r="1165" spans="1:9" x14ac:dyDescent="0.3">
      <c r="A1165" t="s">
        <v>1267</v>
      </c>
      <c r="B1165" t="s">
        <v>36611</v>
      </c>
      <c r="C1165" t="s">
        <v>36612</v>
      </c>
      <c r="D1165" t="s">
        <v>5664</v>
      </c>
      <c r="E1165" t="s">
        <v>5665</v>
      </c>
      <c r="F1165" t="s">
        <v>5666</v>
      </c>
      <c r="G1165" t="s">
        <v>851</v>
      </c>
      <c r="H1165" t="s">
        <v>1271</v>
      </c>
      <c r="I1165" t="s">
        <v>949</v>
      </c>
    </row>
    <row r="1166" spans="1:9" x14ac:dyDescent="0.3">
      <c r="A1166" t="s">
        <v>67313</v>
      </c>
      <c r="B1166" t="s">
        <v>67322</v>
      </c>
      <c r="C1166" t="s">
        <v>33007</v>
      </c>
      <c r="D1166" t="s">
        <v>33008</v>
      </c>
      <c r="E1166" t="s">
        <v>3570</v>
      </c>
      <c r="F1166" t="s">
        <v>335</v>
      </c>
      <c r="G1166" t="s">
        <v>336</v>
      </c>
      <c r="H1166" t="s">
        <v>67318</v>
      </c>
      <c r="I1166" t="s">
        <v>67176</v>
      </c>
    </row>
    <row r="1167" spans="1:9" x14ac:dyDescent="0.3">
      <c r="A1167" t="s">
        <v>37525</v>
      </c>
      <c r="B1167" t="s">
        <v>37526</v>
      </c>
      <c r="C1167" t="s">
        <v>37527</v>
      </c>
      <c r="D1167" t="s">
        <v>7611</v>
      </c>
      <c r="E1167" t="s">
        <v>1541</v>
      </c>
      <c r="F1167" t="s">
        <v>84</v>
      </c>
      <c r="G1167" t="s">
        <v>85</v>
      </c>
      <c r="H1167" t="s">
        <v>55357</v>
      </c>
      <c r="I1167" t="s">
        <v>3571</v>
      </c>
    </row>
    <row r="1168" spans="1:9" x14ac:dyDescent="0.3">
      <c r="A1168" t="s">
        <v>31962</v>
      </c>
      <c r="B1168" t="s">
        <v>35596</v>
      </c>
      <c r="C1168" t="s">
        <v>35597</v>
      </c>
      <c r="D1168" t="s">
        <v>8370</v>
      </c>
      <c r="E1168" t="s">
        <v>1207</v>
      </c>
      <c r="F1168" t="s">
        <v>12</v>
      </c>
      <c r="G1168" t="s">
        <v>13</v>
      </c>
      <c r="H1168" t="s">
        <v>31966</v>
      </c>
      <c r="I1168" t="s">
        <v>8603</v>
      </c>
    </row>
    <row r="1169" spans="1:9" x14ac:dyDescent="0.3">
      <c r="A1169" t="s">
        <v>31902</v>
      </c>
      <c r="B1169" t="s">
        <v>35598</v>
      </c>
      <c r="C1169" t="s">
        <v>35599</v>
      </c>
      <c r="D1169" t="s">
        <v>35600</v>
      </c>
      <c r="E1169" t="s">
        <v>3595</v>
      </c>
      <c r="F1169" t="s">
        <v>15</v>
      </c>
      <c r="G1169" t="s">
        <v>16</v>
      </c>
      <c r="H1169" t="s">
        <v>31905</v>
      </c>
      <c r="I1169" t="s">
        <v>8102</v>
      </c>
    </row>
    <row r="1170" spans="1:9" x14ac:dyDescent="0.3">
      <c r="A1170" t="s">
        <v>33617</v>
      </c>
      <c r="B1170" t="s">
        <v>33618</v>
      </c>
      <c r="C1170" t="s">
        <v>33619</v>
      </c>
      <c r="D1170" t="s">
        <v>33620</v>
      </c>
      <c r="E1170" t="s">
        <v>33621</v>
      </c>
      <c r="F1170" t="s">
        <v>140</v>
      </c>
      <c r="G1170" t="s">
        <v>141</v>
      </c>
      <c r="H1170" t="s">
        <v>49476</v>
      </c>
      <c r="I1170" t="s">
        <v>16884</v>
      </c>
    </row>
    <row r="1171" spans="1:9" x14ac:dyDescent="0.3">
      <c r="A1171" t="s">
        <v>32835</v>
      </c>
      <c r="B1171" t="s">
        <v>33072</v>
      </c>
      <c r="C1171" t="s">
        <v>33073</v>
      </c>
      <c r="D1171" t="s">
        <v>33074</v>
      </c>
      <c r="E1171" t="s">
        <v>1660</v>
      </c>
      <c r="F1171" t="s">
        <v>1661</v>
      </c>
      <c r="G1171" t="s">
        <v>1662</v>
      </c>
      <c r="H1171" t="s">
        <v>57593</v>
      </c>
      <c r="I1171" t="s">
        <v>8251</v>
      </c>
    </row>
    <row r="1172" spans="1:9" x14ac:dyDescent="0.3">
      <c r="A1172" t="s">
        <v>26653</v>
      </c>
      <c r="B1172" t="s">
        <v>35579</v>
      </c>
      <c r="C1172" t="s">
        <v>26655</v>
      </c>
      <c r="D1172" t="s">
        <v>26656</v>
      </c>
      <c r="E1172" t="s">
        <v>1310</v>
      </c>
      <c r="F1172" t="s">
        <v>1311</v>
      </c>
      <c r="G1172" t="s">
        <v>1203</v>
      </c>
      <c r="H1172" t="s">
        <v>47644</v>
      </c>
      <c r="I1172" t="s">
        <v>4952</v>
      </c>
    </row>
    <row r="1173" spans="1:9" x14ac:dyDescent="0.3">
      <c r="A1173" t="s">
        <v>36309</v>
      </c>
      <c r="B1173" t="s">
        <v>40545</v>
      </c>
      <c r="C1173" t="s">
        <v>40546</v>
      </c>
      <c r="D1173" t="s">
        <v>40547</v>
      </c>
      <c r="E1173" t="s">
        <v>809</v>
      </c>
      <c r="F1173" t="s">
        <v>335</v>
      </c>
      <c r="G1173" t="s">
        <v>336</v>
      </c>
      <c r="H1173" t="s">
        <v>54064</v>
      </c>
      <c r="I1173" t="s">
        <v>1131</v>
      </c>
    </row>
    <row r="1174" spans="1:9" x14ac:dyDescent="0.3">
      <c r="A1174" t="s">
        <v>2089</v>
      </c>
      <c r="B1174" t="s">
        <v>40436</v>
      </c>
      <c r="C1174" t="s">
        <v>40437</v>
      </c>
      <c r="D1174" t="s">
        <v>40438</v>
      </c>
      <c r="E1174" t="s">
        <v>238</v>
      </c>
      <c r="F1174" t="s">
        <v>199</v>
      </c>
      <c r="G1174" t="s">
        <v>200</v>
      </c>
      <c r="H1174" t="s">
        <v>45735</v>
      </c>
      <c r="I1174" t="s">
        <v>18002</v>
      </c>
    </row>
    <row r="1175" spans="1:9" x14ac:dyDescent="0.3">
      <c r="A1175" t="s">
        <v>1631</v>
      </c>
      <c r="B1175" t="s">
        <v>32277</v>
      </c>
      <c r="C1175" t="s">
        <v>32278</v>
      </c>
      <c r="D1175" t="s">
        <v>12152</v>
      </c>
      <c r="E1175" t="s">
        <v>7867</v>
      </c>
      <c r="F1175" t="s">
        <v>7868</v>
      </c>
      <c r="G1175" t="s">
        <v>2873</v>
      </c>
      <c r="H1175" t="s">
        <v>1633</v>
      </c>
      <c r="I1175" t="s">
        <v>6461</v>
      </c>
    </row>
    <row r="1176" spans="1:9" x14ac:dyDescent="0.3">
      <c r="A1176" t="s">
        <v>54498</v>
      </c>
      <c r="B1176" t="s">
        <v>58809</v>
      </c>
      <c r="C1176" t="s">
        <v>54500</v>
      </c>
      <c r="D1176" t="s">
        <v>58810</v>
      </c>
      <c r="E1176" t="s">
        <v>8056</v>
      </c>
      <c r="F1176" t="s">
        <v>313</v>
      </c>
      <c r="G1176" t="s">
        <v>212</v>
      </c>
      <c r="H1176" t="s">
        <v>54502</v>
      </c>
      <c r="I1176" t="s">
        <v>56193</v>
      </c>
    </row>
    <row r="1177" spans="1:9" x14ac:dyDescent="0.3">
      <c r="A1177" t="s">
        <v>32745</v>
      </c>
      <c r="B1177" t="s">
        <v>32746</v>
      </c>
      <c r="C1177" t="s">
        <v>32747</v>
      </c>
      <c r="D1177" t="s">
        <v>30501</v>
      </c>
      <c r="E1177" t="s">
        <v>945</v>
      </c>
      <c r="F1177" t="s">
        <v>946</v>
      </c>
      <c r="G1177" t="s">
        <v>947</v>
      </c>
      <c r="H1177" t="s">
        <v>60703</v>
      </c>
      <c r="I1177" t="s">
        <v>8561</v>
      </c>
    </row>
    <row r="1178" spans="1:9" x14ac:dyDescent="0.3">
      <c r="A1178" t="s">
        <v>31962</v>
      </c>
      <c r="B1178" t="s">
        <v>51246</v>
      </c>
      <c r="C1178" t="s">
        <v>51247</v>
      </c>
      <c r="D1178" t="s">
        <v>51248</v>
      </c>
      <c r="E1178" t="s">
        <v>6412</v>
      </c>
      <c r="F1178" t="s">
        <v>5966</v>
      </c>
      <c r="G1178" t="s">
        <v>5967</v>
      </c>
      <c r="H1178" t="s">
        <v>31966</v>
      </c>
      <c r="I1178" t="s">
        <v>28291</v>
      </c>
    </row>
    <row r="1179" spans="1:9" x14ac:dyDescent="0.3">
      <c r="A1179" t="s">
        <v>32998</v>
      </c>
      <c r="B1179" t="s">
        <v>32999</v>
      </c>
      <c r="C1179" t="s">
        <v>33000</v>
      </c>
      <c r="D1179" t="s">
        <v>17510</v>
      </c>
      <c r="E1179" t="s">
        <v>3595</v>
      </c>
      <c r="F1179" t="s">
        <v>15</v>
      </c>
      <c r="G1179" t="s">
        <v>16</v>
      </c>
      <c r="H1179" t="s">
        <v>54472</v>
      </c>
      <c r="I1179" t="s">
        <v>133</v>
      </c>
    </row>
    <row r="1180" spans="1:9" x14ac:dyDescent="0.3">
      <c r="A1180" t="s">
        <v>38079</v>
      </c>
      <c r="B1180" t="s">
        <v>38080</v>
      </c>
      <c r="C1180" t="s">
        <v>38081</v>
      </c>
      <c r="D1180" t="s">
        <v>24436</v>
      </c>
      <c r="E1180" t="s">
        <v>438</v>
      </c>
      <c r="F1180" t="s">
        <v>12</v>
      </c>
      <c r="G1180" t="s">
        <v>13</v>
      </c>
      <c r="H1180" t="s">
        <v>53890</v>
      </c>
      <c r="I1180" t="s">
        <v>1926</v>
      </c>
    </row>
    <row r="1181" spans="1:9" x14ac:dyDescent="0.3">
      <c r="A1181" t="s">
        <v>33955</v>
      </c>
      <c r="B1181" t="s">
        <v>39251</v>
      </c>
      <c r="C1181" t="s">
        <v>35457</v>
      </c>
      <c r="D1181" t="s">
        <v>39252</v>
      </c>
      <c r="E1181" t="s">
        <v>4273</v>
      </c>
      <c r="F1181" t="s">
        <v>1135</v>
      </c>
      <c r="G1181" t="s">
        <v>1136</v>
      </c>
      <c r="H1181" t="s">
        <v>33956</v>
      </c>
      <c r="I1181" t="s">
        <v>33011</v>
      </c>
    </row>
    <row r="1182" spans="1:9" x14ac:dyDescent="0.3">
      <c r="A1182" t="s">
        <v>32790</v>
      </c>
      <c r="B1182" t="s">
        <v>33679</v>
      </c>
      <c r="C1182" t="s">
        <v>33680</v>
      </c>
      <c r="D1182" t="s">
        <v>33681</v>
      </c>
      <c r="E1182" t="s">
        <v>788</v>
      </c>
      <c r="F1182" t="s">
        <v>789</v>
      </c>
      <c r="G1182" t="s">
        <v>790</v>
      </c>
      <c r="H1182" t="s">
        <v>53774</v>
      </c>
      <c r="I1182" t="s">
        <v>1067</v>
      </c>
    </row>
    <row r="1183" spans="1:9" x14ac:dyDescent="0.3">
      <c r="A1183" t="s">
        <v>33390</v>
      </c>
      <c r="B1183" t="s">
        <v>63515</v>
      </c>
      <c r="C1183" t="s">
        <v>39941</v>
      </c>
      <c r="D1183" t="s">
        <v>10692</v>
      </c>
      <c r="E1183" t="s">
        <v>6350</v>
      </c>
      <c r="F1183" t="s">
        <v>6351</v>
      </c>
      <c r="G1183" t="s">
        <v>1213</v>
      </c>
      <c r="H1183" t="s">
        <v>53656</v>
      </c>
      <c r="I1183" t="s">
        <v>62103</v>
      </c>
    </row>
    <row r="1184" spans="1:9" x14ac:dyDescent="0.3">
      <c r="A1184" t="s">
        <v>54498</v>
      </c>
      <c r="B1184" t="s">
        <v>58759</v>
      </c>
      <c r="C1184" t="s">
        <v>54500</v>
      </c>
      <c r="D1184" t="s">
        <v>58760</v>
      </c>
      <c r="E1184" t="s">
        <v>1134</v>
      </c>
      <c r="F1184" t="s">
        <v>1135</v>
      </c>
      <c r="G1184" t="s">
        <v>1136</v>
      </c>
      <c r="H1184" t="s">
        <v>54502</v>
      </c>
      <c r="I1184" t="s">
        <v>56193</v>
      </c>
    </row>
    <row r="1185" spans="1:9" x14ac:dyDescent="0.3">
      <c r="A1185" t="s">
        <v>31895</v>
      </c>
      <c r="B1185" t="s">
        <v>37688</v>
      </c>
      <c r="C1185" t="s">
        <v>37689</v>
      </c>
      <c r="D1185" t="s">
        <v>34015</v>
      </c>
      <c r="E1185" t="s">
        <v>2024</v>
      </c>
      <c r="F1185" t="s">
        <v>2025</v>
      </c>
      <c r="G1185" t="s">
        <v>2026</v>
      </c>
      <c r="H1185" t="s">
        <v>69958</v>
      </c>
      <c r="I1185" t="s">
        <v>3293</v>
      </c>
    </row>
    <row r="1186" spans="1:9" x14ac:dyDescent="0.3">
      <c r="A1186" t="s">
        <v>35356</v>
      </c>
      <c r="B1186" t="s">
        <v>35357</v>
      </c>
      <c r="C1186" t="s">
        <v>35358</v>
      </c>
      <c r="D1186" t="s">
        <v>15979</v>
      </c>
      <c r="E1186" t="s">
        <v>2483</v>
      </c>
      <c r="F1186" t="s">
        <v>2484</v>
      </c>
      <c r="G1186" t="s">
        <v>734</v>
      </c>
      <c r="H1186" t="s">
        <v>53792</v>
      </c>
      <c r="I1186" t="s">
        <v>489</v>
      </c>
    </row>
    <row r="1187" spans="1:9" x14ac:dyDescent="0.3">
      <c r="A1187" t="s">
        <v>34328</v>
      </c>
      <c r="B1187" t="s">
        <v>34904</v>
      </c>
      <c r="C1187" t="s">
        <v>33028</v>
      </c>
      <c r="D1187" t="s">
        <v>33029</v>
      </c>
      <c r="E1187" t="s">
        <v>423</v>
      </c>
      <c r="F1187" t="s">
        <v>424</v>
      </c>
      <c r="G1187" t="s">
        <v>425</v>
      </c>
      <c r="H1187" t="s">
        <v>54069</v>
      </c>
      <c r="I1187" t="s">
        <v>4279</v>
      </c>
    </row>
    <row r="1188" spans="1:9" x14ac:dyDescent="0.3">
      <c r="A1188" t="s">
        <v>32273</v>
      </c>
      <c r="B1188" t="s">
        <v>32931</v>
      </c>
      <c r="C1188" t="s">
        <v>32932</v>
      </c>
      <c r="D1188" t="s">
        <v>14946</v>
      </c>
      <c r="E1188" t="s">
        <v>4363</v>
      </c>
      <c r="F1188" t="s">
        <v>277</v>
      </c>
      <c r="G1188" t="s">
        <v>278</v>
      </c>
      <c r="H1188" t="s">
        <v>54115</v>
      </c>
      <c r="I1188" t="s">
        <v>1768</v>
      </c>
    </row>
    <row r="1189" spans="1:9" x14ac:dyDescent="0.3">
      <c r="A1189" t="s">
        <v>494</v>
      </c>
      <c r="B1189" t="s">
        <v>35930</v>
      </c>
      <c r="C1189" t="s">
        <v>35931</v>
      </c>
      <c r="D1189" t="s">
        <v>17825</v>
      </c>
      <c r="E1189" t="s">
        <v>3989</v>
      </c>
      <c r="F1189" t="s">
        <v>424</v>
      </c>
      <c r="G1189" t="s">
        <v>425</v>
      </c>
      <c r="H1189" t="s">
        <v>501</v>
      </c>
      <c r="I1189" t="s">
        <v>7404</v>
      </c>
    </row>
    <row r="1190" spans="1:9" x14ac:dyDescent="0.3">
      <c r="A1190" t="s">
        <v>1641</v>
      </c>
      <c r="B1190" t="s">
        <v>35671</v>
      </c>
      <c r="C1190" t="s">
        <v>35672</v>
      </c>
      <c r="D1190" t="s">
        <v>35673</v>
      </c>
      <c r="E1190" t="s">
        <v>1036</v>
      </c>
      <c r="F1190" t="s">
        <v>12</v>
      </c>
      <c r="G1190" t="s">
        <v>13</v>
      </c>
      <c r="H1190" t="s">
        <v>1645</v>
      </c>
      <c r="I1190" t="s">
        <v>213</v>
      </c>
    </row>
    <row r="1191" spans="1:9" x14ac:dyDescent="0.3">
      <c r="A1191" t="s">
        <v>31902</v>
      </c>
      <c r="B1191" t="s">
        <v>35678</v>
      </c>
      <c r="C1191" t="s">
        <v>35679</v>
      </c>
      <c r="D1191" t="s">
        <v>35680</v>
      </c>
      <c r="E1191" t="s">
        <v>4663</v>
      </c>
      <c r="F1191" t="s">
        <v>4664</v>
      </c>
      <c r="G1191" t="s">
        <v>1923</v>
      </c>
      <c r="H1191" t="s">
        <v>31905</v>
      </c>
      <c r="I1191" t="s">
        <v>11636</v>
      </c>
    </row>
    <row r="1192" spans="1:9" x14ac:dyDescent="0.3">
      <c r="A1192" t="s">
        <v>32062</v>
      </c>
      <c r="B1192" t="s">
        <v>38558</v>
      </c>
      <c r="C1192" t="s">
        <v>38559</v>
      </c>
      <c r="D1192" t="s">
        <v>38560</v>
      </c>
      <c r="E1192" t="s">
        <v>894</v>
      </c>
      <c r="F1192" t="s">
        <v>12</v>
      </c>
      <c r="G1192" t="s">
        <v>13</v>
      </c>
      <c r="H1192" t="s">
        <v>54123</v>
      </c>
      <c r="I1192" t="s">
        <v>7182</v>
      </c>
    </row>
    <row r="1193" spans="1:9" x14ac:dyDescent="0.3">
      <c r="A1193" t="s">
        <v>46097</v>
      </c>
      <c r="B1193" t="s">
        <v>71540</v>
      </c>
      <c r="C1193" t="s">
        <v>71541</v>
      </c>
      <c r="D1193" t="s">
        <v>51297</v>
      </c>
      <c r="E1193" t="s">
        <v>7399</v>
      </c>
      <c r="F1193" t="s">
        <v>140</v>
      </c>
      <c r="G1193" t="s">
        <v>141</v>
      </c>
      <c r="H1193" t="s">
        <v>46098</v>
      </c>
      <c r="I1193" t="s">
        <v>69108</v>
      </c>
    </row>
    <row r="1194" spans="1:9" x14ac:dyDescent="0.3">
      <c r="A1194" t="s">
        <v>34934</v>
      </c>
      <c r="B1194" t="s">
        <v>34935</v>
      </c>
      <c r="C1194" t="s">
        <v>34936</v>
      </c>
      <c r="D1194" t="s">
        <v>34937</v>
      </c>
      <c r="E1194" t="s">
        <v>2409</v>
      </c>
      <c r="F1194" t="s">
        <v>12</v>
      </c>
      <c r="G1194" t="s">
        <v>13</v>
      </c>
      <c r="H1194" t="s">
        <v>48051</v>
      </c>
      <c r="I1194" t="s">
        <v>275</v>
      </c>
    </row>
    <row r="1195" spans="1:9" x14ac:dyDescent="0.3">
      <c r="A1195" t="s">
        <v>1641</v>
      </c>
      <c r="B1195" t="s">
        <v>35681</v>
      </c>
      <c r="C1195" t="s">
        <v>35682</v>
      </c>
      <c r="D1195" t="s">
        <v>35683</v>
      </c>
      <c r="E1195" t="s">
        <v>4296</v>
      </c>
      <c r="F1195" t="s">
        <v>12</v>
      </c>
      <c r="G1195" t="s">
        <v>13</v>
      </c>
      <c r="H1195" t="s">
        <v>1645</v>
      </c>
      <c r="I1195" t="s">
        <v>4005</v>
      </c>
    </row>
    <row r="1196" spans="1:9" x14ac:dyDescent="0.3">
      <c r="A1196" t="s">
        <v>494</v>
      </c>
      <c r="B1196" t="s">
        <v>34030</v>
      </c>
      <c r="C1196" t="s">
        <v>69864</v>
      </c>
      <c r="D1196" t="s">
        <v>905</v>
      </c>
      <c r="E1196" t="s">
        <v>906</v>
      </c>
      <c r="F1196" t="s">
        <v>499</v>
      </c>
      <c r="G1196" t="s">
        <v>500</v>
      </c>
      <c r="H1196" t="s">
        <v>501</v>
      </c>
      <c r="I1196" t="s">
        <v>8361</v>
      </c>
    </row>
    <row r="1197" spans="1:9" x14ac:dyDescent="0.3">
      <c r="A1197" t="s">
        <v>32074</v>
      </c>
      <c r="B1197" t="s">
        <v>32075</v>
      </c>
      <c r="C1197" t="s">
        <v>32076</v>
      </c>
      <c r="D1197" t="s">
        <v>32077</v>
      </c>
      <c r="E1197" t="s">
        <v>32078</v>
      </c>
      <c r="F1197" t="s">
        <v>32079</v>
      </c>
      <c r="G1197" t="s">
        <v>5043</v>
      </c>
      <c r="H1197" t="s">
        <v>53847</v>
      </c>
      <c r="I1197" t="s">
        <v>4165</v>
      </c>
    </row>
    <row r="1198" spans="1:9" x14ac:dyDescent="0.3">
      <c r="A1198" t="s">
        <v>31902</v>
      </c>
      <c r="B1198" t="s">
        <v>35685</v>
      </c>
      <c r="C1198" t="s">
        <v>35686</v>
      </c>
      <c r="D1198" t="s">
        <v>35687</v>
      </c>
      <c r="E1198" t="s">
        <v>473</v>
      </c>
      <c r="F1198" t="s">
        <v>474</v>
      </c>
      <c r="G1198" t="s">
        <v>475</v>
      </c>
      <c r="H1198" t="s">
        <v>31905</v>
      </c>
      <c r="I1198" t="s">
        <v>7297</v>
      </c>
    </row>
    <row r="1199" spans="1:9" x14ac:dyDescent="0.3">
      <c r="A1199" t="s">
        <v>16502</v>
      </c>
      <c r="B1199" t="s">
        <v>64868</v>
      </c>
      <c r="C1199" t="s">
        <v>64869</v>
      </c>
      <c r="D1199" t="s">
        <v>40105</v>
      </c>
      <c r="E1199" t="s">
        <v>2393</v>
      </c>
      <c r="F1199" t="s">
        <v>12</v>
      </c>
      <c r="G1199" t="s">
        <v>13</v>
      </c>
      <c r="H1199" t="s">
        <v>48496</v>
      </c>
      <c r="I1199" t="s">
        <v>58622</v>
      </c>
    </row>
    <row r="1200" spans="1:9" x14ac:dyDescent="0.3">
      <c r="A1200" t="s">
        <v>33876</v>
      </c>
      <c r="B1200" t="s">
        <v>33877</v>
      </c>
      <c r="C1200" t="s">
        <v>33878</v>
      </c>
      <c r="D1200" t="s">
        <v>33879</v>
      </c>
      <c r="E1200" t="s">
        <v>2050</v>
      </c>
      <c r="F1200" t="s">
        <v>2051</v>
      </c>
      <c r="G1200" t="s">
        <v>604</v>
      </c>
      <c r="H1200" t="s">
        <v>54993</v>
      </c>
      <c r="I1200" t="s">
        <v>33880</v>
      </c>
    </row>
    <row r="1201" spans="1:9" x14ac:dyDescent="0.3">
      <c r="A1201" t="s">
        <v>40491</v>
      </c>
      <c r="B1201" t="s">
        <v>40492</v>
      </c>
      <c r="C1201" t="s">
        <v>40493</v>
      </c>
      <c r="D1201" t="s">
        <v>34012</v>
      </c>
      <c r="E1201" t="s">
        <v>34013</v>
      </c>
      <c r="F1201" t="s">
        <v>34014</v>
      </c>
      <c r="G1201" t="s">
        <v>221</v>
      </c>
      <c r="H1201" t="s">
        <v>60688</v>
      </c>
      <c r="I1201" t="s">
        <v>1400</v>
      </c>
    </row>
    <row r="1202" spans="1:9" x14ac:dyDescent="0.3">
      <c r="A1202" t="s">
        <v>1055</v>
      </c>
      <c r="B1202" t="s">
        <v>36396</v>
      </c>
      <c r="C1202" t="s">
        <v>36397</v>
      </c>
      <c r="D1202" t="s">
        <v>1058</v>
      </c>
      <c r="E1202" t="s">
        <v>1059</v>
      </c>
      <c r="F1202" t="s">
        <v>122</v>
      </c>
      <c r="G1202" t="s">
        <v>123</v>
      </c>
      <c r="H1202" t="s">
        <v>52582</v>
      </c>
      <c r="I1202" t="s">
        <v>36398</v>
      </c>
    </row>
    <row r="1203" spans="1:9" x14ac:dyDescent="0.3">
      <c r="A1203" t="s">
        <v>9857</v>
      </c>
      <c r="B1203" t="s">
        <v>41448</v>
      </c>
      <c r="C1203" t="s">
        <v>41449</v>
      </c>
      <c r="D1203" t="s">
        <v>41450</v>
      </c>
      <c r="E1203" t="s">
        <v>2666</v>
      </c>
      <c r="F1203" t="s">
        <v>2667</v>
      </c>
      <c r="G1203" t="s">
        <v>2668</v>
      </c>
      <c r="H1203" t="s">
        <v>46392</v>
      </c>
      <c r="I1203" t="s">
        <v>41451</v>
      </c>
    </row>
    <row r="1204" spans="1:9" x14ac:dyDescent="0.3">
      <c r="A1204" t="s">
        <v>38108</v>
      </c>
      <c r="B1204" t="s">
        <v>58761</v>
      </c>
      <c r="C1204" t="s">
        <v>33644</v>
      </c>
      <c r="D1204" t="s">
        <v>33645</v>
      </c>
      <c r="E1204" t="s">
        <v>6626</v>
      </c>
      <c r="F1204" t="s">
        <v>6627</v>
      </c>
      <c r="G1204" t="s">
        <v>6054</v>
      </c>
      <c r="H1204" t="s">
        <v>54194</v>
      </c>
      <c r="I1204" t="s">
        <v>56193</v>
      </c>
    </row>
    <row r="1205" spans="1:9" x14ac:dyDescent="0.3">
      <c r="A1205" t="s">
        <v>31895</v>
      </c>
      <c r="B1205" t="s">
        <v>41593</v>
      </c>
      <c r="C1205" t="s">
        <v>40598</v>
      </c>
      <c r="D1205" t="s">
        <v>14750</v>
      </c>
      <c r="E1205" t="s">
        <v>3670</v>
      </c>
      <c r="F1205" t="s">
        <v>3671</v>
      </c>
      <c r="G1205" t="s">
        <v>3672</v>
      </c>
      <c r="H1205" t="s">
        <v>69958</v>
      </c>
      <c r="I1205" t="s">
        <v>8387</v>
      </c>
    </row>
    <row r="1206" spans="1:9" x14ac:dyDescent="0.3">
      <c r="A1206" t="s">
        <v>35765</v>
      </c>
      <c r="B1206" t="s">
        <v>40517</v>
      </c>
      <c r="C1206" t="s">
        <v>32525</v>
      </c>
      <c r="D1206" t="s">
        <v>32526</v>
      </c>
      <c r="E1206" t="s">
        <v>7084</v>
      </c>
      <c r="F1206" t="s">
        <v>757</v>
      </c>
      <c r="G1206" t="s">
        <v>758</v>
      </c>
      <c r="H1206" t="s">
        <v>52779</v>
      </c>
      <c r="I1206" t="s">
        <v>1304</v>
      </c>
    </row>
    <row r="1207" spans="1:9" x14ac:dyDescent="0.3">
      <c r="A1207" t="s">
        <v>39666</v>
      </c>
      <c r="B1207" t="s">
        <v>39667</v>
      </c>
      <c r="C1207" t="s">
        <v>39668</v>
      </c>
      <c r="D1207" t="s">
        <v>36841</v>
      </c>
      <c r="E1207" t="s">
        <v>5234</v>
      </c>
      <c r="F1207" t="s">
        <v>12</v>
      </c>
      <c r="G1207" t="s">
        <v>13</v>
      </c>
      <c r="H1207" t="s">
        <v>53794</v>
      </c>
      <c r="I1207" t="s">
        <v>6639</v>
      </c>
    </row>
    <row r="1208" spans="1:9" x14ac:dyDescent="0.3">
      <c r="A1208" t="s">
        <v>1641</v>
      </c>
      <c r="B1208" t="s">
        <v>35702</v>
      </c>
      <c r="C1208" t="s">
        <v>35703</v>
      </c>
      <c r="D1208" t="s">
        <v>20114</v>
      </c>
      <c r="E1208" t="s">
        <v>310</v>
      </c>
      <c r="F1208" t="s">
        <v>12</v>
      </c>
      <c r="G1208" t="s">
        <v>13</v>
      </c>
      <c r="H1208" t="s">
        <v>1645</v>
      </c>
      <c r="I1208" t="s">
        <v>35704</v>
      </c>
    </row>
    <row r="1209" spans="1:9" x14ac:dyDescent="0.3">
      <c r="A1209" t="s">
        <v>37154</v>
      </c>
      <c r="B1209" t="s">
        <v>37155</v>
      </c>
      <c r="C1209" t="s">
        <v>37156</v>
      </c>
      <c r="D1209" t="s">
        <v>37157</v>
      </c>
      <c r="E1209" t="s">
        <v>37158</v>
      </c>
      <c r="F1209" t="s">
        <v>37159</v>
      </c>
      <c r="G1209" t="s">
        <v>509</v>
      </c>
      <c r="H1209" t="s">
        <v>53414</v>
      </c>
      <c r="I1209" t="s">
        <v>37160</v>
      </c>
    </row>
    <row r="1210" spans="1:9" x14ac:dyDescent="0.3">
      <c r="A1210" t="s">
        <v>755</v>
      </c>
      <c r="B1210" t="s">
        <v>40606</v>
      </c>
      <c r="C1210" t="s">
        <v>40607</v>
      </c>
      <c r="D1210" t="s">
        <v>40608</v>
      </c>
      <c r="E1210" t="s">
        <v>756</v>
      </c>
      <c r="F1210" t="s">
        <v>757</v>
      </c>
      <c r="G1210" t="s">
        <v>758</v>
      </c>
      <c r="H1210" t="s">
        <v>759</v>
      </c>
      <c r="I1210" t="s">
        <v>6461</v>
      </c>
    </row>
    <row r="1211" spans="1:9" x14ac:dyDescent="0.3">
      <c r="A1211" t="s">
        <v>38723</v>
      </c>
      <c r="B1211" t="s">
        <v>38724</v>
      </c>
      <c r="C1211" t="s">
        <v>38725</v>
      </c>
      <c r="D1211" t="s">
        <v>10806</v>
      </c>
      <c r="E1211" t="s">
        <v>11327</v>
      </c>
      <c r="F1211" t="s">
        <v>11328</v>
      </c>
      <c r="G1211" t="s">
        <v>586</v>
      </c>
      <c r="H1211" t="s">
        <v>54070</v>
      </c>
      <c r="I1211" t="s">
        <v>3445</v>
      </c>
    </row>
    <row r="1212" spans="1:9" x14ac:dyDescent="0.3">
      <c r="A1212" t="s">
        <v>34470</v>
      </c>
      <c r="B1212" t="s">
        <v>38011</v>
      </c>
      <c r="C1212" t="s">
        <v>38012</v>
      </c>
      <c r="D1212" t="s">
        <v>8682</v>
      </c>
      <c r="E1212" t="s">
        <v>547</v>
      </c>
      <c r="F1212" t="s">
        <v>548</v>
      </c>
      <c r="G1212" t="s">
        <v>435</v>
      </c>
      <c r="H1212" t="s">
        <v>53795</v>
      </c>
      <c r="I1212" t="s">
        <v>7948</v>
      </c>
    </row>
    <row r="1213" spans="1:9" x14ac:dyDescent="0.3">
      <c r="A1213" t="s">
        <v>39142</v>
      </c>
      <c r="B1213" t="s">
        <v>39143</v>
      </c>
      <c r="C1213" t="s">
        <v>39144</v>
      </c>
      <c r="D1213" t="s">
        <v>2955</v>
      </c>
      <c r="E1213" t="s">
        <v>6143</v>
      </c>
      <c r="F1213" t="s">
        <v>6144</v>
      </c>
      <c r="G1213" t="s">
        <v>364</v>
      </c>
      <c r="H1213" t="s">
        <v>53783</v>
      </c>
      <c r="I1213" t="s">
        <v>3236</v>
      </c>
    </row>
    <row r="1214" spans="1:9" x14ac:dyDescent="0.3">
      <c r="A1214" t="s">
        <v>5970</v>
      </c>
      <c r="B1214" t="s">
        <v>35890</v>
      </c>
      <c r="C1214" t="s">
        <v>35891</v>
      </c>
      <c r="D1214" t="s">
        <v>35892</v>
      </c>
      <c r="E1214" t="s">
        <v>591</v>
      </c>
      <c r="F1214" t="s">
        <v>592</v>
      </c>
      <c r="G1214" t="s">
        <v>593</v>
      </c>
      <c r="H1214" t="s">
        <v>49247</v>
      </c>
      <c r="I1214" t="s">
        <v>3045</v>
      </c>
    </row>
    <row r="1215" spans="1:9" x14ac:dyDescent="0.3">
      <c r="A1215" t="s">
        <v>16502</v>
      </c>
      <c r="B1215" t="s">
        <v>34266</v>
      </c>
      <c r="C1215" t="s">
        <v>34267</v>
      </c>
      <c r="D1215" t="s">
        <v>34268</v>
      </c>
      <c r="E1215" t="s">
        <v>1159</v>
      </c>
      <c r="F1215" t="s">
        <v>554</v>
      </c>
      <c r="G1215" t="s">
        <v>555</v>
      </c>
      <c r="H1215" t="s">
        <v>48496</v>
      </c>
      <c r="I1215" t="s">
        <v>29453</v>
      </c>
    </row>
    <row r="1216" spans="1:9" x14ac:dyDescent="0.3">
      <c r="A1216" t="s">
        <v>791</v>
      </c>
      <c r="B1216" t="s">
        <v>32857</v>
      </c>
      <c r="C1216" t="s">
        <v>793</v>
      </c>
      <c r="D1216" t="s">
        <v>794</v>
      </c>
      <c r="E1216" t="s">
        <v>795</v>
      </c>
      <c r="F1216" t="s">
        <v>796</v>
      </c>
      <c r="G1216" t="s">
        <v>797</v>
      </c>
      <c r="H1216" t="s">
        <v>47166</v>
      </c>
      <c r="I1216" t="s">
        <v>30233</v>
      </c>
    </row>
    <row r="1217" spans="1:9" x14ac:dyDescent="0.3">
      <c r="A1217" t="s">
        <v>31902</v>
      </c>
      <c r="B1217" t="s">
        <v>35712</v>
      </c>
      <c r="C1217" t="s">
        <v>35713</v>
      </c>
      <c r="D1217" t="s">
        <v>35714</v>
      </c>
      <c r="E1217" t="s">
        <v>72</v>
      </c>
      <c r="F1217" t="s">
        <v>73</v>
      </c>
      <c r="G1217" t="s">
        <v>74</v>
      </c>
      <c r="H1217" t="s">
        <v>31905</v>
      </c>
      <c r="I1217" t="s">
        <v>8041</v>
      </c>
    </row>
    <row r="1218" spans="1:9" x14ac:dyDescent="0.3">
      <c r="A1218" t="s">
        <v>38947</v>
      </c>
      <c r="B1218" t="s">
        <v>38948</v>
      </c>
      <c r="C1218" t="s">
        <v>38949</v>
      </c>
      <c r="D1218" t="s">
        <v>38950</v>
      </c>
      <c r="E1218" t="s">
        <v>11111</v>
      </c>
      <c r="F1218" t="s">
        <v>11112</v>
      </c>
      <c r="G1218" t="s">
        <v>2298</v>
      </c>
      <c r="H1218" t="s">
        <v>54984</v>
      </c>
      <c r="I1218" t="s">
        <v>38951</v>
      </c>
    </row>
    <row r="1219" spans="1:9" x14ac:dyDescent="0.3">
      <c r="A1219" t="s">
        <v>56542</v>
      </c>
      <c r="B1219" t="s">
        <v>56546</v>
      </c>
      <c r="C1219" t="s">
        <v>51409</v>
      </c>
      <c r="D1219" t="s">
        <v>35208</v>
      </c>
      <c r="E1219" t="s">
        <v>5438</v>
      </c>
      <c r="F1219" t="s">
        <v>15</v>
      </c>
      <c r="G1219" t="s">
        <v>16</v>
      </c>
      <c r="H1219" t="s">
        <v>56544</v>
      </c>
      <c r="I1219" t="s">
        <v>54860</v>
      </c>
    </row>
    <row r="1220" spans="1:9" x14ac:dyDescent="0.3">
      <c r="A1220" t="s">
        <v>1641</v>
      </c>
      <c r="B1220" t="s">
        <v>35726</v>
      </c>
      <c r="C1220" t="s">
        <v>35727</v>
      </c>
      <c r="D1220" t="s">
        <v>35728</v>
      </c>
      <c r="E1220" t="s">
        <v>7046</v>
      </c>
      <c r="F1220" t="s">
        <v>12</v>
      </c>
      <c r="G1220" t="s">
        <v>13</v>
      </c>
      <c r="H1220" t="s">
        <v>1645</v>
      </c>
      <c r="I1220" t="s">
        <v>5528</v>
      </c>
    </row>
    <row r="1221" spans="1:9" x14ac:dyDescent="0.3">
      <c r="A1221" t="s">
        <v>1641</v>
      </c>
      <c r="B1221" t="s">
        <v>35729</v>
      </c>
      <c r="C1221" t="s">
        <v>35730</v>
      </c>
      <c r="D1221" t="s">
        <v>2440</v>
      </c>
      <c r="E1221" t="s">
        <v>2441</v>
      </c>
      <c r="F1221" t="s">
        <v>12</v>
      </c>
      <c r="G1221" t="s">
        <v>13</v>
      </c>
      <c r="H1221" t="s">
        <v>1645</v>
      </c>
      <c r="I1221" t="s">
        <v>2271</v>
      </c>
    </row>
    <row r="1222" spans="1:9" x14ac:dyDescent="0.3">
      <c r="A1222" t="s">
        <v>31962</v>
      </c>
      <c r="B1222" t="s">
        <v>35739</v>
      </c>
      <c r="C1222" t="s">
        <v>35740</v>
      </c>
      <c r="D1222" t="s">
        <v>35741</v>
      </c>
      <c r="E1222" t="s">
        <v>6095</v>
      </c>
      <c r="F1222" t="s">
        <v>424</v>
      </c>
      <c r="G1222" t="s">
        <v>425</v>
      </c>
      <c r="H1222" t="s">
        <v>31966</v>
      </c>
      <c r="I1222" t="s">
        <v>7561</v>
      </c>
    </row>
    <row r="1223" spans="1:9" x14ac:dyDescent="0.3">
      <c r="A1223" t="s">
        <v>1641</v>
      </c>
      <c r="B1223" t="s">
        <v>35743</v>
      </c>
      <c r="C1223" t="s">
        <v>35744</v>
      </c>
      <c r="D1223" t="s">
        <v>4142</v>
      </c>
      <c r="E1223" t="s">
        <v>207</v>
      </c>
      <c r="F1223" t="s">
        <v>12</v>
      </c>
      <c r="G1223" t="s">
        <v>13</v>
      </c>
      <c r="H1223" t="s">
        <v>1645</v>
      </c>
      <c r="I1223" t="s">
        <v>7140</v>
      </c>
    </row>
    <row r="1224" spans="1:9" x14ac:dyDescent="0.3">
      <c r="A1224" t="s">
        <v>2541</v>
      </c>
      <c r="B1224" t="s">
        <v>35745</v>
      </c>
      <c r="C1224" t="s">
        <v>35746</v>
      </c>
      <c r="D1224" t="s">
        <v>27035</v>
      </c>
      <c r="E1224" t="s">
        <v>5377</v>
      </c>
      <c r="F1224" t="s">
        <v>5378</v>
      </c>
      <c r="G1224" t="s">
        <v>5379</v>
      </c>
      <c r="H1224" t="s">
        <v>2542</v>
      </c>
      <c r="I1224" t="s">
        <v>9841</v>
      </c>
    </row>
    <row r="1225" spans="1:9" x14ac:dyDescent="0.3">
      <c r="A1225" t="s">
        <v>25933</v>
      </c>
      <c r="B1225" t="s">
        <v>34534</v>
      </c>
      <c r="C1225" t="s">
        <v>34535</v>
      </c>
      <c r="D1225" t="s">
        <v>34536</v>
      </c>
      <c r="E1225" t="s">
        <v>11580</v>
      </c>
      <c r="F1225" t="s">
        <v>11581</v>
      </c>
      <c r="G1225" t="s">
        <v>443</v>
      </c>
      <c r="H1225" t="s">
        <v>48476</v>
      </c>
      <c r="I1225" t="s">
        <v>3340</v>
      </c>
    </row>
    <row r="1226" spans="1:9" x14ac:dyDescent="0.3">
      <c r="A1226" t="s">
        <v>60807</v>
      </c>
      <c r="B1226" t="s">
        <v>60808</v>
      </c>
      <c r="C1226" t="s">
        <v>34873</v>
      </c>
      <c r="D1226" t="s">
        <v>34874</v>
      </c>
      <c r="E1226" t="s">
        <v>5693</v>
      </c>
      <c r="F1226" t="s">
        <v>12</v>
      </c>
      <c r="G1226" t="s">
        <v>13</v>
      </c>
      <c r="H1226" t="s">
        <v>60809</v>
      </c>
      <c r="I1226" t="s">
        <v>59635</v>
      </c>
    </row>
    <row r="1227" spans="1:9" x14ac:dyDescent="0.3">
      <c r="A1227" t="s">
        <v>31962</v>
      </c>
      <c r="B1227" t="s">
        <v>38381</v>
      </c>
      <c r="C1227" t="s">
        <v>38382</v>
      </c>
      <c r="D1227" t="s">
        <v>38383</v>
      </c>
      <c r="E1227" t="s">
        <v>3417</v>
      </c>
      <c r="F1227" t="s">
        <v>2371</v>
      </c>
      <c r="G1227" t="s">
        <v>2372</v>
      </c>
      <c r="H1227" t="s">
        <v>31966</v>
      </c>
      <c r="I1227" t="s">
        <v>9080</v>
      </c>
    </row>
    <row r="1228" spans="1:9" x14ac:dyDescent="0.3">
      <c r="A1228" t="s">
        <v>1641</v>
      </c>
      <c r="B1228" t="s">
        <v>35751</v>
      </c>
      <c r="C1228" t="s">
        <v>35752</v>
      </c>
      <c r="D1228" t="s">
        <v>35753</v>
      </c>
      <c r="E1228" t="s">
        <v>5057</v>
      </c>
      <c r="F1228" t="s">
        <v>68</v>
      </c>
      <c r="G1228" t="s">
        <v>69</v>
      </c>
      <c r="H1228" t="s">
        <v>1645</v>
      </c>
      <c r="I1228" t="s">
        <v>28440</v>
      </c>
    </row>
    <row r="1229" spans="1:9" x14ac:dyDescent="0.3">
      <c r="A1229" t="s">
        <v>11984</v>
      </c>
      <c r="B1229" t="s">
        <v>37807</v>
      </c>
      <c r="C1229" t="s">
        <v>11986</v>
      </c>
      <c r="D1229" t="s">
        <v>11987</v>
      </c>
      <c r="E1229" t="s">
        <v>229</v>
      </c>
      <c r="F1229" t="s">
        <v>230</v>
      </c>
      <c r="G1229" t="s">
        <v>231</v>
      </c>
      <c r="H1229" t="s">
        <v>51865</v>
      </c>
      <c r="I1229" t="s">
        <v>8461</v>
      </c>
    </row>
    <row r="1230" spans="1:9" x14ac:dyDescent="0.3">
      <c r="A1230" t="s">
        <v>36658</v>
      </c>
      <c r="B1230" t="s">
        <v>36659</v>
      </c>
      <c r="C1230" t="s">
        <v>36660</v>
      </c>
      <c r="D1230" t="s">
        <v>36661</v>
      </c>
      <c r="E1230" t="s">
        <v>1528</v>
      </c>
      <c r="F1230" t="s">
        <v>1529</v>
      </c>
      <c r="G1230" t="s">
        <v>1530</v>
      </c>
      <c r="H1230" t="s">
        <v>36660</v>
      </c>
      <c r="I1230" t="s">
        <v>35236</v>
      </c>
    </row>
    <row r="1231" spans="1:9" x14ac:dyDescent="0.3">
      <c r="A1231" t="s">
        <v>32786</v>
      </c>
      <c r="B1231" t="s">
        <v>36917</v>
      </c>
      <c r="C1231" t="s">
        <v>36918</v>
      </c>
      <c r="D1231" t="s">
        <v>16272</v>
      </c>
      <c r="E1231" t="s">
        <v>5757</v>
      </c>
      <c r="F1231" t="s">
        <v>5758</v>
      </c>
      <c r="G1231" t="s">
        <v>3386</v>
      </c>
      <c r="H1231" t="s">
        <v>53797</v>
      </c>
      <c r="I1231" t="s">
        <v>4213</v>
      </c>
    </row>
    <row r="1232" spans="1:9" x14ac:dyDescent="0.3">
      <c r="A1232" t="s">
        <v>5477</v>
      </c>
      <c r="B1232" t="s">
        <v>35770</v>
      </c>
      <c r="C1232" t="s">
        <v>35771</v>
      </c>
      <c r="D1232" t="s">
        <v>35772</v>
      </c>
      <c r="E1232" t="s">
        <v>8599</v>
      </c>
      <c r="F1232" t="s">
        <v>8600</v>
      </c>
      <c r="G1232" t="s">
        <v>336</v>
      </c>
      <c r="H1232" t="s">
        <v>5481</v>
      </c>
      <c r="I1232" t="s">
        <v>4969</v>
      </c>
    </row>
    <row r="1233" spans="1:9" x14ac:dyDescent="0.3">
      <c r="A1233" t="s">
        <v>2183</v>
      </c>
      <c r="B1233" t="s">
        <v>36073</v>
      </c>
      <c r="C1233" t="s">
        <v>36074</v>
      </c>
      <c r="D1233" t="s">
        <v>29974</v>
      </c>
      <c r="E1233" t="s">
        <v>11425</v>
      </c>
      <c r="F1233" t="s">
        <v>277</v>
      </c>
      <c r="G1233" t="s">
        <v>278</v>
      </c>
      <c r="H1233" t="s">
        <v>46987</v>
      </c>
      <c r="I1233" t="s">
        <v>17155</v>
      </c>
    </row>
    <row r="1234" spans="1:9" x14ac:dyDescent="0.3">
      <c r="A1234" t="s">
        <v>1631</v>
      </c>
      <c r="B1234" t="s">
        <v>35773</v>
      </c>
      <c r="C1234" t="s">
        <v>35774</v>
      </c>
      <c r="D1234" t="s">
        <v>35775</v>
      </c>
      <c r="E1234" t="s">
        <v>1215</v>
      </c>
      <c r="F1234" t="s">
        <v>15</v>
      </c>
      <c r="G1234" t="s">
        <v>16</v>
      </c>
      <c r="H1234" t="s">
        <v>1633</v>
      </c>
      <c r="I1234" t="s">
        <v>35776</v>
      </c>
    </row>
    <row r="1235" spans="1:9" x14ac:dyDescent="0.3">
      <c r="A1235" t="s">
        <v>494</v>
      </c>
      <c r="B1235" t="s">
        <v>33030</v>
      </c>
      <c r="C1235" t="s">
        <v>33031</v>
      </c>
      <c r="D1235" t="s">
        <v>33032</v>
      </c>
      <c r="E1235" t="s">
        <v>3591</v>
      </c>
      <c r="F1235" t="s">
        <v>3592</v>
      </c>
      <c r="G1235" t="s">
        <v>3593</v>
      </c>
      <c r="H1235" t="s">
        <v>501</v>
      </c>
      <c r="I1235" t="s">
        <v>11597</v>
      </c>
    </row>
    <row r="1236" spans="1:9" x14ac:dyDescent="0.3">
      <c r="A1236" t="s">
        <v>55846</v>
      </c>
      <c r="B1236" t="s">
        <v>55847</v>
      </c>
      <c r="C1236" t="s">
        <v>55848</v>
      </c>
      <c r="D1236" t="s">
        <v>55849</v>
      </c>
      <c r="E1236" t="s">
        <v>3970</v>
      </c>
      <c r="F1236" t="s">
        <v>3971</v>
      </c>
      <c r="G1236" t="s">
        <v>2026</v>
      </c>
      <c r="H1236" t="s">
        <v>55850</v>
      </c>
      <c r="I1236" t="s">
        <v>55317</v>
      </c>
    </row>
    <row r="1237" spans="1:9" x14ac:dyDescent="0.3">
      <c r="A1237" t="s">
        <v>33178</v>
      </c>
      <c r="B1237" t="s">
        <v>41092</v>
      </c>
      <c r="C1237" t="s">
        <v>41093</v>
      </c>
      <c r="D1237" t="s">
        <v>38007</v>
      </c>
      <c r="E1237" t="s">
        <v>788</v>
      </c>
      <c r="F1237" t="s">
        <v>789</v>
      </c>
      <c r="G1237" t="s">
        <v>790</v>
      </c>
      <c r="H1237" t="s">
        <v>54473</v>
      </c>
      <c r="I1237" t="s">
        <v>6295</v>
      </c>
    </row>
    <row r="1238" spans="1:9" x14ac:dyDescent="0.3">
      <c r="A1238" t="s">
        <v>40464</v>
      </c>
      <c r="B1238" t="s">
        <v>40465</v>
      </c>
      <c r="C1238" t="s">
        <v>40466</v>
      </c>
      <c r="D1238" t="s">
        <v>40467</v>
      </c>
      <c r="E1238" t="s">
        <v>7691</v>
      </c>
      <c r="F1238" t="s">
        <v>7692</v>
      </c>
      <c r="G1238" t="s">
        <v>7693</v>
      </c>
      <c r="H1238" t="s">
        <v>53799</v>
      </c>
      <c r="I1238" t="s">
        <v>7085</v>
      </c>
    </row>
    <row r="1239" spans="1:9" x14ac:dyDescent="0.3">
      <c r="A1239" t="s">
        <v>755</v>
      </c>
      <c r="B1239" t="s">
        <v>34618</v>
      </c>
      <c r="C1239" t="s">
        <v>34619</v>
      </c>
      <c r="D1239" t="s">
        <v>13406</v>
      </c>
      <c r="E1239" t="s">
        <v>34620</v>
      </c>
      <c r="F1239" t="s">
        <v>34621</v>
      </c>
      <c r="G1239" t="s">
        <v>11084</v>
      </c>
      <c r="H1239" t="s">
        <v>759</v>
      </c>
      <c r="I1239" t="s">
        <v>34622</v>
      </c>
    </row>
    <row r="1240" spans="1:9" x14ac:dyDescent="0.3">
      <c r="A1240" t="s">
        <v>31602</v>
      </c>
      <c r="B1240" t="s">
        <v>36507</v>
      </c>
      <c r="C1240" t="s">
        <v>36508</v>
      </c>
      <c r="D1240" t="s">
        <v>31605</v>
      </c>
      <c r="E1240" t="s">
        <v>2581</v>
      </c>
      <c r="F1240" t="s">
        <v>2582</v>
      </c>
      <c r="G1240" t="s">
        <v>2305</v>
      </c>
      <c r="H1240" t="s">
        <v>63645</v>
      </c>
      <c r="I1240" t="s">
        <v>36509</v>
      </c>
    </row>
    <row r="1241" spans="1:9" x14ac:dyDescent="0.3">
      <c r="A1241" t="s">
        <v>32111</v>
      </c>
      <c r="B1241" t="s">
        <v>37908</v>
      </c>
      <c r="C1241" t="s">
        <v>33749</v>
      </c>
      <c r="D1241" t="s">
        <v>11969</v>
      </c>
      <c r="E1241" t="s">
        <v>3595</v>
      </c>
      <c r="F1241" t="s">
        <v>15</v>
      </c>
      <c r="G1241" t="s">
        <v>16</v>
      </c>
      <c r="H1241" t="s">
        <v>53761</v>
      </c>
      <c r="I1241" t="s">
        <v>9771</v>
      </c>
    </row>
    <row r="1242" spans="1:9" x14ac:dyDescent="0.3">
      <c r="A1242" t="s">
        <v>13354</v>
      </c>
      <c r="B1242" t="s">
        <v>62213</v>
      </c>
      <c r="C1242" t="s">
        <v>37109</v>
      </c>
      <c r="D1242" t="s">
        <v>33954</v>
      </c>
      <c r="E1242" t="s">
        <v>276</v>
      </c>
      <c r="F1242" t="s">
        <v>277</v>
      </c>
      <c r="G1242" t="s">
        <v>278</v>
      </c>
      <c r="H1242" t="s">
        <v>48727</v>
      </c>
      <c r="I1242" t="s">
        <v>60990</v>
      </c>
    </row>
    <row r="1243" spans="1:9" x14ac:dyDescent="0.3">
      <c r="A1243" t="s">
        <v>54498</v>
      </c>
      <c r="B1243" t="s">
        <v>58811</v>
      </c>
      <c r="C1243" t="s">
        <v>54500</v>
      </c>
      <c r="D1243" t="s">
        <v>33251</v>
      </c>
      <c r="E1243" t="s">
        <v>3468</v>
      </c>
      <c r="F1243" t="s">
        <v>12</v>
      </c>
      <c r="G1243" t="s">
        <v>13</v>
      </c>
      <c r="H1243" t="s">
        <v>54502</v>
      </c>
      <c r="I1243" t="s">
        <v>56193</v>
      </c>
    </row>
    <row r="1244" spans="1:9" x14ac:dyDescent="0.3">
      <c r="A1244" t="s">
        <v>494</v>
      </c>
      <c r="B1244" t="s">
        <v>34590</v>
      </c>
      <c r="C1244" t="s">
        <v>34591</v>
      </c>
      <c r="D1244" t="s">
        <v>8353</v>
      </c>
      <c r="E1244" t="s">
        <v>3279</v>
      </c>
      <c r="F1244" t="s">
        <v>3280</v>
      </c>
      <c r="G1244" t="s">
        <v>3281</v>
      </c>
      <c r="H1244" t="s">
        <v>501</v>
      </c>
      <c r="I1244" t="s">
        <v>30477</v>
      </c>
    </row>
    <row r="1245" spans="1:9" x14ac:dyDescent="0.3">
      <c r="A1245" t="s">
        <v>32950</v>
      </c>
      <c r="B1245" t="s">
        <v>38783</v>
      </c>
      <c r="C1245" t="s">
        <v>38784</v>
      </c>
      <c r="D1245" t="s">
        <v>3121</v>
      </c>
      <c r="E1245" t="s">
        <v>1769</v>
      </c>
      <c r="F1245" t="s">
        <v>1770</v>
      </c>
      <c r="G1245" t="s">
        <v>1771</v>
      </c>
      <c r="H1245" t="s">
        <v>53800</v>
      </c>
      <c r="I1245" t="s">
        <v>3995</v>
      </c>
    </row>
    <row r="1246" spans="1:9" x14ac:dyDescent="0.3">
      <c r="A1246" t="s">
        <v>33907</v>
      </c>
      <c r="B1246" t="s">
        <v>63086</v>
      </c>
      <c r="C1246" t="s">
        <v>63087</v>
      </c>
      <c r="D1246" t="s">
        <v>2979</v>
      </c>
      <c r="E1246" t="s">
        <v>1744</v>
      </c>
      <c r="F1246" t="s">
        <v>1552</v>
      </c>
      <c r="G1246" t="s">
        <v>509</v>
      </c>
      <c r="H1246" t="s">
        <v>53864</v>
      </c>
      <c r="I1246" t="s">
        <v>57027</v>
      </c>
    </row>
    <row r="1247" spans="1:9" x14ac:dyDescent="0.3">
      <c r="A1247" t="s">
        <v>32477</v>
      </c>
      <c r="B1247" t="s">
        <v>40693</v>
      </c>
      <c r="C1247" t="s">
        <v>9277</v>
      </c>
      <c r="D1247" t="s">
        <v>9278</v>
      </c>
      <c r="E1247" t="s">
        <v>276</v>
      </c>
      <c r="F1247" t="s">
        <v>277</v>
      </c>
      <c r="G1247" t="s">
        <v>278</v>
      </c>
      <c r="H1247" t="s">
        <v>51243</v>
      </c>
      <c r="I1247" t="s">
        <v>5370</v>
      </c>
    </row>
    <row r="1248" spans="1:9" x14ac:dyDescent="0.3">
      <c r="A1248" t="s">
        <v>24089</v>
      </c>
      <c r="B1248" t="s">
        <v>40682</v>
      </c>
      <c r="C1248" t="s">
        <v>40683</v>
      </c>
      <c r="D1248" t="s">
        <v>24092</v>
      </c>
      <c r="E1248" t="s">
        <v>2600</v>
      </c>
      <c r="F1248" t="s">
        <v>2601</v>
      </c>
      <c r="G1248" t="s">
        <v>2602</v>
      </c>
      <c r="H1248" t="s">
        <v>48558</v>
      </c>
      <c r="I1248" t="s">
        <v>9862</v>
      </c>
    </row>
    <row r="1249" spans="1:9" x14ac:dyDescent="0.3">
      <c r="A1249" t="s">
        <v>1641</v>
      </c>
      <c r="B1249" t="s">
        <v>35801</v>
      </c>
      <c r="C1249" t="s">
        <v>35802</v>
      </c>
      <c r="D1249" t="s">
        <v>14232</v>
      </c>
      <c r="E1249" t="s">
        <v>2770</v>
      </c>
      <c r="F1249" t="s">
        <v>84</v>
      </c>
      <c r="G1249" t="s">
        <v>85</v>
      </c>
      <c r="H1249" t="s">
        <v>1645</v>
      </c>
      <c r="I1249" t="s">
        <v>11870</v>
      </c>
    </row>
    <row r="1250" spans="1:9" x14ac:dyDescent="0.3">
      <c r="A1250" t="s">
        <v>5477</v>
      </c>
      <c r="B1250" t="s">
        <v>35805</v>
      </c>
      <c r="C1250" t="s">
        <v>35806</v>
      </c>
      <c r="D1250" t="s">
        <v>35807</v>
      </c>
      <c r="E1250" t="s">
        <v>5757</v>
      </c>
      <c r="F1250" t="s">
        <v>5758</v>
      </c>
      <c r="G1250" t="s">
        <v>3386</v>
      </c>
      <c r="H1250" t="s">
        <v>5481</v>
      </c>
      <c r="I1250" t="s">
        <v>2379</v>
      </c>
    </row>
    <row r="1251" spans="1:9" x14ac:dyDescent="0.3">
      <c r="A1251" t="s">
        <v>32055</v>
      </c>
      <c r="B1251" t="s">
        <v>32071</v>
      </c>
      <c r="C1251" t="s">
        <v>32072</v>
      </c>
      <c r="D1251" t="s">
        <v>32073</v>
      </c>
      <c r="E1251" t="s">
        <v>1101</v>
      </c>
      <c r="F1251" t="s">
        <v>1102</v>
      </c>
      <c r="G1251" t="s">
        <v>1103</v>
      </c>
      <c r="H1251" t="s">
        <v>38218</v>
      </c>
      <c r="I1251" t="s">
        <v>811</v>
      </c>
    </row>
    <row r="1252" spans="1:9" x14ac:dyDescent="0.3">
      <c r="A1252" t="s">
        <v>25895</v>
      </c>
      <c r="B1252" t="s">
        <v>36704</v>
      </c>
      <c r="C1252" t="s">
        <v>35346</v>
      </c>
      <c r="D1252" t="s">
        <v>35347</v>
      </c>
      <c r="E1252" t="s">
        <v>1327</v>
      </c>
      <c r="F1252" t="s">
        <v>1328</v>
      </c>
      <c r="G1252" t="s">
        <v>117</v>
      </c>
      <c r="H1252" t="s">
        <v>48052</v>
      </c>
      <c r="I1252" t="s">
        <v>25708</v>
      </c>
    </row>
    <row r="1253" spans="1:9" x14ac:dyDescent="0.3">
      <c r="A1253" t="s">
        <v>31998</v>
      </c>
      <c r="B1253" t="s">
        <v>31999</v>
      </c>
      <c r="C1253" t="s">
        <v>32000</v>
      </c>
      <c r="D1253" t="s">
        <v>17954</v>
      </c>
      <c r="E1253" t="s">
        <v>2674</v>
      </c>
      <c r="F1253" t="s">
        <v>499</v>
      </c>
      <c r="G1253" t="s">
        <v>500</v>
      </c>
      <c r="H1253" t="s">
        <v>53801</v>
      </c>
      <c r="I1253" t="s">
        <v>1497</v>
      </c>
    </row>
    <row r="1254" spans="1:9" x14ac:dyDescent="0.3">
      <c r="A1254" t="s">
        <v>707</v>
      </c>
      <c r="B1254" t="s">
        <v>35820</v>
      </c>
      <c r="C1254" t="s">
        <v>35821</v>
      </c>
      <c r="D1254" t="s">
        <v>35822</v>
      </c>
      <c r="E1254" t="s">
        <v>4203</v>
      </c>
      <c r="F1254" t="s">
        <v>4204</v>
      </c>
      <c r="G1254" t="s">
        <v>1540</v>
      </c>
      <c r="H1254" t="s">
        <v>711</v>
      </c>
      <c r="I1254" t="s">
        <v>712</v>
      </c>
    </row>
    <row r="1255" spans="1:9" x14ac:dyDescent="0.3">
      <c r="A1255" t="s">
        <v>37244</v>
      </c>
      <c r="B1255" t="s">
        <v>71807</v>
      </c>
      <c r="C1255" t="s">
        <v>34559</v>
      </c>
      <c r="D1255" t="s">
        <v>60296</v>
      </c>
      <c r="E1255" t="s">
        <v>13480</v>
      </c>
      <c r="F1255" t="s">
        <v>13481</v>
      </c>
      <c r="G1255" t="s">
        <v>13482</v>
      </c>
      <c r="H1255" t="s">
        <v>54311</v>
      </c>
      <c r="I1255" t="s">
        <v>64380</v>
      </c>
    </row>
    <row r="1256" spans="1:9" x14ac:dyDescent="0.3">
      <c r="A1256" t="s">
        <v>530</v>
      </c>
      <c r="B1256" t="s">
        <v>60963</v>
      </c>
      <c r="C1256" t="s">
        <v>60964</v>
      </c>
      <c r="D1256" t="s">
        <v>61872</v>
      </c>
      <c r="E1256" t="s">
        <v>23732</v>
      </c>
      <c r="F1256" t="s">
        <v>528</v>
      </c>
      <c r="G1256" t="s">
        <v>529</v>
      </c>
      <c r="H1256" t="s">
        <v>532</v>
      </c>
      <c r="I1256" t="s">
        <v>56713</v>
      </c>
    </row>
    <row r="1257" spans="1:9" x14ac:dyDescent="0.3">
      <c r="A1257" t="s">
        <v>8669</v>
      </c>
      <c r="B1257" t="s">
        <v>38271</v>
      </c>
      <c r="C1257" t="s">
        <v>70776</v>
      </c>
      <c r="D1257" t="s">
        <v>32982</v>
      </c>
      <c r="E1257" t="s">
        <v>4884</v>
      </c>
      <c r="F1257" t="s">
        <v>1378</v>
      </c>
      <c r="G1257" t="s">
        <v>1379</v>
      </c>
      <c r="H1257" t="s">
        <v>52108</v>
      </c>
      <c r="I1257" t="s">
        <v>17</v>
      </c>
    </row>
    <row r="1258" spans="1:9" x14ac:dyDescent="0.3">
      <c r="A1258" t="s">
        <v>40186</v>
      </c>
      <c r="B1258" t="s">
        <v>40187</v>
      </c>
      <c r="C1258" t="s">
        <v>40188</v>
      </c>
      <c r="D1258" t="s">
        <v>33401</v>
      </c>
      <c r="E1258" t="s">
        <v>3223</v>
      </c>
      <c r="F1258" t="s">
        <v>12</v>
      </c>
      <c r="G1258" t="s">
        <v>13</v>
      </c>
      <c r="H1258" t="s">
        <v>54490</v>
      </c>
      <c r="I1258" t="s">
        <v>1925</v>
      </c>
    </row>
    <row r="1259" spans="1:9" x14ac:dyDescent="0.3">
      <c r="A1259" t="s">
        <v>25908</v>
      </c>
      <c r="B1259" t="s">
        <v>39916</v>
      </c>
      <c r="C1259" t="s">
        <v>39917</v>
      </c>
      <c r="D1259" t="s">
        <v>39918</v>
      </c>
      <c r="E1259" t="s">
        <v>190</v>
      </c>
      <c r="F1259" t="s">
        <v>191</v>
      </c>
      <c r="G1259" t="s">
        <v>192</v>
      </c>
      <c r="H1259" t="s">
        <v>45641</v>
      </c>
      <c r="I1259" t="s">
        <v>33434</v>
      </c>
    </row>
    <row r="1260" spans="1:9" x14ac:dyDescent="0.3">
      <c r="A1260" t="s">
        <v>34915</v>
      </c>
      <c r="B1260" t="s">
        <v>34916</v>
      </c>
      <c r="C1260" t="s">
        <v>34917</v>
      </c>
      <c r="D1260" t="s">
        <v>34918</v>
      </c>
      <c r="E1260" t="s">
        <v>7095</v>
      </c>
      <c r="F1260" t="s">
        <v>12</v>
      </c>
      <c r="G1260" t="s">
        <v>13</v>
      </c>
      <c r="H1260" t="s">
        <v>53739</v>
      </c>
      <c r="I1260" t="s">
        <v>20106</v>
      </c>
    </row>
    <row r="1261" spans="1:9" x14ac:dyDescent="0.3">
      <c r="A1261" t="s">
        <v>1267</v>
      </c>
      <c r="B1261" t="s">
        <v>32317</v>
      </c>
      <c r="C1261" t="s">
        <v>32318</v>
      </c>
      <c r="D1261" t="s">
        <v>32319</v>
      </c>
      <c r="E1261" t="s">
        <v>5424</v>
      </c>
      <c r="F1261" t="s">
        <v>5425</v>
      </c>
      <c r="G1261" t="s">
        <v>965</v>
      </c>
      <c r="H1261" t="s">
        <v>1271</v>
      </c>
      <c r="I1261" t="s">
        <v>949</v>
      </c>
    </row>
    <row r="1262" spans="1:9" x14ac:dyDescent="0.3">
      <c r="A1262" t="s">
        <v>35835</v>
      </c>
      <c r="B1262" t="s">
        <v>35836</v>
      </c>
      <c r="C1262" t="s">
        <v>35837</v>
      </c>
      <c r="D1262" t="s">
        <v>35838</v>
      </c>
      <c r="E1262" t="s">
        <v>7296</v>
      </c>
      <c r="F1262" t="s">
        <v>499</v>
      </c>
      <c r="G1262" t="s">
        <v>500</v>
      </c>
      <c r="H1262" t="s">
        <v>35839</v>
      </c>
      <c r="I1262" t="s">
        <v>14579</v>
      </c>
    </row>
    <row r="1263" spans="1:9" x14ac:dyDescent="0.3">
      <c r="A1263" t="s">
        <v>39587</v>
      </c>
      <c r="B1263" t="s">
        <v>40999</v>
      </c>
      <c r="C1263" t="s">
        <v>35428</v>
      </c>
      <c r="D1263" t="s">
        <v>28717</v>
      </c>
      <c r="E1263" t="s">
        <v>9918</v>
      </c>
      <c r="F1263" t="s">
        <v>9919</v>
      </c>
      <c r="G1263" t="s">
        <v>1847</v>
      </c>
      <c r="H1263" t="s">
        <v>53802</v>
      </c>
      <c r="I1263" t="s">
        <v>648</v>
      </c>
    </row>
    <row r="1264" spans="1:9" x14ac:dyDescent="0.3">
      <c r="A1264" t="s">
        <v>38653</v>
      </c>
      <c r="B1264" t="s">
        <v>38654</v>
      </c>
      <c r="C1264" t="s">
        <v>38655</v>
      </c>
      <c r="D1264" t="s">
        <v>38656</v>
      </c>
      <c r="E1264" t="s">
        <v>38657</v>
      </c>
      <c r="F1264" t="s">
        <v>38658</v>
      </c>
      <c r="G1264" t="s">
        <v>480</v>
      </c>
      <c r="H1264" t="s">
        <v>50636</v>
      </c>
      <c r="I1264" t="s">
        <v>8601</v>
      </c>
    </row>
    <row r="1265" spans="1:9" x14ac:dyDescent="0.3">
      <c r="A1265" t="s">
        <v>31954</v>
      </c>
      <c r="B1265" t="s">
        <v>40765</v>
      </c>
      <c r="C1265" t="s">
        <v>35453</v>
      </c>
      <c r="D1265" t="s">
        <v>13904</v>
      </c>
      <c r="E1265" t="s">
        <v>14084</v>
      </c>
      <c r="F1265" t="s">
        <v>14085</v>
      </c>
      <c r="G1265" t="s">
        <v>2240</v>
      </c>
      <c r="H1265" t="s">
        <v>54153</v>
      </c>
      <c r="I1265" t="s">
        <v>5634</v>
      </c>
    </row>
    <row r="1266" spans="1:9" x14ac:dyDescent="0.3">
      <c r="A1266" t="s">
        <v>32304</v>
      </c>
      <c r="B1266" t="s">
        <v>38368</v>
      </c>
      <c r="C1266" t="s">
        <v>38369</v>
      </c>
      <c r="D1266" t="s">
        <v>20256</v>
      </c>
      <c r="E1266" t="s">
        <v>20257</v>
      </c>
      <c r="F1266" t="s">
        <v>20258</v>
      </c>
      <c r="G1266" t="s">
        <v>20259</v>
      </c>
      <c r="H1266" t="s">
        <v>53734</v>
      </c>
      <c r="I1266" t="s">
        <v>12802</v>
      </c>
    </row>
    <row r="1267" spans="1:9" x14ac:dyDescent="0.3">
      <c r="A1267" t="s">
        <v>34995</v>
      </c>
      <c r="B1267" t="s">
        <v>34996</v>
      </c>
      <c r="C1267" t="s">
        <v>34997</v>
      </c>
      <c r="D1267" t="s">
        <v>34998</v>
      </c>
      <c r="E1267" t="s">
        <v>2783</v>
      </c>
      <c r="F1267" t="s">
        <v>2784</v>
      </c>
      <c r="G1267" t="s">
        <v>2785</v>
      </c>
      <c r="H1267" t="s">
        <v>53738</v>
      </c>
      <c r="I1267" t="s">
        <v>1448</v>
      </c>
    </row>
    <row r="1268" spans="1:9" x14ac:dyDescent="0.3">
      <c r="A1268" t="s">
        <v>31902</v>
      </c>
      <c r="B1268" t="s">
        <v>35860</v>
      </c>
      <c r="C1268" t="s">
        <v>35861</v>
      </c>
      <c r="D1268" t="s">
        <v>3306</v>
      </c>
      <c r="E1268" t="s">
        <v>15485</v>
      </c>
      <c r="F1268" t="s">
        <v>3147</v>
      </c>
      <c r="G1268" t="s">
        <v>555</v>
      </c>
      <c r="H1268" t="s">
        <v>31905</v>
      </c>
      <c r="I1268" t="s">
        <v>8317</v>
      </c>
    </row>
    <row r="1269" spans="1:9" x14ac:dyDescent="0.3">
      <c r="A1269" t="s">
        <v>27287</v>
      </c>
      <c r="B1269" t="s">
        <v>67351</v>
      </c>
      <c r="C1269" t="s">
        <v>67352</v>
      </c>
      <c r="D1269" t="s">
        <v>67353</v>
      </c>
      <c r="E1269" t="s">
        <v>466</v>
      </c>
      <c r="F1269" t="s">
        <v>153</v>
      </c>
      <c r="G1269" t="s">
        <v>154</v>
      </c>
      <c r="H1269" t="s">
        <v>47150</v>
      </c>
      <c r="I1269" t="s">
        <v>65549</v>
      </c>
    </row>
    <row r="1270" spans="1:9" x14ac:dyDescent="0.3">
      <c r="A1270" t="s">
        <v>32217</v>
      </c>
      <c r="B1270" t="s">
        <v>32218</v>
      </c>
      <c r="C1270" t="s">
        <v>32219</v>
      </c>
      <c r="D1270" t="s">
        <v>32220</v>
      </c>
      <c r="E1270" t="s">
        <v>2046</v>
      </c>
      <c r="F1270" t="s">
        <v>2047</v>
      </c>
      <c r="G1270" t="s">
        <v>2045</v>
      </c>
      <c r="H1270" t="s">
        <v>62209</v>
      </c>
      <c r="I1270" t="s">
        <v>2241</v>
      </c>
    </row>
    <row r="1271" spans="1:9" x14ac:dyDescent="0.3">
      <c r="A1271" t="s">
        <v>35943</v>
      </c>
      <c r="B1271" t="s">
        <v>41219</v>
      </c>
      <c r="C1271" t="s">
        <v>41220</v>
      </c>
      <c r="D1271" t="s">
        <v>41221</v>
      </c>
      <c r="E1271" t="s">
        <v>11656</v>
      </c>
      <c r="F1271" t="s">
        <v>740</v>
      </c>
      <c r="G1271" t="s">
        <v>741</v>
      </c>
      <c r="H1271" t="s">
        <v>35946</v>
      </c>
      <c r="I1271" t="s">
        <v>14330</v>
      </c>
    </row>
    <row r="1272" spans="1:9" x14ac:dyDescent="0.3">
      <c r="A1272" t="s">
        <v>38193</v>
      </c>
      <c r="B1272" t="s">
        <v>38194</v>
      </c>
      <c r="C1272" t="s">
        <v>38195</v>
      </c>
      <c r="D1272" t="s">
        <v>38196</v>
      </c>
      <c r="E1272" t="s">
        <v>2954</v>
      </c>
      <c r="F1272" t="s">
        <v>560</v>
      </c>
      <c r="G1272" t="s">
        <v>443</v>
      </c>
      <c r="H1272" t="s">
        <v>53808</v>
      </c>
      <c r="I1272" t="s">
        <v>648</v>
      </c>
    </row>
    <row r="1273" spans="1:9" x14ac:dyDescent="0.3">
      <c r="A1273" t="s">
        <v>12175</v>
      </c>
      <c r="B1273" t="s">
        <v>41091</v>
      </c>
      <c r="C1273" t="s">
        <v>32674</v>
      </c>
      <c r="D1273" t="s">
        <v>11640</v>
      </c>
      <c r="E1273" t="s">
        <v>404</v>
      </c>
      <c r="F1273" t="s">
        <v>161</v>
      </c>
      <c r="G1273" t="s">
        <v>162</v>
      </c>
      <c r="H1273" t="s">
        <v>54061</v>
      </c>
      <c r="I1273" t="s">
        <v>2352</v>
      </c>
    </row>
    <row r="1274" spans="1:9" x14ac:dyDescent="0.3">
      <c r="A1274" t="s">
        <v>16970</v>
      </c>
      <c r="B1274" t="s">
        <v>39745</v>
      </c>
      <c r="C1274" t="s">
        <v>16971</v>
      </c>
      <c r="D1274" t="s">
        <v>16972</v>
      </c>
      <c r="E1274" t="s">
        <v>4914</v>
      </c>
      <c r="F1274" t="s">
        <v>560</v>
      </c>
      <c r="G1274" t="s">
        <v>443</v>
      </c>
      <c r="H1274" t="s">
        <v>55851</v>
      </c>
      <c r="I1274" t="s">
        <v>9322</v>
      </c>
    </row>
    <row r="1275" spans="1:9" x14ac:dyDescent="0.3">
      <c r="A1275" t="s">
        <v>32577</v>
      </c>
      <c r="B1275" t="s">
        <v>36830</v>
      </c>
      <c r="C1275" t="s">
        <v>36831</v>
      </c>
      <c r="D1275" t="s">
        <v>36832</v>
      </c>
      <c r="E1275" t="s">
        <v>10066</v>
      </c>
      <c r="F1275" t="s">
        <v>1135</v>
      </c>
      <c r="G1275" t="s">
        <v>1136</v>
      </c>
      <c r="H1275" t="s">
        <v>54072</v>
      </c>
      <c r="I1275" t="s">
        <v>1392</v>
      </c>
    </row>
    <row r="1276" spans="1:9" x14ac:dyDescent="0.3">
      <c r="A1276" t="s">
        <v>2183</v>
      </c>
      <c r="B1276" t="s">
        <v>34604</v>
      </c>
      <c r="C1276" t="s">
        <v>34605</v>
      </c>
      <c r="D1276" t="s">
        <v>2769</v>
      </c>
      <c r="E1276" t="s">
        <v>4195</v>
      </c>
      <c r="F1276" t="s">
        <v>4196</v>
      </c>
      <c r="G1276" t="s">
        <v>4197</v>
      </c>
      <c r="H1276" t="s">
        <v>46987</v>
      </c>
      <c r="I1276" t="s">
        <v>1392</v>
      </c>
    </row>
    <row r="1277" spans="1:9" x14ac:dyDescent="0.3">
      <c r="A1277" t="s">
        <v>38386</v>
      </c>
      <c r="B1277" t="s">
        <v>38387</v>
      </c>
      <c r="C1277" t="s">
        <v>38388</v>
      </c>
      <c r="D1277" t="s">
        <v>2392</v>
      </c>
      <c r="E1277" t="s">
        <v>2393</v>
      </c>
      <c r="F1277" t="s">
        <v>12</v>
      </c>
      <c r="G1277" t="s">
        <v>13</v>
      </c>
      <c r="H1277" t="s">
        <v>54474</v>
      </c>
      <c r="I1277" t="s">
        <v>4332</v>
      </c>
    </row>
    <row r="1278" spans="1:9" x14ac:dyDescent="0.3">
      <c r="A1278" t="s">
        <v>41719</v>
      </c>
      <c r="B1278" t="s">
        <v>67354</v>
      </c>
      <c r="C1278" t="s">
        <v>32925</v>
      </c>
      <c r="D1278" t="s">
        <v>32926</v>
      </c>
      <c r="E1278" t="s">
        <v>8325</v>
      </c>
      <c r="F1278" t="s">
        <v>8326</v>
      </c>
      <c r="G1278" t="s">
        <v>443</v>
      </c>
      <c r="H1278" t="s">
        <v>55004</v>
      </c>
      <c r="I1278" t="s">
        <v>65549</v>
      </c>
    </row>
    <row r="1279" spans="1:9" x14ac:dyDescent="0.3">
      <c r="A1279" t="s">
        <v>35026</v>
      </c>
      <c r="B1279" t="s">
        <v>35027</v>
      </c>
      <c r="C1279" t="s">
        <v>35028</v>
      </c>
      <c r="D1279" t="s">
        <v>35029</v>
      </c>
      <c r="E1279" t="s">
        <v>9474</v>
      </c>
      <c r="F1279" t="s">
        <v>9475</v>
      </c>
      <c r="G1279" t="s">
        <v>9476</v>
      </c>
      <c r="H1279" t="s">
        <v>55323</v>
      </c>
      <c r="I1279" t="s">
        <v>7085</v>
      </c>
    </row>
    <row r="1280" spans="1:9" x14ac:dyDescent="0.3">
      <c r="A1280" t="s">
        <v>5477</v>
      </c>
      <c r="B1280" t="s">
        <v>35893</v>
      </c>
      <c r="C1280" t="s">
        <v>35894</v>
      </c>
      <c r="D1280" t="s">
        <v>2955</v>
      </c>
      <c r="E1280" t="s">
        <v>547</v>
      </c>
      <c r="F1280" t="s">
        <v>548</v>
      </c>
      <c r="G1280" t="s">
        <v>435</v>
      </c>
      <c r="H1280" t="s">
        <v>5481</v>
      </c>
      <c r="I1280" t="s">
        <v>8543</v>
      </c>
    </row>
    <row r="1281" spans="1:9" x14ac:dyDescent="0.3">
      <c r="A1281" t="s">
        <v>21995</v>
      </c>
      <c r="B1281" t="s">
        <v>35897</v>
      </c>
      <c r="C1281" t="s">
        <v>21997</v>
      </c>
      <c r="D1281" t="s">
        <v>21998</v>
      </c>
      <c r="E1281" t="s">
        <v>2021</v>
      </c>
      <c r="F1281" t="s">
        <v>2022</v>
      </c>
      <c r="G1281" t="s">
        <v>399</v>
      </c>
      <c r="H1281" t="s">
        <v>21999</v>
      </c>
      <c r="I1281" t="s">
        <v>1264</v>
      </c>
    </row>
    <row r="1282" spans="1:9" x14ac:dyDescent="0.3">
      <c r="A1282" t="s">
        <v>13065</v>
      </c>
      <c r="B1282" t="s">
        <v>35661</v>
      </c>
      <c r="C1282" t="s">
        <v>35662</v>
      </c>
      <c r="D1282" t="s">
        <v>13068</v>
      </c>
      <c r="E1282" t="s">
        <v>13069</v>
      </c>
      <c r="F1282" t="s">
        <v>13070</v>
      </c>
      <c r="G1282" t="s">
        <v>399</v>
      </c>
      <c r="H1282" t="s">
        <v>47391</v>
      </c>
      <c r="I1282" t="s">
        <v>1304</v>
      </c>
    </row>
    <row r="1283" spans="1:9" x14ac:dyDescent="0.3">
      <c r="A1283" t="s">
        <v>33768</v>
      </c>
      <c r="B1283" t="s">
        <v>33769</v>
      </c>
      <c r="C1283" t="s">
        <v>33770</v>
      </c>
      <c r="D1283" t="s">
        <v>33771</v>
      </c>
      <c r="E1283" t="s">
        <v>33772</v>
      </c>
      <c r="F1283" t="s">
        <v>33773</v>
      </c>
      <c r="G1283" t="s">
        <v>480</v>
      </c>
      <c r="H1283" t="s">
        <v>60319</v>
      </c>
      <c r="I1283" t="s">
        <v>6461</v>
      </c>
    </row>
    <row r="1284" spans="1:9" x14ac:dyDescent="0.3">
      <c r="A1284" t="s">
        <v>37251</v>
      </c>
      <c r="B1284" t="s">
        <v>41149</v>
      </c>
      <c r="C1284" t="s">
        <v>41150</v>
      </c>
      <c r="D1284" t="s">
        <v>12479</v>
      </c>
      <c r="E1284" t="s">
        <v>312</v>
      </c>
      <c r="F1284" t="s">
        <v>313</v>
      </c>
      <c r="G1284" t="s">
        <v>212</v>
      </c>
      <c r="H1284" t="s">
        <v>54253</v>
      </c>
      <c r="I1284" t="s">
        <v>3826</v>
      </c>
    </row>
    <row r="1285" spans="1:9" x14ac:dyDescent="0.3">
      <c r="A1285" t="s">
        <v>35146</v>
      </c>
      <c r="B1285" t="s">
        <v>38622</v>
      </c>
      <c r="C1285" t="s">
        <v>36455</v>
      </c>
      <c r="D1285" t="s">
        <v>36456</v>
      </c>
      <c r="E1285" t="s">
        <v>854</v>
      </c>
      <c r="F1285" t="s">
        <v>84</v>
      </c>
      <c r="G1285" t="s">
        <v>85</v>
      </c>
      <c r="H1285" t="s">
        <v>53803</v>
      </c>
      <c r="I1285" t="s">
        <v>5098</v>
      </c>
    </row>
    <row r="1286" spans="1:9" x14ac:dyDescent="0.3">
      <c r="A1286" t="s">
        <v>67515</v>
      </c>
      <c r="B1286" t="s">
        <v>67516</v>
      </c>
      <c r="C1286" t="s">
        <v>33677</v>
      </c>
      <c r="D1286" t="s">
        <v>33678</v>
      </c>
      <c r="E1286" t="s">
        <v>397</v>
      </c>
      <c r="F1286" t="s">
        <v>398</v>
      </c>
      <c r="G1286" t="s">
        <v>399</v>
      </c>
      <c r="H1286" t="s">
        <v>67517</v>
      </c>
      <c r="I1286" t="s">
        <v>67518</v>
      </c>
    </row>
    <row r="1287" spans="1:9" x14ac:dyDescent="0.3">
      <c r="A1287" t="s">
        <v>32577</v>
      </c>
      <c r="B1287" t="s">
        <v>40972</v>
      </c>
      <c r="C1287" t="s">
        <v>32269</v>
      </c>
      <c r="D1287" t="s">
        <v>32270</v>
      </c>
      <c r="E1287" t="s">
        <v>18367</v>
      </c>
      <c r="F1287" t="s">
        <v>1135</v>
      </c>
      <c r="G1287" t="s">
        <v>1136</v>
      </c>
      <c r="H1287" t="s">
        <v>54072</v>
      </c>
      <c r="I1287" t="s">
        <v>4624</v>
      </c>
    </row>
    <row r="1288" spans="1:9" x14ac:dyDescent="0.3">
      <c r="A1288" t="s">
        <v>25640</v>
      </c>
      <c r="B1288" t="s">
        <v>33842</v>
      </c>
      <c r="C1288" t="s">
        <v>25641</v>
      </c>
      <c r="D1288" t="s">
        <v>25642</v>
      </c>
      <c r="E1288" t="s">
        <v>4911</v>
      </c>
      <c r="F1288" t="s">
        <v>4912</v>
      </c>
      <c r="G1288" t="s">
        <v>715</v>
      </c>
      <c r="H1288" t="s">
        <v>25641</v>
      </c>
      <c r="I1288" t="s">
        <v>14169</v>
      </c>
    </row>
    <row r="1289" spans="1:9" x14ac:dyDescent="0.3">
      <c r="A1289" t="s">
        <v>38958</v>
      </c>
      <c r="B1289" t="s">
        <v>38959</v>
      </c>
      <c r="C1289" t="s">
        <v>38960</v>
      </c>
      <c r="D1289" t="s">
        <v>38961</v>
      </c>
      <c r="E1289" t="s">
        <v>2770</v>
      </c>
      <c r="F1289" t="s">
        <v>84</v>
      </c>
      <c r="G1289" t="s">
        <v>85</v>
      </c>
      <c r="H1289" t="s">
        <v>53635</v>
      </c>
      <c r="I1289" t="s">
        <v>34508</v>
      </c>
    </row>
    <row r="1290" spans="1:9" x14ac:dyDescent="0.3">
      <c r="A1290" t="s">
        <v>707</v>
      </c>
      <c r="B1290" t="s">
        <v>41173</v>
      </c>
      <c r="C1290" t="s">
        <v>41174</v>
      </c>
      <c r="D1290" t="s">
        <v>41175</v>
      </c>
      <c r="E1290" t="s">
        <v>8147</v>
      </c>
      <c r="F1290" t="s">
        <v>8148</v>
      </c>
      <c r="G1290" t="s">
        <v>8149</v>
      </c>
      <c r="H1290" t="s">
        <v>711</v>
      </c>
      <c r="I1290" t="s">
        <v>25563</v>
      </c>
    </row>
    <row r="1291" spans="1:9" x14ac:dyDescent="0.3">
      <c r="A1291" t="s">
        <v>31962</v>
      </c>
      <c r="B1291" t="s">
        <v>36392</v>
      </c>
      <c r="C1291" t="s">
        <v>56798</v>
      </c>
      <c r="D1291" t="s">
        <v>36393</v>
      </c>
      <c r="E1291" t="s">
        <v>5115</v>
      </c>
      <c r="F1291" t="s">
        <v>187</v>
      </c>
      <c r="G1291" t="s">
        <v>188</v>
      </c>
      <c r="H1291" t="s">
        <v>31966</v>
      </c>
      <c r="I1291" t="s">
        <v>6036</v>
      </c>
    </row>
    <row r="1292" spans="1:9" x14ac:dyDescent="0.3">
      <c r="A1292" t="s">
        <v>1417</v>
      </c>
      <c r="B1292" t="s">
        <v>33870</v>
      </c>
      <c r="C1292" t="s">
        <v>33871</v>
      </c>
      <c r="D1292" t="s">
        <v>1420</v>
      </c>
      <c r="E1292" t="s">
        <v>1421</v>
      </c>
      <c r="F1292" t="s">
        <v>1422</v>
      </c>
      <c r="G1292" t="s">
        <v>123</v>
      </c>
      <c r="H1292" t="s">
        <v>51216</v>
      </c>
      <c r="I1292" t="s">
        <v>33872</v>
      </c>
    </row>
    <row r="1293" spans="1:9" x14ac:dyDescent="0.3">
      <c r="A1293" t="s">
        <v>625</v>
      </c>
      <c r="B1293" t="s">
        <v>33087</v>
      </c>
      <c r="C1293" t="s">
        <v>33088</v>
      </c>
      <c r="D1293" t="s">
        <v>33089</v>
      </c>
      <c r="E1293" t="s">
        <v>1834</v>
      </c>
      <c r="F1293" t="s">
        <v>474</v>
      </c>
      <c r="G1293" t="s">
        <v>475</v>
      </c>
      <c r="H1293" t="s">
        <v>49352</v>
      </c>
      <c r="I1293" t="s">
        <v>20054</v>
      </c>
    </row>
    <row r="1294" spans="1:9" x14ac:dyDescent="0.3">
      <c r="A1294" t="s">
        <v>71808</v>
      </c>
      <c r="B1294" t="s">
        <v>71809</v>
      </c>
      <c r="C1294" t="s">
        <v>36693</v>
      </c>
      <c r="D1294" t="s">
        <v>36694</v>
      </c>
      <c r="E1294" t="s">
        <v>36695</v>
      </c>
      <c r="F1294" t="s">
        <v>36696</v>
      </c>
      <c r="G1294" t="s">
        <v>305</v>
      </c>
      <c r="H1294" t="s">
        <v>71810</v>
      </c>
      <c r="I1294" t="s">
        <v>64926</v>
      </c>
    </row>
    <row r="1295" spans="1:9" x14ac:dyDescent="0.3">
      <c r="A1295" t="s">
        <v>1631</v>
      </c>
      <c r="B1295" t="s">
        <v>35918</v>
      </c>
      <c r="C1295" t="s">
        <v>35919</v>
      </c>
      <c r="D1295" t="s">
        <v>35920</v>
      </c>
      <c r="E1295" t="s">
        <v>28165</v>
      </c>
      <c r="F1295" t="s">
        <v>28166</v>
      </c>
      <c r="G1295" t="s">
        <v>61</v>
      </c>
      <c r="H1295" t="s">
        <v>1633</v>
      </c>
      <c r="I1295" t="s">
        <v>33467</v>
      </c>
    </row>
    <row r="1296" spans="1:9" x14ac:dyDescent="0.3">
      <c r="A1296" t="s">
        <v>31902</v>
      </c>
      <c r="B1296" t="s">
        <v>35927</v>
      </c>
      <c r="C1296" t="s">
        <v>35928</v>
      </c>
      <c r="D1296" t="s">
        <v>35543</v>
      </c>
      <c r="E1296" t="s">
        <v>229</v>
      </c>
      <c r="F1296" t="s">
        <v>230</v>
      </c>
      <c r="G1296" t="s">
        <v>231</v>
      </c>
      <c r="H1296" t="s">
        <v>31905</v>
      </c>
      <c r="I1296" t="s">
        <v>5457</v>
      </c>
    </row>
    <row r="1297" spans="1:9" x14ac:dyDescent="0.3">
      <c r="A1297" t="s">
        <v>54498</v>
      </c>
      <c r="B1297" t="s">
        <v>58812</v>
      </c>
      <c r="C1297" t="s">
        <v>54500</v>
      </c>
      <c r="D1297" t="s">
        <v>58813</v>
      </c>
      <c r="E1297" t="s">
        <v>23413</v>
      </c>
      <c r="F1297" t="s">
        <v>1004</v>
      </c>
      <c r="G1297" t="s">
        <v>780</v>
      </c>
      <c r="H1297" t="s">
        <v>54502</v>
      </c>
      <c r="I1297" t="s">
        <v>56193</v>
      </c>
    </row>
    <row r="1298" spans="1:9" x14ac:dyDescent="0.3">
      <c r="A1298" t="s">
        <v>34585</v>
      </c>
      <c r="B1298" t="s">
        <v>34586</v>
      </c>
      <c r="C1298" t="s">
        <v>34587</v>
      </c>
      <c r="D1298" t="s">
        <v>34588</v>
      </c>
      <c r="E1298" t="s">
        <v>32</v>
      </c>
      <c r="F1298" t="s">
        <v>12</v>
      </c>
      <c r="G1298" t="s">
        <v>13</v>
      </c>
      <c r="H1298" t="s">
        <v>53804</v>
      </c>
      <c r="I1298" t="s">
        <v>31063</v>
      </c>
    </row>
    <row r="1299" spans="1:9" x14ac:dyDescent="0.3">
      <c r="A1299" t="s">
        <v>30588</v>
      </c>
      <c r="B1299" t="s">
        <v>40451</v>
      </c>
      <c r="C1299" t="s">
        <v>30590</v>
      </c>
      <c r="D1299" t="s">
        <v>40452</v>
      </c>
      <c r="E1299" t="s">
        <v>1880</v>
      </c>
      <c r="F1299" t="s">
        <v>1705</v>
      </c>
      <c r="G1299" t="s">
        <v>480</v>
      </c>
      <c r="H1299" t="s">
        <v>52045</v>
      </c>
      <c r="I1299" t="s">
        <v>2075</v>
      </c>
    </row>
    <row r="1300" spans="1:9" x14ac:dyDescent="0.3">
      <c r="A1300" t="s">
        <v>34596</v>
      </c>
      <c r="B1300" t="s">
        <v>34597</v>
      </c>
      <c r="C1300" t="s">
        <v>34598</v>
      </c>
      <c r="D1300" t="s">
        <v>16365</v>
      </c>
      <c r="E1300" t="s">
        <v>3452</v>
      </c>
      <c r="F1300" t="s">
        <v>3453</v>
      </c>
      <c r="G1300" t="s">
        <v>3454</v>
      </c>
      <c r="H1300" t="s">
        <v>48078</v>
      </c>
      <c r="I1300" t="s">
        <v>8242</v>
      </c>
    </row>
    <row r="1301" spans="1:9" x14ac:dyDescent="0.3">
      <c r="A1301" t="s">
        <v>4034</v>
      </c>
      <c r="B1301" t="s">
        <v>35938</v>
      </c>
      <c r="C1301" t="s">
        <v>35939</v>
      </c>
      <c r="D1301" t="s">
        <v>35940</v>
      </c>
      <c r="E1301" t="s">
        <v>15631</v>
      </c>
      <c r="F1301" t="s">
        <v>15632</v>
      </c>
      <c r="G1301" t="s">
        <v>10430</v>
      </c>
      <c r="H1301" t="s">
        <v>4038</v>
      </c>
      <c r="I1301" t="s">
        <v>6461</v>
      </c>
    </row>
    <row r="1302" spans="1:9" x14ac:dyDescent="0.3">
      <c r="A1302" t="s">
        <v>1267</v>
      </c>
      <c r="B1302" t="s">
        <v>38233</v>
      </c>
      <c r="C1302" t="s">
        <v>38234</v>
      </c>
      <c r="D1302" t="s">
        <v>38235</v>
      </c>
      <c r="E1302" t="s">
        <v>2119</v>
      </c>
      <c r="F1302" t="s">
        <v>449</v>
      </c>
      <c r="G1302" t="s">
        <v>212</v>
      </c>
      <c r="H1302" t="s">
        <v>1271</v>
      </c>
      <c r="I1302" t="s">
        <v>949</v>
      </c>
    </row>
    <row r="1303" spans="1:9" x14ac:dyDescent="0.3">
      <c r="A1303" t="s">
        <v>915</v>
      </c>
      <c r="B1303" t="s">
        <v>35950</v>
      </c>
      <c r="C1303" t="s">
        <v>35951</v>
      </c>
      <c r="D1303" t="s">
        <v>35952</v>
      </c>
      <c r="E1303" t="s">
        <v>3298</v>
      </c>
      <c r="F1303" t="s">
        <v>3299</v>
      </c>
      <c r="G1303" t="s">
        <v>3300</v>
      </c>
      <c r="H1303" t="s">
        <v>916</v>
      </c>
      <c r="I1303" t="s">
        <v>6461</v>
      </c>
    </row>
    <row r="1304" spans="1:9" x14ac:dyDescent="0.3">
      <c r="A1304" t="s">
        <v>1641</v>
      </c>
      <c r="B1304" t="s">
        <v>35953</v>
      </c>
      <c r="C1304" t="s">
        <v>35954</v>
      </c>
      <c r="D1304" t="s">
        <v>35955</v>
      </c>
      <c r="E1304" t="s">
        <v>7566</v>
      </c>
      <c r="F1304" t="s">
        <v>84</v>
      </c>
      <c r="G1304" t="s">
        <v>85</v>
      </c>
      <c r="H1304" t="s">
        <v>1645</v>
      </c>
      <c r="I1304" t="s">
        <v>9233</v>
      </c>
    </row>
    <row r="1305" spans="1:9" x14ac:dyDescent="0.3">
      <c r="A1305" t="s">
        <v>31962</v>
      </c>
      <c r="B1305" t="s">
        <v>72143</v>
      </c>
      <c r="C1305" t="s">
        <v>72144</v>
      </c>
      <c r="D1305" t="s">
        <v>72145</v>
      </c>
      <c r="E1305" t="s">
        <v>2042</v>
      </c>
      <c r="F1305" t="s">
        <v>68</v>
      </c>
      <c r="G1305" t="s">
        <v>69</v>
      </c>
      <c r="H1305" t="s">
        <v>31966</v>
      </c>
      <c r="I1305" t="s">
        <v>65786</v>
      </c>
    </row>
    <row r="1306" spans="1:9" x14ac:dyDescent="0.3">
      <c r="A1306" t="s">
        <v>16502</v>
      </c>
      <c r="B1306" t="s">
        <v>34791</v>
      </c>
      <c r="C1306" t="s">
        <v>34792</v>
      </c>
      <c r="D1306" t="s">
        <v>16504</v>
      </c>
      <c r="E1306" t="s">
        <v>3670</v>
      </c>
      <c r="F1306" t="s">
        <v>3671</v>
      </c>
      <c r="G1306" t="s">
        <v>3672</v>
      </c>
      <c r="H1306" t="s">
        <v>48496</v>
      </c>
      <c r="I1306" t="s">
        <v>34793</v>
      </c>
    </row>
    <row r="1307" spans="1:9" x14ac:dyDescent="0.3">
      <c r="A1307" t="s">
        <v>1809</v>
      </c>
      <c r="B1307" t="s">
        <v>37506</v>
      </c>
      <c r="C1307" t="s">
        <v>37507</v>
      </c>
      <c r="D1307" t="s">
        <v>37508</v>
      </c>
      <c r="E1307" t="s">
        <v>3608</v>
      </c>
      <c r="F1307" t="s">
        <v>3609</v>
      </c>
      <c r="G1307" t="s">
        <v>3610</v>
      </c>
      <c r="H1307" t="s">
        <v>1811</v>
      </c>
      <c r="I1307" t="s">
        <v>37509</v>
      </c>
    </row>
    <row r="1308" spans="1:9" x14ac:dyDescent="0.3">
      <c r="A1308" t="s">
        <v>2089</v>
      </c>
      <c r="B1308" t="s">
        <v>39407</v>
      </c>
      <c r="C1308" t="s">
        <v>39408</v>
      </c>
      <c r="D1308" t="s">
        <v>39409</v>
      </c>
      <c r="E1308" t="s">
        <v>2024</v>
      </c>
      <c r="F1308" t="s">
        <v>2025</v>
      </c>
      <c r="G1308" t="s">
        <v>2026</v>
      </c>
      <c r="H1308" t="s">
        <v>45735</v>
      </c>
      <c r="I1308" t="s">
        <v>16164</v>
      </c>
    </row>
    <row r="1309" spans="1:9" x14ac:dyDescent="0.3">
      <c r="A1309" t="s">
        <v>33709</v>
      </c>
      <c r="B1309" t="s">
        <v>33710</v>
      </c>
      <c r="C1309" t="s">
        <v>33711</v>
      </c>
      <c r="D1309" t="s">
        <v>33712</v>
      </c>
      <c r="E1309" t="s">
        <v>7566</v>
      </c>
      <c r="F1309" t="s">
        <v>84</v>
      </c>
      <c r="G1309" t="s">
        <v>85</v>
      </c>
      <c r="H1309" t="s">
        <v>54168</v>
      </c>
      <c r="I1309" t="s">
        <v>2323</v>
      </c>
    </row>
    <row r="1310" spans="1:9" x14ac:dyDescent="0.3">
      <c r="A1310" t="s">
        <v>1641</v>
      </c>
      <c r="B1310" t="s">
        <v>35969</v>
      </c>
      <c r="C1310" t="s">
        <v>35970</v>
      </c>
      <c r="D1310" t="s">
        <v>35971</v>
      </c>
      <c r="E1310" t="s">
        <v>16836</v>
      </c>
      <c r="F1310" t="s">
        <v>12</v>
      </c>
      <c r="G1310" t="s">
        <v>13</v>
      </c>
      <c r="H1310" t="s">
        <v>1645</v>
      </c>
      <c r="I1310" t="s">
        <v>35430</v>
      </c>
    </row>
    <row r="1311" spans="1:9" x14ac:dyDescent="0.3">
      <c r="A1311" t="s">
        <v>7232</v>
      </c>
      <c r="B1311" t="s">
        <v>40512</v>
      </c>
      <c r="C1311" t="s">
        <v>40513</v>
      </c>
      <c r="D1311" t="s">
        <v>7234</v>
      </c>
      <c r="E1311" t="s">
        <v>7235</v>
      </c>
      <c r="F1311" t="s">
        <v>7236</v>
      </c>
      <c r="G1311" t="s">
        <v>1195</v>
      </c>
      <c r="H1311" t="s">
        <v>50886</v>
      </c>
      <c r="I1311" t="s">
        <v>40514</v>
      </c>
    </row>
    <row r="1312" spans="1:9" x14ac:dyDescent="0.3">
      <c r="A1312" t="s">
        <v>33988</v>
      </c>
      <c r="B1312" t="s">
        <v>35975</v>
      </c>
      <c r="C1312" t="s">
        <v>35976</v>
      </c>
      <c r="D1312" t="s">
        <v>13367</v>
      </c>
      <c r="E1312" t="s">
        <v>1088</v>
      </c>
      <c r="F1312" t="s">
        <v>348</v>
      </c>
      <c r="G1312" t="s">
        <v>349</v>
      </c>
      <c r="H1312" t="s">
        <v>33989</v>
      </c>
      <c r="I1312" t="s">
        <v>10678</v>
      </c>
    </row>
    <row r="1313" spans="1:9" x14ac:dyDescent="0.3">
      <c r="A1313" t="s">
        <v>38972</v>
      </c>
      <c r="B1313" t="s">
        <v>46336</v>
      </c>
      <c r="C1313" t="s">
        <v>46337</v>
      </c>
      <c r="D1313" t="s">
        <v>11692</v>
      </c>
      <c r="E1313" t="s">
        <v>756</v>
      </c>
      <c r="F1313" t="s">
        <v>757</v>
      </c>
      <c r="G1313" t="s">
        <v>758</v>
      </c>
      <c r="H1313" t="s">
        <v>38974</v>
      </c>
      <c r="I1313" t="s">
        <v>7384</v>
      </c>
    </row>
    <row r="1314" spans="1:9" x14ac:dyDescent="0.3">
      <c r="A1314" t="s">
        <v>16337</v>
      </c>
      <c r="B1314" t="s">
        <v>33234</v>
      </c>
      <c r="C1314" t="s">
        <v>33235</v>
      </c>
      <c r="D1314" t="s">
        <v>13859</v>
      </c>
      <c r="E1314" t="s">
        <v>13860</v>
      </c>
      <c r="F1314" t="s">
        <v>424</v>
      </c>
      <c r="G1314" t="s">
        <v>425</v>
      </c>
      <c r="H1314" t="s">
        <v>16341</v>
      </c>
      <c r="I1314" t="s">
        <v>13317</v>
      </c>
    </row>
    <row r="1315" spans="1:9" x14ac:dyDescent="0.3">
      <c r="A1315" t="s">
        <v>1773</v>
      </c>
      <c r="B1315" t="s">
        <v>52780</v>
      </c>
      <c r="C1315" t="s">
        <v>52781</v>
      </c>
      <c r="D1315" t="s">
        <v>40617</v>
      </c>
      <c r="E1315" t="s">
        <v>40618</v>
      </c>
      <c r="F1315" t="s">
        <v>40619</v>
      </c>
      <c r="G1315" t="s">
        <v>513</v>
      </c>
      <c r="H1315" t="s">
        <v>1777</v>
      </c>
      <c r="I1315" t="s">
        <v>52555</v>
      </c>
    </row>
    <row r="1316" spans="1:9" x14ac:dyDescent="0.3">
      <c r="A1316" t="s">
        <v>494</v>
      </c>
      <c r="B1316" t="s">
        <v>37545</v>
      </c>
      <c r="C1316" t="s">
        <v>37546</v>
      </c>
      <c r="D1316" t="s">
        <v>37547</v>
      </c>
      <c r="E1316" t="s">
        <v>6772</v>
      </c>
      <c r="F1316" t="s">
        <v>6773</v>
      </c>
      <c r="G1316" t="s">
        <v>3951</v>
      </c>
      <c r="H1316" t="s">
        <v>501</v>
      </c>
      <c r="I1316" t="s">
        <v>35042</v>
      </c>
    </row>
    <row r="1317" spans="1:9" x14ac:dyDescent="0.3">
      <c r="A1317" t="s">
        <v>32062</v>
      </c>
      <c r="B1317" t="s">
        <v>37515</v>
      </c>
      <c r="C1317" t="s">
        <v>37516</v>
      </c>
      <c r="D1317" t="s">
        <v>37014</v>
      </c>
      <c r="E1317" t="s">
        <v>6704</v>
      </c>
      <c r="F1317" t="s">
        <v>84</v>
      </c>
      <c r="G1317" t="s">
        <v>85</v>
      </c>
      <c r="H1317" t="s">
        <v>54123</v>
      </c>
      <c r="I1317" t="s">
        <v>1844</v>
      </c>
    </row>
    <row r="1318" spans="1:9" x14ac:dyDescent="0.3">
      <c r="A1318" t="s">
        <v>13513</v>
      </c>
      <c r="B1318" t="s">
        <v>37025</v>
      </c>
      <c r="C1318" t="s">
        <v>13514</v>
      </c>
      <c r="D1318" t="s">
        <v>37026</v>
      </c>
      <c r="E1318" t="s">
        <v>13516</v>
      </c>
      <c r="F1318" t="s">
        <v>13517</v>
      </c>
      <c r="G1318" t="s">
        <v>98</v>
      </c>
      <c r="H1318" t="s">
        <v>47193</v>
      </c>
      <c r="I1318" t="s">
        <v>37027</v>
      </c>
    </row>
    <row r="1319" spans="1:9" x14ac:dyDescent="0.3">
      <c r="A1319" t="s">
        <v>40159</v>
      </c>
      <c r="B1319" t="s">
        <v>40160</v>
      </c>
      <c r="C1319" t="s">
        <v>40161</v>
      </c>
      <c r="D1319" t="s">
        <v>10928</v>
      </c>
      <c r="E1319" t="s">
        <v>4195</v>
      </c>
      <c r="F1319" t="s">
        <v>4196</v>
      </c>
      <c r="G1319" t="s">
        <v>4197</v>
      </c>
      <c r="H1319" t="s">
        <v>54686</v>
      </c>
      <c r="I1319" t="s">
        <v>9320</v>
      </c>
    </row>
    <row r="1320" spans="1:9" x14ac:dyDescent="0.3">
      <c r="A1320" t="s">
        <v>530</v>
      </c>
      <c r="B1320" t="s">
        <v>41085</v>
      </c>
      <c r="C1320" t="s">
        <v>41086</v>
      </c>
      <c r="D1320" t="s">
        <v>41087</v>
      </c>
      <c r="E1320" t="s">
        <v>5629</v>
      </c>
      <c r="F1320" t="s">
        <v>528</v>
      </c>
      <c r="G1320" t="s">
        <v>529</v>
      </c>
      <c r="H1320" t="s">
        <v>532</v>
      </c>
      <c r="I1320" t="s">
        <v>751</v>
      </c>
    </row>
    <row r="1321" spans="1:9" x14ac:dyDescent="0.3">
      <c r="A1321" t="s">
        <v>34000</v>
      </c>
      <c r="B1321" t="s">
        <v>34001</v>
      </c>
      <c r="C1321" t="s">
        <v>34002</v>
      </c>
      <c r="D1321" t="s">
        <v>34003</v>
      </c>
      <c r="E1321" t="s">
        <v>4126</v>
      </c>
      <c r="F1321" t="s">
        <v>4127</v>
      </c>
      <c r="G1321" t="s">
        <v>1822</v>
      </c>
      <c r="H1321" t="s">
        <v>54045</v>
      </c>
      <c r="I1321" t="s">
        <v>7912</v>
      </c>
    </row>
    <row r="1322" spans="1:9" x14ac:dyDescent="0.3">
      <c r="A1322" t="s">
        <v>39782</v>
      </c>
      <c r="B1322" t="s">
        <v>62712</v>
      </c>
      <c r="C1322" t="s">
        <v>34158</v>
      </c>
      <c r="D1322" t="s">
        <v>62713</v>
      </c>
      <c r="E1322" t="s">
        <v>4663</v>
      </c>
      <c r="F1322" t="s">
        <v>4664</v>
      </c>
      <c r="G1322" t="s">
        <v>1923</v>
      </c>
      <c r="H1322" t="s">
        <v>53630</v>
      </c>
      <c r="I1322" t="s">
        <v>62370</v>
      </c>
    </row>
    <row r="1323" spans="1:9" x14ac:dyDescent="0.3">
      <c r="A1323" t="s">
        <v>1641</v>
      </c>
      <c r="B1323" t="s">
        <v>35991</v>
      </c>
      <c r="C1323" t="s">
        <v>35992</v>
      </c>
      <c r="D1323" t="s">
        <v>8514</v>
      </c>
      <c r="E1323" t="s">
        <v>4296</v>
      </c>
      <c r="F1323" t="s">
        <v>12</v>
      </c>
      <c r="G1323" t="s">
        <v>13</v>
      </c>
      <c r="H1323" t="s">
        <v>1645</v>
      </c>
      <c r="I1323" t="s">
        <v>133</v>
      </c>
    </row>
    <row r="1324" spans="1:9" x14ac:dyDescent="0.3">
      <c r="A1324" t="s">
        <v>2541</v>
      </c>
      <c r="B1324" t="s">
        <v>35993</v>
      </c>
      <c r="C1324" t="s">
        <v>35994</v>
      </c>
      <c r="D1324" t="s">
        <v>35986</v>
      </c>
      <c r="E1324" t="s">
        <v>229</v>
      </c>
      <c r="F1324" t="s">
        <v>230</v>
      </c>
      <c r="G1324" t="s">
        <v>231</v>
      </c>
      <c r="H1324" t="s">
        <v>2542</v>
      </c>
      <c r="I1324" t="s">
        <v>35995</v>
      </c>
    </row>
    <row r="1325" spans="1:9" x14ac:dyDescent="0.3">
      <c r="A1325" t="s">
        <v>2089</v>
      </c>
      <c r="B1325" t="s">
        <v>34303</v>
      </c>
      <c r="C1325" t="s">
        <v>34304</v>
      </c>
      <c r="D1325" t="s">
        <v>34305</v>
      </c>
      <c r="E1325" t="s">
        <v>198</v>
      </c>
      <c r="F1325" t="s">
        <v>199</v>
      </c>
      <c r="G1325" t="s">
        <v>200</v>
      </c>
      <c r="H1325" t="s">
        <v>45735</v>
      </c>
      <c r="I1325" t="s">
        <v>11897</v>
      </c>
    </row>
    <row r="1326" spans="1:9" x14ac:dyDescent="0.3">
      <c r="A1326" t="s">
        <v>34210</v>
      </c>
      <c r="B1326" t="s">
        <v>38978</v>
      </c>
      <c r="C1326" t="s">
        <v>38979</v>
      </c>
      <c r="D1326" t="s">
        <v>6181</v>
      </c>
      <c r="E1326" t="s">
        <v>108</v>
      </c>
      <c r="F1326" t="s">
        <v>68</v>
      </c>
      <c r="G1326" t="s">
        <v>69</v>
      </c>
      <c r="H1326" t="s">
        <v>48088</v>
      </c>
      <c r="I1326" t="s">
        <v>4076</v>
      </c>
    </row>
    <row r="1327" spans="1:9" x14ac:dyDescent="0.3">
      <c r="A1327" t="s">
        <v>32133</v>
      </c>
      <c r="B1327" t="s">
        <v>37133</v>
      </c>
      <c r="C1327" t="s">
        <v>34010</v>
      </c>
      <c r="D1327" t="s">
        <v>34011</v>
      </c>
      <c r="E1327" t="s">
        <v>1548</v>
      </c>
      <c r="F1327" t="s">
        <v>153</v>
      </c>
      <c r="G1327" t="s">
        <v>154</v>
      </c>
      <c r="H1327" t="s">
        <v>53763</v>
      </c>
      <c r="I1327" t="s">
        <v>7101</v>
      </c>
    </row>
    <row r="1328" spans="1:9" x14ac:dyDescent="0.3">
      <c r="A1328" t="s">
        <v>31895</v>
      </c>
      <c r="B1328" t="s">
        <v>40289</v>
      </c>
      <c r="C1328" t="s">
        <v>36856</v>
      </c>
      <c r="D1328" t="s">
        <v>36857</v>
      </c>
      <c r="E1328" t="s">
        <v>5271</v>
      </c>
      <c r="F1328" t="s">
        <v>5272</v>
      </c>
      <c r="G1328" t="s">
        <v>4923</v>
      </c>
      <c r="H1328" t="s">
        <v>69958</v>
      </c>
      <c r="I1328" t="s">
        <v>12216</v>
      </c>
    </row>
    <row r="1329" spans="1:9" x14ac:dyDescent="0.3">
      <c r="A1329" t="s">
        <v>36798</v>
      </c>
      <c r="B1329" t="s">
        <v>63646</v>
      </c>
      <c r="C1329" t="s">
        <v>63647</v>
      </c>
      <c r="D1329" t="s">
        <v>36718</v>
      </c>
      <c r="E1329" t="s">
        <v>534</v>
      </c>
      <c r="F1329" t="s">
        <v>535</v>
      </c>
      <c r="G1329" t="s">
        <v>50</v>
      </c>
      <c r="H1329" t="s">
        <v>53610</v>
      </c>
      <c r="I1329" t="s">
        <v>62504</v>
      </c>
    </row>
    <row r="1330" spans="1:9" x14ac:dyDescent="0.3">
      <c r="A1330" t="s">
        <v>31902</v>
      </c>
      <c r="B1330" t="s">
        <v>36008</v>
      </c>
      <c r="C1330" t="s">
        <v>36009</v>
      </c>
      <c r="D1330" t="s">
        <v>34361</v>
      </c>
      <c r="E1330" t="s">
        <v>307</v>
      </c>
      <c r="F1330" t="s">
        <v>140</v>
      </c>
      <c r="G1330" t="s">
        <v>141</v>
      </c>
      <c r="H1330" t="s">
        <v>31905</v>
      </c>
      <c r="I1330" t="s">
        <v>3549</v>
      </c>
    </row>
    <row r="1331" spans="1:9" x14ac:dyDescent="0.3">
      <c r="A1331" t="s">
        <v>6640</v>
      </c>
      <c r="B1331" t="s">
        <v>38499</v>
      </c>
      <c r="C1331" t="s">
        <v>38500</v>
      </c>
      <c r="D1331" t="s">
        <v>6643</v>
      </c>
      <c r="E1331" t="s">
        <v>4577</v>
      </c>
      <c r="F1331" t="s">
        <v>4578</v>
      </c>
      <c r="G1331" t="s">
        <v>4440</v>
      </c>
      <c r="H1331" t="s">
        <v>47692</v>
      </c>
      <c r="I1331" t="s">
        <v>38501</v>
      </c>
    </row>
    <row r="1332" spans="1:9" x14ac:dyDescent="0.3">
      <c r="A1332" t="s">
        <v>34159</v>
      </c>
      <c r="B1332" t="s">
        <v>34160</v>
      </c>
      <c r="C1332" t="s">
        <v>34161</v>
      </c>
      <c r="D1332" t="s">
        <v>34162</v>
      </c>
      <c r="E1332" t="s">
        <v>2039</v>
      </c>
      <c r="F1332" t="s">
        <v>230</v>
      </c>
      <c r="G1332" t="s">
        <v>231</v>
      </c>
      <c r="H1332" t="s">
        <v>54231</v>
      </c>
      <c r="I1332" t="s">
        <v>3491</v>
      </c>
    </row>
    <row r="1333" spans="1:9" x14ac:dyDescent="0.3">
      <c r="A1333" t="s">
        <v>36526</v>
      </c>
      <c r="B1333" t="s">
        <v>36527</v>
      </c>
      <c r="C1333" t="s">
        <v>36528</v>
      </c>
      <c r="D1333" t="s">
        <v>10162</v>
      </c>
      <c r="E1333" t="s">
        <v>3601</v>
      </c>
      <c r="F1333" t="s">
        <v>3602</v>
      </c>
      <c r="G1333" t="s">
        <v>3603</v>
      </c>
      <c r="H1333" t="s">
        <v>54197</v>
      </c>
      <c r="I1333" t="s">
        <v>4392</v>
      </c>
    </row>
    <row r="1334" spans="1:9" x14ac:dyDescent="0.3">
      <c r="A1334" t="s">
        <v>63650</v>
      </c>
      <c r="B1334" t="s">
        <v>63657</v>
      </c>
      <c r="C1334" t="s">
        <v>36214</v>
      </c>
      <c r="D1334" t="s">
        <v>36215</v>
      </c>
      <c r="E1334" t="s">
        <v>423</v>
      </c>
      <c r="F1334" t="s">
        <v>424</v>
      </c>
      <c r="G1334" t="s">
        <v>425</v>
      </c>
      <c r="H1334" t="s">
        <v>63652</v>
      </c>
      <c r="I1334" t="s">
        <v>62136</v>
      </c>
    </row>
    <row r="1335" spans="1:9" x14ac:dyDescent="0.3">
      <c r="A1335" t="s">
        <v>60691</v>
      </c>
      <c r="B1335" t="s">
        <v>60692</v>
      </c>
      <c r="C1335" t="s">
        <v>60693</v>
      </c>
      <c r="D1335" t="s">
        <v>60694</v>
      </c>
      <c r="E1335" t="s">
        <v>3210</v>
      </c>
      <c r="F1335" t="s">
        <v>3211</v>
      </c>
      <c r="G1335" t="s">
        <v>77</v>
      </c>
      <c r="H1335" t="s">
        <v>60695</v>
      </c>
      <c r="I1335" t="s">
        <v>59635</v>
      </c>
    </row>
    <row r="1336" spans="1:9" x14ac:dyDescent="0.3">
      <c r="A1336" t="s">
        <v>31962</v>
      </c>
      <c r="B1336" t="s">
        <v>39701</v>
      </c>
      <c r="C1336" t="s">
        <v>39702</v>
      </c>
      <c r="D1336" t="s">
        <v>39703</v>
      </c>
      <c r="E1336" t="s">
        <v>3807</v>
      </c>
      <c r="F1336" t="s">
        <v>348</v>
      </c>
      <c r="G1336" t="s">
        <v>349</v>
      </c>
      <c r="H1336" t="s">
        <v>31966</v>
      </c>
      <c r="I1336" t="s">
        <v>39704</v>
      </c>
    </row>
    <row r="1337" spans="1:9" x14ac:dyDescent="0.3">
      <c r="A1337" t="s">
        <v>4402</v>
      </c>
      <c r="B1337" t="s">
        <v>35158</v>
      </c>
      <c r="C1337" t="s">
        <v>35159</v>
      </c>
      <c r="D1337" t="s">
        <v>35160</v>
      </c>
      <c r="E1337" t="s">
        <v>4405</v>
      </c>
      <c r="F1337" t="s">
        <v>4406</v>
      </c>
      <c r="G1337" t="s">
        <v>4407</v>
      </c>
      <c r="H1337" t="s">
        <v>51113</v>
      </c>
      <c r="I1337" t="s">
        <v>35161</v>
      </c>
    </row>
    <row r="1338" spans="1:9" x14ac:dyDescent="0.3">
      <c r="A1338" t="s">
        <v>36563</v>
      </c>
      <c r="B1338" t="s">
        <v>36564</v>
      </c>
      <c r="C1338" t="s">
        <v>36565</v>
      </c>
      <c r="D1338" t="s">
        <v>36566</v>
      </c>
      <c r="E1338" t="s">
        <v>5720</v>
      </c>
      <c r="F1338" t="s">
        <v>5721</v>
      </c>
      <c r="G1338" t="s">
        <v>647</v>
      </c>
      <c r="H1338" t="s">
        <v>53636</v>
      </c>
      <c r="I1338" t="s">
        <v>20103</v>
      </c>
    </row>
    <row r="1339" spans="1:9" x14ac:dyDescent="0.3">
      <c r="A1339" t="s">
        <v>72263</v>
      </c>
      <c r="B1339" t="s">
        <v>72264</v>
      </c>
      <c r="C1339" t="s">
        <v>34913</v>
      </c>
      <c r="D1339" t="s">
        <v>34914</v>
      </c>
      <c r="E1339" t="s">
        <v>15861</v>
      </c>
      <c r="F1339" t="s">
        <v>153</v>
      </c>
      <c r="G1339" t="s">
        <v>154</v>
      </c>
      <c r="H1339" t="s">
        <v>72265</v>
      </c>
      <c r="I1339" t="s">
        <v>64926</v>
      </c>
    </row>
    <row r="1340" spans="1:9" x14ac:dyDescent="0.3">
      <c r="A1340" t="s">
        <v>31895</v>
      </c>
      <c r="B1340" t="s">
        <v>33885</v>
      </c>
      <c r="C1340" t="s">
        <v>33850</v>
      </c>
      <c r="D1340" t="s">
        <v>18050</v>
      </c>
      <c r="E1340" t="s">
        <v>606</v>
      </c>
      <c r="F1340" t="s">
        <v>554</v>
      </c>
      <c r="G1340" t="s">
        <v>555</v>
      </c>
      <c r="H1340" t="s">
        <v>69958</v>
      </c>
      <c r="I1340" t="s">
        <v>4177</v>
      </c>
    </row>
    <row r="1341" spans="1:9" x14ac:dyDescent="0.3">
      <c r="A1341" t="s">
        <v>2541</v>
      </c>
      <c r="B1341" t="s">
        <v>36031</v>
      </c>
      <c r="C1341" t="s">
        <v>36032</v>
      </c>
      <c r="D1341" t="s">
        <v>36033</v>
      </c>
      <c r="E1341" t="s">
        <v>13800</v>
      </c>
      <c r="F1341" t="s">
        <v>13801</v>
      </c>
      <c r="G1341" t="s">
        <v>862</v>
      </c>
      <c r="H1341" t="s">
        <v>2542</v>
      </c>
      <c r="I1341" t="s">
        <v>9020</v>
      </c>
    </row>
    <row r="1342" spans="1:9" x14ac:dyDescent="0.3">
      <c r="A1342" t="s">
        <v>38922</v>
      </c>
      <c r="B1342" t="s">
        <v>38923</v>
      </c>
      <c r="C1342" t="s">
        <v>38924</v>
      </c>
      <c r="D1342" t="s">
        <v>38925</v>
      </c>
      <c r="E1342" t="s">
        <v>8520</v>
      </c>
      <c r="F1342" t="s">
        <v>140</v>
      </c>
      <c r="G1342" t="s">
        <v>141</v>
      </c>
      <c r="H1342" t="s">
        <v>54299</v>
      </c>
      <c r="I1342" t="s">
        <v>2911</v>
      </c>
    </row>
    <row r="1343" spans="1:9" x14ac:dyDescent="0.3">
      <c r="A1343" t="s">
        <v>32552</v>
      </c>
      <c r="B1343" t="s">
        <v>32553</v>
      </c>
      <c r="C1343" t="s">
        <v>32554</v>
      </c>
      <c r="D1343" t="s">
        <v>32555</v>
      </c>
      <c r="E1343" t="s">
        <v>7636</v>
      </c>
      <c r="F1343" t="s">
        <v>1004</v>
      </c>
      <c r="G1343" t="s">
        <v>780</v>
      </c>
      <c r="H1343" t="s">
        <v>53637</v>
      </c>
      <c r="I1343" t="s">
        <v>32556</v>
      </c>
    </row>
    <row r="1344" spans="1:9" x14ac:dyDescent="0.3">
      <c r="A1344" t="s">
        <v>11510</v>
      </c>
      <c r="B1344" t="s">
        <v>33349</v>
      </c>
      <c r="C1344" t="s">
        <v>33350</v>
      </c>
      <c r="D1344" t="s">
        <v>12085</v>
      </c>
      <c r="E1344" t="s">
        <v>8183</v>
      </c>
      <c r="F1344" t="s">
        <v>8184</v>
      </c>
      <c r="G1344" t="s">
        <v>8185</v>
      </c>
      <c r="H1344" t="s">
        <v>49479</v>
      </c>
      <c r="I1344" t="s">
        <v>6799</v>
      </c>
    </row>
    <row r="1345" spans="1:9" x14ac:dyDescent="0.3">
      <c r="A1345" t="s">
        <v>1641</v>
      </c>
      <c r="B1345" t="s">
        <v>36040</v>
      </c>
      <c r="C1345" t="s">
        <v>36041</v>
      </c>
      <c r="D1345" t="s">
        <v>8796</v>
      </c>
      <c r="E1345" t="s">
        <v>2151</v>
      </c>
      <c r="F1345" t="s">
        <v>84</v>
      </c>
      <c r="G1345" t="s">
        <v>85</v>
      </c>
      <c r="H1345" t="s">
        <v>1645</v>
      </c>
      <c r="I1345" t="s">
        <v>213</v>
      </c>
    </row>
    <row r="1346" spans="1:9" x14ac:dyDescent="0.3">
      <c r="A1346" t="s">
        <v>1809</v>
      </c>
      <c r="B1346" t="s">
        <v>36042</v>
      </c>
      <c r="C1346" t="s">
        <v>36043</v>
      </c>
      <c r="D1346" t="s">
        <v>58</v>
      </c>
      <c r="E1346" t="s">
        <v>19916</v>
      </c>
      <c r="F1346" t="s">
        <v>19917</v>
      </c>
      <c r="G1346" t="s">
        <v>1847</v>
      </c>
      <c r="H1346" t="s">
        <v>1811</v>
      </c>
      <c r="I1346" t="s">
        <v>6461</v>
      </c>
    </row>
    <row r="1347" spans="1:9" x14ac:dyDescent="0.3">
      <c r="A1347" t="s">
        <v>2089</v>
      </c>
      <c r="B1347" t="s">
        <v>34766</v>
      </c>
      <c r="C1347" t="s">
        <v>34767</v>
      </c>
      <c r="D1347" t="s">
        <v>3402</v>
      </c>
      <c r="E1347" t="s">
        <v>3403</v>
      </c>
      <c r="F1347" t="s">
        <v>554</v>
      </c>
      <c r="G1347" t="s">
        <v>555</v>
      </c>
      <c r="H1347" t="s">
        <v>45735</v>
      </c>
      <c r="I1347" t="s">
        <v>34768</v>
      </c>
    </row>
    <row r="1348" spans="1:9" x14ac:dyDescent="0.3">
      <c r="A1348" t="s">
        <v>2183</v>
      </c>
      <c r="B1348" t="s">
        <v>70777</v>
      </c>
      <c r="C1348" t="s">
        <v>70778</v>
      </c>
      <c r="D1348" t="s">
        <v>70779</v>
      </c>
      <c r="E1348" t="s">
        <v>10276</v>
      </c>
      <c r="F1348" t="s">
        <v>789</v>
      </c>
      <c r="G1348" t="s">
        <v>790</v>
      </c>
      <c r="H1348" t="s">
        <v>46987</v>
      </c>
      <c r="I1348" t="s">
        <v>69108</v>
      </c>
    </row>
    <row r="1349" spans="1:9" x14ac:dyDescent="0.3">
      <c r="A1349" t="s">
        <v>32105</v>
      </c>
      <c r="B1349" t="s">
        <v>32106</v>
      </c>
      <c r="C1349" t="s">
        <v>32107</v>
      </c>
      <c r="D1349" t="s">
        <v>14123</v>
      </c>
      <c r="E1349" t="s">
        <v>597</v>
      </c>
      <c r="F1349" t="s">
        <v>230</v>
      </c>
      <c r="G1349" t="s">
        <v>231</v>
      </c>
      <c r="H1349" t="s">
        <v>53807</v>
      </c>
      <c r="I1349" t="s">
        <v>3777</v>
      </c>
    </row>
    <row r="1350" spans="1:9" x14ac:dyDescent="0.3">
      <c r="A1350" t="s">
        <v>707</v>
      </c>
      <c r="B1350" t="s">
        <v>36044</v>
      </c>
      <c r="C1350" t="s">
        <v>36045</v>
      </c>
      <c r="D1350" t="s">
        <v>36046</v>
      </c>
      <c r="E1350" t="s">
        <v>1702</v>
      </c>
      <c r="F1350" t="s">
        <v>1703</v>
      </c>
      <c r="G1350" t="s">
        <v>443</v>
      </c>
      <c r="H1350" t="s">
        <v>711</v>
      </c>
      <c r="I1350" t="s">
        <v>3469</v>
      </c>
    </row>
    <row r="1351" spans="1:9" x14ac:dyDescent="0.3">
      <c r="A1351" t="s">
        <v>1809</v>
      </c>
      <c r="B1351" t="s">
        <v>32718</v>
      </c>
      <c r="C1351" t="s">
        <v>32719</v>
      </c>
      <c r="D1351" t="s">
        <v>32720</v>
      </c>
      <c r="E1351" t="s">
        <v>2946</v>
      </c>
      <c r="F1351" t="s">
        <v>2203</v>
      </c>
      <c r="G1351" t="s">
        <v>1847</v>
      </c>
      <c r="H1351" t="s">
        <v>1811</v>
      </c>
      <c r="I1351" t="s">
        <v>5258</v>
      </c>
    </row>
    <row r="1352" spans="1:9" x14ac:dyDescent="0.3">
      <c r="A1352" t="s">
        <v>33288</v>
      </c>
      <c r="B1352" t="s">
        <v>33289</v>
      </c>
      <c r="C1352" t="s">
        <v>33290</v>
      </c>
      <c r="D1352" t="s">
        <v>33291</v>
      </c>
      <c r="E1352" t="s">
        <v>378</v>
      </c>
      <c r="F1352" t="s">
        <v>12</v>
      </c>
      <c r="G1352" t="s">
        <v>13</v>
      </c>
      <c r="H1352" t="s">
        <v>54198</v>
      </c>
      <c r="I1352" t="s">
        <v>1768</v>
      </c>
    </row>
    <row r="1353" spans="1:9" x14ac:dyDescent="0.3">
      <c r="A1353" t="s">
        <v>33309</v>
      </c>
      <c r="B1353" t="s">
        <v>37528</v>
      </c>
      <c r="C1353" t="s">
        <v>37529</v>
      </c>
      <c r="D1353" t="s">
        <v>37530</v>
      </c>
      <c r="E1353" t="s">
        <v>3814</v>
      </c>
      <c r="F1353" t="s">
        <v>15</v>
      </c>
      <c r="G1353" t="s">
        <v>16</v>
      </c>
      <c r="H1353" t="s">
        <v>51304</v>
      </c>
      <c r="I1353" t="s">
        <v>4086</v>
      </c>
    </row>
    <row r="1354" spans="1:9" x14ac:dyDescent="0.3">
      <c r="A1354" t="s">
        <v>54498</v>
      </c>
      <c r="B1354" t="s">
        <v>59048</v>
      </c>
      <c r="C1354" t="s">
        <v>54500</v>
      </c>
      <c r="D1354" t="s">
        <v>59049</v>
      </c>
      <c r="E1354" t="s">
        <v>9201</v>
      </c>
      <c r="F1354" t="s">
        <v>9202</v>
      </c>
      <c r="G1354" t="s">
        <v>2733</v>
      </c>
      <c r="H1354" t="s">
        <v>54502</v>
      </c>
      <c r="I1354" t="s">
        <v>56193</v>
      </c>
    </row>
    <row r="1355" spans="1:9" x14ac:dyDescent="0.3">
      <c r="A1355" t="s">
        <v>2183</v>
      </c>
      <c r="B1355" t="s">
        <v>41118</v>
      </c>
      <c r="C1355" t="s">
        <v>69976</v>
      </c>
      <c r="D1355" t="s">
        <v>6970</v>
      </c>
      <c r="E1355" t="s">
        <v>276</v>
      </c>
      <c r="F1355" t="s">
        <v>277</v>
      </c>
      <c r="G1355" t="s">
        <v>278</v>
      </c>
      <c r="H1355" t="s">
        <v>46987</v>
      </c>
      <c r="I1355" t="s">
        <v>1392</v>
      </c>
    </row>
    <row r="1356" spans="1:9" x14ac:dyDescent="0.3">
      <c r="A1356" t="s">
        <v>32787</v>
      </c>
      <c r="B1356" t="s">
        <v>60069</v>
      </c>
      <c r="C1356" t="s">
        <v>60070</v>
      </c>
      <c r="D1356" t="s">
        <v>32295</v>
      </c>
      <c r="E1356" t="s">
        <v>5716</v>
      </c>
      <c r="F1356" t="s">
        <v>335</v>
      </c>
      <c r="G1356" t="s">
        <v>336</v>
      </c>
      <c r="H1356" t="s">
        <v>53791</v>
      </c>
      <c r="I1356" t="s">
        <v>60071</v>
      </c>
    </row>
    <row r="1357" spans="1:9" x14ac:dyDescent="0.3">
      <c r="A1357" t="s">
        <v>1641</v>
      </c>
      <c r="B1357" t="s">
        <v>57778</v>
      </c>
      <c r="C1357" t="s">
        <v>57779</v>
      </c>
      <c r="D1357" t="s">
        <v>57780</v>
      </c>
      <c r="E1357" t="s">
        <v>24076</v>
      </c>
      <c r="F1357" t="s">
        <v>68</v>
      </c>
      <c r="G1357" t="s">
        <v>69</v>
      </c>
      <c r="H1357" t="s">
        <v>1645</v>
      </c>
      <c r="I1357" t="s">
        <v>56365</v>
      </c>
    </row>
    <row r="1358" spans="1:9" x14ac:dyDescent="0.3">
      <c r="A1358" t="s">
        <v>2089</v>
      </c>
      <c r="B1358" t="s">
        <v>35963</v>
      </c>
      <c r="C1358" t="s">
        <v>35964</v>
      </c>
      <c r="D1358" t="s">
        <v>21566</v>
      </c>
      <c r="E1358" t="s">
        <v>553</v>
      </c>
      <c r="F1358" t="s">
        <v>554</v>
      </c>
      <c r="G1358" t="s">
        <v>555</v>
      </c>
      <c r="H1358" t="s">
        <v>45735</v>
      </c>
      <c r="I1358" t="s">
        <v>32548</v>
      </c>
    </row>
    <row r="1359" spans="1:9" x14ac:dyDescent="0.3">
      <c r="A1359" t="s">
        <v>27861</v>
      </c>
      <c r="B1359" t="s">
        <v>31947</v>
      </c>
      <c r="C1359" t="s">
        <v>31948</v>
      </c>
      <c r="D1359" t="s">
        <v>27864</v>
      </c>
      <c r="E1359" t="s">
        <v>27865</v>
      </c>
      <c r="F1359" t="s">
        <v>27866</v>
      </c>
      <c r="G1359" t="s">
        <v>3739</v>
      </c>
      <c r="H1359" t="s">
        <v>44342</v>
      </c>
      <c r="I1359" t="s">
        <v>1282</v>
      </c>
    </row>
    <row r="1360" spans="1:9" x14ac:dyDescent="0.3">
      <c r="A1360" t="s">
        <v>530</v>
      </c>
      <c r="B1360" t="s">
        <v>36550</v>
      </c>
      <c r="C1360" t="s">
        <v>36551</v>
      </c>
      <c r="D1360" t="s">
        <v>6989</v>
      </c>
      <c r="E1360" t="s">
        <v>1138</v>
      </c>
      <c r="F1360" t="s">
        <v>1139</v>
      </c>
      <c r="G1360" t="s">
        <v>1140</v>
      </c>
      <c r="H1360" t="s">
        <v>532</v>
      </c>
      <c r="I1360" t="s">
        <v>6461</v>
      </c>
    </row>
    <row r="1361" spans="1:9" x14ac:dyDescent="0.3">
      <c r="A1361" t="s">
        <v>530</v>
      </c>
      <c r="B1361" t="s">
        <v>36058</v>
      </c>
      <c r="C1361" t="s">
        <v>36059</v>
      </c>
      <c r="D1361" t="s">
        <v>36060</v>
      </c>
      <c r="E1361" t="s">
        <v>10762</v>
      </c>
      <c r="F1361" t="s">
        <v>10763</v>
      </c>
      <c r="G1361" t="s">
        <v>1571</v>
      </c>
      <c r="H1361" t="s">
        <v>532</v>
      </c>
      <c r="I1361" t="s">
        <v>6461</v>
      </c>
    </row>
    <row r="1362" spans="1:9" x14ac:dyDescent="0.3">
      <c r="A1362" t="s">
        <v>31991</v>
      </c>
      <c r="B1362" t="s">
        <v>38839</v>
      </c>
      <c r="C1362" t="s">
        <v>66889</v>
      </c>
      <c r="D1362" t="s">
        <v>38840</v>
      </c>
      <c r="E1362" t="s">
        <v>8473</v>
      </c>
      <c r="F1362" t="s">
        <v>8474</v>
      </c>
      <c r="G1362" t="s">
        <v>248</v>
      </c>
      <c r="H1362" t="s">
        <v>49388</v>
      </c>
      <c r="I1362" t="s">
        <v>14891</v>
      </c>
    </row>
    <row r="1363" spans="1:9" x14ac:dyDescent="0.3">
      <c r="A1363" t="s">
        <v>34428</v>
      </c>
      <c r="B1363" t="s">
        <v>34429</v>
      </c>
      <c r="C1363" t="s">
        <v>34430</v>
      </c>
      <c r="D1363" t="s">
        <v>34431</v>
      </c>
      <c r="E1363" t="s">
        <v>2033</v>
      </c>
      <c r="F1363" t="s">
        <v>2034</v>
      </c>
      <c r="G1363" t="s">
        <v>2035</v>
      </c>
      <c r="H1363" t="s">
        <v>54475</v>
      </c>
      <c r="I1363" t="s">
        <v>34432</v>
      </c>
    </row>
    <row r="1364" spans="1:9" x14ac:dyDescent="0.3">
      <c r="A1364" t="s">
        <v>1641</v>
      </c>
      <c r="B1364" t="s">
        <v>36066</v>
      </c>
      <c r="C1364" t="s">
        <v>36067</v>
      </c>
      <c r="D1364" t="s">
        <v>36068</v>
      </c>
      <c r="E1364" t="s">
        <v>2042</v>
      </c>
      <c r="F1364" t="s">
        <v>68</v>
      </c>
      <c r="G1364" t="s">
        <v>69</v>
      </c>
      <c r="H1364" t="s">
        <v>1645</v>
      </c>
      <c r="I1364" t="s">
        <v>18213</v>
      </c>
    </row>
    <row r="1365" spans="1:9" x14ac:dyDescent="0.3">
      <c r="A1365" t="s">
        <v>2183</v>
      </c>
      <c r="B1365" t="s">
        <v>34288</v>
      </c>
      <c r="C1365" t="s">
        <v>34289</v>
      </c>
      <c r="D1365" t="s">
        <v>34290</v>
      </c>
      <c r="E1365" t="s">
        <v>1101</v>
      </c>
      <c r="F1365" t="s">
        <v>1102</v>
      </c>
      <c r="G1365" t="s">
        <v>1103</v>
      </c>
      <c r="H1365" t="s">
        <v>46987</v>
      </c>
      <c r="I1365" t="s">
        <v>4648</v>
      </c>
    </row>
    <row r="1366" spans="1:9" x14ac:dyDescent="0.3">
      <c r="A1366" t="s">
        <v>37490</v>
      </c>
      <c r="B1366" t="s">
        <v>37491</v>
      </c>
      <c r="C1366" t="s">
        <v>37492</v>
      </c>
      <c r="D1366" t="s">
        <v>37493</v>
      </c>
      <c r="E1366" t="s">
        <v>1134</v>
      </c>
      <c r="F1366" t="s">
        <v>1135</v>
      </c>
      <c r="G1366" t="s">
        <v>1136</v>
      </c>
      <c r="H1366" t="s">
        <v>56545</v>
      </c>
      <c r="I1366" t="s">
        <v>21644</v>
      </c>
    </row>
    <row r="1367" spans="1:9" x14ac:dyDescent="0.3">
      <c r="A1367" t="s">
        <v>60320</v>
      </c>
      <c r="B1367" t="s">
        <v>60321</v>
      </c>
      <c r="C1367" t="s">
        <v>60322</v>
      </c>
      <c r="D1367" t="s">
        <v>60243</v>
      </c>
      <c r="E1367" t="s">
        <v>15553</v>
      </c>
      <c r="F1367" t="s">
        <v>15554</v>
      </c>
      <c r="G1367" t="s">
        <v>1571</v>
      </c>
      <c r="H1367" t="s">
        <v>60322</v>
      </c>
      <c r="I1367" t="s">
        <v>60040</v>
      </c>
    </row>
    <row r="1368" spans="1:9" x14ac:dyDescent="0.3">
      <c r="A1368" t="s">
        <v>31895</v>
      </c>
      <c r="B1368" t="s">
        <v>40307</v>
      </c>
      <c r="C1368" t="s">
        <v>40308</v>
      </c>
      <c r="D1368" t="s">
        <v>37065</v>
      </c>
      <c r="E1368" t="s">
        <v>849</v>
      </c>
      <c r="F1368" t="s">
        <v>850</v>
      </c>
      <c r="G1368" t="s">
        <v>851</v>
      </c>
      <c r="H1368" t="s">
        <v>69958</v>
      </c>
      <c r="I1368" t="s">
        <v>2390</v>
      </c>
    </row>
    <row r="1369" spans="1:9" x14ac:dyDescent="0.3">
      <c r="A1369" t="s">
        <v>27695</v>
      </c>
      <c r="B1369" t="s">
        <v>34999</v>
      </c>
      <c r="C1369" t="s">
        <v>27697</v>
      </c>
      <c r="D1369" t="s">
        <v>27698</v>
      </c>
      <c r="E1369" t="s">
        <v>2837</v>
      </c>
      <c r="F1369" t="s">
        <v>2838</v>
      </c>
      <c r="G1369" t="s">
        <v>383</v>
      </c>
      <c r="H1369" t="s">
        <v>54345</v>
      </c>
      <c r="I1369" t="s">
        <v>35000</v>
      </c>
    </row>
    <row r="1370" spans="1:9" x14ac:dyDescent="0.3">
      <c r="A1370" t="s">
        <v>60468</v>
      </c>
      <c r="B1370" t="s">
        <v>60469</v>
      </c>
      <c r="C1370" t="s">
        <v>60470</v>
      </c>
      <c r="D1370" t="s">
        <v>60471</v>
      </c>
      <c r="E1370" t="s">
        <v>5607</v>
      </c>
      <c r="F1370" t="s">
        <v>84</v>
      </c>
      <c r="G1370" t="s">
        <v>85</v>
      </c>
      <c r="H1370" t="s">
        <v>60472</v>
      </c>
      <c r="I1370" t="s">
        <v>60473</v>
      </c>
    </row>
    <row r="1371" spans="1:9" x14ac:dyDescent="0.3">
      <c r="A1371" t="s">
        <v>1773</v>
      </c>
      <c r="B1371" t="s">
        <v>51416</v>
      </c>
      <c r="C1371" t="s">
        <v>51417</v>
      </c>
      <c r="D1371" t="s">
        <v>9053</v>
      </c>
      <c r="E1371" t="s">
        <v>9774</v>
      </c>
      <c r="F1371" t="s">
        <v>9775</v>
      </c>
      <c r="G1371" t="s">
        <v>9776</v>
      </c>
      <c r="H1371" t="s">
        <v>1777</v>
      </c>
      <c r="I1371" t="s">
        <v>7245</v>
      </c>
    </row>
    <row r="1372" spans="1:9" x14ac:dyDescent="0.3">
      <c r="A1372" t="s">
        <v>40795</v>
      </c>
      <c r="B1372" t="s">
        <v>40796</v>
      </c>
      <c r="C1372" t="s">
        <v>40797</v>
      </c>
      <c r="D1372" t="s">
        <v>40798</v>
      </c>
      <c r="E1372" t="s">
        <v>14398</v>
      </c>
      <c r="F1372" t="s">
        <v>1351</v>
      </c>
      <c r="G1372" t="s">
        <v>1352</v>
      </c>
      <c r="H1372" t="s">
        <v>54832</v>
      </c>
      <c r="I1372" t="s">
        <v>28439</v>
      </c>
    </row>
    <row r="1373" spans="1:9" x14ac:dyDescent="0.3">
      <c r="A1373" t="s">
        <v>755</v>
      </c>
      <c r="B1373" t="s">
        <v>36027</v>
      </c>
      <c r="C1373" t="s">
        <v>36028</v>
      </c>
      <c r="D1373" t="s">
        <v>36029</v>
      </c>
      <c r="E1373" t="s">
        <v>1083</v>
      </c>
      <c r="F1373" t="s">
        <v>740</v>
      </c>
      <c r="G1373" t="s">
        <v>741</v>
      </c>
      <c r="H1373" t="s">
        <v>759</v>
      </c>
      <c r="I1373" t="s">
        <v>36030</v>
      </c>
    </row>
    <row r="1374" spans="1:9" x14ac:dyDescent="0.3">
      <c r="A1374" t="s">
        <v>22697</v>
      </c>
      <c r="B1374" t="s">
        <v>40223</v>
      </c>
      <c r="C1374" t="s">
        <v>40224</v>
      </c>
      <c r="D1374" t="s">
        <v>22698</v>
      </c>
      <c r="E1374" t="s">
        <v>12799</v>
      </c>
      <c r="F1374" t="s">
        <v>12800</v>
      </c>
      <c r="G1374" t="s">
        <v>383</v>
      </c>
      <c r="H1374" t="s">
        <v>53744</v>
      </c>
      <c r="I1374" t="s">
        <v>781</v>
      </c>
    </row>
    <row r="1375" spans="1:9" x14ac:dyDescent="0.3">
      <c r="A1375" t="s">
        <v>32581</v>
      </c>
      <c r="B1375" t="s">
        <v>32582</v>
      </c>
      <c r="C1375" t="s">
        <v>32583</v>
      </c>
      <c r="D1375" t="s">
        <v>32584</v>
      </c>
      <c r="E1375" t="s">
        <v>1088</v>
      </c>
      <c r="F1375" t="s">
        <v>348</v>
      </c>
      <c r="G1375" t="s">
        <v>349</v>
      </c>
      <c r="H1375" t="s">
        <v>54199</v>
      </c>
      <c r="I1375" t="s">
        <v>28689</v>
      </c>
    </row>
    <row r="1376" spans="1:9" x14ac:dyDescent="0.3">
      <c r="A1376" t="s">
        <v>37921</v>
      </c>
      <c r="B1376" t="s">
        <v>37922</v>
      </c>
      <c r="C1376" t="s">
        <v>37923</v>
      </c>
      <c r="D1376" t="s">
        <v>23533</v>
      </c>
      <c r="E1376" t="s">
        <v>4531</v>
      </c>
      <c r="F1376" t="s">
        <v>4532</v>
      </c>
      <c r="G1376" t="s">
        <v>4410</v>
      </c>
      <c r="H1376" t="s">
        <v>53639</v>
      </c>
      <c r="I1376" t="s">
        <v>890</v>
      </c>
    </row>
    <row r="1377" spans="1:9" x14ac:dyDescent="0.3">
      <c r="A1377" t="s">
        <v>1641</v>
      </c>
      <c r="B1377" t="s">
        <v>36082</v>
      </c>
      <c r="C1377" t="s">
        <v>36083</v>
      </c>
      <c r="D1377" t="s">
        <v>36084</v>
      </c>
      <c r="E1377" t="s">
        <v>2151</v>
      </c>
      <c r="F1377" t="s">
        <v>84</v>
      </c>
      <c r="G1377" t="s">
        <v>85</v>
      </c>
      <c r="H1377" t="s">
        <v>1645</v>
      </c>
      <c r="I1377" t="s">
        <v>36085</v>
      </c>
    </row>
    <row r="1378" spans="1:9" x14ac:dyDescent="0.3">
      <c r="A1378" t="s">
        <v>707</v>
      </c>
      <c r="B1378" t="s">
        <v>36089</v>
      </c>
      <c r="C1378" t="s">
        <v>36090</v>
      </c>
      <c r="D1378" t="s">
        <v>18148</v>
      </c>
      <c r="E1378" t="s">
        <v>8183</v>
      </c>
      <c r="F1378" t="s">
        <v>8184</v>
      </c>
      <c r="G1378" t="s">
        <v>8185</v>
      </c>
      <c r="H1378" t="s">
        <v>711</v>
      </c>
      <c r="I1378" t="s">
        <v>712</v>
      </c>
    </row>
    <row r="1379" spans="1:9" x14ac:dyDescent="0.3">
      <c r="A1379" t="s">
        <v>32814</v>
      </c>
      <c r="B1379" t="s">
        <v>51414</v>
      </c>
      <c r="C1379" t="s">
        <v>32918</v>
      </c>
      <c r="D1379" t="s">
        <v>32919</v>
      </c>
      <c r="E1379" t="s">
        <v>393</v>
      </c>
      <c r="F1379" t="s">
        <v>394</v>
      </c>
      <c r="G1379" t="s">
        <v>356</v>
      </c>
      <c r="H1379" t="s">
        <v>51311</v>
      </c>
      <c r="I1379" t="s">
        <v>51366</v>
      </c>
    </row>
    <row r="1380" spans="1:9" x14ac:dyDescent="0.3">
      <c r="A1380" t="s">
        <v>33955</v>
      </c>
      <c r="B1380" t="s">
        <v>71811</v>
      </c>
      <c r="C1380" t="s">
        <v>71812</v>
      </c>
      <c r="D1380" t="s">
        <v>1442</v>
      </c>
      <c r="E1380" t="s">
        <v>35</v>
      </c>
      <c r="F1380" t="s">
        <v>12</v>
      </c>
      <c r="G1380" t="s">
        <v>13</v>
      </c>
      <c r="H1380" t="s">
        <v>33956</v>
      </c>
      <c r="I1380" t="s">
        <v>64926</v>
      </c>
    </row>
    <row r="1381" spans="1:9" x14ac:dyDescent="0.3">
      <c r="A1381" t="s">
        <v>37033</v>
      </c>
      <c r="B1381" t="s">
        <v>39223</v>
      </c>
      <c r="C1381" t="s">
        <v>35147</v>
      </c>
      <c r="D1381" t="s">
        <v>35148</v>
      </c>
      <c r="E1381" t="s">
        <v>854</v>
      </c>
      <c r="F1381" t="s">
        <v>84</v>
      </c>
      <c r="G1381" t="s">
        <v>85</v>
      </c>
      <c r="H1381" t="s">
        <v>50941</v>
      </c>
      <c r="I1381" t="s">
        <v>4833</v>
      </c>
    </row>
    <row r="1382" spans="1:9" x14ac:dyDescent="0.3">
      <c r="A1382" t="s">
        <v>67671</v>
      </c>
      <c r="B1382" t="s">
        <v>67672</v>
      </c>
      <c r="C1382" t="s">
        <v>38787</v>
      </c>
      <c r="D1382" t="s">
        <v>34599</v>
      </c>
      <c r="E1382" t="s">
        <v>4672</v>
      </c>
      <c r="F1382" t="s">
        <v>4673</v>
      </c>
      <c r="G1382" t="s">
        <v>4674</v>
      </c>
      <c r="H1382" t="s">
        <v>67673</v>
      </c>
      <c r="I1382" t="s">
        <v>67172</v>
      </c>
    </row>
    <row r="1383" spans="1:9" x14ac:dyDescent="0.3">
      <c r="A1383" t="s">
        <v>32051</v>
      </c>
      <c r="B1383" t="s">
        <v>48059</v>
      </c>
      <c r="C1383" t="s">
        <v>33409</v>
      </c>
      <c r="D1383" t="s">
        <v>33410</v>
      </c>
      <c r="E1383" t="s">
        <v>13856</v>
      </c>
      <c r="F1383" t="s">
        <v>277</v>
      </c>
      <c r="G1383" t="s">
        <v>278</v>
      </c>
      <c r="H1383" t="s">
        <v>32053</v>
      </c>
      <c r="I1383" t="s">
        <v>46382</v>
      </c>
    </row>
    <row r="1384" spans="1:9" x14ac:dyDescent="0.3">
      <c r="A1384" t="s">
        <v>40554</v>
      </c>
      <c r="B1384" t="s">
        <v>40555</v>
      </c>
      <c r="C1384" t="s">
        <v>40556</v>
      </c>
      <c r="D1384" t="s">
        <v>40557</v>
      </c>
      <c r="E1384" t="s">
        <v>41</v>
      </c>
      <c r="F1384" t="s">
        <v>42</v>
      </c>
      <c r="G1384" t="s">
        <v>62394</v>
      </c>
      <c r="H1384" t="s">
        <v>58298</v>
      </c>
      <c r="I1384" t="s">
        <v>26500</v>
      </c>
    </row>
    <row r="1385" spans="1:9" x14ac:dyDescent="0.3">
      <c r="A1385" t="s">
        <v>32062</v>
      </c>
      <c r="B1385" t="s">
        <v>35736</v>
      </c>
      <c r="C1385" t="s">
        <v>35737</v>
      </c>
      <c r="D1385" t="s">
        <v>35738</v>
      </c>
      <c r="E1385" t="s">
        <v>1892</v>
      </c>
      <c r="F1385" t="s">
        <v>12</v>
      </c>
      <c r="G1385" t="s">
        <v>13</v>
      </c>
      <c r="H1385" t="s">
        <v>54123</v>
      </c>
      <c r="I1385" t="s">
        <v>690</v>
      </c>
    </row>
    <row r="1386" spans="1:9" x14ac:dyDescent="0.3">
      <c r="A1386" t="s">
        <v>31902</v>
      </c>
      <c r="B1386" t="s">
        <v>36103</v>
      </c>
      <c r="C1386" t="s">
        <v>36104</v>
      </c>
      <c r="D1386" t="s">
        <v>36105</v>
      </c>
      <c r="E1386" t="s">
        <v>1460</v>
      </c>
      <c r="F1386" t="s">
        <v>1461</v>
      </c>
      <c r="G1386" t="s">
        <v>1228</v>
      </c>
      <c r="H1386" t="s">
        <v>31905</v>
      </c>
      <c r="I1386" t="s">
        <v>14605</v>
      </c>
    </row>
    <row r="1387" spans="1:9" x14ac:dyDescent="0.3">
      <c r="A1387" t="s">
        <v>36050</v>
      </c>
      <c r="B1387" t="s">
        <v>36051</v>
      </c>
      <c r="C1387" t="s">
        <v>36052</v>
      </c>
      <c r="D1387" t="s">
        <v>36053</v>
      </c>
      <c r="E1387" t="s">
        <v>906</v>
      </c>
      <c r="F1387" t="s">
        <v>499</v>
      </c>
      <c r="G1387" t="s">
        <v>500</v>
      </c>
      <c r="H1387" t="s">
        <v>54200</v>
      </c>
      <c r="I1387" t="s">
        <v>4802</v>
      </c>
    </row>
    <row r="1388" spans="1:9" x14ac:dyDescent="0.3">
      <c r="A1388" t="s">
        <v>1631</v>
      </c>
      <c r="B1388" t="s">
        <v>36108</v>
      </c>
      <c r="C1388" t="s">
        <v>36109</v>
      </c>
      <c r="D1388" t="s">
        <v>36110</v>
      </c>
      <c r="E1388" t="s">
        <v>8232</v>
      </c>
      <c r="F1388" t="s">
        <v>8233</v>
      </c>
      <c r="G1388" t="s">
        <v>16</v>
      </c>
      <c r="H1388" t="s">
        <v>1633</v>
      </c>
      <c r="I1388" t="s">
        <v>6045</v>
      </c>
    </row>
    <row r="1389" spans="1:9" x14ac:dyDescent="0.3">
      <c r="A1389" t="s">
        <v>32481</v>
      </c>
      <c r="B1389" t="s">
        <v>66716</v>
      </c>
      <c r="C1389" t="s">
        <v>35513</v>
      </c>
      <c r="D1389" t="s">
        <v>35514</v>
      </c>
      <c r="E1389" t="s">
        <v>2770</v>
      </c>
      <c r="F1389" t="s">
        <v>84</v>
      </c>
      <c r="G1389" t="s">
        <v>85</v>
      </c>
      <c r="H1389" t="s">
        <v>53829</v>
      </c>
      <c r="I1389" t="s">
        <v>60014</v>
      </c>
    </row>
    <row r="1390" spans="1:9" x14ac:dyDescent="0.3">
      <c r="A1390" t="s">
        <v>32904</v>
      </c>
      <c r="B1390" t="s">
        <v>32905</v>
      </c>
      <c r="C1390" t="s">
        <v>32906</v>
      </c>
      <c r="D1390" t="s">
        <v>13753</v>
      </c>
      <c r="E1390" t="s">
        <v>3115</v>
      </c>
      <c r="F1390" t="s">
        <v>187</v>
      </c>
      <c r="G1390" t="s">
        <v>188</v>
      </c>
      <c r="H1390" t="s">
        <v>54201</v>
      </c>
      <c r="I1390" t="s">
        <v>32907</v>
      </c>
    </row>
    <row r="1391" spans="1:9" x14ac:dyDescent="0.3">
      <c r="A1391" t="s">
        <v>40586</v>
      </c>
      <c r="B1391" t="s">
        <v>40587</v>
      </c>
      <c r="C1391" t="s">
        <v>33973</v>
      </c>
      <c r="D1391" t="s">
        <v>33974</v>
      </c>
      <c r="E1391" t="s">
        <v>664</v>
      </c>
      <c r="F1391" t="s">
        <v>665</v>
      </c>
      <c r="G1391" t="s">
        <v>106</v>
      </c>
      <c r="H1391" t="s">
        <v>54202</v>
      </c>
      <c r="I1391" t="s">
        <v>3571</v>
      </c>
    </row>
    <row r="1392" spans="1:9" x14ac:dyDescent="0.3">
      <c r="A1392" t="s">
        <v>34335</v>
      </c>
      <c r="B1392" t="s">
        <v>34336</v>
      </c>
      <c r="C1392" t="s">
        <v>34337</v>
      </c>
      <c r="D1392" t="s">
        <v>1064</v>
      </c>
      <c r="E1392" t="s">
        <v>32</v>
      </c>
      <c r="F1392" t="s">
        <v>12</v>
      </c>
      <c r="G1392" t="s">
        <v>13</v>
      </c>
      <c r="H1392" t="s">
        <v>48040</v>
      </c>
      <c r="I1392" t="s">
        <v>1264</v>
      </c>
    </row>
    <row r="1393" spans="1:9" x14ac:dyDescent="0.3">
      <c r="A1393" t="s">
        <v>2541</v>
      </c>
      <c r="B1393" t="s">
        <v>36115</v>
      </c>
      <c r="C1393" t="s">
        <v>36116</v>
      </c>
      <c r="D1393" t="s">
        <v>36117</v>
      </c>
      <c r="E1393" t="s">
        <v>783</v>
      </c>
      <c r="F1393" t="s">
        <v>784</v>
      </c>
      <c r="G1393" t="s">
        <v>383</v>
      </c>
      <c r="H1393" t="s">
        <v>2542</v>
      </c>
      <c r="I1393" t="s">
        <v>213</v>
      </c>
    </row>
    <row r="1394" spans="1:9" x14ac:dyDescent="0.3">
      <c r="A1394" t="s">
        <v>1267</v>
      </c>
      <c r="B1394" t="s">
        <v>32827</v>
      </c>
      <c r="C1394" t="s">
        <v>32828</v>
      </c>
      <c r="D1394" t="s">
        <v>32829</v>
      </c>
      <c r="E1394" t="s">
        <v>693</v>
      </c>
      <c r="F1394" t="s">
        <v>694</v>
      </c>
      <c r="G1394" t="s">
        <v>212</v>
      </c>
      <c r="H1394" t="s">
        <v>1271</v>
      </c>
      <c r="I1394" t="s">
        <v>949</v>
      </c>
    </row>
    <row r="1395" spans="1:9" x14ac:dyDescent="0.3">
      <c r="A1395" t="s">
        <v>41643</v>
      </c>
      <c r="B1395" t="s">
        <v>66462</v>
      </c>
      <c r="C1395" t="s">
        <v>37452</v>
      </c>
      <c r="D1395" t="s">
        <v>21229</v>
      </c>
      <c r="E1395" t="s">
        <v>1261</v>
      </c>
      <c r="F1395" t="s">
        <v>1262</v>
      </c>
      <c r="G1395" t="s">
        <v>1263</v>
      </c>
      <c r="H1395" t="s">
        <v>48049</v>
      </c>
      <c r="I1395" t="s">
        <v>65064</v>
      </c>
    </row>
    <row r="1396" spans="1:9" x14ac:dyDescent="0.3">
      <c r="A1396" t="s">
        <v>41280</v>
      </c>
      <c r="B1396" t="s">
        <v>70017</v>
      </c>
      <c r="C1396" t="s">
        <v>35001</v>
      </c>
      <c r="D1396" t="s">
        <v>35002</v>
      </c>
      <c r="E1396" t="s">
        <v>1075</v>
      </c>
      <c r="F1396" t="s">
        <v>1076</v>
      </c>
      <c r="G1396" t="s">
        <v>1077</v>
      </c>
      <c r="H1396" t="s">
        <v>46091</v>
      </c>
      <c r="I1396" t="s">
        <v>63533</v>
      </c>
    </row>
    <row r="1397" spans="1:9" x14ac:dyDescent="0.3">
      <c r="A1397" t="s">
        <v>31902</v>
      </c>
      <c r="B1397" t="s">
        <v>36135</v>
      </c>
      <c r="C1397" t="s">
        <v>36136</v>
      </c>
      <c r="D1397" t="s">
        <v>10602</v>
      </c>
      <c r="E1397" t="s">
        <v>7541</v>
      </c>
      <c r="F1397" t="s">
        <v>7542</v>
      </c>
      <c r="G1397" t="s">
        <v>162</v>
      </c>
      <c r="H1397" t="s">
        <v>31905</v>
      </c>
      <c r="I1397" t="s">
        <v>27261</v>
      </c>
    </row>
    <row r="1398" spans="1:9" x14ac:dyDescent="0.3">
      <c r="A1398" t="s">
        <v>31902</v>
      </c>
      <c r="B1398" t="s">
        <v>36137</v>
      </c>
      <c r="C1398" t="s">
        <v>36138</v>
      </c>
      <c r="D1398" t="s">
        <v>36139</v>
      </c>
      <c r="E1398" t="s">
        <v>3144</v>
      </c>
      <c r="F1398" t="s">
        <v>3145</v>
      </c>
      <c r="G1398" t="s">
        <v>3146</v>
      </c>
      <c r="H1398" t="s">
        <v>31905</v>
      </c>
      <c r="I1398" t="s">
        <v>9676</v>
      </c>
    </row>
    <row r="1399" spans="1:9" x14ac:dyDescent="0.3">
      <c r="A1399" t="s">
        <v>40788</v>
      </c>
      <c r="B1399" t="s">
        <v>40789</v>
      </c>
      <c r="C1399" t="s">
        <v>40790</v>
      </c>
      <c r="D1399" t="s">
        <v>40791</v>
      </c>
      <c r="E1399" t="s">
        <v>22975</v>
      </c>
      <c r="F1399" t="s">
        <v>22976</v>
      </c>
      <c r="G1399" t="s">
        <v>1228</v>
      </c>
      <c r="H1399" t="s">
        <v>54073</v>
      </c>
      <c r="I1399" t="s">
        <v>595</v>
      </c>
    </row>
    <row r="1400" spans="1:9" x14ac:dyDescent="0.3">
      <c r="A1400" t="s">
        <v>64238</v>
      </c>
      <c r="B1400" t="s">
        <v>64239</v>
      </c>
      <c r="C1400" t="s">
        <v>39255</v>
      </c>
      <c r="D1400" t="s">
        <v>64240</v>
      </c>
      <c r="E1400" t="s">
        <v>32</v>
      </c>
      <c r="F1400" t="s">
        <v>12</v>
      </c>
      <c r="G1400" t="s">
        <v>13</v>
      </c>
      <c r="H1400" t="s">
        <v>64241</v>
      </c>
      <c r="I1400" t="s">
        <v>58622</v>
      </c>
    </row>
    <row r="1401" spans="1:9" x14ac:dyDescent="0.3">
      <c r="A1401" t="s">
        <v>2089</v>
      </c>
      <c r="B1401" t="s">
        <v>40032</v>
      </c>
      <c r="C1401" t="s">
        <v>19782</v>
      </c>
      <c r="D1401" t="s">
        <v>19783</v>
      </c>
      <c r="E1401" t="s">
        <v>5778</v>
      </c>
      <c r="F1401" t="s">
        <v>554</v>
      </c>
      <c r="G1401" t="s">
        <v>555</v>
      </c>
      <c r="H1401" t="s">
        <v>45735</v>
      </c>
      <c r="I1401" t="s">
        <v>29983</v>
      </c>
    </row>
    <row r="1402" spans="1:9" x14ac:dyDescent="0.3">
      <c r="A1402" t="s">
        <v>1641</v>
      </c>
      <c r="B1402" t="s">
        <v>36154</v>
      </c>
      <c r="C1402" t="s">
        <v>36155</v>
      </c>
      <c r="D1402" t="s">
        <v>36156</v>
      </c>
      <c r="E1402" t="s">
        <v>1088</v>
      </c>
      <c r="F1402" t="s">
        <v>348</v>
      </c>
      <c r="G1402" t="s">
        <v>349</v>
      </c>
      <c r="H1402" t="s">
        <v>1645</v>
      </c>
      <c r="I1402" t="s">
        <v>30374</v>
      </c>
    </row>
    <row r="1403" spans="1:9" x14ac:dyDescent="0.3">
      <c r="A1403" t="s">
        <v>27100</v>
      </c>
      <c r="B1403" t="s">
        <v>38841</v>
      </c>
      <c r="C1403" t="s">
        <v>38842</v>
      </c>
      <c r="D1403" t="s">
        <v>27102</v>
      </c>
      <c r="E1403" t="s">
        <v>27103</v>
      </c>
      <c r="F1403" t="s">
        <v>27104</v>
      </c>
      <c r="G1403" t="s">
        <v>1662</v>
      </c>
      <c r="H1403" t="s">
        <v>51202</v>
      </c>
      <c r="I1403" t="s">
        <v>38843</v>
      </c>
    </row>
    <row r="1404" spans="1:9" x14ac:dyDescent="0.3">
      <c r="A1404" t="s">
        <v>33429</v>
      </c>
      <c r="B1404" t="s">
        <v>49414</v>
      </c>
      <c r="C1404" t="s">
        <v>49415</v>
      </c>
      <c r="D1404" t="s">
        <v>49416</v>
      </c>
      <c r="E1404" t="s">
        <v>178</v>
      </c>
      <c r="F1404" t="s">
        <v>68</v>
      </c>
      <c r="G1404" t="s">
        <v>69</v>
      </c>
      <c r="H1404" t="s">
        <v>49113</v>
      </c>
      <c r="I1404" t="s">
        <v>18808</v>
      </c>
    </row>
    <row r="1405" spans="1:9" x14ac:dyDescent="0.3">
      <c r="A1405" t="s">
        <v>31895</v>
      </c>
      <c r="B1405" t="s">
        <v>32246</v>
      </c>
      <c r="C1405" t="s">
        <v>32247</v>
      </c>
      <c r="D1405" t="s">
        <v>3867</v>
      </c>
      <c r="E1405" t="s">
        <v>312</v>
      </c>
      <c r="F1405" t="s">
        <v>313</v>
      </c>
      <c r="G1405" t="s">
        <v>212</v>
      </c>
      <c r="H1405" t="s">
        <v>69958</v>
      </c>
      <c r="I1405" t="s">
        <v>6201</v>
      </c>
    </row>
    <row r="1406" spans="1:9" x14ac:dyDescent="0.3">
      <c r="A1406" t="s">
        <v>27267</v>
      </c>
      <c r="B1406" t="s">
        <v>35544</v>
      </c>
      <c r="C1406" t="s">
        <v>35545</v>
      </c>
      <c r="D1406" t="s">
        <v>35546</v>
      </c>
      <c r="E1406" t="s">
        <v>2573</v>
      </c>
      <c r="F1406" t="s">
        <v>424</v>
      </c>
      <c r="G1406" t="s">
        <v>425</v>
      </c>
      <c r="H1406" t="s">
        <v>47410</v>
      </c>
      <c r="I1406" t="s">
        <v>9279</v>
      </c>
    </row>
    <row r="1407" spans="1:9" x14ac:dyDescent="0.3">
      <c r="A1407" t="s">
        <v>31902</v>
      </c>
      <c r="B1407" t="s">
        <v>36172</v>
      </c>
      <c r="C1407" t="s">
        <v>36173</v>
      </c>
      <c r="D1407" t="s">
        <v>36174</v>
      </c>
      <c r="E1407" t="s">
        <v>1179</v>
      </c>
      <c r="F1407" t="s">
        <v>1180</v>
      </c>
      <c r="G1407" t="s">
        <v>1181</v>
      </c>
      <c r="H1407" t="s">
        <v>31905</v>
      </c>
      <c r="I1407" t="s">
        <v>16086</v>
      </c>
    </row>
    <row r="1408" spans="1:9" x14ac:dyDescent="0.3">
      <c r="A1408" t="s">
        <v>4997</v>
      </c>
      <c r="B1408" t="s">
        <v>69865</v>
      </c>
      <c r="C1408" t="s">
        <v>69866</v>
      </c>
      <c r="D1408" t="s">
        <v>3342</v>
      </c>
      <c r="E1408" t="s">
        <v>1820</v>
      </c>
      <c r="F1408" t="s">
        <v>1821</v>
      </c>
      <c r="G1408" t="s">
        <v>1822</v>
      </c>
      <c r="H1408" t="s">
        <v>47893</v>
      </c>
      <c r="I1408" t="s">
        <v>62784</v>
      </c>
    </row>
    <row r="1409" spans="1:9" x14ac:dyDescent="0.3">
      <c r="A1409" t="s">
        <v>31902</v>
      </c>
      <c r="B1409" t="s">
        <v>36175</v>
      </c>
      <c r="C1409" t="s">
        <v>36176</v>
      </c>
      <c r="D1409" t="s">
        <v>36177</v>
      </c>
      <c r="E1409" t="s">
        <v>27950</v>
      </c>
      <c r="F1409" t="s">
        <v>2732</v>
      </c>
      <c r="G1409" t="s">
        <v>2733</v>
      </c>
      <c r="H1409" t="s">
        <v>31905</v>
      </c>
      <c r="I1409" t="s">
        <v>36178</v>
      </c>
    </row>
    <row r="1410" spans="1:9" x14ac:dyDescent="0.3">
      <c r="A1410" t="s">
        <v>54498</v>
      </c>
      <c r="B1410" t="s">
        <v>58762</v>
      </c>
      <c r="C1410" t="s">
        <v>54500</v>
      </c>
      <c r="D1410" t="s">
        <v>3429</v>
      </c>
      <c r="E1410" t="s">
        <v>1787</v>
      </c>
      <c r="F1410" t="s">
        <v>247</v>
      </c>
      <c r="G1410" t="s">
        <v>248</v>
      </c>
      <c r="H1410" t="s">
        <v>54502</v>
      </c>
      <c r="I1410" t="s">
        <v>56193</v>
      </c>
    </row>
    <row r="1411" spans="1:9" x14ac:dyDescent="0.3">
      <c r="A1411" t="s">
        <v>57015</v>
      </c>
      <c r="B1411" t="s">
        <v>65215</v>
      </c>
      <c r="C1411" t="s">
        <v>65216</v>
      </c>
      <c r="D1411" t="s">
        <v>57018</v>
      </c>
      <c r="E1411" t="s">
        <v>25793</v>
      </c>
      <c r="F1411" t="s">
        <v>25794</v>
      </c>
      <c r="G1411" t="s">
        <v>1504</v>
      </c>
      <c r="H1411" t="s">
        <v>57019</v>
      </c>
      <c r="I1411" t="s">
        <v>65047</v>
      </c>
    </row>
    <row r="1412" spans="1:9" x14ac:dyDescent="0.3">
      <c r="A1412" t="s">
        <v>915</v>
      </c>
      <c r="B1412" t="s">
        <v>36179</v>
      </c>
      <c r="C1412" t="s">
        <v>36180</v>
      </c>
      <c r="D1412" t="s">
        <v>36181</v>
      </c>
      <c r="E1412" t="s">
        <v>5156</v>
      </c>
      <c r="F1412" t="s">
        <v>5157</v>
      </c>
      <c r="G1412" t="s">
        <v>5158</v>
      </c>
      <c r="H1412" t="s">
        <v>916</v>
      </c>
      <c r="I1412" t="s">
        <v>6461</v>
      </c>
    </row>
    <row r="1413" spans="1:9" x14ac:dyDescent="0.3">
      <c r="A1413" t="s">
        <v>1641</v>
      </c>
      <c r="B1413" t="s">
        <v>33682</v>
      </c>
      <c r="C1413" t="s">
        <v>48060</v>
      </c>
      <c r="D1413" t="s">
        <v>12289</v>
      </c>
      <c r="E1413" t="s">
        <v>67</v>
      </c>
      <c r="F1413" t="s">
        <v>68</v>
      </c>
      <c r="G1413" t="s">
        <v>69</v>
      </c>
      <c r="H1413" t="s">
        <v>1645</v>
      </c>
      <c r="I1413" t="s">
        <v>2009</v>
      </c>
    </row>
    <row r="1414" spans="1:9" x14ac:dyDescent="0.3">
      <c r="A1414" t="s">
        <v>755</v>
      </c>
      <c r="B1414" t="s">
        <v>37418</v>
      </c>
      <c r="C1414" t="s">
        <v>37419</v>
      </c>
      <c r="D1414" t="s">
        <v>37015</v>
      </c>
      <c r="E1414" t="s">
        <v>673</v>
      </c>
      <c r="F1414" t="s">
        <v>674</v>
      </c>
      <c r="G1414" t="s">
        <v>675</v>
      </c>
      <c r="H1414" t="s">
        <v>759</v>
      </c>
      <c r="I1414" t="s">
        <v>37420</v>
      </c>
    </row>
    <row r="1415" spans="1:9" x14ac:dyDescent="0.3">
      <c r="A1415" t="s">
        <v>13930</v>
      </c>
      <c r="B1415" t="s">
        <v>34046</v>
      </c>
      <c r="C1415" t="s">
        <v>70780</v>
      </c>
      <c r="D1415" t="s">
        <v>34047</v>
      </c>
      <c r="E1415" t="s">
        <v>303</v>
      </c>
      <c r="F1415" t="s">
        <v>304</v>
      </c>
      <c r="G1415" t="s">
        <v>305</v>
      </c>
      <c r="H1415" t="s">
        <v>47344</v>
      </c>
      <c r="I1415" t="s">
        <v>1008</v>
      </c>
    </row>
    <row r="1416" spans="1:9" x14ac:dyDescent="0.3">
      <c r="A1416" t="s">
        <v>32086</v>
      </c>
      <c r="B1416" t="s">
        <v>39806</v>
      </c>
      <c r="C1416" t="s">
        <v>39807</v>
      </c>
      <c r="D1416" t="s">
        <v>39808</v>
      </c>
      <c r="E1416" t="s">
        <v>25094</v>
      </c>
      <c r="F1416" t="s">
        <v>25095</v>
      </c>
      <c r="G1416" t="s">
        <v>1352</v>
      </c>
      <c r="H1416" t="s">
        <v>54674</v>
      </c>
      <c r="I1416" t="s">
        <v>17661</v>
      </c>
    </row>
    <row r="1417" spans="1:9" x14ac:dyDescent="0.3">
      <c r="A1417" t="s">
        <v>1267</v>
      </c>
      <c r="B1417" t="s">
        <v>39039</v>
      </c>
      <c r="C1417" t="s">
        <v>39040</v>
      </c>
      <c r="D1417" t="s">
        <v>26639</v>
      </c>
      <c r="E1417" t="s">
        <v>323</v>
      </c>
      <c r="F1417" t="s">
        <v>324</v>
      </c>
      <c r="G1417" t="s">
        <v>325</v>
      </c>
      <c r="H1417" t="s">
        <v>1271</v>
      </c>
      <c r="I1417" t="s">
        <v>949</v>
      </c>
    </row>
    <row r="1418" spans="1:9" x14ac:dyDescent="0.3">
      <c r="A1418" t="s">
        <v>16947</v>
      </c>
      <c r="B1418" t="s">
        <v>39831</v>
      </c>
      <c r="C1418" t="s">
        <v>39832</v>
      </c>
      <c r="D1418" t="s">
        <v>16949</v>
      </c>
      <c r="E1418" t="s">
        <v>14612</v>
      </c>
      <c r="F1418" t="s">
        <v>14613</v>
      </c>
      <c r="G1418" t="s">
        <v>123</v>
      </c>
      <c r="H1418" t="s">
        <v>52123</v>
      </c>
      <c r="I1418" t="s">
        <v>39268</v>
      </c>
    </row>
    <row r="1419" spans="1:9" x14ac:dyDescent="0.3">
      <c r="A1419" t="s">
        <v>40497</v>
      </c>
      <c r="B1419" t="s">
        <v>40498</v>
      </c>
      <c r="C1419" t="s">
        <v>40499</v>
      </c>
      <c r="D1419" t="s">
        <v>40500</v>
      </c>
      <c r="E1419" t="s">
        <v>6022</v>
      </c>
      <c r="F1419" t="s">
        <v>6023</v>
      </c>
      <c r="G1419" t="s">
        <v>1203</v>
      </c>
      <c r="H1419" t="s">
        <v>54204</v>
      </c>
      <c r="I1419" t="s">
        <v>24000</v>
      </c>
    </row>
    <row r="1420" spans="1:9" x14ac:dyDescent="0.3">
      <c r="A1420" t="s">
        <v>32276</v>
      </c>
      <c r="B1420" t="s">
        <v>41595</v>
      </c>
      <c r="C1420" t="s">
        <v>41596</v>
      </c>
      <c r="D1420" t="s">
        <v>41597</v>
      </c>
      <c r="E1420" t="s">
        <v>22</v>
      </c>
      <c r="F1420" t="s">
        <v>15</v>
      </c>
      <c r="G1420" t="s">
        <v>16</v>
      </c>
      <c r="H1420" t="s">
        <v>53809</v>
      </c>
      <c r="I1420" t="s">
        <v>8946</v>
      </c>
    </row>
    <row r="1421" spans="1:9" x14ac:dyDescent="0.3">
      <c r="A1421" t="s">
        <v>494</v>
      </c>
      <c r="B1421" t="s">
        <v>32248</v>
      </c>
      <c r="C1421" t="s">
        <v>32249</v>
      </c>
      <c r="D1421" t="s">
        <v>10823</v>
      </c>
      <c r="E1421" t="s">
        <v>423</v>
      </c>
      <c r="F1421" t="s">
        <v>424</v>
      </c>
      <c r="G1421" t="s">
        <v>425</v>
      </c>
      <c r="H1421" t="s">
        <v>501</v>
      </c>
      <c r="I1421" t="s">
        <v>384</v>
      </c>
    </row>
    <row r="1422" spans="1:9" x14ac:dyDescent="0.3">
      <c r="A1422" t="s">
        <v>21621</v>
      </c>
      <c r="B1422" t="s">
        <v>39622</v>
      </c>
      <c r="C1422" t="s">
        <v>39623</v>
      </c>
      <c r="D1422" t="s">
        <v>4498</v>
      </c>
      <c r="E1422" t="s">
        <v>4208</v>
      </c>
      <c r="F1422" t="s">
        <v>4209</v>
      </c>
      <c r="G1422" t="s">
        <v>4210</v>
      </c>
      <c r="H1422" t="s">
        <v>51874</v>
      </c>
      <c r="I1422" t="s">
        <v>21624</v>
      </c>
    </row>
    <row r="1423" spans="1:9" x14ac:dyDescent="0.3">
      <c r="A1423" t="s">
        <v>35053</v>
      </c>
      <c r="B1423" t="s">
        <v>41684</v>
      </c>
      <c r="C1423" t="s">
        <v>41685</v>
      </c>
      <c r="D1423" t="s">
        <v>32210</v>
      </c>
      <c r="E1423" t="s">
        <v>1970</v>
      </c>
      <c r="F1423" t="s">
        <v>1971</v>
      </c>
      <c r="G1423" t="s">
        <v>1972</v>
      </c>
      <c r="H1423" t="s">
        <v>54205</v>
      </c>
      <c r="I1423" t="s">
        <v>883</v>
      </c>
    </row>
    <row r="1424" spans="1:9" x14ac:dyDescent="0.3">
      <c r="A1424" t="s">
        <v>38148</v>
      </c>
      <c r="B1424" t="s">
        <v>38149</v>
      </c>
      <c r="C1424" t="s">
        <v>54496</v>
      </c>
      <c r="D1424" t="s">
        <v>3818</v>
      </c>
      <c r="E1424" t="s">
        <v>22</v>
      </c>
      <c r="F1424" t="s">
        <v>15</v>
      </c>
      <c r="G1424" t="s">
        <v>16</v>
      </c>
      <c r="H1424" t="s">
        <v>54276</v>
      </c>
      <c r="I1424" t="s">
        <v>431</v>
      </c>
    </row>
    <row r="1425" spans="1:9" x14ac:dyDescent="0.3">
      <c r="A1425" t="s">
        <v>35313</v>
      </c>
      <c r="B1425" t="s">
        <v>40250</v>
      </c>
      <c r="C1425" t="s">
        <v>40251</v>
      </c>
      <c r="D1425" t="s">
        <v>40252</v>
      </c>
      <c r="E1425" t="s">
        <v>7630</v>
      </c>
      <c r="F1425" t="s">
        <v>7631</v>
      </c>
      <c r="G1425" t="s">
        <v>5635</v>
      </c>
      <c r="H1425" t="s">
        <v>54688</v>
      </c>
      <c r="I1425" t="s">
        <v>9317</v>
      </c>
    </row>
    <row r="1426" spans="1:9" x14ac:dyDescent="0.3">
      <c r="A1426" t="s">
        <v>2541</v>
      </c>
      <c r="B1426" t="s">
        <v>36207</v>
      </c>
      <c r="C1426" t="s">
        <v>36208</v>
      </c>
      <c r="D1426" t="s">
        <v>36209</v>
      </c>
      <c r="E1426" t="s">
        <v>1050</v>
      </c>
      <c r="F1426" t="s">
        <v>1051</v>
      </c>
      <c r="G1426" t="s">
        <v>1052</v>
      </c>
      <c r="H1426" t="s">
        <v>2542</v>
      </c>
      <c r="I1426" t="s">
        <v>213</v>
      </c>
    </row>
    <row r="1427" spans="1:9" x14ac:dyDescent="0.3">
      <c r="A1427" t="s">
        <v>54206</v>
      </c>
      <c r="B1427" t="s">
        <v>54207</v>
      </c>
      <c r="C1427" t="s">
        <v>54208</v>
      </c>
      <c r="D1427" t="s">
        <v>5915</v>
      </c>
      <c r="E1427" t="s">
        <v>2533</v>
      </c>
      <c r="F1427" t="s">
        <v>15</v>
      </c>
      <c r="G1427" t="s">
        <v>16</v>
      </c>
      <c r="H1427" t="s">
        <v>54209</v>
      </c>
      <c r="I1427" t="s">
        <v>54025</v>
      </c>
    </row>
    <row r="1428" spans="1:9" x14ac:dyDescent="0.3">
      <c r="A1428" t="s">
        <v>41109</v>
      </c>
      <c r="B1428" t="s">
        <v>41110</v>
      </c>
      <c r="C1428" t="s">
        <v>41111</v>
      </c>
      <c r="D1428" t="s">
        <v>18965</v>
      </c>
      <c r="E1428" t="s">
        <v>3548</v>
      </c>
      <c r="F1428" t="s">
        <v>153</v>
      </c>
      <c r="G1428" t="s">
        <v>154</v>
      </c>
      <c r="H1428" t="s">
        <v>53641</v>
      </c>
      <c r="I1428" t="s">
        <v>444</v>
      </c>
    </row>
    <row r="1429" spans="1:9" x14ac:dyDescent="0.3">
      <c r="A1429" t="s">
        <v>34667</v>
      </c>
      <c r="B1429" t="s">
        <v>36912</v>
      </c>
      <c r="C1429" t="s">
        <v>36913</v>
      </c>
      <c r="D1429" t="s">
        <v>36914</v>
      </c>
      <c r="E1429" t="s">
        <v>854</v>
      </c>
      <c r="F1429" t="s">
        <v>84</v>
      </c>
      <c r="G1429" t="s">
        <v>85</v>
      </c>
      <c r="H1429" t="s">
        <v>54074</v>
      </c>
      <c r="I1429" t="s">
        <v>1169</v>
      </c>
    </row>
    <row r="1430" spans="1:9" x14ac:dyDescent="0.3">
      <c r="A1430" t="s">
        <v>3446</v>
      </c>
      <c r="B1430" t="s">
        <v>45670</v>
      </c>
      <c r="C1430" t="s">
        <v>49481</v>
      </c>
      <c r="D1430" t="s">
        <v>13114</v>
      </c>
      <c r="E1430" t="s">
        <v>11043</v>
      </c>
      <c r="F1430" t="s">
        <v>11044</v>
      </c>
      <c r="G1430" t="s">
        <v>5024</v>
      </c>
      <c r="H1430" t="s">
        <v>49480</v>
      </c>
      <c r="I1430" t="s">
        <v>6461</v>
      </c>
    </row>
    <row r="1431" spans="1:9" x14ac:dyDescent="0.3">
      <c r="A1431" t="s">
        <v>31902</v>
      </c>
      <c r="B1431" t="s">
        <v>36230</v>
      </c>
      <c r="C1431" t="s">
        <v>36231</v>
      </c>
      <c r="D1431" t="s">
        <v>36232</v>
      </c>
      <c r="E1431" t="s">
        <v>4002</v>
      </c>
      <c r="F1431" t="s">
        <v>4003</v>
      </c>
      <c r="G1431" t="s">
        <v>2824</v>
      </c>
      <c r="H1431" t="s">
        <v>31905</v>
      </c>
      <c r="I1431" t="s">
        <v>15064</v>
      </c>
    </row>
    <row r="1432" spans="1:9" x14ac:dyDescent="0.3">
      <c r="A1432" t="s">
        <v>37135</v>
      </c>
      <c r="B1432" t="s">
        <v>37136</v>
      </c>
      <c r="C1432" t="s">
        <v>37137</v>
      </c>
      <c r="D1432" t="s">
        <v>37138</v>
      </c>
      <c r="E1432" t="s">
        <v>3639</v>
      </c>
      <c r="F1432" t="s">
        <v>3640</v>
      </c>
      <c r="G1432" t="s">
        <v>1504</v>
      </c>
      <c r="H1432" t="s">
        <v>53810</v>
      </c>
      <c r="I1432" t="s">
        <v>6869</v>
      </c>
    </row>
    <row r="1433" spans="1:9" x14ac:dyDescent="0.3">
      <c r="A1433" t="s">
        <v>33428</v>
      </c>
      <c r="B1433" t="s">
        <v>57667</v>
      </c>
      <c r="C1433" t="s">
        <v>57668</v>
      </c>
      <c r="D1433" t="s">
        <v>33864</v>
      </c>
      <c r="E1433" t="s">
        <v>6779</v>
      </c>
      <c r="F1433" t="s">
        <v>6780</v>
      </c>
      <c r="G1433" t="s">
        <v>6781</v>
      </c>
      <c r="H1433" t="s">
        <v>54183</v>
      </c>
      <c r="I1433" t="s">
        <v>51033</v>
      </c>
    </row>
    <row r="1434" spans="1:9" x14ac:dyDescent="0.3">
      <c r="A1434" t="s">
        <v>31902</v>
      </c>
      <c r="B1434" t="s">
        <v>36236</v>
      </c>
      <c r="C1434" t="s">
        <v>36237</v>
      </c>
      <c r="D1434" t="s">
        <v>2901</v>
      </c>
      <c r="E1434" t="s">
        <v>91</v>
      </c>
      <c r="F1434" t="s">
        <v>12</v>
      </c>
      <c r="G1434" t="s">
        <v>13</v>
      </c>
      <c r="H1434" t="s">
        <v>31905</v>
      </c>
      <c r="I1434" t="s">
        <v>16907</v>
      </c>
    </row>
    <row r="1435" spans="1:9" x14ac:dyDescent="0.3">
      <c r="A1435" t="s">
        <v>49118</v>
      </c>
      <c r="B1435" t="s">
        <v>49119</v>
      </c>
      <c r="C1435" t="s">
        <v>49120</v>
      </c>
      <c r="D1435" t="s">
        <v>32052</v>
      </c>
      <c r="E1435" t="s">
        <v>6656</v>
      </c>
      <c r="F1435" t="s">
        <v>6657</v>
      </c>
      <c r="G1435" t="s">
        <v>6658</v>
      </c>
      <c r="H1435" t="s">
        <v>49121</v>
      </c>
      <c r="I1435" t="s">
        <v>48204</v>
      </c>
    </row>
    <row r="1436" spans="1:9" x14ac:dyDescent="0.3">
      <c r="A1436" t="s">
        <v>31962</v>
      </c>
      <c r="B1436" t="s">
        <v>40151</v>
      </c>
      <c r="C1436" t="s">
        <v>40152</v>
      </c>
      <c r="D1436" t="s">
        <v>40153</v>
      </c>
      <c r="E1436" t="s">
        <v>1820</v>
      </c>
      <c r="F1436" t="s">
        <v>1821</v>
      </c>
      <c r="G1436" t="s">
        <v>1822</v>
      </c>
      <c r="H1436" t="s">
        <v>31966</v>
      </c>
      <c r="I1436" t="s">
        <v>18850</v>
      </c>
    </row>
    <row r="1437" spans="1:9" x14ac:dyDescent="0.3">
      <c r="A1437" t="s">
        <v>38469</v>
      </c>
      <c r="B1437" t="s">
        <v>38470</v>
      </c>
      <c r="C1437" t="s">
        <v>38471</v>
      </c>
      <c r="D1437" t="s">
        <v>38472</v>
      </c>
      <c r="E1437" t="s">
        <v>10121</v>
      </c>
      <c r="F1437" t="s">
        <v>10122</v>
      </c>
      <c r="G1437" t="s">
        <v>2405</v>
      </c>
      <c r="H1437" t="s">
        <v>53642</v>
      </c>
      <c r="I1437" t="s">
        <v>12987</v>
      </c>
    </row>
    <row r="1438" spans="1:9" x14ac:dyDescent="0.3">
      <c r="A1438" t="s">
        <v>625</v>
      </c>
      <c r="B1438" t="s">
        <v>37305</v>
      </c>
      <c r="C1438" t="s">
        <v>37306</v>
      </c>
      <c r="D1438" t="s">
        <v>5187</v>
      </c>
      <c r="E1438" t="s">
        <v>473</v>
      </c>
      <c r="F1438" t="s">
        <v>474</v>
      </c>
      <c r="G1438" t="s">
        <v>475</v>
      </c>
      <c r="H1438" t="s">
        <v>49352</v>
      </c>
      <c r="I1438" t="s">
        <v>7412</v>
      </c>
    </row>
    <row r="1439" spans="1:9" x14ac:dyDescent="0.3">
      <c r="A1439" t="s">
        <v>41444</v>
      </c>
      <c r="B1439" t="s">
        <v>41445</v>
      </c>
      <c r="C1439" t="s">
        <v>41446</v>
      </c>
      <c r="D1439" t="s">
        <v>41447</v>
      </c>
      <c r="E1439" t="s">
        <v>9130</v>
      </c>
      <c r="F1439" t="s">
        <v>9131</v>
      </c>
      <c r="G1439" t="s">
        <v>231</v>
      </c>
      <c r="H1439" t="s">
        <v>67674</v>
      </c>
      <c r="I1439" t="s">
        <v>7621</v>
      </c>
    </row>
    <row r="1440" spans="1:9" x14ac:dyDescent="0.3">
      <c r="A1440" t="s">
        <v>40040</v>
      </c>
      <c r="B1440" t="s">
        <v>40041</v>
      </c>
      <c r="C1440" t="s">
        <v>40042</v>
      </c>
      <c r="D1440" t="s">
        <v>37417</v>
      </c>
      <c r="E1440" t="s">
        <v>93</v>
      </c>
      <c r="F1440" t="s">
        <v>94</v>
      </c>
      <c r="G1440" t="s">
        <v>95</v>
      </c>
      <c r="H1440" t="s">
        <v>54476</v>
      </c>
      <c r="I1440" t="s">
        <v>1345</v>
      </c>
    </row>
    <row r="1441" spans="1:9" x14ac:dyDescent="0.3">
      <c r="A1441" t="s">
        <v>1267</v>
      </c>
      <c r="B1441" t="s">
        <v>34800</v>
      </c>
      <c r="C1441" t="s">
        <v>3741</v>
      </c>
      <c r="D1441" t="s">
        <v>3742</v>
      </c>
      <c r="E1441" t="s">
        <v>3743</v>
      </c>
      <c r="F1441" t="s">
        <v>3744</v>
      </c>
      <c r="G1441" t="s">
        <v>212</v>
      </c>
      <c r="H1441" t="s">
        <v>1271</v>
      </c>
      <c r="I1441" t="s">
        <v>949</v>
      </c>
    </row>
    <row r="1442" spans="1:9" x14ac:dyDescent="0.3">
      <c r="A1442" t="s">
        <v>40582</v>
      </c>
      <c r="B1442" t="s">
        <v>40881</v>
      </c>
      <c r="C1442" t="s">
        <v>40882</v>
      </c>
      <c r="D1442" t="s">
        <v>38069</v>
      </c>
      <c r="E1442" t="s">
        <v>2312</v>
      </c>
      <c r="F1442" t="s">
        <v>2313</v>
      </c>
      <c r="G1442" t="s">
        <v>123</v>
      </c>
      <c r="H1442" t="s">
        <v>54210</v>
      </c>
      <c r="I1442" t="s">
        <v>3483</v>
      </c>
    </row>
    <row r="1443" spans="1:9" x14ac:dyDescent="0.3">
      <c r="A1443" t="s">
        <v>1641</v>
      </c>
      <c r="B1443" t="s">
        <v>36246</v>
      </c>
      <c r="C1443" t="s">
        <v>36247</v>
      </c>
      <c r="D1443" t="s">
        <v>36248</v>
      </c>
      <c r="E1443" t="s">
        <v>2208</v>
      </c>
      <c r="F1443" t="s">
        <v>12</v>
      </c>
      <c r="G1443" t="s">
        <v>13</v>
      </c>
      <c r="H1443" t="s">
        <v>1645</v>
      </c>
      <c r="I1443" t="s">
        <v>12491</v>
      </c>
    </row>
    <row r="1444" spans="1:9" x14ac:dyDescent="0.3">
      <c r="A1444" t="s">
        <v>21549</v>
      </c>
      <c r="B1444" t="s">
        <v>33865</v>
      </c>
      <c r="C1444" t="s">
        <v>33866</v>
      </c>
      <c r="D1444" t="s">
        <v>21552</v>
      </c>
      <c r="E1444" t="s">
        <v>21553</v>
      </c>
      <c r="F1444" t="s">
        <v>21554</v>
      </c>
      <c r="G1444" t="s">
        <v>3146</v>
      </c>
      <c r="H1444" t="s">
        <v>47608</v>
      </c>
      <c r="I1444" t="s">
        <v>21555</v>
      </c>
    </row>
    <row r="1445" spans="1:9" x14ac:dyDescent="0.3">
      <c r="A1445" t="s">
        <v>54498</v>
      </c>
      <c r="B1445" t="s">
        <v>55171</v>
      </c>
      <c r="C1445" t="s">
        <v>54500</v>
      </c>
      <c r="D1445" t="s">
        <v>55172</v>
      </c>
      <c r="E1445" t="s">
        <v>531</v>
      </c>
      <c r="F1445" t="s">
        <v>528</v>
      </c>
      <c r="G1445" t="s">
        <v>529</v>
      </c>
      <c r="H1445" t="s">
        <v>54502</v>
      </c>
      <c r="I1445" t="s">
        <v>54503</v>
      </c>
    </row>
    <row r="1446" spans="1:9" x14ac:dyDescent="0.3">
      <c r="A1446" t="s">
        <v>755</v>
      </c>
      <c r="B1446" t="s">
        <v>34245</v>
      </c>
      <c r="C1446" t="s">
        <v>34246</v>
      </c>
      <c r="D1446" t="s">
        <v>33175</v>
      </c>
      <c r="E1446" t="s">
        <v>3417</v>
      </c>
      <c r="F1446" t="s">
        <v>2371</v>
      </c>
      <c r="G1446" t="s">
        <v>2372</v>
      </c>
      <c r="H1446" t="s">
        <v>759</v>
      </c>
      <c r="I1446" t="s">
        <v>34247</v>
      </c>
    </row>
    <row r="1447" spans="1:9" x14ac:dyDescent="0.3">
      <c r="A1447" t="s">
        <v>31962</v>
      </c>
      <c r="B1447" t="s">
        <v>38075</v>
      </c>
      <c r="C1447" t="s">
        <v>38076</v>
      </c>
      <c r="D1447" t="s">
        <v>9544</v>
      </c>
      <c r="E1447" t="s">
        <v>72</v>
      </c>
      <c r="F1447" t="s">
        <v>73</v>
      </c>
      <c r="G1447" t="s">
        <v>74</v>
      </c>
      <c r="H1447" t="s">
        <v>31966</v>
      </c>
      <c r="I1447" t="s">
        <v>38077</v>
      </c>
    </row>
    <row r="1448" spans="1:9" x14ac:dyDescent="0.3">
      <c r="A1448" t="s">
        <v>37775</v>
      </c>
      <c r="B1448" t="s">
        <v>41502</v>
      </c>
      <c r="C1448" t="s">
        <v>41503</v>
      </c>
      <c r="D1448" t="s">
        <v>41504</v>
      </c>
      <c r="E1448" t="s">
        <v>310</v>
      </c>
      <c r="F1448" t="s">
        <v>12</v>
      </c>
      <c r="G1448" t="s">
        <v>13</v>
      </c>
      <c r="H1448" t="s">
        <v>54212</v>
      </c>
      <c r="I1448" t="s">
        <v>6869</v>
      </c>
    </row>
    <row r="1449" spans="1:9" x14ac:dyDescent="0.3">
      <c r="A1449" t="s">
        <v>31962</v>
      </c>
      <c r="B1449" t="s">
        <v>40688</v>
      </c>
      <c r="C1449" t="s">
        <v>40689</v>
      </c>
      <c r="D1449" t="s">
        <v>40690</v>
      </c>
      <c r="E1449" t="s">
        <v>8480</v>
      </c>
      <c r="F1449" t="s">
        <v>84</v>
      </c>
      <c r="G1449" t="s">
        <v>85</v>
      </c>
      <c r="H1449" t="s">
        <v>31966</v>
      </c>
      <c r="I1449" t="s">
        <v>2743</v>
      </c>
    </row>
    <row r="1450" spans="1:9" x14ac:dyDescent="0.3">
      <c r="A1450" t="s">
        <v>36544</v>
      </c>
      <c r="B1450" t="s">
        <v>36545</v>
      </c>
      <c r="C1450" t="s">
        <v>36546</v>
      </c>
      <c r="D1450" t="s">
        <v>14729</v>
      </c>
      <c r="E1450" t="s">
        <v>14730</v>
      </c>
      <c r="F1450" t="s">
        <v>14731</v>
      </c>
      <c r="G1450" t="s">
        <v>1228</v>
      </c>
      <c r="H1450" t="s">
        <v>54340</v>
      </c>
      <c r="I1450" t="s">
        <v>36547</v>
      </c>
    </row>
    <row r="1451" spans="1:9" x14ac:dyDescent="0.3">
      <c r="A1451" t="s">
        <v>41423</v>
      </c>
      <c r="B1451" t="s">
        <v>41424</v>
      </c>
      <c r="C1451" t="s">
        <v>61869</v>
      </c>
      <c r="D1451" t="s">
        <v>9147</v>
      </c>
      <c r="E1451" t="s">
        <v>13545</v>
      </c>
      <c r="F1451" t="s">
        <v>13546</v>
      </c>
      <c r="G1451" t="s">
        <v>3434</v>
      </c>
      <c r="H1451" t="s">
        <v>54480</v>
      </c>
      <c r="I1451" t="s">
        <v>41425</v>
      </c>
    </row>
    <row r="1452" spans="1:9" x14ac:dyDescent="0.3">
      <c r="A1452" t="s">
        <v>37274</v>
      </c>
      <c r="B1452" t="s">
        <v>39778</v>
      </c>
      <c r="C1452" t="s">
        <v>33921</v>
      </c>
      <c r="D1452" t="s">
        <v>2150</v>
      </c>
      <c r="E1452" t="s">
        <v>2151</v>
      </c>
      <c r="F1452" t="s">
        <v>84</v>
      </c>
      <c r="G1452" t="s">
        <v>85</v>
      </c>
      <c r="H1452" t="s">
        <v>53811</v>
      </c>
      <c r="I1452" t="s">
        <v>6116</v>
      </c>
    </row>
    <row r="1453" spans="1:9" x14ac:dyDescent="0.3">
      <c r="A1453" t="s">
        <v>60307</v>
      </c>
      <c r="B1453" t="s">
        <v>60308</v>
      </c>
      <c r="C1453" t="s">
        <v>60309</v>
      </c>
      <c r="D1453" t="s">
        <v>14869</v>
      </c>
      <c r="E1453" t="s">
        <v>5908</v>
      </c>
      <c r="F1453" t="s">
        <v>740</v>
      </c>
      <c r="G1453" t="s">
        <v>741</v>
      </c>
      <c r="H1453" t="s">
        <v>60310</v>
      </c>
      <c r="I1453" t="s">
        <v>58993</v>
      </c>
    </row>
    <row r="1454" spans="1:9" x14ac:dyDescent="0.3">
      <c r="A1454" t="s">
        <v>39587</v>
      </c>
      <c r="B1454" t="s">
        <v>39588</v>
      </c>
      <c r="C1454" t="s">
        <v>32012</v>
      </c>
      <c r="D1454" t="s">
        <v>32013</v>
      </c>
      <c r="E1454" t="s">
        <v>2202</v>
      </c>
      <c r="F1454" t="s">
        <v>2203</v>
      </c>
      <c r="G1454" t="s">
        <v>1847</v>
      </c>
      <c r="H1454" t="s">
        <v>53802</v>
      </c>
      <c r="I1454" t="s">
        <v>9154</v>
      </c>
    </row>
    <row r="1455" spans="1:9" x14ac:dyDescent="0.3">
      <c r="A1455" t="s">
        <v>31902</v>
      </c>
      <c r="B1455" t="s">
        <v>35573</v>
      </c>
      <c r="C1455" t="s">
        <v>35574</v>
      </c>
      <c r="D1455" t="s">
        <v>35575</v>
      </c>
      <c r="E1455" t="s">
        <v>28058</v>
      </c>
      <c r="F1455" t="s">
        <v>28059</v>
      </c>
      <c r="G1455" t="s">
        <v>604</v>
      </c>
      <c r="H1455" t="s">
        <v>31905</v>
      </c>
      <c r="I1455" t="s">
        <v>24265</v>
      </c>
    </row>
    <row r="1456" spans="1:9" x14ac:dyDescent="0.3">
      <c r="A1456" t="s">
        <v>1773</v>
      </c>
      <c r="B1456" t="s">
        <v>39181</v>
      </c>
      <c r="C1456" t="s">
        <v>39182</v>
      </c>
      <c r="D1456" t="s">
        <v>39183</v>
      </c>
      <c r="E1456" t="s">
        <v>13480</v>
      </c>
      <c r="F1456" t="s">
        <v>13481</v>
      </c>
      <c r="G1456" t="s">
        <v>13482</v>
      </c>
      <c r="H1456" t="s">
        <v>1777</v>
      </c>
      <c r="I1456" t="s">
        <v>17064</v>
      </c>
    </row>
    <row r="1457" spans="1:9" x14ac:dyDescent="0.3">
      <c r="A1457" t="s">
        <v>32790</v>
      </c>
      <c r="B1457" t="s">
        <v>40834</v>
      </c>
      <c r="C1457" t="s">
        <v>64825</v>
      </c>
      <c r="D1457" t="s">
        <v>15290</v>
      </c>
      <c r="E1457" t="s">
        <v>1179</v>
      </c>
      <c r="F1457" t="s">
        <v>1180</v>
      </c>
      <c r="G1457" t="s">
        <v>1181</v>
      </c>
      <c r="H1457" t="s">
        <v>53774</v>
      </c>
      <c r="I1457" t="s">
        <v>2981</v>
      </c>
    </row>
    <row r="1458" spans="1:9" x14ac:dyDescent="0.3">
      <c r="A1458" t="s">
        <v>2089</v>
      </c>
      <c r="B1458" t="s">
        <v>33545</v>
      </c>
      <c r="C1458" t="s">
        <v>33546</v>
      </c>
      <c r="D1458" t="s">
        <v>10837</v>
      </c>
      <c r="E1458" t="s">
        <v>5778</v>
      </c>
      <c r="F1458" t="s">
        <v>554</v>
      </c>
      <c r="G1458" t="s">
        <v>555</v>
      </c>
      <c r="H1458" t="s">
        <v>45735</v>
      </c>
      <c r="I1458" t="s">
        <v>2060</v>
      </c>
    </row>
    <row r="1459" spans="1:9" x14ac:dyDescent="0.3">
      <c r="A1459" t="s">
        <v>755</v>
      </c>
      <c r="B1459" t="s">
        <v>34178</v>
      </c>
      <c r="C1459" t="s">
        <v>34179</v>
      </c>
      <c r="D1459" t="s">
        <v>12770</v>
      </c>
      <c r="E1459" t="s">
        <v>1189</v>
      </c>
      <c r="F1459" t="s">
        <v>1190</v>
      </c>
      <c r="G1459" t="s">
        <v>1191</v>
      </c>
      <c r="H1459" t="s">
        <v>759</v>
      </c>
      <c r="I1459" t="s">
        <v>6461</v>
      </c>
    </row>
    <row r="1460" spans="1:9" x14ac:dyDescent="0.3">
      <c r="A1460" t="s">
        <v>71816</v>
      </c>
      <c r="B1460" t="s">
        <v>71817</v>
      </c>
      <c r="C1460" t="s">
        <v>38151</v>
      </c>
      <c r="D1460" t="s">
        <v>28030</v>
      </c>
      <c r="E1460" t="s">
        <v>2636</v>
      </c>
      <c r="F1460" t="s">
        <v>2637</v>
      </c>
      <c r="G1460" t="s">
        <v>1124</v>
      </c>
      <c r="H1460" t="s">
        <v>71818</v>
      </c>
      <c r="I1460" t="s">
        <v>69108</v>
      </c>
    </row>
    <row r="1461" spans="1:9" x14ac:dyDescent="0.3">
      <c r="A1461" t="s">
        <v>1631</v>
      </c>
      <c r="B1461" t="s">
        <v>36292</v>
      </c>
      <c r="C1461" t="s">
        <v>36293</v>
      </c>
      <c r="D1461" t="s">
        <v>36294</v>
      </c>
      <c r="E1461" t="s">
        <v>22</v>
      </c>
      <c r="F1461" t="s">
        <v>15</v>
      </c>
      <c r="G1461" t="s">
        <v>16</v>
      </c>
      <c r="H1461" t="s">
        <v>1633</v>
      </c>
      <c r="I1461" t="s">
        <v>17923</v>
      </c>
    </row>
    <row r="1462" spans="1:9" x14ac:dyDescent="0.3">
      <c r="A1462" t="s">
        <v>31958</v>
      </c>
      <c r="B1462" t="s">
        <v>36295</v>
      </c>
      <c r="C1462" t="s">
        <v>33844</v>
      </c>
      <c r="D1462" t="s">
        <v>7594</v>
      </c>
      <c r="E1462" t="s">
        <v>427</v>
      </c>
      <c r="F1462" t="s">
        <v>428</v>
      </c>
      <c r="G1462" t="s">
        <v>429</v>
      </c>
      <c r="H1462" t="s">
        <v>31959</v>
      </c>
      <c r="I1462" t="s">
        <v>2107</v>
      </c>
    </row>
    <row r="1463" spans="1:9" x14ac:dyDescent="0.3">
      <c r="A1463" t="s">
        <v>33218</v>
      </c>
      <c r="B1463" t="s">
        <v>33219</v>
      </c>
      <c r="C1463" t="s">
        <v>33220</v>
      </c>
      <c r="D1463" t="s">
        <v>33221</v>
      </c>
      <c r="E1463" t="s">
        <v>559</v>
      </c>
      <c r="F1463" t="s">
        <v>560</v>
      </c>
      <c r="G1463" t="s">
        <v>443</v>
      </c>
      <c r="H1463" t="s">
        <v>54830</v>
      </c>
      <c r="I1463" t="s">
        <v>9214</v>
      </c>
    </row>
    <row r="1464" spans="1:9" x14ac:dyDescent="0.3">
      <c r="A1464" t="s">
        <v>1641</v>
      </c>
      <c r="B1464" t="s">
        <v>36296</v>
      </c>
      <c r="C1464" t="s">
        <v>36297</v>
      </c>
      <c r="D1464" t="s">
        <v>2128</v>
      </c>
      <c r="E1464" t="s">
        <v>4273</v>
      </c>
      <c r="F1464" t="s">
        <v>1135</v>
      </c>
      <c r="G1464" t="s">
        <v>1136</v>
      </c>
      <c r="H1464" t="s">
        <v>1645</v>
      </c>
      <c r="I1464" t="s">
        <v>16918</v>
      </c>
    </row>
    <row r="1465" spans="1:9" x14ac:dyDescent="0.3">
      <c r="A1465" t="s">
        <v>36299</v>
      </c>
      <c r="B1465" t="s">
        <v>36300</v>
      </c>
      <c r="C1465" t="s">
        <v>36301</v>
      </c>
      <c r="D1465" t="s">
        <v>36302</v>
      </c>
      <c r="E1465" t="s">
        <v>27719</v>
      </c>
      <c r="F1465" t="s">
        <v>27720</v>
      </c>
      <c r="G1465" t="s">
        <v>429</v>
      </c>
      <c r="H1465" t="s">
        <v>36303</v>
      </c>
      <c r="I1465" t="s">
        <v>4307</v>
      </c>
    </row>
    <row r="1466" spans="1:9" x14ac:dyDescent="0.3">
      <c r="A1466" t="s">
        <v>33229</v>
      </c>
      <c r="B1466" t="s">
        <v>33230</v>
      </c>
      <c r="C1466" t="s">
        <v>33231</v>
      </c>
      <c r="D1466" t="s">
        <v>33232</v>
      </c>
      <c r="E1466" t="s">
        <v>1585</v>
      </c>
      <c r="F1466" t="s">
        <v>1586</v>
      </c>
      <c r="G1466" t="s">
        <v>1587</v>
      </c>
      <c r="H1466" t="s">
        <v>54213</v>
      </c>
      <c r="I1466" t="s">
        <v>2009</v>
      </c>
    </row>
    <row r="1467" spans="1:9" x14ac:dyDescent="0.3">
      <c r="A1467" t="s">
        <v>24752</v>
      </c>
      <c r="B1467" t="s">
        <v>36892</v>
      </c>
      <c r="C1467" t="s">
        <v>36893</v>
      </c>
      <c r="D1467" t="s">
        <v>24754</v>
      </c>
      <c r="E1467" t="s">
        <v>13079</v>
      </c>
      <c r="F1467" t="s">
        <v>13080</v>
      </c>
      <c r="G1467" t="s">
        <v>1213</v>
      </c>
      <c r="H1467" t="s">
        <v>60072</v>
      </c>
      <c r="I1467" t="s">
        <v>34095</v>
      </c>
    </row>
    <row r="1468" spans="1:9" x14ac:dyDescent="0.3">
      <c r="A1468" t="s">
        <v>36567</v>
      </c>
      <c r="B1468" t="s">
        <v>56800</v>
      </c>
      <c r="C1468" t="s">
        <v>56801</v>
      </c>
      <c r="D1468" t="s">
        <v>56802</v>
      </c>
      <c r="E1468" t="s">
        <v>5060</v>
      </c>
      <c r="F1468" t="s">
        <v>12</v>
      </c>
      <c r="G1468" t="s">
        <v>13</v>
      </c>
      <c r="H1468" t="s">
        <v>50372</v>
      </c>
      <c r="I1468" t="s">
        <v>56803</v>
      </c>
    </row>
    <row r="1469" spans="1:9" x14ac:dyDescent="0.3">
      <c r="A1469" t="s">
        <v>34785</v>
      </c>
      <c r="B1469" t="s">
        <v>34786</v>
      </c>
      <c r="C1469" t="s">
        <v>34787</v>
      </c>
      <c r="D1469" t="s">
        <v>34788</v>
      </c>
      <c r="E1469" t="s">
        <v>34789</v>
      </c>
      <c r="F1469" t="s">
        <v>34790</v>
      </c>
      <c r="G1469" t="s">
        <v>15841</v>
      </c>
      <c r="H1469" t="s">
        <v>53643</v>
      </c>
      <c r="I1469" t="s">
        <v>31836</v>
      </c>
    </row>
    <row r="1470" spans="1:9" x14ac:dyDescent="0.3">
      <c r="A1470" t="s">
        <v>3267</v>
      </c>
      <c r="B1470" t="s">
        <v>33581</v>
      </c>
      <c r="C1470" t="s">
        <v>33582</v>
      </c>
      <c r="D1470" t="s">
        <v>3270</v>
      </c>
      <c r="E1470" t="s">
        <v>381</v>
      </c>
      <c r="F1470" t="s">
        <v>382</v>
      </c>
      <c r="G1470" t="s">
        <v>383</v>
      </c>
      <c r="H1470" t="s">
        <v>51625</v>
      </c>
      <c r="I1470" t="s">
        <v>5153</v>
      </c>
    </row>
    <row r="1471" spans="1:9" x14ac:dyDescent="0.3">
      <c r="A1471" t="s">
        <v>32082</v>
      </c>
      <c r="B1471" t="s">
        <v>37824</v>
      </c>
      <c r="C1471" t="s">
        <v>37825</v>
      </c>
      <c r="D1471" t="s">
        <v>37064</v>
      </c>
      <c r="E1471" t="s">
        <v>1917</v>
      </c>
      <c r="F1471" t="s">
        <v>130</v>
      </c>
      <c r="G1471" t="s">
        <v>131</v>
      </c>
      <c r="H1471" t="s">
        <v>53812</v>
      </c>
      <c r="I1471" t="s">
        <v>6295</v>
      </c>
    </row>
    <row r="1472" spans="1:9" x14ac:dyDescent="0.3">
      <c r="A1472" t="s">
        <v>32055</v>
      </c>
      <c r="B1472" t="s">
        <v>34560</v>
      </c>
      <c r="C1472" t="s">
        <v>34561</v>
      </c>
      <c r="D1472" t="s">
        <v>34562</v>
      </c>
      <c r="E1472" t="s">
        <v>473</v>
      </c>
      <c r="F1472" t="s">
        <v>474</v>
      </c>
      <c r="G1472" t="s">
        <v>475</v>
      </c>
      <c r="H1472" t="s">
        <v>38218</v>
      </c>
      <c r="I1472" t="s">
        <v>811</v>
      </c>
    </row>
    <row r="1473" spans="1:9" x14ac:dyDescent="0.3">
      <c r="A1473" t="s">
        <v>7634</v>
      </c>
      <c r="B1473" t="s">
        <v>36317</v>
      </c>
      <c r="C1473" t="s">
        <v>36318</v>
      </c>
      <c r="D1473" t="s">
        <v>36319</v>
      </c>
      <c r="E1473" t="s">
        <v>6073</v>
      </c>
      <c r="F1473" t="s">
        <v>6074</v>
      </c>
      <c r="G1473" t="s">
        <v>2066</v>
      </c>
      <c r="H1473" t="s">
        <v>7637</v>
      </c>
      <c r="I1473" t="s">
        <v>36320</v>
      </c>
    </row>
    <row r="1474" spans="1:9" x14ac:dyDescent="0.3">
      <c r="A1474" t="s">
        <v>1631</v>
      </c>
      <c r="B1474" t="s">
        <v>36323</v>
      </c>
      <c r="C1474" t="s">
        <v>36324</v>
      </c>
      <c r="D1474" t="s">
        <v>36325</v>
      </c>
      <c r="E1474" t="s">
        <v>9682</v>
      </c>
      <c r="F1474" t="s">
        <v>130</v>
      </c>
      <c r="G1474" t="s">
        <v>131</v>
      </c>
      <c r="H1474" t="s">
        <v>1633</v>
      </c>
      <c r="I1474" t="s">
        <v>30542</v>
      </c>
    </row>
    <row r="1475" spans="1:9" x14ac:dyDescent="0.3">
      <c r="A1475" t="s">
        <v>1641</v>
      </c>
      <c r="B1475" t="s">
        <v>36326</v>
      </c>
      <c r="C1475" t="s">
        <v>36327</v>
      </c>
      <c r="D1475" t="s">
        <v>32903</v>
      </c>
      <c r="E1475" t="s">
        <v>7123</v>
      </c>
      <c r="F1475" t="s">
        <v>12</v>
      </c>
      <c r="G1475" t="s">
        <v>13</v>
      </c>
      <c r="H1475" t="s">
        <v>1645</v>
      </c>
      <c r="I1475" t="s">
        <v>8102</v>
      </c>
    </row>
    <row r="1476" spans="1:9" x14ac:dyDescent="0.3">
      <c r="A1476" t="s">
        <v>1641</v>
      </c>
      <c r="B1476" t="s">
        <v>38920</v>
      </c>
      <c r="C1476" t="s">
        <v>38921</v>
      </c>
      <c r="D1476" t="s">
        <v>12814</v>
      </c>
      <c r="E1476" t="s">
        <v>12815</v>
      </c>
      <c r="F1476" t="s">
        <v>68</v>
      </c>
      <c r="G1476" t="s">
        <v>69</v>
      </c>
      <c r="H1476" t="s">
        <v>1645</v>
      </c>
      <c r="I1476" t="s">
        <v>213</v>
      </c>
    </row>
    <row r="1477" spans="1:9" x14ac:dyDescent="0.3">
      <c r="A1477" t="s">
        <v>2183</v>
      </c>
      <c r="B1477" t="s">
        <v>35083</v>
      </c>
      <c r="C1477" t="s">
        <v>35084</v>
      </c>
      <c r="D1477" t="s">
        <v>13130</v>
      </c>
      <c r="E1477" t="s">
        <v>942</v>
      </c>
      <c r="F1477" t="s">
        <v>277</v>
      </c>
      <c r="G1477" t="s">
        <v>278</v>
      </c>
      <c r="H1477" t="s">
        <v>46987</v>
      </c>
      <c r="I1477" t="s">
        <v>1392</v>
      </c>
    </row>
    <row r="1478" spans="1:9" x14ac:dyDescent="0.3">
      <c r="A1478" t="s">
        <v>45936</v>
      </c>
      <c r="B1478" t="s">
        <v>67530</v>
      </c>
      <c r="C1478" t="s">
        <v>38589</v>
      </c>
      <c r="D1478" t="s">
        <v>32121</v>
      </c>
      <c r="E1478" t="s">
        <v>30804</v>
      </c>
      <c r="F1478" t="s">
        <v>2732</v>
      </c>
      <c r="G1478" t="s">
        <v>2733</v>
      </c>
      <c r="H1478" t="s">
        <v>54308</v>
      </c>
      <c r="I1478" t="s">
        <v>61106</v>
      </c>
    </row>
    <row r="1479" spans="1:9" x14ac:dyDescent="0.3">
      <c r="A1479" t="s">
        <v>32156</v>
      </c>
      <c r="B1479" t="s">
        <v>55838</v>
      </c>
      <c r="C1479" t="s">
        <v>12645</v>
      </c>
      <c r="D1479" t="s">
        <v>12646</v>
      </c>
      <c r="E1479" t="s">
        <v>1333</v>
      </c>
      <c r="F1479" t="s">
        <v>1334</v>
      </c>
      <c r="G1479" t="s">
        <v>862</v>
      </c>
      <c r="H1479" t="s">
        <v>48077</v>
      </c>
      <c r="I1479" t="s">
        <v>55798</v>
      </c>
    </row>
    <row r="1480" spans="1:9" x14ac:dyDescent="0.3">
      <c r="A1480" t="s">
        <v>54498</v>
      </c>
      <c r="B1480" t="s">
        <v>58814</v>
      </c>
      <c r="C1480" t="s">
        <v>54500</v>
      </c>
      <c r="D1480" t="s">
        <v>14898</v>
      </c>
      <c r="E1480" t="s">
        <v>1310</v>
      </c>
      <c r="F1480" t="s">
        <v>1311</v>
      </c>
      <c r="G1480" t="s">
        <v>1203</v>
      </c>
      <c r="H1480" t="s">
        <v>54502</v>
      </c>
      <c r="I1480" t="s">
        <v>56193</v>
      </c>
    </row>
    <row r="1481" spans="1:9" x14ac:dyDescent="0.3">
      <c r="A1481" t="s">
        <v>36339</v>
      </c>
      <c r="B1481" t="s">
        <v>36340</v>
      </c>
      <c r="C1481" t="s">
        <v>36341</v>
      </c>
      <c r="D1481" t="s">
        <v>36342</v>
      </c>
      <c r="E1481" t="s">
        <v>18925</v>
      </c>
      <c r="F1481" t="s">
        <v>18926</v>
      </c>
      <c r="G1481" t="s">
        <v>1148</v>
      </c>
      <c r="H1481" t="s">
        <v>36343</v>
      </c>
      <c r="I1481" t="s">
        <v>1164</v>
      </c>
    </row>
    <row r="1482" spans="1:9" x14ac:dyDescent="0.3">
      <c r="A1482" t="s">
        <v>32429</v>
      </c>
      <c r="B1482" t="s">
        <v>37966</v>
      </c>
      <c r="C1482" t="s">
        <v>35576</v>
      </c>
      <c r="D1482" t="s">
        <v>35577</v>
      </c>
      <c r="E1482" t="s">
        <v>2093</v>
      </c>
      <c r="F1482" t="s">
        <v>2094</v>
      </c>
      <c r="G1482" t="s">
        <v>1228</v>
      </c>
      <c r="H1482" t="s">
        <v>53645</v>
      </c>
      <c r="I1482" t="s">
        <v>3347</v>
      </c>
    </row>
    <row r="1483" spans="1:9" x14ac:dyDescent="0.3">
      <c r="A1483" t="s">
        <v>68564</v>
      </c>
      <c r="B1483" t="s">
        <v>68565</v>
      </c>
      <c r="C1483" t="s">
        <v>34004</v>
      </c>
      <c r="D1483" t="s">
        <v>34005</v>
      </c>
      <c r="E1483" t="s">
        <v>14501</v>
      </c>
      <c r="F1483" t="s">
        <v>15</v>
      </c>
      <c r="G1483" t="s">
        <v>16</v>
      </c>
      <c r="H1483" t="s">
        <v>68566</v>
      </c>
      <c r="I1483" t="s">
        <v>67990</v>
      </c>
    </row>
    <row r="1484" spans="1:9" x14ac:dyDescent="0.3">
      <c r="A1484" t="s">
        <v>13648</v>
      </c>
      <c r="B1484" t="s">
        <v>39852</v>
      </c>
      <c r="C1484" t="s">
        <v>33141</v>
      </c>
      <c r="D1484" t="s">
        <v>71</v>
      </c>
      <c r="E1484" t="s">
        <v>7867</v>
      </c>
      <c r="F1484" t="s">
        <v>7868</v>
      </c>
      <c r="G1484" t="s">
        <v>2873</v>
      </c>
      <c r="H1484" t="s">
        <v>48057</v>
      </c>
      <c r="I1484" t="s">
        <v>1448</v>
      </c>
    </row>
    <row r="1485" spans="1:9" x14ac:dyDescent="0.3">
      <c r="A1485" t="s">
        <v>707</v>
      </c>
      <c r="B1485" t="s">
        <v>36866</v>
      </c>
      <c r="C1485" t="s">
        <v>36867</v>
      </c>
      <c r="D1485" t="s">
        <v>36868</v>
      </c>
      <c r="E1485" t="s">
        <v>3053</v>
      </c>
      <c r="F1485" t="s">
        <v>3054</v>
      </c>
      <c r="G1485" t="s">
        <v>141</v>
      </c>
      <c r="H1485" t="s">
        <v>711</v>
      </c>
      <c r="I1485" t="s">
        <v>712</v>
      </c>
    </row>
    <row r="1486" spans="1:9" x14ac:dyDescent="0.3">
      <c r="A1486" t="s">
        <v>36819</v>
      </c>
      <c r="B1486" t="s">
        <v>41031</v>
      </c>
      <c r="C1486" t="s">
        <v>41032</v>
      </c>
      <c r="D1486" t="s">
        <v>12136</v>
      </c>
      <c r="E1486" t="s">
        <v>2813</v>
      </c>
      <c r="F1486" t="s">
        <v>277</v>
      </c>
      <c r="G1486" t="s">
        <v>278</v>
      </c>
      <c r="H1486" t="s">
        <v>55174</v>
      </c>
      <c r="I1486" t="s">
        <v>1137</v>
      </c>
    </row>
    <row r="1487" spans="1:9" x14ac:dyDescent="0.3">
      <c r="A1487" t="s">
        <v>31902</v>
      </c>
      <c r="B1487" t="s">
        <v>32108</v>
      </c>
      <c r="C1487" t="s">
        <v>32109</v>
      </c>
      <c r="D1487" t="s">
        <v>32110</v>
      </c>
      <c r="E1487" t="s">
        <v>4273</v>
      </c>
      <c r="F1487" t="s">
        <v>1135</v>
      </c>
      <c r="G1487" t="s">
        <v>1136</v>
      </c>
      <c r="H1487" t="s">
        <v>31905</v>
      </c>
      <c r="I1487" t="s">
        <v>3740</v>
      </c>
    </row>
    <row r="1488" spans="1:9" x14ac:dyDescent="0.3">
      <c r="A1488" t="s">
        <v>34691</v>
      </c>
      <c r="B1488" t="s">
        <v>34692</v>
      </c>
      <c r="C1488" t="s">
        <v>32509</v>
      </c>
      <c r="D1488" t="s">
        <v>8865</v>
      </c>
      <c r="E1488" t="s">
        <v>91</v>
      </c>
      <c r="F1488" t="s">
        <v>12</v>
      </c>
      <c r="G1488" t="s">
        <v>13</v>
      </c>
      <c r="H1488" t="s">
        <v>53906</v>
      </c>
      <c r="I1488" t="s">
        <v>2410</v>
      </c>
    </row>
    <row r="1489" spans="1:9" x14ac:dyDescent="0.3">
      <c r="A1489" t="s">
        <v>31902</v>
      </c>
      <c r="B1489" t="s">
        <v>36361</v>
      </c>
      <c r="C1489" t="s">
        <v>36362</v>
      </c>
      <c r="D1489" t="s">
        <v>14808</v>
      </c>
      <c r="E1489" t="s">
        <v>2151</v>
      </c>
      <c r="F1489" t="s">
        <v>84</v>
      </c>
      <c r="G1489" t="s">
        <v>85</v>
      </c>
      <c r="H1489" t="s">
        <v>31905</v>
      </c>
      <c r="I1489" t="s">
        <v>3216</v>
      </c>
    </row>
    <row r="1490" spans="1:9" x14ac:dyDescent="0.3">
      <c r="A1490" t="s">
        <v>707</v>
      </c>
      <c r="B1490" t="s">
        <v>33626</v>
      </c>
      <c r="C1490" t="s">
        <v>33627</v>
      </c>
      <c r="D1490" t="s">
        <v>33628</v>
      </c>
      <c r="E1490" t="s">
        <v>723</v>
      </c>
      <c r="F1490" t="s">
        <v>724</v>
      </c>
      <c r="G1490" t="s">
        <v>141</v>
      </c>
      <c r="H1490" t="s">
        <v>711</v>
      </c>
      <c r="I1490" t="s">
        <v>712</v>
      </c>
    </row>
    <row r="1491" spans="1:9" x14ac:dyDescent="0.3">
      <c r="A1491" t="s">
        <v>37692</v>
      </c>
      <c r="B1491" t="s">
        <v>59172</v>
      </c>
      <c r="C1491" t="s">
        <v>59173</v>
      </c>
      <c r="D1491" t="s">
        <v>55366</v>
      </c>
      <c r="E1491" t="s">
        <v>1475</v>
      </c>
      <c r="F1491" t="s">
        <v>1476</v>
      </c>
      <c r="G1491" t="s">
        <v>1213</v>
      </c>
      <c r="H1491" t="s">
        <v>53779</v>
      </c>
      <c r="I1491" t="s">
        <v>58470</v>
      </c>
    </row>
    <row r="1492" spans="1:9" x14ac:dyDescent="0.3">
      <c r="A1492" t="s">
        <v>36364</v>
      </c>
      <c r="B1492" t="s">
        <v>36365</v>
      </c>
      <c r="C1492" t="s">
        <v>35791</v>
      </c>
      <c r="D1492" t="s">
        <v>35792</v>
      </c>
      <c r="E1492" t="s">
        <v>35793</v>
      </c>
      <c r="F1492" t="s">
        <v>35794</v>
      </c>
      <c r="G1492" t="s">
        <v>1203</v>
      </c>
      <c r="H1492" t="s">
        <v>36366</v>
      </c>
      <c r="I1492" t="s">
        <v>8251</v>
      </c>
    </row>
    <row r="1493" spans="1:9" x14ac:dyDescent="0.3">
      <c r="A1493" t="s">
        <v>34555</v>
      </c>
      <c r="B1493" t="s">
        <v>41271</v>
      </c>
      <c r="C1493" t="s">
        <v>41272</v>
      </c>
      <c r="D1493" t="s">
        <v>40622</v>
      </c>
      <c r="E1493" t="s">
        <v>2393</v>
      </c>
      <c r="F1493" t="s">
        <v>12</v>
      </c>
      <c r="G1493" t="s">
        <v>13</v>
      </c>
      <c r="H1493" t="s">
        <v>54214</v>
      </c>
      <c r="I1493" t="s">
        <v>5330</v>
      </c>
    </row>
    <row r="1494" spans="1:9" x14ac:dyDescent="0.3">
      <c r="A1494" t="s">
        <v>33487</v>
      </c>
      <c r="B1494" t="s">
        <v>33488</v>
      </c>
      <c r="C1494" t="s">
        <v>33489</v>
      </c>
      <c r="D1494" t="s">
        <v>19608</v>
      </c>
      <c r="E1494" t="s">
        <v>19609</v>
      </c>
      <c r="F1494" t="s">
        <v>560</v>
      </c>
      <c r="G1494" t="s">
        <v>443</v>
      </c>
      <c r="H1494" t="s">
        <v>54215</v>
      </c>
      <c r="I1494" t="s">
        <v>33490</v>
      </c>
    </row>
    <row r="1495" spans="1:9" x14ac:dyDescent="0.3">
      <c r="A1495" t="s">
        <v>35099</v>
      </c>
      <c r="B1495" t="s">
        <v>35100</v>
      </c>
      <c r="C1495" t="s">
        <v>35101</v>
      </c>
      <c r="D1495" t="s">
        <v>35102</v>
      </c>
      <c r="E1495" t="s">
        <v>543</v>
      </c>
      <c r="F1495" t="s">
        <v>544</v>
      </c>
      <c r="G1495" t="s">
        <v>545</v>
      </c>
      <c r="H1495" t="s">
        <v>54344</v>
      </c>
      <c r="I1495" t="s">
        <v>7127</v>
      </c>
    </row>
    <row r="1496" spans="1:9" x14ac:dyDescent="0.3">
      <c r="A1496" t="s">
        <v>36881</v>
      </c>
      <c r="B1496" t="s">
        <v>36882</v>
      </c>
      <c r="C1496" t="s">
        <v>36883</v>
      </c>
      <c r="D1496" t="s">
        <v>36884</v>
      </c>
      <c r="E1496" t="s">
        <v>3071</v>
      </c>
      <c r="F1496" t="s">
        <v>3072</v>
      </c>
      <c r="G1496" t="s">
        <v>947</v>
      </c>
      <c r="H1496" t="s">
        <v>54211</v>
      </c>
      <c r="I1496" t="s">
        <v>12730</v>
      </c>
    </row>
    <row r="1497" spans="1:9" x14ac:dyDescent="0.3">
      <c r="A1497" t="s">
        <v>63090</v>
      </c>
      <c r="B1497" t="s">
        <v>64259</v>
      </c>
      <c r="C1497" t="s">
        <v>64260</v>
      </c>
      <c r="D1497" t="s">
        <v>7187</v>
      </c>
      <c r="E1497" t="s">
        <v>7188</v>
      </c>
      <c r="F1497" t="s">
        <v>512</v>
      </c>
      <c r="G1497" t="s">
        <v>513</v>
      </c>
      <c r="H1497" t="s">
        <v>63094</v>
      </c>
      <c r="I1497" t="s">
        <v>58238</v>
      </c>
    </row>
    <row r="1498" spans="1:9" x14ac:dyDescent="0.3">
      <c r="A1498" t="s">
        <v>58236</v>
      </c>
      <c r="B1498" t="s">
        <v>68785</v>
      </c>
      <c r="C1498" t="s">
        <v>51308</v>
      </c>
      <c r="D1498" t="s">
        <v>22095</v>
      </c>
      <c r="E1498" t="s">
        <v>2628</v>
      </c>
      <c r="F1498" t="s">
        <v>2629</v>
      </c>
      <c r="G1498" t="s">
        <v>1313</v>
      </c>
      <c r="H1498" t="s">
        <v>58237</v>
      </c>
      <c r="I1498" t="s">
        <v>67954</v>
      </c>
    </row>
    <row r="1499" spans="1:9" x14ac:dyDescent="0.3">
      <c r="A1499" t="s">
        <v>35122</v>
      </c>
      <c r="B1499" t="s">
        <v>57665</v>
      </c>
      <c r="C1499" t="s">
        <v>33778</v>
      </c>
      <c r="D1499" t="s">
        <v>33779</v>
      </c>
      <c r="E1499" t="s">
        <v>57666</v>
      </c>
      <c r="F1499" t="s">
        <v>554</v>
      </c>
      <c r="G1499" t="s">
        <v>555</v>
      </c>
      <c r="H1499" t="s">
        <v>54095</v>
      </c>
      <c r="I1499" t="s">
        <v>51052</v>
      </c>
    </row>
    <row r="1500" spans="1:9" x14ac:dyDescent="0.3">
      <c r="A1500" t="s">
        <v>494</v>
      </c>
      <c r="B1500" t="s">
        <v>41457</v>
      </c>
      <c r="C1500" t="s">
        <v>35558</v>
      </c>
      <c r="D1500" t="s">
        <v>41458</v>
      </c>
      <c r="E1500" t="s">
        <v>354</v>
      </c>
      <c r="F1500" t="s">
        <v>355</v>
      </c>
      <c r="G1500" t="s">
        <v>356</v>
      </c>
      <c r="H1500" t="s">
        <v>501</v>
      </c>
      <c r="I1500" t="s">
        <v>6830</v>
      </c>
    </row>
    <row r="1501" spans="1:9" x14ac:dyDescent="0.3">
      <c r="A1501" t="s">
        <v>40061</v>
      </c>
      <c r="B1501" t="s">
        <v>40062</v>
      </c>
      <c r="C1501" t="s">
        <v>40063</v>
      </c>
      <c r="D1501" t="s">
        <v>38584</v>
      </c>
      <c r="E1501" t="s">
        <v>1880</v>
      </c>
      <c r="F1501" t="s">
        <v>1705</v>
      </c>
      <c r="G1501" t="s">
        <v>480</v>
      </c>
      <c r="H1501" t="s">
        <v>53883</v>
      </c>
      <c r="I1501" t="s">
        <v>781</v>
      </c>
    </row>
    <row r="1502" spans="1:9" x14ac:dyDescent="0.3">
      <c r="A1502" t="s">
        <v>707</v>
      </c>
      <c r="B1502" t="s">
        <v>37223</v>
      </c>
      <c r="C1502" t="s">
        <v>37224</v>
      </c>
      <c r="D1502" t="s">
        <v>1999</v>
      </c>
      <c r="E1502" t="s">
        <v>1357</v>
      </c>
      <c r="F1502" t="s">
        <v>560</v>
      </c>
      <c r="G1502" t="s">
        <v>443</v>
      </c>
      <c r="H1502" t="s">
        <v>711</v>
      </c>
      <c r="I1502" t="s">
        <v>712</v>
      </c>
    </row>
    <row r="1503" spans="1:9" x14ac:dyDescent="0.3">
      <c r="A1503" t="s">
        <v>18646</v>
      </c>
      <c r="B1503" t="s">
        <v>36097</v>
      </c>
      <c r="C1503" t="s">
        <v>69868</v>
      </c>
      <c r="D1503" t="s">
        <v>21436</v>
      </c>
      <c r="E1503" t="s">
        <v>320</v>
      </c>
      <c r="F1503" t="s">
        <v>321</v>
      </c>
      <c r="G1503" t="s">
        <v>61</v>
      </c>
      <c r="H1503" t="s">
        <v>52110</v>
      </c>
      <c r="I1503" t="s">
        <v>10064</v>
      </c>
    </row>
    <row r="1504" spans="1:9" x14ac:dyDescent="0.3">
      <c r="A1504" t="s">
        <v>33429</v>
      </c>
      <c r="B1504" t="s">
        <v>35445</v>
      </c>
      <c r="C1504" t="s">
        <v>35446</v>
      </c>
      <c r="D1504" t="s">
        <v>177</v>
      </c>
      <c r="E1504" t="s">
        <v>178</v>
      </c>
      <c r="F1504" t="s">
        <v>68</v>
      </c>
      <c r="G1504" t="s">
        <v>69</v>
      </c>
      <c r="H1504" t="s">
        <v>49113</v>
      </c>
      <c r="I1504" t="s">
        <v>6492</v>
      </c>
    </row>
    <row r="1505" spans="1:9" x14ac:dyDescent="0.3">
      <c r="A1505" t="s">
        <v>34592</v>
      </c>
      <c r="B1505" t="s">
        <v>35864</v>
      </c>
      <c r="C1505" t="s">
        <v>35865</v>
      </c>
      <c r="D1505" t="s">
        <v>4342</v>
      </c>
      <c r="E1505" t="s">
        <v>4343</v>
      </c>
      <c r="F1505" t="s">
        <v>15</v>
      </c>
      <c r="G1505" t="s">
        <v>16</v>
      </c>
      <c r="H1505" t="s">
        <v>46324</v>
      </c>
      <c r="I1505" t="s">
        <v>4590</v>
      </c>
    </row>
    <row r="1506" spans="1:9" x14ac:dyDescent="0.3">
      <c r="A1506" t="s">
        <v>2541</v>
      </c>
      <c r="B1506" t="s">
        <v>36383</v>
      </c>
      <c r="C1506" t="s">
        <v>36384</v>
      </c>
      <c r="D1506" t="s">
        <v>36385</v>
      </c>
      <c r="E1506" t="s">
        <v>597</v>
      </c>
      <c r="F1506" t="s">
        <v>230</v>
      </c>
      <c r="G1506" t="s">
        <v>231</v>
      </c>
      <c r="H1506" t="s">
        <v>2542</v>
      </c>
      <c r="I1506" t="s">
        <v>3469</v>
      </c>
    </row>
    <row r="1507" spans="1:9" x14ac:dyDescent="0.3">
      <c r="A1507" t="s">
        <v>54498</v>
      </c>
      <c r="B1507" t="s">
        <v>61074</v>
      </c>
      <c r="C1507" t="s">
        <v>54500</v>
      </c>
      <c r="D1507" t="s">
        <v>61075</v>
      </c>
      <c r="E1507" t="s">
        <v>2039</v>
      </c>
      <c r="F1507" t="s">
        <v>230</v>
      </c>
      <c r="G1507" t="s">
        <v>231</v>
      </c>
      <c r="H1507" t="s">
        <v>54502</v>
      </c>
      <c r="I1507" t="s">
        <v>61076</v>
      </c>
    </row>
    <row r="1508" spans="1:9" x14ac:dyDescent="0.3">
      <c r="A1508" t="s">
        <v>18455</v>
      </c>
      <c r="B1508" t="s">
        <v>35384</v>
      </c>
      <c r="C1508" t="s">
        <v>69869</v>
      </c>
      <c r="D1508" t="s">
        <v>396</v>
      </c>
      <c r="E1508" t="s">
        <v>18458</v>
      </c>
      <c r="F1508" t="s">
        <v>18459</v>
      </c>
      <c r="G1508" t="s">
        <v>399</v>
      </c>
      <c r="H1508" t="s">
        <v>46789</v>
      </c>
      <c r="I1508" t="s">
        <v>34319</v>
      </c>
    </row>
    <row r="1509" spans="1:9" x14ac:dyDescent="0.3">
      <c r="A1509" t="s">
        <v>31902</v>
      </c>
      <c r="B1509" t="s">
        <v>36386</v>
      </c>
      <c r="C1509" t="s">
        <v>36387</v>
      </c>
      <c r="D1509" t="s">
        <v>36388</v>
      </c>
      <c r="E1509" t="s">
        <v>13015</v>
      </c>
      <c r="F1509" t="s">
        <v>13016</v>
      </c>
      <c r="G1509" t="s">
        <v>2866</v>
      </c>
      <c r="H1509" t="s">
        <v>31905</v>
      </c>
      <c r="I1509" t="s">
        <v>6241</v>
      </c>
    </row>
    <row r="1510" spans="1:9" x14ac:dyDescent="0.3">
      <c r="A1510" t="s">
        <v>38517</v>
      </c>
      <c r="B1510" t="s">
        <v>53646</v>
      </c>
      <c r="C1510" t="s">
        <v>53647</v>
      </c>
      <c r="D1510" t="s">
        <v>34583</v>
      </c>
      <c r="E1510" t="s">
        <v>7017</v>
      </c>
      <c r="F1510" t="s">
        <v>68</v>
      </c>
      <c r="G1510" t="s">
        <v>69</v>
      </c>
      <c r="H1510" t="s">
        <v>53300</v>
      </c>
      <c r="I1510" t="s">
        <v>52612</v>
      </c>
    </row>
    <row r="1511" spans="1:9" x14ac:dyDescent="0.3">
      <c r="A1511" t="s">
        <v>915</v>
      </c>
      <c r="B1511" t="s">
        <v>36389</v>
      </c>
      <c r="C1511" t="s">
        <v>36390</v>
      </c>
      <c r="D1511" t="s">
        <v>36391</v>
      </c>
      <c r="E1511" t="s">
        <v>291</v>
      </c>
      <c r="F1511" t="s">
        <v>292</v>
      </c>
      <c r="G1511" t="s">
        <v>293</v>
      </c>
      <c r="H1511" t="s">
        <v>916</v>
      </c>
      <c r="I1511" t="s">
        <v>23104</v>
      </c>
    </row>
    <row r="1512" spans="1:9" x14ac:dyDescent="0.3">
      <c r="A1512" t="s">
        <v>60324</v>
      </c>
      <c r="B1512" t="s">
        <v>60325</v>
      </c>
      <c r="C1512" t="s">
        <v>41347</v>
      </c>
      <c r="D1512" t="s">
        <v>39769</v>
      </c>
      <c r="E1512" t="s">
        <v>3542</v>
      </c>
      <c r="F1512" t="s">
        <v>3543</v>
      </c>
      <c r="G1512" t="s">
        <v>3544</v>
      </c>
      <c r="H1512" t="s">
        <v>60326</v>
      </c>
      <c r="I1512" t="s">
        <v>60074</v>
      </c>
    </row>
    <row r="1513" spans="1:9" x14ac:dyDescent="0.3">
      <c r="A1513" t="s">
        <v>33916</v>
      </c>
      <c r="B1513" t="s">
        <v>33917</v>
      </c>
      <c r="C1513" t="s">
        <v>33918</v>
      </c>
      <c r="D1513" t="s">
        <v>33774</v>
      </c>
      <c r="E1513" t="s">
        <v>830</v>
      </c>
      <c r="F1513" t="s">
        <v>277</v>
      </c>
      <c r="G1513" t="s">
        <v>278</v>
      </c>
      <c r="H1513" t="s">
        <v>54216</v>
      </c>
      <c r="I1513" t="s">
        <v>275</v>
      </c>
    </row>
    <row r="1514" spans="1:9" x14ac:dyDescent="0.3">
      <c r="A1514" t="s">
        <v>35231</v>
      </c>
      <c r="B1514" t="s">
        <v>35232</v>
      </c>
      <c r="C1514" t="s">
        <v>35233</v>
      </c>
      <c r="D1514" t="s">
        <v>11303</v>
      </c>
      <c r="E1514" t="s">
        <v>11304</v>
      </c>
      <c r="F1514" t="s">
        <v>11305</v>
      </c>
      <c r="G1514" t="s">
        <v>120</v>
      </c>
      <c r="H1514" t="s">
        <v>54075</v>
      </c>
      <c r="I1514" t="s">
        <v>2283</v>
      </c>
    </row>
    <row r="1515" spans="1:9" x14ac:dyDescent="0.3">
      <c r="A1515" t="s">
        <v>31962</v>
      </c>
      <c r="B1515" t="s">
        <v>36401</v>
      </c>
      <c r="C1515" t="s">
        <v>36402</v>
      </c>
      <c r="D1515" t="s">
        <v>36403</v>
      </c>
      <c r="E1515" t="s">
        <v>5065</v>
      </c>
      <c r="F1515" t="s">
        <v>5066</v>
      </c>
      <c r="G1515" t="s">
        <v>141</v>
      </c>
      <c r="H1515" t="s">
        <v>31966</v>
      </c>
      <c r="I1515" t="s">
        <v>15444</v>
      </c>
    </row>
    <row r="1516" spans="1:9" x14ac:dyDescent="0.3">
      <c r="A1516" t="s">
        <v>31895</v>
      </c>
      <c r="B1516" t="s">
        <v>54492</v>
      </c>
      <c r="C1516" t="s">
        <v>51263</v>
      </c>
      <c r="D1516" t="s">
        <v>18803</v>
      </c>
      <c r="E1516" t="s">
        <v>5438</v>
      </c>
      <c r="F1516" t="s">
        <v>15</v>
      </c>
      <c r="G1516" t="s">
        <v>16</v>
      </c>
      <c r="H1516" t="s">
        <v>69958</v>
      </c>
      <c r="I1516" t="s">
        <v>53430</v>
      </c>
    </row>
    <row r="1517" spans="1:9" x14ac:dyDescent="0.3">
      <c r="A1517" t="s">
        <v>40742</v>
      </c>
      <c r="B1517" t="s">
        <v>40743</v>
      </c>
      <c r="C1517" t="s">
        <v>40744</v>
      </c>
      <c r="D1517" t="s">
        <v>40745</v>
      </c>
      <c r="E1517" t="s">
        <v>31736</v>
      </c>
      <c r="F1517" t="s">
        <v>31737</v>
      </c>
      <c r="G1517" t="s">
        <v>2106</v>
      </c>
      <c r="H1517" t="s">
        <v>54217</v>
      </c>
      <c r="I1517" t="s">
        <v>31354</v>
      </c>
    </row>
    <row r="1518" spans="1:9" x14ac:dyDescent="0.3">
      <c r="A1518" t="s">
        <v>1641</v>
      </c>
      <c r="B1518" t="s">
        <v>36413</v>
      </c>
      <c r="C1518" t="s">
        <v>36414</v>
      </c>
      <c r="D1518" t="s">
        <v>36415</v>
      </c>
      <c r="E1518" t="s">
        <v>310</v>
      </c>
      <c r="F1518" t="s">
        <v>12</v>
      </c>
      <c r="G1518" t="s">
        <v>13</v>
      </c>
      <c r="H1518" t="s">
        <v>1645</v>
      </c>
      <c r="I1518" t="s">
        <v>213</v>
      </c>
    </row>
    <row r="1519" spans="1:9" x14ac:dyDescent="0.3">
      <c r="A1519" t="s">
        <v>5970</v>
      </c>
      <c r="B1519" t="s">
        <v>38255</v>
      </c>
      <c r="C1519" t="s">
        <v>38256</v>
      </c>
      <c r="D1519" t="s">
        <v>38257</v>
      </c>
      <c r="E1519" t="s">
        <v>6711</v>
      </c>
      <c r="F1519" t="s">
        <v>6712</v>
      </c>
      <c r="G1519" t="s">
        <v>6547</v>
      </c>
      <c r="H1519" t="s">
        <v>49247</v>
      </c>
      <c r="I1519" t="s">
        <v>3045</v>
      </c>
    </row>
    <row r="1520" spans="1:9" x14ac:dyDescent="0.3">
      <c r="A1520" t="s">
        <v>35322</v>
      </c>
      <c r="B1520" t="s">
        <v>35323</v>
      </c>
      <c r="C1520" t="s">
        <v>35324</v>
      </c>
      <c r="D1520" t="s">
        <v>17038</v>
      </c>
      <c r="E1520" t="s">
        <v>1207</v>
      </c>
      <c r="F1520" t="s">
        <v>12</v>
      </c>
      <c r="G1520" t="s">
        <v>13</v>
      </c>
      <c r="H1520" t="s">
        <v>53813</v>
      </c>
      <c r="I1520" t="s">
        <v>7909</v>
      </c>
    </row>
    <row r="1521" spans="1:10" x14ac:dyDescent="0.3">
      <c r="A1521" t="s">
        <v>707</v>
      </c>
      <c r="B1521" t="s">
        <v>33601</v>
      </c>
      <c r="C1521" t="s">
        <v>33602</v>
      </c>
      <c r="D1521" t="s">
        <v>33603</v>
      </c>
      <c r="E1521" t="s">
        <v>397</v>
      </c>
      <c r="F1521" t="s">
        <v>398</v>
      </c>
      <c r="G1521" t="s">
        <v>399</v>
      </c>
      <c r="H1521" t="s">
        <v>711</v>
      </c>
      <c r="I1521" t="s">
        <v>712</v>
      </c>
    </row>
    <row r="1522" spans="1:10" x14ac:dyDescent="0.3">
      <c r="A1522" t="s">
        <v>36858</v>
      </c>
      <c r="B1522" t="s">
        <v>36859</v>
      </c>
      <c r="C1522" t="s">
        <v>36860</v>
      </c>
      <c r="D1522" t="s">
        <v>35717</v>
      </c>
      <c r="E1522" t="s">
        <v>13545</v>
      </c>
      <c r="F1522" t="s">
        <v>13546</v>
      </c>
      <c r="G1522" t="s">
        <v>3434</v>
      </c>
      <c r="H1522" t="s">
        <v>54184</v>
      </c>
      <c r="I1522" t="s">
        <v>3587</v>
      </c>
    </row>
    <row r="1523" spans="1:10" x14ac:dyDescent="0.3">
      <c r="A1523" t="s">
        <v>1641</v>
      </c>
      <c r="B1523" t="s">
        <v>36428</v>
      </c>
      <c r="C1523" t="s">
        <v>36429</v>
      </c>
      <c r="D1523" t="s">
        <v>36430</v>
      </c>
      <c r="E1523" t="s">
        <v>2042</v>
      </c>
      <c r="F1523" t="s">
        <v>68</v>
      </c>
      <c r="G1523" t="s">
        <v>69</v>
      </c>
      <c r="H1523" t="s">
        <v>1645</v>
      </c>
      <c r="I1523" t="s">
        <v>6302</v>
      </c>
    </row>
    <row r="1524" spans="1:10" x14ac:dyDescent="0.3">
      <c r="A1524" t="s">
        <v>1631</v>
      </c>
      <c r="B1524" t="s">
        <v>37361</v>
      </c>
      <c r="C1524" t="s">
        <v>66461</v>
      </c>
      <c r="D1524" t="s">
        <v>37362</v>
      </c>
      <c r="E1524" t="s">
        <v>2422</v>
      </c>
      <c r="F1524" t="s">
        <v>15</v>
      </c>
      <c r="G1524" t="s">
        <v>16</v>
      </c>
      <c r="H1524" t="s">
        <v>1633</v>
      </c>
      <c r="I1524" t="s">
        <v>8657</v>
      </c>
    </row>
    <row r="1525" spans="1:10" x14ac:dyDescent="0.3">
      <c r="A1525" t="s">
        <v>62201</v>
      </c>
      <c r="B1525" t="s">
        <v>62202</v>
      </c>
      <c r="C1525" t="s">
        <v>53202</v>
      </c>
      <c r="D1525" t="s">
        <v>37083</v>
      </c>
      <c r="E1525" t="s">
        <v>13732</v>
      </c>
      <c r="F1525" t="s">
        <v>1552</v>
      </c>
      <c r="G1525" t="s">
        <v>509</v>
      </c>
      <c r="H1525" t="s">
        <v>62203</v>
      </c>
      <c r="I1525" t="s">
        <v>60990</v>
      </c>
    </row>
    <row r="1526" spans="1:10" x14ac:dyDescent="0.3">
      <c r="A1526" t="s">
        <v>39085</v>
      </c>
      <c r="B1526" t="s">
        <v>39086</v>
      </c>
      <c r="C1526" t="s">
        <v>39087</v>
      </c>
      <c r="D1526" t="s">
        <v>6261</v>
      </c>
      <c r="E1526" t="s">
        <v>466</v>
      </c>
      <c r="F1526" t="s">
        <v>153</v>
      </c>
      <c r="G1526" t="s">
        <v>154</v>
      </c>
      <c r="H1526" t="s">
        <v>55124</v>
      </c>
      <c r="I1526" t="s">
        <v>1080</v>
      </c>
    </row>
    <row r="1527" spans="1:10" x14ac:dyDescent="0.3">
      <c r="A1527" t="s">
        <v>15717</v>
      </c>
      <c r="B1527" t="s">
        <v>69977</v>
      </c>
      <c r="C1527" t="s">
        <v>69978</v>
      </c>
      <c r="D1527" t="s">
        <v>69979</v>
      </c>
      <c r="E1527" t="s">
        <v>69980</v>
      </c>
      <c r="F1527" t="s">
        <v>69981</v>
      </c>
      <c r="G1527" t="s">
        <v>123</v>
      </c>
      <c r="H1527" t="s">
        <v>51908</v>
      </c>
      <c r="I1527" t="s">
        <v>62821</v>
      </c>
      <c r="J1527" t="s">
        <v>69982</v>
      </c>
    </row>
    <row r="1528" spans="1:10" x14ac:dyDescent="0.3">
      <c r="A1528" t="s">
        <v>62684</v>
      </c>
      <c r="B1528" t="s">
        <v>62685</v>
      </c>
      <c r="C1528" t="s">
        <v>62686</v>
      </c>
      <c r="D1528" t="s">
        <v>41270</v>
      </c>
      <c r="E1528" t="s">
        <v>219</v>
      </c>
      <c r="F1528" t="s">
        <v>220</v>
      </c>
      <c r="G1528" t="s">
        <v>221</v>
      </c>
      <c r="H1528" t="s">
        <v>67173</v>
      </c>
      <c r="I1528" t="s">
        <v>60990</v>
      </c>
    </row>
    <row r="1529" spans="1:10" x14ac:dyDescent="0.3">
      <c r="A1529" t="s">
        <v>1641</v>
      </c>
      <c r="B1529" t="s">
        <v>57387</v>
      </c>
      <c r="C1529" t="s">
        <v>57388</v>
      </c>
      <c r="D1529" t="s">
        <v>56802</v>
      </c>
      <c r="E1529" t="s">
        <v>5060</v>
      </c>
      <c r="F1529" t="s">
        <v>12</v>
      </c>
      <c r="G1529" t="s">
        <v>13</v>
      </c>
      <c r="H1529" t="s">
        <v>1645</v>
      </c>
      <c r="I1529" t="s">
        <v>56706</v>
      </c>
    </row>
    <row r="1530" spans="1:10" x14ac:dyDescent="0.3">
      <c r="A1530" t="s">
        <v>1809</v>
      </c>
      <c r="B1530" t="s">
        <v>36459</v>
      </c>
      <c r="C1530" t="s">
        <v>36460</v>
      </c>
      <c r="D1530" t="s">
        <v>6726</v>
      </c>
      <c r="E1530" t="s">
        <v>404</v>
      </c>
      <c r="F1530" t="s">
        <v>161</v>
      </c>
      <c r="G1530" t="s">
        <v>162</v>
      </c>
      <c r="H1530" t="s">
        <v>1811</v>
      </c>
      <c r="I1530" t="s">
        <v>36461</v>
      </c>
    </row>
    <row r="1531" spans="1:10" x14ac:dyDescent="0.3">
      <c r="A1531" t="s">
        <v>40165</v>
      </c>
      <c r="B1531" t="s">
        <v>40166</v>
      </c>
      <c r="C1531" t="s">
        <v>40167</v>
      </c>
      <c r="D1531" t="s">
        <v>40168</v>
      </c>
      <c r="E1531" t="s">
        <v>6797</v>
      </c>
      <c r="F1531" t="s">
        <v>6798</v>
      </c>
      <c r="G1531" t="s">
        <v>260</v>
      </c>
      <c r="H1531" t="s">
        <v>54218</v>
      </c>
      <c r="I1531" t="s">
        <v>430</v>
      </c>
    </row>
    <row r="1532" spans="1:10" x14ac:dyDescent="0.3">
      <c r="A1532" t="s">
        <v>33646</v>
      </c>
      <c r="B1532" t="s">
        <v>39841</v>
      </c>
      <c r="C1532" t="s">
        <v>39842</v>
      </c>
      <c r="D1532" t="s">
        <v>35898</v>
      </c>
      <c r="E1532" t="s">
        <v>13784</v>
      </c>
      <c r="F1532" t="s">
        <v>140</v>
      </c>
      <c r="G1532" t="s">
        <v>141</v>
      </c>
      <c r="H1532" t="s">
        <v>49112</v>
      </c>
      <c r="I1532" t="s">
        <v>3571</v>
      </c>
    </row>
    <row r="1533" spans="1:10" x14ac:dyDescent="0.3">
      <c r="A1533" t="s">
        <v>59643</v>
      </c>
      <c r="B1533" t="s">
        <v>59644</v>
      </c>
      <c r="C1533" t="s">
        <v>34559</v>
      </c>
      <c r="D1533" t="s">
        <v>60296</v>
      </c>
      <c r="E1533" t="s">
        <v>13480</v>
      </c>
      <c r="F1533" t="s">
        <v>13481</v>
      </c>
      <c r="G1533" t="s">
        <v>13482</v>
      </c>
      <c r="H1533" t="s">
        <v>59645</v>
      </c>
      <c r="I1533" t="s">
        <v>58470</v>
      </c>
      <c r="J1533" t="s">
        <v>71629</v>
      </c>
    </row>
    <row r="1534" spans="1:10" x14ac:dyDescent="0.3">
      <c r="A1534" t="s">
        <v>34708</v>
      </c>
      <c r="B1534" t="s">
        <v>37868</v>
      </c>
      <c r="C1534" t="s">
        <v>35350</v>
      </c>
      <c r="D1534" t="s">
        <v>16238</v>
      </c>
      <c r="E1534" t="s">
        <v>5778</v>
      </c>
      <c r="F1534" t="s">
        <v>554</v>
      </c>
      <c r="G1534" t="s">
        <v>555</v>
      </c>
      <c r="H1534" t="s">
        <v>53814</v>
      </c>
      <c r="I1534" t="s">
        <v>1448</v>
      </c>
    </row>
    <row r="1535" spans="1:10" x14ac:dyDescent="0.3">
      <c r="A1535" t="s">
        <v>63090</v>
      </c>
      <c r="B1535" t="s">
        <v>65682</v>
      </c>
      <c r="C1535" t="s">
        <v>65683</v>
      </c>
      <c r="D1535" t="s">
        <v>65684</v>
      </c>
      <c r="E1535" t="s">
        <v>20368</v>
      </c>
      <c r="F1535" t="s">
        <v>372</v>
      </c>
      <c r="G1535" t="s">
        <v>373</v>
      </c>
      <c r="H1535" t="s">
        <v>63094</v>
      </c>
      <c r="I1535" t="s">
        <v>65261</v>
      </c>
    </row>
    <row r="1536" spans="1:10" x14ac:dyDescent="0.3">
      <c r="A1536" t="s">
        <v>530</v>
      </c>
      <c r="B1536" t="s">
        <v>35674</v>
      </c>
      <c r="C1536" t="s">
        <v>35675</v>
      </c>
      <c r="D1536" t="s">
        <v>35676</v>
      </c>
      <c r="E1536" t="s">
        <v>13495</v>
      </c>
      <c r="F1536" t="s">
        <v>3489</v>
      </c>
      <c r="G1536" t="s">
        <v>3490</v>
      </c>
      <c r="H1536" t="s">
        <v>532</v>
      </c>
      <c r="I1536" t="s">
        <v>233</v>
      </c>
    </row>
    <row r="1537" spans="1:9" x14ac:dyDescent="0.3">
      <c r="A1537" t="s">
        <v>39148</v>
      </c>
      <c r="B1537" t="s">
        <v>39149</v>
      </c>
      <c r="C1537" t="s">
        <v>39150</v>
      </c>
      <c r="D1537" t="s">
        <v>39151</v>
      </c>
      <c r="E1537" t="s">
        <v>8092</v>
      </c>
      <c r="F1537" t="s">
        <v>68</v>
      </c>
      <c r="G1537" t="s">
        <v>69</v>
      </c>
      <c r="H1537" t="s">
        <v>53749</v>
      </c>
      <c r="I1537" t="s">
        <v>36700</v>
      </c>
    </row>
    <row r="1538" spans="1:9" x14ac:dyDescent="0.3">
      <c r="A1538" t="s">
        <v>32091</v>
      </c>
      <c r="B1538" t="s">
        <v>38197</v>
      </c>
      <c r="C1538" t="s">
        <v>38198</v>
      </c>
      <c r="D1538" t="s">
        <v>12687</v>
      </c>
      <c r="E1538" t="s">
        <v>1940</v>
      </c>
      <c r="F1538" t="s">
        <v>68</v>
      </c>
      <c r="G1538" t="s">
        <v>69</v>
      </c>
      <c r="H1538" t="s">
        <v>53648</v>
      </c>
      <c r="I1538" t="s">
        <v>1381</v>
      </c>
    </row>
    <row r="1539" spans="1:9" x14ac:dyDescent="0.3">
      <c r="A1539" t="s">
        <v>34539</v>
      </c>
      <c r="B1539" t="s">
        <v>41610</v>
      </c>
      <c r="C1539" t="s">
        <v>41611</v>
      </c>
      <c r="D1539" t="s">
        <v>41612</v>
      </c>
      <c r="E1539" t="s">
        <v>553</v>
      </c>
      <c r="F1539" t="s">
        <v>554</v>
      </c>
      <c r="G1539" t="s">
        <v>555</v>
      </c>
      <c r="H1539" t="s">
        <v>54220</v>
      </c>
      <c r="I1539" t="s">
        <v>2961</v>
      </c>
    </row>
    <row r="1540" spans="1:9" x14ac:dyDescent="0.3">
      <c r="A1540" t="s">
        <v>39822</v>
      </c>
      <c r="B1540" t="s">
        <v>67894</v>
      </c>
      <c r="C1540" t="s">
        <v>49440</v>
      </c>
      <c r="D1540" t="s">
        <v>3918</v>
      </c>
      <c r="E1540" t="s">
        <v>24577</v>
      </c>
      <c r="F1540" t="s">
        <v>24578</v>
      </c>
      <c r="G1540" t="s">
        <v>2785</v>
      </c>
      <c r="H1540" t="s">
        <v>53758</v>
      </c>
      <c r="I1540" t="s">
        <v>67356</v>
      </c>
    </row>
    <row r="1541" spans="1:9" x14ac:dyDescent="0.3">
      <c r="A1541" t="s">
        <v>41346</v>
      </c>
      <c r="B1541" t="s">
        <v>60301</v>
      </c>
      <c r="C1541" t="s">
        <v>35609</v>
      </c>
      <c r="D1541" t="s">
        <v>35610</v>
      </c>
      <c r="E1541" t="s">
        <v>15037</v>
      </c>
      <c r="F1541" t="s">
        <v>1004</v>
      </c>
      <c r="G1541" t="s">
        <v>780</v>
      </c>
      <c r="H1541" t="s">
        <v>54316</v>
      </c>
      <c r="I1541" t="s">
        <v>59548</v>
      </c>
    </row>
    <row r="1542" spans="1:9" x14ac:dyDescent="0.3">
      <c r="A1542" t="s">
        <v>37126</v>
      </c>
      <c r="B1542" t="s">
        <v>37127</v>
      </c>
      <c r="C1542" t="s">
        <v>37128</v>
      </c>
      <c r="D1542" t="s">
        <v>37129</v>
      </c>
      <c r="E1542" t="s">
        <v>691</v>
      </c>
      <c r="F1542" t="s">
        <v>554</v>
      </c>
      <c r="G1542" t="s">
        <v>555</v>
      </c>
      <c r="H1542" t="s">
        <v>53649</v>
      </c>
      <c r="I1542" t="s">
        <v>10405</v>
      </c>
    </row>
    <row r="1543" spans="1:9" x14ac:dyDescent="0.3">
      <c r="A1543" t="s">
        <v>69983</v>
      </c>
      <c r="B1543" t="s">
        <v>69984</v>
      </c>
      <c r="C1543" t="s">
        <v>69985</v>
      </c>
      <c r="D1543" t="s">
        <v>69986</v>
      </c>
      <c r="E1543" t="s">
        <v>8005</v>
      </c>
      <c r="F1543" t="s">
        <v>8006</v>
      </c>
      <c r="G1543" t="s">
        <v>1103</v>
      </c>
      <c r="H1543" t="s">
        <v>69987</v>
      </c>
      <c r="I1543" t="s">
        <v>62455</v>
      </c>
    </row>
    <row r="1544" spans="1:9" x14ac:dyDescent="0.3">
      <c r="A1544" t="s">
        <v>49114</v>
      </c>
      <c r="B1544" t="s">
        <v>49115</v>
      </c>
      <c r="C1544" t="s">
        <v>49116</v>
      </c>
      <c r="D1544" t="s">
        <v>38973</v>
      </c>
      <c r="E1544" t="s">
        <v>2899</v>
      </c>
      <c r="F1544" t="s">
        <v>2900</v>
      </c>
      <c r="G1544" t="s">
        <v>2196</v>
      </c>
      <c r="H1544" t="s">
        <v>49117</v>
      </c>
      <c r="I1544" t="s">
        <v>48204</v>
      </c>
    </row>
    <row r="1545" spans="1:9" x14ac:dyDescent="0.3">
      <c r="A1545" t="s">
        <v>60483</v>
      </c>
      <c r="B1545" t="s">
        <v>60484</v>
      </c>
      <c r="C1545" t="s">
        <v>41616</v>
      </c>
      <c r="D1545" t="s">
        <v>35118</v>
      </c>
      <c r="E1545" t="s">
        <v>35119</v>
      </c>
      <c r="F1545" t="s">
        <v>35120</v>
      </c>
      <c r="G1545" t="s">
        <v>5158</v>
      </c>
      <c r="H1545" t="s">
        <v>60485</v>
      </c>
      <c r="I1545" t="s">
        <v>60465</v>
      </c>
    </row>
    <row r="1546" spans="1:9" x14ac:dyDescent="0.3">
      <c r="A1546" t="s">
        <v>39568</v>
      </c>
      <c r="B1546" t="s">
        <v>39569</v>
      </c>
      <c r="C1546" t="s">
        <v>39570</v>
      </c>
      <c r="D1546" t="s">
        <v>39571</v>
      </c>
      <c r="E1546" t="s">
        <v>4262</v>
      </c>
      <c r="F1546" t="s">
        <v>4263</v>
      </c>
      <c r="G1546" t="s">
        <v>4264</v>
      </c>
      <c r="H1546" t="s">
        <v>67675</v>
      </c>
      <c r="I1546" t="s">
        <v>39572</v>
      </c>
    </row>
    <row r="1547" spans="1:9" x14ac:dyDescent="0.3">
      <c r="A1547" t="s">
        <v>32188</v>
      </c>
      <c r="B1547" t="s">
        <v>32189</v>
      </c>
      <c r="C1547" t="s">
        <v>32190</v>
      </c>
      <c r="D1547" t="s">
        <v>32191</v>
      </c>
      <c r="E1547" t="s">
        <v>10217</v>
      </c>
      <c r="F1547" t="s">
        <v>68</v>
      </c>
      <c r="G1547" t="s">
        <v>69</v>
      </c>
      <c r="H1547" t="s">
        <v>53815</v>
      </c>
      <c r="I1547" t="s">
        <v>11099</v>
      </c>
    </row>
    <row r="1548" spans="1:9" x14ac:dyDescent="0.3">
      <c r="A1548" t="s">
        <v>34018</v>
      </c>
      <c r="B1548" t="s">
        <v>34019</v>
      </c>
      <c r="C1548" t="s">
        <v>34020</v>
      </c>
      <c r="D1548" t="s">
        <v>19278</v>
      </c>
      <c r="E1548" t="s">
        <v>35</v>
      </c>
      <c r="F1548" t="s">
        <v>12</v>
      </c>
      <c r="G1548" t="s">
        <v>13</v>
      </c>
      <c r="H1548" t="s">
        <v>53816</v>
      </c>
      <c r="I1548" t="s">
        <v>9214</v>
      </c>
    </row>
    <row r="1549" spans="1:9" x14ac:dyDescent="0.3">
      <c r="A1549" t="s">
        <v>2089</v>
      </c>
      <c r="B1549" t="s">
        <v>41770</v>
      </c>
      <c r="C1549" t="s">
        <v>41771</v>
      </c>
      <c r="D1549" t="s">
        <v>41772</v>
      </c>
      <c r="E1549" t="s">
        <v>28245</v>
      </c>
      <c r="F1549" t="s">
        <v>28246</v>
      </c>
      <c r="G1549" t="s">
        <v>545</v>
      </c>
      <c r="H1549" t="s">
        <v>45735</v>
      </c>
      <c r="I1549" t="s">
        <v>25255</v>
      </c>
    </row>
    <row r="1550" spans="1:9" x14ac:dyDescent="0.3">
      <c r="A1550" t="s">
        <v>32801</v>
      </c>
      <c r="B1550" t="s">
        <v>32802</v>
      </c>
      <c r="C1550" t="s">
        <v>32803</v>
      </c>
      <c r="D1550" t="s">
        <v>32804</v>
      </c>
      <c r="E1550" t="s">
        <v>4300</v>
      </c>
      <c r="F1550" t="s">
        <v>348</v>
      </c>
      <c r="G1550" t="s">
        <v>349</v>
      </c>
      <c r="H1550" t="s">
        <v>54221</v>
      </c>
      <c r="I1550" t="s">
        <v>4182</v>
      </c>
    </row>
    <row r="1551" spans="1:9" x14ac:dyDescent="0.3">
      <c r="A1551" t="s">
        <v>31902</v>
      </c>
      <c r="B1551" t="s">
        <v>36496</v>
      </c>
      <c r="C1551" t="s">
        <v>36497</v>
      </c>
      <c r="D1551" t="s">
        <v>36498</v>
      </c>
      <c r="E1551" t="s">
        <v>1050</v>
      </c>
      <c r="F1551" t="s">
        <v>1051</v>
      </c>
      <c r="G1551" t="s">
        <v>1052</v>
      </c>
      <c r="H1551" t="s">
        <v>31905</v>
      </c>
      <c r="I1551" t="s">
        <v>20335</v>
      </c>
    </row>
    <row r="1552" spans="1:9" x14ac:dyDescent="0.3">
      <c r="A1552" t="s">
        <v>707</v>
      </c>
      <c r="B1552" t="s">
        <v>39759</v>
      </c>
      <c r="C1552" t="s">
        <v>50370</v>
      </c>
      <c r="D1552" t="s">
        <v>39760</v>
      </c>
      <c r="E1552" t="s">
        <v>13277</v>
      </c>
      <c r="F1552" t="s">
        <v>13278</v>
      </c>
      <c r="G1552" t="s">
        <v>2887</v>
      </c>
      <c r="H1552" t="s">
        <v>711</v>
      </c>
      <c r="I1552" t="s">
        <v>712</v>
      </c>
    </row>
    <row r="1553" spans="1:10" x14ac:dyDescent="0.3">
      <c r="A1553" t="s">
        <v>33575</v>
      </c>
      <c r="B1553" t="s">
        <v>35301</v>
      </c>
      <c r="C1553" t="s">
        <v>35302</v>
      </c>
      <c r="D1553" t="s">
        <v>35303</v>
      </c>
      <c r="E1553" t="s">
        <v>4091</v>
      </c>
      <c r="F1553" t="s">
        <v>512</v>
      </c>
      <c r="G1553" t="s">
        <v>513</v>
      </c>
      <c r="H1553" t="s">
        <v>51598</v>
      </c>
      <c r="I1553" t="s">
        <v>14443</v>
      </c>
    </row>
    <row r="1554" spans="1:10" x14ac:dyDescent="0.3">
      <c r="A1554" t="s">
        <v>707</v>
      </c>
      <c r="B1554" t="s">
        <v>54851</v>
      </c>
      <c r="C1554" t="s">
        <v>54852</v>
      </c>
      <c r="D1554" t="s">
        <v>54853</v>
      </c>
      <c r="E1554" t="s">
        <v>5383</v>
      </c>
      <c r="F1554" t="s">
        <v>5384</v>
      </c>
      <c r="G1554" t="s">
        <v>5043</v>
      </c>
      <c r="H1554" t="s">
        <v>711</v>
      </c>
      <c r="I1554" t="s">
        <v>54854</v>
      </c>
    </row>
    <row r="1555" spans="1:10" x14ac:dyDescent="0.3">
      <c r="A1555" t="s">
        <v>32673</v>
      </c>
      <c r="B1555" t="s">
        <v>33150</v>
      </c>
      <c r="C1555" t="s">
        <v>33151</v>
      </c>
      <c r="D1555" t="s">
        <v>33152</v>
      </c>
      <c r="E1555" t="s">
        <v>160</v>
      </c>
      <c r="F1555" t="s">
        <v>161</v>
      </c>
      <c r="G1555" t="s">
        <v>162</v>
      </c>
      <c r="H1555" t="s">
        <v>54140</v>
      </c>
      <c r="I1555" t="s">
        <v>8738</v>
      </c>
    </row>
    <row r="1556" spans="1:10" x14ac:dyDescent="0.3">
      <c r="A1556" t="s">
        <v>1641</v>
      </c>
      <c r="B1556" t="s">
        <v>36501</v>
      </c>
      <c r="C1556" t="s">
        <v>36502</v>
      </c>
      <c r="D1556" t="s">
        <v>19482</v>
      </c>
      <c r="E1556" t="s">
        <v>4424</v>
      </c>
      <c r="F1556" t="s">
        <v>84</v>
      </c>
      <c r="G1556" t="s">
        <v>85</v>
      </c>
      <c r="H1556" t="s">
        <v>1645</v>
      </c>
      <c r="I1556" t="s">
        <v>213</v>
      </c>
    </row>
    <row r="1557" spans="1:10" x14ac:dyDescent="0.3">
      <c r="A1557" t="s">
        <v>45941</v>
      </c>
      <c r="B1557" t="s">
        <v>45942</v>
      </c>
      <c r="C1557" t="s">
        <v>45943</v>
      </c>
      <c r="D1557" t="s">
        <v>45944</v>
      </c>
      <c r="E1557" t="s">
        <v>12343</v>
      </c>
      <c r="F1557" t="s">
        <v>12344</v>
      </c>
      <c r="G1557" t="s">
        <v>2824</v>
      </c>
      <c r="H1557" t="s">
        <v>45945</v>
      </c>
      <c r="I1557" t="s">
        <v>7258</v>
      </c>
    </row>
    <row r="1558" spans="1:10" x14ac:dyDescent="0.3">
      <c r="A1558" t="s">
        <v>31962</v>
      </c>
      <c r="B1558" t="s">
        <v>39774</v>
      </c>
      <c r="C1558" t="s">
        <v>39775</v>
      </c>
      <c r="D1558" t="s">
        <v>4895</v>
      </c>
      <c r="E1558" t="s">
        <v>2259</v>
      </c>
      <c r="F1558" t="s">
        <v>2260</v>
      </c>
      <c r="G1558" t="s">
        <v>2261</v>
      </c>
      <c r="H1558" t="s">
        <v>31966</v>
      </c>
      <c r="I1558" t="s">
        <v>6206</v>
      </c>
    </row>
    <row r="1559" spans="1:10" x14ac:dyDescent="0.3">
      <c r="A1559" t="s">
        <v>36775</v>
      </c>
      <c r="B1559" t="s">
        <v>36776</v>
      </c>
      <c r="C1559" t="s">
        <v>36777</v>
      </c>
      <c r="D1559" t="s">
        <v>36778</v>
      </c>
      <c r="E1559" t="s">
        <v>14321</v>
      </c>
      <c r="F1559" t="s">
        <v>14322</v>
      </c>
      <c r="G1559" t="s">
        <v>158</v>
      </c>
      <c r="H1559" t="s">
        <v>54076</v>
      </c>
      <c r="I1559" t="s">
        <v>36779</v>
      </c>
    </row>
    <row r="1560" spans="1:10" x14ac:dyDescent="0.3">
      <c r="A1560" t="s">
        <v>31902</v>
      </c>
      <c r="B1560" t="s">
        <v>39926</v>
      </c>
      <c r="C1560" t="s">
        <v>39927</v>
      </c>
      <c r="D1560" t="s">
        <v>39928</v>
      </c>
      <c r="E1560" t="s">
        <v>1261</v>
      </c>
      <c r="F1560" t="s">
        <v>1262</v>
      </c>
      <c r="G1560" t="s">
        <v>1263</v>
      </c>
      <c r="H1560" t="s">
        <v>31905</v>
      </c>
      <c r="I1560" t="s">
        <v>6241</v>
      </c>
    </row>
    <row r="1561" spans="1:10" x14ac:dyDescent="0.3">
      <c r="A1561" t="s">
        <v>6990</v>
      </c>
      <c r="B1561" t="s">
        <v>39373</v>
      </c>
      <c r="C1561" t="s">
        <v>39374</v>
      </c>
      <c r="D1561" t="s">
        <v>6992</v>
      </c>
      <c r="E1561" t="s">
        <v>5698</v>
      </c>
      <c r="F1561" t="s">
        <v>1552</v>
      </c>
      <c r="G1561" t="s">
        <v>509</v>
      </c>
      <c r="H1561" t="s">
        <v>6993</v>
      </c>
      <c r="I1561" t="s">
        <v>39375</v>
      </c>
    </row>
    <row r="1562" spans="1:10" x14ac:dyDescent="0.3">
      <c r="A1562" t="s">
        <v>34252</v>
      </c>
      <c r="B1562" t="s">
        <v>35253</v>
      </c>
      <c r="C1562" t="s">
        <v>35254</v>
      </c>
      <c r="D1562" t="s">
        <v>35021</v>
      </c>
      <c r="E1562" t="s">
        <v>186</v>
      </c>
      <c r="F1562" t="s">
        <v>187</v>
      </c>
      <c r="G1562" t="s">
        <v>188</v>
      </c>
      <c r="H1562" t="s">
        <v>53283</v>
      </c>
      <c r="I1562" t="s">
        <v>5943</v>
      </c>
    </row>
    <row r="1563" spans="1:10" x14ac:dyDescent="0.3">
      <c r="A1563" t="s">
        <v>31902</v>
      </c>
      <c r="B1563" t="s">
        <v>36520</v>
      </c>
      <c r="C1563" t="s">
        <v>36521</v>
      </c>
      <c r="D1563" t="s">
        <v>36522</v>
      </c>
      <c r="E1563" t="s">
        <v>1860</v>
      </c>
      <c r="F1563" t="s">
        <v>1861</v>
      </c>
      <c r="G1563" t="s">
        <v>998</v>
      </c>
      <c r="H1563" t="s">
        <v>31905</v>
      </c>
      <c r="I1563" t="s">
        <v>36523</v>
      </c>
    </row>
    <row r="1564" spans="1:10" x14ac:dyDescent="0.3">
      <c r="A1564" t="s">
        <v>37921</v>
      </c>
      <c r="B1564" t="s">
        <v>66902</v>
      </c>
      <c r="C1564" t="s">
        <v>66903</v>
      </c>
      <c r="D1564" t="s">
        <v>32604</v>
      </c>
      <c r="E1564" t="s">
        <v>5629</v>
      </c>
      <c r="F1564" t="s">
        <v>528</v>
      </c>
      <c r="G1564" t="s">
        <v>529</v>
      </c>
      <c r="H1564" t="s">
        <v>53639</v>
      </c>
      <c r="I1564" t="s">
        <v>66904</v>
      </c>
    </row>
    <row r="1565" spans="1:10" x14ac:dyDescent="0.3">
      <c r="A1565" t="s">
        <v>63988</v>
      </c>
      <c r="B1565" t="s">
        <v>63989</v>
      </c>
      <c r="C1565" t="s">
        <v>59965</v>
      </c>
      <c r="D1565" t="s">
        <v>32187</v>
      </c>
      <c r="E1565" t="s">
        <v>7123</v>
      </c>
      <c r="F1565" t="s">
        <v>12</v>
      </c>
      <c r="G1565" t="s">
        <v>13</v>
      </c>
      <c r="H1565" t="s">
        <v>63990</v>
      </c>
      <c r="I1565" t="s">
        <v>62103</v>
      </c>
    </row>
    <row r="1566" spans="1:10" x14ac:dyDescent="0.3">
      <c r="A1566" t="s">
        <v>35381</v>
      </c>
      <c r="B1566" t="s">
        <v>52128</v>
      </c>
      <c r="C1566" t="s">
        <v>52129</v>
      </c>
      <c r="D1566" t="s">
        <v>1939</v>
      </c>
      <c r="E1566" t="s">
        <v>1940</v>
      </c>
      <c r="F1566" t="s">
        <v>68</v>
      </c>
      <c r="G1566" t="s">
        <v>69</v>
      </c>
      <c r="H1566" t="s">
        <v>45706</v>
      </c>
      <c r="I1566" t="s">
        <v>52127</v>
      </c>
    </row>
    <row r="1567" spans="1:10" x14ac:dyDescent="0.3">
      <c r="A1567" t="s">
        <v>16337</v>
      </c>
      <c r="B1567" t="s">
        <v>53415</v>
      </c>
      <c r="C1567" t="s">
        <v>53416</v>
      </c>
      <c r="D1567" t="s">
        <v>53122</v>
      </c>
      <c r="E1567" t="s">
        <v>5747</v>
      </c>
      <c r="F1567" t="s">
        <v>1552</v>
      </c>
      <c r="G1567" t="s">
        <v>509</v>
      </c>
      <c r="H1567" t="s">
        <v>16341</v>
      </c>
      <c r="I1567" t="s">
        <v>53382</v>
      </c>
    </row>
    <row r="1568" spans="1:10" x14ac:dyDescent="0.3">
      <c r="A1568" t="s">
        <v>27079</v>
      </c>
      <c r="B1568" t="s">
        <v>53010</v>
      </c>
      <c r="C1568" t="s">
        <v>53011</v>
      </c>
      <c r="D1568" t="s">
        <v>6294</v>
      </c>
      <c r="E1568" t="s">
        <v>4400</v>
      </c>
      <c r="F1568" t="s">
        <v>1135</v>
      </c>
      <c r="G1568" t="s">
        <v>1136</v>
      </c>
      <c r="H1568" t="s">
        <v>27080</v>
      </c>
      <c r="I1568" t="s">
        <v>24133</v>
      </c>
      <c r="J1568" t="s">
        <v>69988</v>
      </c>
    </row>
    <row r="1569" spans="1:9" x14ac:dyDescent="0.3">
      <c r="A1569" t="s">
        <v>1267</v>
      </c>
      <c r="B1569" t="s">
        <v>37299</v>
      </c>
      <c r="C1569" t="s">
        <v>37300</v>
      </c>
      <c r="D1569" t="s">
        <v>426</v>
      </c>
      <c r="E1569" t="s">
        <v>7462</v>
      </c>
      <c r="F1569" t="s">
        <v>7463</v>
      </c>
      <c r="G1569" t="s">
        <v>7464</v>
      </c>
      <c r="H1569" t="s">
        <v>1271</v>
      </c>
      <c r="I1569" t="s">
        <v>949</v>
      </c>
    </row>
    <row r="1570" spans="1:9" x14ac:dyDescent="0.3">
      <c r="A1570" t="s">
        <v>37318</v>
      </c>
      <c r="B1570" t="s">
        <v>37319</v>
      </c>
      <c r="C1570" t="s">
        <v>37320</v>
      </c>
      <c r="D1570" t="s">
        <v>37321</v>
      </c>
      <c r="E1570" t="s">
        <v>1928</v>
      </c>
      <c r="F1570" t="s">
        <v>1929</v>
      </c>
      <c r="G1570" t="s">
        <v>383</v>
      </c>
      <c r="H1570" t="s">
        <v>54222</v>
      </c>
      <c r="I1570" t="s">
        <v>3552</v>
      </c>
    </row>
    <row r="1571" spans="1:9" x14ac:dyDescent="0.3">
      <c r="A1571" t="s">
        <v>71813</v>
      </c>
      <c r="B1571" t="s">
        <v>71814</v>
      </c>
      <c r="C1571" t="s">
        <v>37349</v>
      </c>
      <c r="D1571" t="s">
        <v>36128</v>
      </c>
      <c r="E1571" t="s">
        <v>2303</v>
      </c>
      <c r="F1571" t="s">
        <v>2304</v>
      </c>
      <c r="G1571" t="s">
        <v>2305</v>
      </c>
      <c r="H1571" t="s">
        <v>71815</v>
      </c>
      <c r="I1571" t="s">
        <v>64320</v>
      </c>
    </row>
    <row r="1572" spans="1:9" x14ac:dyDescent="0.3">
      <c r="A1572" t="s">
        <v>31902</v>
      </c>
      <c r="B1572" t="s">
        <v>65306</v>
      </c>
      <c r="C1572" t="s">
        <v>41636</v>
      </c>
      <c r="D1572" t="s">
        <v>65307</v>
      </c>
      <c r="E1572" t="s">
        <v>2334</v>
      </c>
      <c r="F1572" t="s">
        <v>2335</v>
      </c>
      <c r="G1572" t="s">
        <v>509</v>
      </c>
      <c r="H1572" t="s">
        <v>31905</v>
      </c>
      <c r="I1572" t="s">
        <v>59170</v>
      </c>
    </row>
    <row r="1573" spans="1:9" x14ac:dyDescent="0.3">
      <c r="A1573" t="s">
        <v>32632</v>
      </c>
      <c r="B1573" t="s">
        <v>33821</v>
      </c>
      <c r="C1573" t="s">
        <v>33822</v>
      </c>
      <c r="D1573" t="s">
        <v>27152</v>
      </c>
      <c r="E1573" t="s">
        <v>276</v>
      </c>
      <c r="F1573" t="s">
        <v>277</v>
      </c>
      <c r="G1573" t="s">
        <v>278</v>
      </c>
      <c r="H1573" t="s">
        <v>53818</v>
      </c>
      <c r="I1573" t="s">
        <v>22682</v>
      </c>
    </row>
    <row r="1574" spans="1:9" x14ac:dyDescent="0.3">
      <c r="A1574" t="s">
        <v>915</v>
      </c>
      <c r="B1574" t="s">
        <v>36536</v>
      </c>
      <c r="C1574" t="s">
        <v>36537</v>
      </c>
      <c r="D1574" t="s">
        <v>35186</v>
      </c>
      <c r="E1574" t="s">
        <v>8731</v>
      </c>
      <c r="F1574" t="s">
        <v>8732</v>
      </c>
      <c r="G1574" t="s">
        <v>3420</v>
      </c>
      <c r="H1574" t="s">
        <v>916</v>
      </c>
      <c r="I1574" t="s">
        <v>14430</v>
      </c>
    </row>
    <row r="1575" spans="1:9" x14ac:dyDescent="0.3">
      <c r="A1575" t="s">
        <v>16337</v>
      </c>
      <c r="B1575" t="s">
        <v>36538</v>
      </c>
      <c r="C1575" t="s">
        <v>36539</v>
      </c>
      <c r="D1575" t="s">
        <v>36540</v>
      </c>
      <c r="E1575" t="s">
        <v>5908</v>
      </c>
      <c r="F1575" t="s">
        <v>740</v>
      </c>
      <c r="G1575" t="s">
        <v>741</v>
      </c>
      <c r="H1575" t="s">
        <v>16341</v>
      </c>
      <c r="I1575" t="s">
        <v>3483</v>
      </c>
    </row>
    <row r="1576" spans="1:9" x14ac:dyDescent="0.3">
      <c r="A1576" t="s">
        <v>1641</v>
      </c>
      <c r="B1576" t="s">
        <v>36541</v>
      </c>
      <c r="C1576" t="s">
        <v>36542</v>
      </c>
      <c r="D1576" t="s">
        <v>32001</v>
      </c>
      <c r="E1576" t="s">
        <v>18296</v>
      </c>
      <c r="F1576" t="s">
        <v>55</v>
      </c>
      <c r="G1576" t="s">
        <v>56</v>
      </c>
      <c r="H1576" t="s">
        <v>1645</v>
      </c>
      <c r="I1576" t="s">
        <v>12185</v>
      </c>
    </row>
    <row r="1577" spans="1:9" x14ac:dyDescent="0.3">
      <c r="A1577" t="s">
        <v>32567</v>
      </c>
      <c r="B1577" t="s">
        <v>66702</v>
      </c>
      <c r="C1577" t="s">
        <v>66703</v>
      </c>
      <c r="D1577" t="s">
        <v>66704</v>
      </c>
      <c r="E1577" t="s">
        <v>5383</v>
      </c>
      <c r="F1577" t="s">
        <v>5384</v>
      </c>
      <c r="G1577" t="s">
        <v>5043</v>
      </c>
      <c r="H1577" t="s">
        <v>53653</v>
      </c>
      <c r="I1577" t="s">
        <v>66438</v>
      </c>
    </row>
    <row r="1578" spans="1:9" x14ac:dyDescent="0.3">
      <c r="A1578" t="s">
        <v>52795</v>
      </c>
      <c r="B1578" t="s">
        <v>52796</v>
      </c>
      <c r="C1578" t="s">
        <v>52797</v>
      </c>
      <c r="D1578" t="s">
        <v>45425</v>
      </c>
      <c r="E1578" t="s">
        <v>15883</v>
      </c>
      <c r="F1578" t="s">
        <v>15884</v>
      </c>
      <c r="G1578" t="s">
        <v>2586</v>
      </c>
      <c r="H1578" t="s">
        <v>60349</v>
      </c>
      <c r="I1578" t="s">
        <v>51596</v>
      </c>
    </row>
    <row r="1579" spans="1:9" x14ac:dyDescent="0.3">
      <c r="A1579" t="s">
        <v>36286</v>
      </c>
      <c r="B1579" t="s">
        <v>36287</v>
      </c>
      <c r="C1579" t="s">
        <v>36288</v>
      </c>
      <c r="D1579" t="s">
        <v>36289</v>
      </c>
      <c r="E1579" t="s">
        <v>6279</v>
      </c>
      <c r="F1579" t="s">
        <v>68</v>
      </c>
      <c r="G1579" t="s">
        <v>69</v>
      </c>
      <c r="H1579" t="s">
        <v>54181</v>
      </c>
      <c r="I1579" t="s">
        <v>1304</v>
      </c>
    </row>
    <row r="1580" spans="1:9" x14ac:dyDescent="0.3">
      <c r="A1580" t="s">
        <v>56483</v>
      </c>
      <c r="B1580" t="s">
        <v>56484</v>
      </c>
      <c r="C1580" t="s">
        <v>56485</v>
      </c>
      <c r="D1580" t="s">
        <v>33750</v>
      </c>
      <c r="E1580" t="s">
        <v>1111</v>
      </c>
      <c r="F1580" t="s">
        <v>1112</v>
      </c>
      <c r="G1580" t="s">
        <v>1113</v>
      </c>
      <c r="H1580" t="s">
        <v>56486</v>
      </c>
      <c r="I1580" t="s">
        <v>55401</v>
      </c>
    </row>
    <row r="1581" spans="1:9" x14ac:dyDescent="0.3">
      <c r="A1581" t="s">
        <v>15491</v>
      </c>
      <c r="B1581" t="s">
        <v>32589</v>
      </c>
      <c r="C1581" t="s">
        <v>32590</v>
      </c>
      <c r="D1581" t="s">
        <v>15494</v>
      </c>
      <c r="E1581" t="s">
        <v>15495</v>
      </c>
      <c r="F1581" t="s">
        <v>15496</v>
      </c>
      <c r="G1581" t="s">
        <v>2305</v>
      </c>
      <c r="H1581" t="s">
        <v>52130</v>
      </c>
      <c r="I1581" t="s">
        <v>5166</v>
      </c>
    </row>
    <row r="1582" spans="1:9" x14ac:dyDescent="0.3">
      <c r="A1582" t="s">
        <v>55373</v>
      </c>
      <c r="B1582" t="s">
        <v>55374</v>
      </c>
      <c r="C1582" t="s">
        <v>55375</v>
      </c>
      <c r="D1582" t="s">
        <v>55376</v>
      </c>
      <c r="E1582" t="s">
        <v>1460</v>
      </c>
      <c r="F1582" t="s">
        <v>1461</v>
      </c>
      <c r="G1582" t="s">
        <v>1228</v>
      </c>
      <c r="H1582" t="s">
        <v>55377</v>
      </c>
      <c r="I1582" t="s">
        <v>12971</v>
      </c>
    </row>
    <row r="1583" spans="1:9" x14ac:dyDescent="0.3">
      <c r="A1583" t="s">
        <v>6051</v>
      </c>
      <c r="B1583" t="s">
        <v>48075</v>
      </c>
      <c r="C1583" t="s">
        <v>48076</v>
      </c>
      <c r="D1583" t="s">
        <v>47556</v>
      </c>
      <c r="E1583" t="s">
        <v>4721</v>
      </c>
      <c r="F1583" t="s">
        <v>4722</v>
      </c>
      <c r="G1583" t="s">
        <v>683</v>
      </c>
      <c r="H1583" t="s">
        <v>47557</v>
      </c>
      <c r="I1583" t="s">
        <v>46448</v>
      </c>
    </row>
    <row r="1584" spans="1:9" x14ac:dyDescent="0.3">
      <c r="A1584" t="s">
        <v>36238</v>
      </c>
      <c r="B1584" t="s">
        <v>67183</v>
      </c>
      <c r="C1584" t="s">
        <v>41644</v>
      </c>
      <c r="D1584" t="s">
        <v>26714</v>
      </c>
      <c r="E1584" t="s">
        <v>8005</v>
      </c>
      <c r="F1584" t="s">
        <v>8006</v>
      </c>
      <c r="G1584" t="s">
        <v>1103</v>
      </c>
      <c r="H1584" t="s">
        <v>54263</v>
      </c>
      <c r="I1584" t="s">
        <v>65549</v>
      </c>
    </row>
    <row r="1585" spans="1:9" x14ac:dyDescent="0.3">
      <c r="A1585" t="s">
        <v>31962</v>
      </c>
      <c r="B1585" t="s">
        <v>33537</v>
      </c>
      <c r="C1585" t="s">
        <v>33538</v>
      </c>
      <c r="D1585" t="s">
        <v>33539</v>
      </c>
      <c r="E1585" t="s">
        <v>5335</v>
      </c>
      <c r="F1585" t="s">
        <v>5336</v>
      </c>
      <c r="G1585" t="s">
        <v>154</v>
      </c>
      <c r="H1585" t="s">
        <v>31966</v>
      </c>
      <c r="I1585" t="s">
        <v>16805</v>
      </c>
    </row>
    <row r="1586" spans="1:9" x14ac:dyDescent="0.3">
      <c r="A1586" t="s">
        <v>39500</v>
      </c>
      <c r="B1586" t="s">
        <v>49447</v>
      </c>
      <c r="C1586" t="s">
        <v>49448</v>
      </c>
      <c r="D1586" t="s">
        <v>49449</v>
      </c>
      <c r="E1586" t="s">
        <v>276</v>
      </c>
      <c r="F1586" t="s">
        <v>277</v>
      </c>
      <c r="G1586" t="s">
        <v>278</v>
      </c>
      <c r="H1586" t="s">
        <v>39503</v>
      </c>
      <c r="I1586" t="s">
        <v>5329</v>
      </c>
    </row>
    <row r="1587" spans="1:9" x14ac:dyDescent="0.3">
      <c r="A1587" t="s">
        <v>23385</v>
      </c>
      <c r="B1587" t="s">
        <v>40842</v>
      </c>
      <c r="C1587" t="s">
        <v>40843</v>
      </c>
      <c r="D1587" t="s">
        <v>40844</v>
      </c>
      <c r="E1587" t="s">
        <v>10197</v>
      </c>
      <c r="F1587" t="s">
        <v>372</v>
      </c>
      <c r="G1587" t="s">
        <v>373</v>
      </c>
      <c r="H1587" t="s">
        <v>51741</v>
      </c>
      <c r="I1587" t="s">
        <v>40845</v>
      </c>
    </row>
    <row r="1588" spans="1:9" x14ac:dyDescent="0.3">
      <c r="A1588" t="s">
        <v>8669</v>
      </c>
      <c r="B1588" t="s">
        <v>32169</v>
      </c>
      <c r="C1588" t="s">
        <v>70781</v>
      </c>
      <c r="D1588" t="s">
        <v>2953</v>
      </c>
      <c r="E1588" t="s">
        <v>2954</v>
      </c>
      <c r="F1588" t="s">
        <v>560</v>
      </c>
      <c r="G1588" t="s">
        <v>443</v>
      </c>
      <c r="H1588" t="s">
        <v>52108</v>
      </c>
      <c r="I1588" t="s">
        <v>13757</v>
      </c>
    </row>
    <row r="1589" spans="1:9" x14ac:dyDescent="0.3">
      <c r="A1589" t="s">
        <v>50374</v>
      </c>
      <c r="B1589" t="s">
        <v>50375</v>
      </c>
      <c r="C1589" t="s">
        <v>38633</v>
      </c>
      <c r="D1589" t="s">
        <v>36347</v>
      </c>
      <c r="E1589" t="s">
        <v>13302</v>
      </c>
      <c r="F1589" t="s">
        <v>512</v>
      </c>
      <c r="G1589" t="s">
        <v>513</v>
      </c>
      <c r="H1589" t="s">
        <v>50376</v>
      </c>
      <c r="I1589" t="s">
        <v>5329</v>
      </c>
    </row>
    <row r="1590" spans="1:9" x14ac:dyDescent="0.3">
      <c r="A1590" t="s">
        <v>33078</v>
      </c>
      <c r="B1590" t="s">
        <v>48058</v>
      </c>
      <c r="C1590" t="s">
        <v>35348</v>
      </c>
      <c r="D1590" t="s">
        <v>35349</v>
      </c>
      <c r="E1590" t="s">
        <v>3144</v>
      </c>
      <c r="F1590" t="s">
        <v>3145</v>
      </c>
      <c r="G1590" t="s">
        <v>3146</v>
      </c>
      <c r="H1590" t="s">
        <v>48055</v>
      </c>
      <c r="I1590" t="s">
        <v>14493</v>
      </c>
    </row>
    <row r="1591" spans="1:9" x14ac:dyDescent="0.3">
      <c r="A1591" t="s">
        <v>23016</v>
      </c>
      <c r="B1591" t="s">
        <v>36573</v>
      </c>
      <c r="C1591" t="s">
        <v>36574</v>
      </c>
      <c r="D1591" t="s">
        <v>36575</v>
      </c>
      <c r="E1591" t="s">
        <v>12343</v>
      </c>
      <c r="F1591" t="s">
        <v>12344</v>
      </c>
      <c r="G1591" t="s">
        <v>2824</v>
      </c>
      <c r="H1591" t="s">
        <v>23020</v>
      </c>
      <c r="I1591" t="s">
        <v>36576</v>
      </c>
    </row>
    <row r="1592" spans="1:9" x14ac:dyDescent="0.3">
      <c r="A1592" t="s">
        <v>31902</v>
      </c>
      <c r="B1592" t="s">
        <v>36582</v>
      </c>
      <c r="C1592" t="s">
        <v>36583</v>
      </c>
      <c r="D1592" t="s">
        <v>36584</v>
      </c>
      <c r="E1592" t="s">
        <v>2104</v>
      </c>
      <c r="F1592" t="s">
        <v>2105</v>
      </c>
      <c r="G1592" t="s">
        <v>2106</v>
      </c>
      <c r="H1592" t="s">
        <v>31905</v>
      </c>
      <c r="I1592" t="s">
        <v>8317</v>
      </c>
    </row>
    <row r="1593" spans="1:9" x14ac:dyDescent="0.3">
      <c r="A1593" t="s">
        <v>19474</v>
      </c>
      <c r="B1593" t="s">
        <v>39919</v>
      </c>
      <c r="C1593" t="s">
        <v>19475</v>
      </c>
      <c r="D1593" t="s">
        <v>19476</v>
      </c>
      <c r="E1593" t="s">
        <v>2501</v>
      </c>
      <c r="F1593" t="s">
        <v>2502</v>
      </c>
      <c r="G1593" t="s">
        <v>399</v>
      </c>
      <c r="H1593" t="s">
        <v>50815</v>
      </c>
      <c r="I1593" t="s">
        <v>395</v>
      </c>
    </row>
    <row r="1594" spans="1:9" x14ac:dyDescent="0.3">
      <c r="A1594" t="s">
        <v>18622</v>
      </c>
      <c r="B1594" t="s">
        <v>37279</v>
      </c>
      <c r="C1594" t="s">
        <v>37280</v>
      </c>
      <c r="D1594" t="s">
        <v>30658</v>
      </c>
      <c r="E1594" t="s">
        <v>9807</v>
      </c>
      <c r="F1594" t="s">
        <v>2371</v>
      </c>
      <c r="G1594" t="s">
        <v>2372</v>
      </c>
      <c r="H1594" t="s">
        <v>54690</v>
      </c>
      <c r="I1594" t="s">
        <v>17512</v>
      </c>
    </row>
    <row r="1595" spans="1:9" x14ac:dyDescent="0.3">
      <c r="A1595" t="s">
        <v>54498</v>
      </c>
      <c r="B1595" t="s">
        <v>58763</v>
      </c>
      <c r="C1595" t="s">
        <v>54500</v>
      </c>
      <c r="D1595" t="s">
        <v>58764</v>
      </c>
      <c r="E1595" t="s">
        <v>12520</v>
      </c>
      <c r="F1595" t="s">
        <v>140</v>
      </c>
      <c r="G1595" t="s">
        <v>141</v>
      </c>
      <c r="H1595" t="s">
        <v>54502</v>
      </c>
      <c r="I1595" t="s">
        <v>56193</v>
      </c>
    </row>
    <row r="1596" spans="1:9" x14ac:dyDescent="0.3">
      <c r="A1596" t="s">
        <v>31962</v>
      </c>
      <c r="B1596" t="s">
        <v>35162</v>
      </c>
      <c r="C1596" t="s">
        <v>35163</v>
      </c>
      <c r="D1596" t="s">
        <v>35164</v>
      </c>
      <c r="E1596" t="s">
        <v>2731</v>
      </c>
      <c r="F1596" t="s">
        <v>2732</v>
      </c>
      <c r="G1596" t="s">
        <v>2733</v>
      </c>
      <c r="H1596" t="s">
        <v>31966</v>
      </c>
      <c r="I1596" t="s">
        <v>28364</v>
      </c>
    </row>
    <row r="1597" spans="1:9" x14ac:dyDescent="0.3">
      <c r="A1597" t="s">
        <v>44310</v>
      </c>
      <c r="B1597" t="s">
        <v>48064</v>
      </c>
      <c r="C1597" t="s">
        <v>48065</v>
      </c>
      <c r="D1597" t="s">
        <v>48066</v>
      </c>
      <c r="E1597" t="s">
        <v>4150</v>
      </c>
      <c r="F1597" t="s">
        <v>4151</v>
      </c>
      <c r="G1597" t="s">
        <v>412</v>
      </c>
      <c r="H1597" t="s">
        <v>44312</v>
      </c>
      <c r="I1597" t="s">
        <v>46388</v>
      </c>
    </row>
    <row r="1598" spans="1:9" x14ac:dyDescent="0.3">
      <c r="A1598" t="s">
        <v>31902</v>
      </c>
      <c r="B1598" t="s">
        <v>52584</v>
      </c>
      <c r="C1598" t="s">
        <v>52585</v>
      </c>
      <c r="D1598" t="s">
        <v>52586</v>
      </c>
      <c r="E1598" t="s">
        <v>29197</v>
      </c>
      <c r="F1598" t="s">
        <v>449</v>
      </c>
      <c r="G1598" t="s">
        <v>212</v>
      </c>
      <c r="H1598" t="s">
        <v>31905</v>
      </c>
      <c r="I1598" t="s">
        <v>49361</v>
      </c>
    </row>
    <row r="1599" spans="1:9" x14ac:dyDescent="0.3">
      <c r="A1599" t="s">
        <v>33267</v>
      </c>
      <c r="B1599" t="s">
        <v>33268</v>
      </c>
      <c r="C1599" t="s">
        <v>33269</v>
      </c>
      <c r="D1599" t="s">
        <v>33270</v>
      </c>
      <c r="E1599" t="s">
        <v>12504</v>
      </c>
      <c r="F1599" t="s">
        <v>15</v>
      </c>
      <c r="G1599" t="s">
        <v>16</v>
      </c>
      <c r="H1599" t="s">
        <v>54223</v>
      </c>
      <c r="I1599" t="s">
        <v>275</v>
      </c>
    </row>
    <row r="1600" spans="1:9" x14ac:dyDescent="0.3">
      <c r="A1600" t="s">
        <v>915</v>
      </c>
      <c r="B1600" t="s">
        <v>36595</v>
      </c>
      <c r="C1600" t="s">
        <v>21127</v>
      </c>
      <c r="D1600" t="s">
        <v>21128</v>
      </c>
      <c r="E1600" t="s">
        <v>1040</v>
      </c>
      <c r="F1600" t="s">
        <v>1041</v>
      </c>
      <c r="G1600" t="s">
        <v>154</v>
      </c>
      <c r="H1600" t="s">
        <v>916</v>
      </c>
      <c r="I1600" t="s">
        <v>21129</v>
      </c>
    </row>
    <row r="1601" spans="1:9" x14ac:dyDescent="0.3">
      <c r="A1601" t="s">
        <v>39823</v>
      </c>
      <c r="B1601" t="s">
        <v>39824</v>
      </c>
      <c r="C1601" t="s">
        <v>39825</v>
      </c>
      <c r="D1601" t="s">
        <v>35296</v>
      </c>
      <c r="E1601" t="s">
        <v>2904</v>
      </c>
      <c r="F1601" t="s">
        <v>2905</v>
      </c>
      <c r="G1601" t="s">
        <v>2906</v>
      </c>
      <c r="H1601" t="s">
        <v>48067</v>
      </c>
      <c r="I1601" t="s">
        <v>39826</v>
      </c>
    </row>
    <row r="1602" spans="1:9" x14ac:dyDescent="0.3">
      <c r="A1602" t="s">
        <v>41613</v>
      </c>
      <c r="B1602" t="s">
        <v>41614</v>
      </c>
      <c r="C1602" t="s">
        <v>41344</v>
      </c>
      <c r="D1602" t="s">
        <v>41345</v>
      </c>
      <c r="E1602" t="s">
        <v>9446</v>
      </c>
      <c r="F1602" t="s">
        <v>277</v>
      </c>
      <c r="G1602" t="s">
        <v>278</v>
      </c>
      <c r="H1602" t="s">
        <v>53651</v>
      </c>
      <c r="I1602" t="s">
        <v>1706</v>
      </c>
    </row>
    <row r="1603" spans="1:9" x14ac:dyDescent="0.3">
      <c r="A1603" t="s">
        <v>40729</v>
      </c>
      <c r="B1603" t="s">
        <v>40730</v>
      </c>
      <c r="C1603" t="s">
        <v>40731</v>
      </c>
      <c r="D1603" t="s">
        <v>24897</v>
      </c>
      <c r="E1603" t="s">
        <v>1878</v>
      </c>
      <c r="F1603" t="s">
        <v>140</v>
      </c>
      <c r="G1603" t="s">
        <v>141</v>
      </c>
      <c r="H1603" t="s">
        <v>54224</v>
      </c>
      <c r="I1603" t="s">
        <v>21203</v>
      </c>
    </row>
    <row r="1604" spans="1:9" x14ac:dyDescent="0.3">
      <c r="A1604" t="s">
        <v>1773</v>
      </c>
      <c r="B1604" t="s">
        <v>36601</v>
      </c>
      <c r="C1604" t="s">
        <v>36602</v>
      </c>
      <c r="D1604" t="s">
        <v>28500</v>
      </c>
      <c r="E1604" t="s">
        <v>11390</v>
      </c>
      <c r="F1604" t="s">
        <v>512</v>
      </c>
      <c r="G1604" t="s">
        <v>513</v>
      </c>
      <c r="H1604" t="s">
        <v>1777</v>
      </c>
      <c r="I1604" t="s">
        <v>36603</v>
      </c>
    </row>
    <row r="1605" spans="1:9" x14ac:dyDescent="0.3">
      <c r="A1605" t="s">
        <v>2183</v>
      </c>
      <c r="B1605" t="s">
        <v>37856</v>
      </c>
      <c r="C1605" t="s">
        <v>37857</v>
      </c>
      <c r="D1605" t="s">
        <v>17396</v>
      </c>
      <c r="E1605" t="s">
        <v>1465</v>
      </c>
      <c r="F1605" t="s">
        <v>277</v>
      </c>
      <c r="G1605" t="s">
        <v>278</v>
      </c>
      <c r="H1605" t="s">
        <v>46987</v>
      </c>
      <c r="I1605" t="s">
        <v>1765</v>
      </c>
    </row>
    <row r="1606" spans="1:9" x14ac:dyDescent="0.3">
      <c r="A1606" t="s">
        <v>494</v>
      </c>
      <c r="B1606" t="s">
        <v>41707</v>
      </c>
      <c r="C1606" t="s">
        <v>41708</v>
      </c>
      <c r="D1606" t="s">
        <v>21238</v>
      </c>
      <c r="E1606" t="s">
        <v>498</v>
      </c>
      <c r="F1606" t="s">
        <v>499</v>
      </c>
      <c r="G1606" t="s">
        <v>500</v>
      </c>
      <c r="H1606" t="s">
        <v>501</v>
      </c>
      <c r="I1606" t="s">
        <v>29085</v>
      </c>
    </row>
    <row r="1607" spans="1:9" x14ac:dyDescent="0.3">
      <c r="A1607" t="s">
        <v>41631</v>
      </c>
      <c r="B1607" t="s">
        <v>41632</v>
      </c>
      <c r="C1607" t="s">
        <v>41633</v>
      </c>
      <c r="D1607" t="s">
        <v>41634</v>
      </c>
      <c r="E1607" t="s">
        <v>4430</v>
      </c>
      <c r="F1607" t="s">
        <v>4431</v>
      </c>
      <c r="G1607" t="s">
        <v>4432</v>
      </c>
      <c r="H1607" t="s">
        <v>53819</v>
      </c>
      <c r="I1607" t="s">
        <v>1764</v>
      </c>
    </row>
    <row r="1608" spans="1:9" x14ac:dyDescent="0.3">
      <c r="A1608" t="s">
        <v>530</v>
      </c>
      <c r="B1608" t="s">
        <v>35532</v>
      </c>
      <c r="C1608" t="s">
        <v>35533</v>
      </c>
      <c r="D1608" t="s">
        <v>10377</v>
      </c>
      <c r="E1608" t="s">
        <v>531</v>
      </c>
      <c r="F1608" t="s">
        <v>528</v>
      </c>
      <c r="G1608" t="s">
        <v>529</v>
      </c>
      <c r="H1608" t="s">
        <v>532</v>
      </c>
      <c r="I1608" t="s">
        <v>29719</v>
      </c>
    </row>
    <row r="1609" spans="1:9" x14ac:dyDescent="0.3">
      <c r="A1609" t="s">
        <v>1641</v>
      </c>
      <c r="B1609" t="s">
        <v>36607</v>
      </c>
      <c r="C1609" t="s">
        <v>36608</v>
      </c>
      <c r="D1609" t="s">
        <v>36609</v>
      </c>
      <c r="E1609" t="s">
        <v>1088</v>
      </c>
      <c r="F1609" t="s">
        <v>348</v>
      </c>
      <c r="G1609" t="s">
        <v>349</v>
      </c>
      <c r="H1609" t="s">
        <v>1645</v>
      </c>
      <c r="I1609" t="s">
        <v>22394</v>
      </c>
    </row>
    <row r="1610" spans="1:9" x14ac:dyDescent="0.3">
      <c r="A1610" t="s">
        <v>32978</v>
      </c>
      <c r="B1610" t="s">
        <v>32979</v>
      </c>
      <c r="C1610" t="s">
        <v>32980</v>
      </c>
      <c r="D1610" t="s">
        <v>32981</v>
      </c>
      <c r="E1610" t="s">
        <v>1280</v>
      </c>
      <c r="F1610" t="s">
        <v>1281</v>
      </c>
      <c r="G1610" t="s">
        <v>248</v>
      </c>
      <c r="H1610" t="s">
        <v>54077</v>
      </c>
      <c r="I1610" t="s">
        <v>13926</v>
      </c>
    </row>
    <row r="1611" spans="1:9" x14ac:dyDescent="0.3">
      <c r="A1611" t="s">
        <v>5970</v>
      </c>
      <c r="B1611" t="s">
        <v>37951</v>
      </c>
      <c r="C1611" t="s">
        <v>37952</v>
      </c>
      <c r="D1611" t="s">
        <v>37953</v>
      </c>
      <c r="E1611" t="s">
        <v>12859</v>
      </c>
      <c r="F1611" t="s">
        <v>5910</v>
      </c>
      <c r="G1611" t="s">
        <v>5911</v>
      </c>
      <c r="H1611" t="s">
        <v>49247</v>
      </c>
      <c r="I1611" t="s">
        <v>3045</v>
      </c>
    </row>
    <row r="1612" spans="1:9" x14ac:dyDescent="0.3">
      <c r="A1612" t="s">
        <v>34141</v>
      </c>
      <c r="B1612" t="s">
        <v>34142</v>
      </c>
      <c r="C1612" t="s">
        <v>34143</v>
      </c>
      <c r="D1612" t="s">
        <v>8706</v>
      </c>
      <c r="E1612" t="s">
        <v>6143</v>
      </c>
      <c r="F1612" t="s">
        <v>6144</v>
      </c>
      <c r="G1612" t="s">
        <v>364</v>
      </c>
      <c r="H1612" t="s">
        <v>54478</v>
      </c>
      <c r="I1612" t="s">
        <v>6964</v>
      </c>
    </row>
    <row r="1613" spans="1:9" x14ac:dyDescent="0.3">
      <c r="A1613" t="s">
        <v>707</v>
      </c>
      <c r="B1613" t="s">
        <v>36618</v>
      </c>
      <c r="C1613" t="s">
        <v>36619</v>
      </c>
      <c r="D1613" t="s">
        <v>36620</v>
      </c>
      <c r="E1613" t="s">
        <v>7399</v>
      </c>
      <c r="F1613" t="s">
        <v>140</v>
      </c>
      <c r="G1613" t="s">
        <v>141</v>
      </c>
      <c r="H1613" t="s">
        <v>711</v>
      </c>
      <c r="I1613" t="s">
        <v>5640</v>
      </c>
    </row>
    <row r="1614" spans="1:9" x14ac:dyDescent="0.3">
      <c r="A1614" t="s">
        <v>31902</v>
      </c>
      <c r="B1614" t="s">
        <v>38935</v>
      </c>
      <c r="C1614" t="s">
        <v>38936</v>
      </c>
      <c r="D1614" t="s">
        <v>38937</v>
      </c>
      <c r="E1614" t="s">
        <v>1003</v>
      </c>
      <c r="F1614" t="s">
        <v>1004</v>
      </c>
      <c r="G1614" t="s">
        <v>780</v>
      </c>
      <c r="H1614" t="s">
        <v>31905</v>
      </c>
      <c r="I1614" t="s">
        <v>6241</v>
      </c>
    </row>
    <row r="1615" spans="1:9" x14ac:dyDescent="0.3">
      <c r="A1615" t="s">
        <v>32655</v>
      </c>
      <c r="B1615" t="s">
        <v>32656</v>
      </c>
      <c r="C1615" t="s">
        <v>32657</v>
      </c>
      <c r="D1615" t="s">
        <v>28321</v>
      </c>
      <c r="E1615" t="s">
        <v>3249</v>
      </c>
      <c r="F1615" t="s">
        <v>3250</v>
      </c>
      <c r="G1615" t="s">
        <v>509</v>
      </c>
      <c r="H1615" t="s">
        <v>54227</v>
      </c>
      <c r="I1615" t="s">
        <v>489</v>
      </c>
    </row>
    <row r="1616" spans="1:9" x14ac:dyDescent="0.3">
      <c r="A1616" t="s">
        <v>39629</v>
      </c>
      <c r="B1616" t="s">
        <v>39630</v>
      </c>
      <c r="C1616" t="s">
        <v>14138</v>
      </c>
      <c r="D1616" t="s">
        <v>39631</v>
      </c>
      <c r="E1616" t="s">
        <v>7641</v>
      </c>
      <c r="F1616" t="s">
        <v>277</v>
      </c>
      <c r="G1616" t="s">
        <v>278</v>
      </c>
      <c r="H1616" t="s">
        <v>60327</v>
      </c>
      <c r="I1616" t="s">
        <v>32724</v>
      </c>
    </row>
    <row r="1617" spans="1:9" x14ac:dyDescent="0.3">
      <c r="A1617" t="s">
        <v>34719</v>
      </c>
      <c r="B1617" t="s">
        <v>39646</v>
      </c>
      <c r="C1617" t="s">
        <v>33516</v>
      </c>
      <c r="D1617" t="s">
        <v>33517</v>
      </c>
      <c r="E1617" t="s">
        <v>591</v>
      </c>
      <c r="F1617" t="s">
        <v>592</v>
      </c>
      <c r="G1617" t="s">
        <v>593</v>
      </c>
      <c r="H1617" t="s">
        <v>53912</v>
      </c>
      <c r="I1617" t="s">
        <v>14293</v>
      </c>
    </row>
    <row r="1618" spans="1:9" x14ac:dyDescent="0.3">
      <c r="A1618" t="s">
        <v>1773</v>
      </c>
      <c r="B1618" t="s">
        <v>36131</v>
      </c>
      <c r="C1618" t="s">
        <v>36132</v>
      </c>
      <c r="D1618" t="s">
        <v>36133</v>
      </c>
      <c r="E1618" t="s">
        <v>534</v>
      </c>
      <c r="F1618" t="s">
        <v>535</v>
      </c>
      <c r="G1618" t="s">
        <v>50</v>
      </c>
      <c r="H1618" t="s">
        <v>1777</v>
      </c>
      <c r="I1618" t="s">
        <v>26384</v>
      </c>
    </row>
    <row r="1619" spans="1:9" x14ac:dyDescent="0.3">
      <c r="A1619" t="s">
        <v>64230</v>
      </c>
      <c r="B1619" t="s">
        <v>64231</v>
      </c>
      <c r="C1619" t="s">
        <v>64232</v>
      </c>
      <c r="D1619" t="s">
        <v>64233</v>
      </c>
      <c r="E1619" t="s">
        <v>1940</v>
      </c>
      <c r="F1619" t="s">
        <v>68</v>
      </c>
      <c r="G1619" t="s">
        <v>69</v>
      </c>
      <c r="H1619" t="s">
        <v>64234</v>
      </c>
      <c r="I1619" t="s">
        <v>64235</v>
      </c>
    </row>
    <row r="1620" spans="1:9" x14ac:dyDescent="0.3">
      <c r="A1620" t="s">
        <v>31991</v>
      </c>
      <c r="B1620" t="s">
        <v>39332</v>
      </c>
      <c r="C1620" t="s">
        <v>66905</v>
      </c>
      <c r="D1620" t="s">
        <v>37831</v>
      </c>
      <c r="E1620" t="s">
        <v>334</v>
      </c>
      <c r="F1620" t="s">
        <v>335</v>
      </c>
      <c r="G1620" t="s">
        <v>336</v>
      </c>
      <c r="H1620" t="s">
        <v>49388</v>
      </c>
      <c r="I1620" t="s">
        <v>21521</v>
      </c>
    </row>
    <row r="1621" spans="1:9" x14ac:dyDescent="0.3">
      <c r="A1621" t="s">
        <v>36636</v>
      </c>
      <c r="B1621" t="s">
        <v>36637</v>
      </c>
      <c r="C1621" t="s">
        <v>36638</v>
      </c>
      <c r="D1621" t="s">
        <v>36639</v>
      </c>
      <c r="E1621" t="s">
        <v>4663</v>
      </c>
      <c r="F1621" t="s">
        <v>4664</v>
      </c>
      <c r="G1621" t="s">
        <v>1923</v>
      </c>
      <c r="H1621" t="s">
        <v>36640</v>
      </c>
      <c r="I1621" t="s">
        <v>1104</v>
      </c>
    </row>
    <row r="1622" spans="1:9" x14ac:dyDescent="0.3">
      <c r="A1622" t="s">
        <v>755</v>
      </c>
      <c r="B1622" t="s">
        <v>35259</v>
      </c>
      <c r="C1622" t="s">
        <v>35260</v>
      </c>
      <c r="D1622" t="s">
        <v>35261</v>
      </c>
      <c r="E1622" t="s">
        <v>9093</v>
      </c>
      <c r="F1622" t="s">
        <v>9094</v>
      </c>
      <c r="G1622" t="s">
        <v>120</v>
      </c>
      <c r="H1622" t="s">
        <v>759</v>
      </c>
      <c r="I1622" t="s">
        <v>8543</v>
      </c>
    </row>
    <row r="1623" spans="1:9" x14ac:dyDescent="0.3">
      <c r="A1623" t="s">
        <v>60332</v>
      </c>
      <c r="B1623" t="s">
        <v>60333</v>
      </c>
      <c r="C1623" t="s">
        <v>34129</v>
      </c>
      <c r="D1623" t="s">
        <v>14401</v>
      </c>
      <c r="E1623" t="s">
        <v>11365</v>
      </c>
      <c r="F1623" t="s">
        <v>5966</v>
      </c>
      <c r="G1623" t="s">
        <v>5967</v>
      </c>
      <c r="H1623" t="s">
        <v>60334</v>
      </c>
      <c r="I1623" t="s">
        <v>59635</v>
      </c>
    </row>
    <row r="1624" spans="1:9" x14ac:dyDescent="0.3">
      <c r="A1624" t="s">
        <v>34521</v>
      </c>
      <c r="B1624" t="s">
        <v>41479</v>
      </c>
      <c r="C1624" t="s">
        <v>41480</v>
      </c>
      <c r="D1624" t="s">
        <v>3052</v>
      </c>
      <c r="E1624" t="s">
        <v>3053</v>
      </c>
      <c r="F1624" t="s">
        <v>3054</v>
      </c>
      <c r="G1624" t="s">
        <v>141</v>
      </c>
      <c r="H1624" t="s">
        <v>54228</v>
      </c>
      <c r="I1624" t="s">
        <v>10257</v>
      </c>
    </row>
    <row r="1625" spans="1:9" x14ac:dyDescent="0.3">
      <c r="A1625" t="s">
        <v>1809</v>
      </c>
      <c r="B1625" t="s">
        <v>36651</v>
      </c>
      <c r="C1625" t="s">
        <v>36652</v>
      </c>
      <c r="D1625" t="s">
        <v>36653</v>
      </c>
      <c r="E1625" t="s">
        <v>27</v>
      </c>
      <c r="F1625" t="s">
        <v>28</v>
      </c>
      <c r="G1625" t="s">
        <v>29</v>
      </c>
      <c r="H1625" t="s">
        <v>1811</v>
      </c>
      <c r="I1625" t="s">
        <v>36654</v>
      </c>
    </row>
    <row r="1626" spans="1:9" x14ac:dyDescent="0.3">
      <c r="A1626" t="s">
        <v>40033</v>
      </c>
      <c r="B1626" t="s">
        <v>40034</v>
      </c>
      <c r="C1626" t="s">
        <v>40035</v>
      </c>
      <c r="D1626" t="s">
        <v>40036</v>
      </c>
      <c r="E1626" t="s">
        <v>4627</v>
      </c>
      <c r="F1626" t="s">
        <v>4628</v>
      </c>
      <c r="G1626" t="s">
        <v>4629</v>
      </c>
      <c r="H1626" t="s">
        <v>50694</v>
      </c>
      <c r="I1626" t="s">
        <v>6461</v>
      </c>
    </row>
    <row r="1627" spans="1:9" x14ac:dyDescent="0.3">
      <c r="A1627" t="s">
        <v>2818</v>
      </c>
      <c r="B1627" t="s">
        <v>38776</v>
      </c>
      <c r="C1627" t="s">
        <v>38777</v>
      </c>
      <c r="D1627" t="s">
        <v>2821</v>
      </c>
      <c r="E1627" t="s">
        <v>2822</v>
      </c>
      <c r="F1627" t="s">
        <v>2823</v>
      </c>
      <c r="G1627" t="s">
        <v>2824</v>
      </c>
      <c r="H1627" t="s">
        <v>49483</v>
      </c>
      <c r="I1627" t="s">
        <v>3611</v>
      </c>
    </row>
    <row r="1628" spans="1:9" x14ac:dyDescent="0.3">
      <c r="A1628" t="s">
        <v>33209</v>
      </c>
      <c r="B1628" t="s">
        <v>49122</v>
      </c>
      <c r="C1628" t="s">
        <v>37685</v>
      </c>
      <c r="D1628" t="s">
        <v>37686</v>
      </c>
      <c r="E1628" t="s">
        <v>6522</v>
      </c>
      <c r="F1628" t="s">
        <v>6523</v>
      </c>
      <c r="G1628" t="s">
        <v>3130</v>
      </c>
      <c r="H1628" t="s">
        <v>48102</v>
      </c>
      <c r="I1628" t="s">
        <v>48204</v>
      </c>
    </row>
    <row r="1629" spans="1:9" x14ac:dyDescent="0.3">
      <c r="A1629" t="s">
        <v>60339</v>
      </c>
      <c r="B1629" t="s">
        <v>60340</v>
      </c>
      <c r="C1629" t="s">
        <v>60341</v>
      </c>
      <c r="D1629" t="s">
        <v>36614</v>
      </c>
      <c r="E1629" t="s">
        <v>1302</v>
      </c>
      <c r="F1629" t="s">
        <v>1153</v>
      </c>
      <c r="G1629" t="s">
        <v>1154</v>
      </c>
      <c r="H1629" t="s">
        <v>60342</v>
      </c>
      <c r="I1629" t="s">
        <v>60040</v>
      </c>
    </row>
    <row r="1630" spans="1:9" x14ac:dyDescent="0.3">
      <c r="A1630" t="s">
        <v>38153</v>
      </c>
      <c r="B1630" t="s">
        <v>39388</v>
      </c>
      <c r="C1630" t="s">
        <v>39389</v>
      </c>
      <c r="D1630" t="s">
        <v>39390</v>
      </c>
      <c r="E1630" t="s">
        <v>1215</v>
      </c>
      <c r="F1630" t="s">
        <v>15</v>
      </c>
      <c r="G1630" t="s">
        <v>16</v>
      </c>
      <c r="H1630" t="s">
        <v>54161</v>
      </c>
      <c r="I1630" t="s">
        <v>4039</v>
      </c>
    </row>
    <row r="1631" spans="1:9" x14ac:dyDescent="0.3">
      <c r="A1631" t="s">
        <v>34794</v>
      </c>
      <c r="B1631" t="s">
        <v>58251</v>
      </c>
      <c r="C1631" t="s">
        <v>58252</v>
      </c>
      <c r="D1631" t="s">
        <v>7161</v>
      </c>
      <c r="E1631" t="s">
        <v>492</v>
      </c>
      <c r="F1631" t="s">
        <v>55</v>
      </c>
      <c r="G1631" t="s">
        <v>56</v>
      </c>
      <c r="H1631" t="s">
        <v>54343</v>
      </c>
      <c r="I1631" t="s">
        <v>54570</v>
      </c>
    </row>
    <row r="1632" spans="1:9" x14ac:dyDescent="0.3">
      <c r="A1632" t="s">
        <v>755</v>
      </c>
      <c r="B1632" t="s">
        <v>38537</v>
      </c>
      <c r="C1632" t="s">
        <v>38538</v>
      </c>
      <c r="D1632" t="s">
        <v>38539</v>
      </c>
      <c r="E1632" t="s">
        <v>2550</v>
      </c>
      <c r="F1632" t="s">
        <v>2551</v>
      </c>
      <c r="G1632" t="s">
        <v>2552</v>
      </c>
      <c r="H1632" t="s">
        <v>759</v>
      </c>
      <c r="I1632" t="s">
        <v>33118</v>
      </c>
    </row>
    <row r="1633" spans="1:9" x14ac:dyDescent="0.3">
      <c r="A1633" t="s">
        <v>37122</v>
      </c>
      <c r="B1633" t="s">
        <v>37123</v>
      </c>
      <c r="C1633" t="s">
        <v>37124</v>
      </c>
      <c r="D1633" t="s">
        <v>630</v>
      </c>
      <c r="E1633" t="s">
        <v>473</v>
      </c>
      <c r="F1633" t="s">
        <v>474</v>
      </c>
      <c r="G1633" t="s">
        <v>475</v>
      </c>
      <c r="H1633" t="s">
        <v>53820</v>
      </c>
      <c r="I1633" t="s">
        <v>13855</v>
      </c>
    </row>
    <row r="1634" spans="1:9" x14ac:dyDescent="0.3">
      <c r="A1634" t="s">
        <v>31913</v>
      </c>
      <c r="B1634" t="s">
        <v>36664</v>
      </c>
      <c r="C1634" t="s">
        <v>36665</v>
      </c>
      <c r="D1634" t="s">
        <v>36666</v>
      </c>
      <c r="E1634" t="s">
        <v>23413</v>
      </c>
      <c r="F1634" t="s">
        <v>1004</v>
      </c>
      <c r="G1634" t="s">
        <v>780</v>
      </c>
      <c r="H1634" t="s">
        <v>31916</v>
      </c>
      <c r="I1634" t="s">
        <v>3764</v>
      </c>
    </row>
    <row r="1635" spans="1:9" x14ac:dyDescent="0.3">
      <c r="A1635" t="s">
        <v>31962</v>
      </c>
      <c r="B1635" t="s">
        <v>32282</v>
      </c>
      <c r="C1635" t="s">
        <v>32283</v>
      </c>
      <c r="D1635" t="s">
        <v>32284</v>
      </c>
      <c r="E1635" t="s">
        <v>5757</v>
      </c>
      <c r="F1635" t="s">
        <v>5758</v>
      </c>
      <c r="G1635" t="s">
        <v>3386</v>
      </c>
      <c r="H1635" t="s">
        <v>31966</v>
      </c>
      <c r="I1635" t="s">
        <v>11636</v>
      </c>
    </row>
    <row r="1636" spans="1:9" x14ac:dyDescent="0.3">
      <c r="A1636" t="s">
        <v>32438</v>
      </c>
      <c r="B1636" t="s">
        <v>34675</v>
      </c>
      <c r="C1636" t="s">
        <v>34676</v>
      </c>
      <c r="D1636" t="s">
        <v>34677</v>
      </c>
      <c r="E1636" t="s">
        <v>8005</v>
      </c>
      <c r="F1636" t="s">
        <v>8006</v>
      </c>
      <c r="G1636" t="s">
        <v>1103</v>
      </c>
      <c r="H1636" t="s">
        <v>54057</v>
      </c>
      <c r="I1636" t="s">
        <v>3320</v>
      </c>
    </row>
    <row r="1637" spans="1:9" x14ac:dyDescent="0.3">
      <c r="A1637" t="s">
        <v>69989</v>
      </c>
      <c r="B1637" t="s">
        <v>69990</v>
      </c>
      <c r="C1637" t="s">
        <v>69991</v>
      </c>
      <c r="D1637" t="s">
        <v>69992</v>
      </c>
      <c r="E1637" t="s">
        <v>32</v>
      </c>
      <c r="F1637" t="s">
        <v>12</v>
      </c>
      <c r="G1637" t="s">
        <v>13</v>
      </c>
      <c r="H1637" t="s">
        <v>69993</v>
      </c>
      <c r="I1637" t="s">
        <v>63266</v>
      </c>
    </row>
    <row r="1638" spans="1:9" x14ac:dyDescent="0.3">
      <c r="A1638" t="s">
        <v>5933</v>
      </c>
      <c r="B1638" t="s">
        <v>39929</v>
      </c>
      <c r="C1638" t="s">
        <v>39930</v>
      </c>
      <c r="D1638" t="s">
        <v>5934</v>
      </c>
      <c r="E1638" t="s">
        <v>849</v>
      </c>
      <c r="F1638" t="s">
        <v>850</v>
      </c>
      <c r="G1638" t="s">
        <v>851</v>
      </c>
      <c r="H1638" t="s">
        <v>54230</v>
      </c>
      <c r="I1638" t="s">
        <v>2615</v>
      </c>
    </row>
    <row r="1639" spans="1:9" x14ac:dyDescent="0.3">
      <c r="A1639" t="s">
        <v>2541</v>
      </c>
      <c r="B1639" t="s">
        <v>36599</v>
      </c>
      <c r="C1639" t="s">
        <v>36600</v>
      </c>
      <c r="D1639" t="s">
        <v>27211</v>
      </c>
      <c r="E1639" t="s">
        <v>3294</v>
      </c>
      <c r="F1639" t="s">
        <v>3295</v>
      </c>
      <c r="G1639" t="s">
        <v>862</v>
      </c>
      <c r="H1639" t="s">
        <v>2542</v>
      </c>
      <c r="I1639" t="s">
        <v>213</v>
      </c>
    </row>
    <row r="1640" spans="1:9" x14ac:dyDescent="0.3">
      <c r="A1640" t="s">
        <v>20326</v>
      </c>
      <c r="B1640" t="s">
        <v>34851</v>
      </c>
      <c r="C1640" t="s">
        <v>34852</v>
      </c>
      <c r="D1640" t="s">
        <v>2635</v>
      </c>
      <c r="E1640" t="s">
        <v>3597</v>
      </c>
      <c r="F1640" t="s">
        <v>3598</v>
      </c>
      <c r="G1640" t="s">
        <v>3599</v>
      </c>
      <c r="H1640" t="s">
        <v>67662</v>
      </c>
      <c r="I1640" t="s">
        <v>34853</v>
      </c>
    </row>
    <row r="1641" spans="1:9" x14ac:dyDescent="0.3">
      <c r="A1641" t="s">
        <v>53417</v>
      </c>
      <c r="B1641" t="s">
        <v>53418</v>
      </c>
      <c r="C1641" t="s">
        <v>34950</v>
      </c>
      <c r="D1641" t="s">
        <v>18840</v>
      </c>
      <c r="E1641" t="s">
        <v>3660</v>
      </c>
      <c r="F1641" t="s">
        <v>3661</v>
      </c>
      <c r="G1641" t="s">
        <v>960</v>
      </c>
      <c r="H1641" t="s">
        <v>53419</v>
      </c>
      <c r="I1641" t="s">
        <v>12630</v>
      </c>
    </row>
    <row r="1642" spans="1:9" x14ac:dyDescent="0.3">
      <c r="A1642" t="s">
        <v>41713</v>
      </c>
      <c r="B1642" t="s">
        <v>41714</v>
      </c>
      <c r="C1642" t="s">
        <v>41715</v>
      </c>
      <c r="D1642" t="s">
        <v>7483</v>
      </c>
      <c r="E1642" t="s">
        <v>1101</v>
      </c>
      <c r="F1642" t="s">
        <v>1102</v>
      </c>
      <c r="G1642" t="s">
        <v>1103</v>
      </c>
      <c r="H1642" t="s">
        <v>53821</v>
      </c>
      <c r="I1642" t="s">
        <v>4087</v>
      </c>
    </row>
    <row r="1643" spans="1:9" x14ac:dyDescent="0.3">
      <c r="A1643" t="s">
        <v>33988</v>
      </c>
      <c r="B1643" t="s">
        <v>53015</v>
      </c>
      <c r="C1643" t="s">
        <v>40487</v>
      </c>
      <c r="D1643" t="s">
        <v>36075</v>
      </c>
      <c r="E1643" t="s">
        <v>1088</v>
      </c>
      <c r="F1643" t="s">
        <v>348</v>
      </c>
      <c r="G1643" t="s">
        <v>349</v>
      </c>
      <c r="H1643" t="s">
        <v>33989</v>
      </c>
      <c r="I1643" t="s">
        <v>26989</v>
      </c>
    </row>
    <row r="1644" spans="1:9" x14ac:dyDescent="0.3">
      <c r="A1644" t="s">
        <v>31902</v>
      </c>
      <c r="B1644" t="s">
        <v>36675</v>
      </c>
      <c r="C1644" t="s">
        <v>36676</v>
      </c>
      <c r="D1644" t="s">
        <v>36677</v>
      </c>
      <c r="E1644" t="s">
        <v>3737</v>
      </c>
      <c r="F1644" t="s">
        <v>3738</v>
      </c>
      <c r="G1644" t="s">
        <v>3739</v>
      </c>
      <c r="H1644" t="s">
        <v>31905</v>
      </c>
      <c r="I1644" t="s">
        <v>14888</v>
      </c>
    </row>
    <row r="1645" spans="1:9" x14ac:dyDescent="0.3">
      <c r="A1645" t="s">
        <v>32398</v>
      </c>
      <c r="B1645" t="s">
        <v>32399</v>
      </c>
      <c r="C1645" t="s">
        <v>32400</v>
      </c>
      <c r="D1645" t="s">
        <v>2199</v>
      </c>
      <c r="E1645" t="s">
        <v>1350</v>
      </c>
      <c r="F1645" t="s">
        <v>1351</v>
      </c>
      <c r="G1645" t="s">
        <v>1352</v>
      </c>
      <c r="H1645" t="s">
        <v>49421</v>
      </c>
      <c r="I1645" t="s">
        <v>6404</v>
      </c>
    </row>
    <row r="1646" spans="1:9" x14ac:dyDescent="0.3">
      <c r="A1646" t="s">
        <v>32909</v>
      </c>
      <c r="B1646" t="s">
        <v>39032</v>
      </c>
      <c r="C1646" t="s">
        <v>36960</v>
      </c>
      <c r="D1646" t="s">
        <v>35292</v>
      </c>
      <c r="E1646" t="s">
        <v>1040</v>
      </c>
      <c r="F1646" t="s">
        <v>1041</v>
      </c>
      <c r="G1646" t="s">
        <v>154</v>
      </c>
      <c r="H1646" t="s">
        <v>45938</v>
      </c>
      <c r="I1646" t="s">
        <v>3033</v>
      </c>
    </row>
    <row r="1647" spans="1:9" x14ac:dyDescent="0.3">
      <c r="A1647" t="s">
        <v>34522</v>
      </c>
      <c r="B1647" t="s">
        <v>34523</v>
      </c>
      <c r="C1647" t="s">
        <v>34524</v>
      </c>
      <c r="D1647" t="s">
        <v>34525</v>
      </c>
      <c r="E1647" t="s">
        <v>31567</v>
      </c>
      <c r="F1647" t="s">
        <v>31568</v>
      </c>
      <c r="G1647" t="s">
        <v>790</v>
      </c>
      <c r="H1647" t="s">
        <v>54978</v>
      </c>
      <c r="I1647" t="s">
        <v>275</v>
      </c>
    </row>
    <row r="1648" spans="1:9" x14ac:dyDescent="0.3">
      <c r="A1648" t="s">
        <v>36933</v>
      </c>
      <c r="B1648" t="s">
        <v>36934</v>
      </c>
      <c r="C1648" t="s">
        <v>36935</v>
      </c>
      <c r="D1648" t="s">
        <v>34870</v>
      </c>
      <c r="E1648" t="s">
        <v>7256</v>
      </c>
      <c r="F1648" t="s">
        <v>7257</v>
      </c>
      <c r="G1648" t="s">
        <v>1203</v>
      </c>
      <c r="H1648" t="s">
        <v>54232</v>
      </c>
      <c r="I1648" t="s">
        <v>2277</v>
      </c>
    </row>
    <row r="1649" spans="1:9" x14ac:dyDescent="0.3">
      <c r="A1649" t="s">
        <v>707</v>
      </c>
      <c r="B1649" t="s">
        <v>38625</v>
      </c>
      <c r="C1649" t="s">
        <v>38626</v>
      </c>
      <c r="D1649" t="s">
        <v>38627</v>
      </c>
      <c r="E1649" t="s">
        <v>8656</v>
      </c>
      <c r="F1649" t="s">
        <v>140</v>
      </c>
      <c r="G1649" t="s">
        <v>141</v>
      </c>
      <c r="H1649" t="s">
        <v>711</v>
      </c>
      <c r="I1649" t="s">
        <v>3455</v>
      </c>
    </row>
    <row r="1650" spans="1:9" x14ac:dyDescent="0.3">
      <c r="A1650" t="s">
        <v>25914</v>
      </c>
      <c r="B1650" t="s">
        <v>35064</v>
      </c>
      <c r="C1650" t="s">
        <v>35065</v>
      </c>
      <c r="D1650" t="s">
        <v>35066</v>
      </c>
      <c r="E1650" t="s">
        <v>1445</v>
      </c>
      <c r="F1650" t="s">
        <v>140</v>
      </c>
      <c r="G1650" t="s">
        <v>141</v>
      </c>
      <c r="H1650" t="s">
        <v>53420</v>
      </c>
      <c r="I1650" t="s">
        <v>6369</v>
      </c>
    </row>
    <row r="1651" spans="1:9" x14ac:dyDescent="0.3">
      <c r="A1651" t="s">
        <v>755</v>
      </c>
      <c r="B1651" t="s">
        <v>53140</v>
      </c>
      <c r="C1651" t="s">
        <v>53141</v>
      </c>
      <c r="D1651" t="s">
        <v>53142</v>
      </c>
      <c r="E1651" t="s">
        <v>2232</v>
      </c>
      <c r="F1651" t="s">
        <v>2233</v>
      </c>
      <c r="G1651" t="s">
        <v>741</v>
      </c>
      <c r="H1651" t="s">
        <v>759</v>
      </c>
      <c r="I1651" t="s">
        <v>28291</v>
      </c>
    </row>
    <row r="1652" spans="1:9" x14ac:dyDescent="0.3">
      <c r="A1652" t="s">
        <v>36013</v>
      </c>
      <c r="B1652" t="s">
        <v>41160</v>
      </c>
      <c r="C1652" t="s">
        <v>41161</v>
      </c>
      <c r="D1652" t="s">
        <v>41162</v>
      </c>
      <c r="E1652" t="s">
        <v>483</v>
      </c>
      <c r="F1652" t="s">
        <v>42</v>
      </c>
      <c r="G1652" t="s">
        <v>62394</v>
      </c>
      <c r="H1652" t="s">
        <v>56804</v>
      </c>
      <c r="I1652" t="s">
        <v>41163</v>
      </c>
    </row>
    <row r="1653" spans="1:9" x14ac:dyDescent="0.3">
      <c r="A1653" t="s">
        <v>64262</v>
      </c>
      <c r="B1653" t="s">
        <v>64263</v>
      </c>
      <c r="C1653" t="s">
        <v>64264</v>
      </c>
      <c r="D1653" t="s">
        <v>64265</v>
      </c>
      <c r="E1653" t="s">
        <v>64266</v>
      </c>
      <c r="F1653" t="s">
        <v>64267</v>
      </c>
      <c r="G1653" t="s">
        <v>960</v>
      </c>
      <c r="H1653" t="s">
        <v>64268</v>
      </c>
      <c r="I1653" t="s">
        <v>62103</v>
      </c>
    </row>
    <row r="1654" spans="1:9" x14ac:dyDescent="0.3">
      <c r="A1654" t="s">
        <v>31962</v>
      </c>
      <c r="B1654" t="s">
        <v>36719</v>
      </c>
      <c r="C1654" t="s">
        <v>36720</v>
      </c>
      <c r="D1654" t="s">
        <v>14638</v>
      </c>
      <c r="E1654" t="s">
        <v>3406</v>
      </c>
      <c r="F1654" t="s">
        <v>68</v>
      </c>
      <c r="G1654" t="s">
        <v>69</v>
      </c>
      <c r="H1654" t="s">
        <v>31966</v>
      </c>
      <c r="I1654" t="s">
        <v>1669</v>
      </c>
    </row>
    <row r="1655" spans="1:9" x14ac:dyDescent="0.3">
      <c r="A1655" t="s">
        <v>2183</v>
      </c>
      <c r="B1655" t="s">
        <v>32651</v>
      </c>
      <c r="C1655" t="s">
        <v>32652</v>
      </c>
      <c r="D1655" t="s">
        <v>32653</v>
      </c>
      <c r="E1655" t="s">
        <v>11895</v>
      </c>
      <c r="F1655" t="s">
        <v>277</v>
      </c>
      <c r="G1655" t="s">
        <v>278</v>
      </c>
      <c r="H1655" t="s">
        <v>46987</v>
      </c>
      <c r="I1655" t="s">
        <v>1392</v>
      </c>
    </row>
    <row r="1656" spans="1:9" x14ac:dyDescent="0.3">
      <c r="A1656" t="s">
        <v>63090</v>
      </c>
      <c r="B1656" t="s">
        <v>64826</v>
      </c>
      <c r="C1656" t="s">
        <v>64827</v>
      </c>
      <c r="D1656" t="s">
        <v>26064</v>
      </c>
      <c r="E1656" t="s">
        <v>2573</v>
      </c>
      <c r="F1656" t="s">
        <v>424</v>
      </c>
      <c r="G1656" t="s">
        <v>425</v>
      </c>
      <c r="H1656" t="s">
        <v>63094</v>
      </c>
      <c r="I1656" t="s">
        <v>58622</v>
      </c>
    </row>
    <row r="1657" spans="1:9" x14ac:dyDescent="0.3">
      <c r="A1657" t="s">
        <v>33955</v>
      </c>
      <c r="B1657" t="s">
        <v>37512</v>
      </c>
      <c r="C1657" t="s">
        <v>37513</v>
      </c>
      <c r="D1657" t="s">
        <v>37514</v>
      </c>
      <c r="E1657" t="s">
        <v>32</v>
      </c>
      <c r="F1657" t="s">
        <v>12</v>
      </c>
      <c r="G1657" t="s">
        <v>13</v>
      </c>
      <c r="H1657" t="s">
        <v>33956</v>
      </c>
      <c r="I1657" t="s">
        <v>9842</v>
      </c>
    </row>
    <row r="1658" spans="1:9" x14ac:dyDescent="0.3">
      <c r="A1658" t="s">
        <v>55839</v>
      </c>
      <c r="B1658" t="s">
        <v>55840</v>
      </c>
      <c r="C1658" t="s">
        <v>55841</v>
      </c>
      <c r="D1658" t="s">
        <v>55842</v>
      </c>
      <c r="E1658" t="s">
        <v>121</v>
      </c>
      <c r="F1658" t="s">
        <v>122</v>
      </c>
      <c r="G1658" t="s">
        <v>123</v>
      </c>
      <c r="H1658" t="s">
        <v>55843</v>
      </c>
      <c r="I1658" t="s">
        <v>54608</v>
      </c>
    </row>
    <row r="1659" spans="1:9" x14ac:dyDescent="0.3">
      <c r="A1659" t="s">
        <v>31962</v>
      </c>
      <c r="B1659" t="s">
        <v>36727</v>
      </c>
      <c r="C1659" t="s">
        <v>36728</v>
      </c>
      <c r="D1659" t="s">
        <v>17989</v>
      </c>
      <c r="E1659" t="s">
        <v>307</v>
      </c>
      <c r="F1659" t="s">
        <v>140</v>
      </c>
      <c r="G1659" t="s">
        <v>141</v>
      </c>
      <c r="H1659" t="s">
        <v>31966</v>
      </c>
      <c r="I1659" t="s">
        <v>32873</v>
      </c>
    </row>
    <row r="1660" spans="1:9" x14ac:dyDescent="0.3">
      <c r="A1660" t="s">
        <v>31902</v>
      </c>
      <c r="B1660" t="s">
        <v>36729</v>
      </c>
      <c r="C1660" t="s">
        <v>36730</v>
      </c>
      <c r="D1660" t="s">
        <v>36731</v>
      </c>
      <c r="E1660" t="s">
        <v>4091</v>
      </c>
      <c r="F1660" t="s">
        <v>512</v>
      </c>
      <c r="G1660" t="s">
        <v>513</v>
      </c>
      <c r="H1660" t="s">
        <v>31905</v>
      </c>
      <c r="I1660" t="s">
        <v>27261</v>
      </c>
    </row>
    <row r="1661" spans="1:9" x14ac:dyDescent="0.3">
      <c r="A1661" t="s">
        <v>38854</v>
      </c>
      <c r="B1661" t="s">
        <v>38855</v>
      </c>
      <c r="C1661" t="s">
        <v>38856</v>
      </c>
      <c r="D1661" t="s">
        <v>38857</v>
      </c>
      <c r="E1661" t="s">
        <v>830</v>
      </c>
      <c r="F1661" t="s">
        <v>277</v>
      </c>
      <c r="G1661" t="s">
        <v>278</v>
      </c>
      <c r="H1661" t="s">
        <v>53822</v>
      </c>
      <c r="I1661" t="s">
        <v>3340</v>
      </c>
    </row>
    <row r="1662" spans="1:9" x14ac:dyDescent="0.3">
      <c r="A1662" t="s">
        <v>1631</v>
      </c>
      <c r="B1662" t="s">
        <v>36733</v>
      </c>
      <c r="C1662" t="s">
        <v>36734</v>
      </c>
      <c r="D1662" t="s">
        <v>36735</v>
      </c>
      <c r="E1662" t="s">
        <v>1310</v>
      </c>
      <c r="F1662" t="s">
        <v>1311</v>
      </c>
      <c r="G1662" t="s">
        <v>1203</v>
      </c>
      <c r="H1662" t="s">
        <v>1633</v>
      </c>
      <c r="I1662" t="s">
        <v>27496</v>
      </c>
    </row>
    <row r="1663" spans="1:9" x14ac:dyDescent="0.3">
      <c r="A1663" t="s">
        <v>1267</v>
      </c>
      <c r="B1663" t="s">
        <v>35486</v>
      </c>
      <c r="C1663" t="s">
        <v>1269</v>
      </c>
      <c r="D1663" t="s">
        <v>1270</v>
      </c>
      <c r="E1663" t="s">
        <v>693</v>
      </c>
      <c r="F1663" t="s">
        <v>694</v>
      </c>
      <c r="G1663" t="s">
        <v>212</v>
      </c>
      <c r="H1663" t="s">
        <v>1271</v>
      </c>
      <c r="I1663" t="s">
        <v>949</v>
      </c>
    </row>
    <row r="1664" spans="1:9" x14ac:dyDescent="0.3">
      <c r="A1664" t="s">
        <v>1809</v>
      </c>
      <c r="B1664" t="s">
        <v>36739</v>
      </c>
      <c r="C1664" t="s">
        <v>36740</v>
      </c>
      <c r="D1664" t="s">
        <v>6240</v>
      </c>
      <c r="E1664" t="s">
        <v>121</v>
      </c>
      <c r="F1664" t="s">
        <v>122</v>
      </c>
      <c r="G1664" t="s">
        <v>123</v>
      </c>
      <c r="H1664" t="s">
        <v>1811</v>
      </c>
      <c r="I1664" t="s">
        <v>36741</v>
      </c>
    </row>
    <row r="1665" spans="1:9" x14ac:dyDescent="0.3">
      <c r="A1665" t="s">
        <v>494</v>
      </c>
      <c r="B1665" t="s">
        <v>33314</v>
      </c>
      <c r="C1665" t="s">
        <v>33315</v>
      </c>
      <c r="D1665" t="s">
        <v>33316</v>
      </c>
      <c r="E1665" t="s">
        <v>2573</v>
      </c>
      <c r="F1665" t="s">
        <v>424</v>
      </c>
      <c r="G1665" t="s">
        <v>425</v>
      </c>
      <c r="H1665" t="s">
        <v>501</v>
      </c>
      <c r="I1665" t="s">
        <v>9311</v>
      </c>
    </row>
    <row r="1666" spans="1:9" x14ac:dyDescent="0.3">
      <c r="A1666" t="s">
        <v>1641</v>
      </c>
      <c r="B1666" t="s">
        <v>36744</v>
      </c>
      <c r="C1666" t="s">
        <v>36745</v>
      </c>
      <c r="D1666" t="s">
        <v>36746</v>
      </c>
      <c r="E1666" t="s">
        <v>10217</v>
      </c>
      <c r="F1666" t="s">
        <v>68</v>
      </c>
      <c r="G1666" t="s">
        <v>69</v>
      </c>
      <c r="H1666" t="s">
        <v>1645</v>
      </c>
      <c r="I1666" t="s">
        <v>19149</v>
      </c>
    </row>
    <row r="1667" spans="1:9" x14ac:dyDescent="0.3">
      <c r="A1667" t="s">
        <v>36364</v>
      </c>
      <c r="B1667" t="s">
        <v>36749</v>
      </c>
      <c r="C1667" t="s">
        <v>36750</v>
      </c>
      <c r="D1667" t="s">
        <v>20637</v>
      </c>
      <c r="E1667" t="s">
        <v>4940</v>
      </c>
      <c r="F1667" t="s">
        <v>4941</v>
      </c>
      <c r="G1667" t="s">
        <v>1203</v>
      </c>
      <c r="H1667" t="s">
        <v>36366</v>
      </c>
      <c r="I1667" t="s">
        <v>8251</v>
      </c>
    </row>
    <row r="1668" spans="1:9" x14ac:dyDescent="0.3">
      <c r="A1668" t="s">
        <v>5477</v>
      </c>
      <c r="B1668" t="s">
        <v>36751</v>
      </c>
      <c r="C1668" t="s">
        <v>36752</v>
      </c>
      <c r="D1668" t="s">
        <v>36753</v>
      </c>
      <c r="E1668" t="s">
        <v>5751</v>
      </c>
      <c r="F1668" t="s">
        <v>5752</v>
      </c>
      <c r="G1668" t="s">
        <v>336</v>
      </c>
      <c r="H1668" t="s">
        <v>5481</v>
      </c>
      <c r="I1668" t="s">
        <v>36754</v>
      </c>
    </row>
    <row r="1669" spans="1:9" x14ac:dyDescent="0.3">
      <c r="A1669" t="s">
        <v>31837</v>
      </c>
      <c r="B1669" t="s">
        <v>35493</v>
      </c>
      <c r="C1669" t="s">
        <v>31838</v>
      </c>
      <c r="D1669" t="s">
        <v>8553</v>
      </c>
      <c r="E1669" t="s">
        <v>22</v>
      </c>
      <c r="F1669" t="s">
        <v>15</v>
      </c>
      <c r="G1669" t="s">
        <v>16</v>
      </c>
      <c r="H1669" t="s">
        <v>48794</v>
      </c>
      <c r="I1669" t="s">
        <v>109</v>
      </c>
    </row>
    <row r="1670" spans="1:9" x14ac:dyDescent="0.3">
      <c r="A1670" t="s">
        <v>26731</v>
      </c>
      <c r="B1670" t="s">
        <v>33966</v>
      </c>
      <c r="C1670" t="s">
        <v>33967</v>
      </c>
      <c r="D1670" t="s">
        <v>32569</v>
      </c>
      <c r="E1670" t="s">
        <v>3041</v>
      </c>
      <c r="F1670" t="s">
        <v>2255</v>
      </c>
      <c r="G1670" t="s">
        <v>2256</v>
      </c>
      <c r="H1670" t="s">
        <v>52125</v>
      </c>
      <c r="I1670" t="s">
        <v>772</v>
      </c>
    </row>
    <row r="1671" spans="1:9" x14ac:dyDescent="0.3">
      <c r="A1671" t="s">
        <v>35627</v>
      </c>
      <c r="B1671" t="s">
        <v>35628</v>
      </c>
      <c r="C1671" t="s">
        <v>35629</v>
      </c>
      <c r="D1671" t="s">
        <v>35630</v>
      </c>
      <c r="E1671" t="s">
        <v>2982</v>
      </c>
      <c r="F1671" t="s">
        <v>324</v>
      </c>
      <c r="G1671" t="s">
        <v>325</v>
      </c>
      <c r="H1671" t="s">
        <v>53685</v>
      </c>
      <c r="I1671" t="s">
        <v>35631</v>
      </c>
    </row>
    <row r="1672" spans="1:9" x14ac:dyDescent="0.3">
      <c r="A1672" t="s">
        <v>915</v>
      </c>
      <c r="B1672" t="s">
        <v>36765</v>
      </c>
      <c r="C1672" t="s">
        <v>36766</v>
      </c>
      <c r="D1672" t="s">
        <v>36767</v>
      </c>
      <c r="E1672" t="s">
        <v>466</v>
      </c>
      <c r="F1672" t="s">
        <v>153</v>
      </c>
      <c r="G1672" t="s">
        <v>154</v>
      </c>
      <c r="H1672" t="s">
        <v>916</v>
      </c>
      <c r="I1672" t="s">
        <v>36768</v>
      </c>
    </row>
    <row r="1673" spans="1:9" x14ac:dyDescent="0.3">
      <c r="A1673" t="s">
        <v>39357</v>
      </c>
      <c r="B1673" t="s">
        <v>72266</v>
      </c>
      <c r="C1673" t="s">
        <v>72267</v>
      </c>
      <c r="D1673" t="s">
        <v>72268</v>
      </c>
      <c r="E1673" t="s">
        <v>4752</v>
      </c>
      <c r="F1673" t="s">
        <v>946</v>
      </c>
      <c r="G1673" t="s">
        <v>947</v>
      </c>
      <c r="H1673" t="s">
        <v>39359</v>
      </c>
      <c r="I1673" t="s">
        <v>71571</v>
      </c>
    </row>
    <row r="1674" spans="1:9" x14ac:dyDescent="0.3">
      <c r="A1674" t="s">
        <v>1631</v>
      </c>
      <c r="B1674" t="s">
        <v>35866</v>
      </c>
      <c r="C1674" t="s">
        <v>58592</v>
      </c>
      <c r="D1674" t="s">
        <v>30757</v>
      </c>
      <c r="E1674" t="s">
        <v>1302</v>
      </c>
      <c r="F1674" t="s">
        <v>1153</v>
      </c>
      <c r="G1674" t="s">
        <v>1154</v>
      </c>
      <c r="H1674" t="s">
        <v>1633</v>
      </c>
      <c r="I1674" t="s">
        <v>35867</v>
      </c>
    </row>
    <row r="1675" spans="1:9" x14ac:dyDescent="0.3">
      <c r="A1675" t="s">
        <v>36994</v>
      </c>
      <c r="B1675" t="s">
        <v>36995</v>
      </c>
      <c r="C1675" t="s">
        <v>36996</v>
      </c>
      <c r="D1675" t="s">
        <v>11014</v>
      </c>
      <c r="E1675" t="s">
        <v>3597</v>
      </c>
      <c r="F1675" t="s">
        <v>3598</v>
      </c>
      <c r="G1675" t="s">
        <v>3599</v>
      </c>
      <c r="H1675" t="s">
        <v>54233</v>
      </c>
      <c r="I1675" t="s">
        <v>5439</v>
      </c>
    </row>
    <row r="1676" spans="1:9" x14ac:dyDescent="0.3">
      <c r="A1676" t="s">
        <v>13476</v>
      </c>
      <c r="B1676" t="s">
        <v>39504</v>
      </c>
      <c r="C1676" t="s">
        <v>39505</v>
      </c>
      <c r="D1676" t="s">
        <v>13479</v>
      </c>
      <c r="E1676" t="s">
        <v>13480</v>
      </c>
      <c r="F1676" t="s">
        <v>13481</v>
      </c>
      <c r="G1676" t="s">
        <v>13482</v>
      </c>
      <c r="H1676" t="s">
        <v>54005</v>
      </c>
      <c r="I1676" t="s">
        <v>21678</v>
      </c>
    </row>
    <row r="1677" spans="1:9" x14ac:dyDescent="0.3">
      <c r="A1677" t="s">
        <v>35329</v>
      </c>
      <c r="B1677" t="s">
        <v>35330</v>
      </c>
      <c r="C1677" t="s">
        <v>35331</v>
      </c>
      <c r="D1677" t="s">
        <v>33038</v>
      </c>
      <c r="E1677" t="s">
        <v>72</v>
      </c>
      <c r="F1677" t="s">
        <v>73</v>
      </c>
      <c r="G1677" t="s">
        <v>74</v>
      </c>
      <c r="H1677" t="s">
        <v>53823</v>
      </c>
      <c r="I1677" t="s">
        <v>3837</v>
      </c>
    </row>
    <row r="1678" spans="1:9" x14ac:dyDescent="0.3">
      <c r="A1678" t="s">
        <v>54498</v>
      </c>
      <c r="B1678" t="s">
        <v>58815</v>
      </c>
      <c r="C1678" t="s">
        <v>54500</v>
      </c>
      <c r="D1678" t="s">
        <v>58816</v>
      </c>
      <c r="E1678" t="s">
        <v>334</v>
      </c>
      <c r="F1678" t="s">
        <v>335</v>
      </c>
      <c r="G1678" t="s">
        <v>336</v>
      </c>
      <c r="H1678" t="s">
        <v>54502</v>
      </c>
      <c r="I1678" t="s">
        <v>56193</v>
      </c>
    </row>
    <row r="1679" spans="1:9" x14ac:dyDescent="0.3">
      <c r="A1679" t="s">
        <v>37149</v>
      </c>
      <c r="B1679" t="s">
        <v>38520</v>
      </c>
      <c r="C1679" t="s">
        <v>38521</v>
      </c>
      <c r="D1679" t="s">
        <v>38522</v>
      </c>
      <c r="E1679" t="s">
        <v>18040</v>
      </c>
      <c r="F1679" t="s">
        <v>18041</v>
      </c>
      <c r="G1679" t="s">
        <v>158</v>
      </c>
      <c r="H1679" t="s">
        <v>53600</v>
      </c>
      <c r="I1679" t="s">
        <v>10205</v>
      </c>
    </row>
    <row r="1680" spans="1:9" x14ac:dyDescent="0.3">
      <c r="A1680" t="s">
        <v>67277</v>
      </c>
      <c r="B1680" t="s">
        <v>67319</v>
      </c>
      <c r="C1680" t="s">
        <v>39977</v>
      </c>
      <c r="D1680" t="s">
        <v>39978</v>
      </c>
      <c r="E1680" t="s">
        <v>464</v>
      </c>
      <c r="F1680" t="s">
        <v>12</v>
      </c>
      <c r="G1680" t="s">
        <v>13</v>
      </c>
      <c r="H1680" t="s">
        <v>67280</v>
      </c>
      <c r="I1680" t="s">
        <v>66847</v>
      </c>
    </row>
    <row r="1681" spans="1:9" x14ac:dyDescent="0.3">
      <c r="A1681" t="s">
        <v>707</v>
      </c>
      <c r="B1681" t="s">
        <v>54855</v>
      </c>
      <c r="C1681" t="s">
        <v>54856</v>
      </c>
      <c r="D1681" t="s">
        <v>3903</v>
      </c>
      <c r="E1681" t="s">
        <v>657</v>
      </c>
      <c r="F1681" t="s">
        <v>658</v>
      </c>
      <c r="G1681" t="s">
        <v>659</v>
      </c>
      <c r="H1681" t="s">
        <v>711</v>
      </c>
      <c r="I1681" t="s">
        <v>53525</v>
      </c>
    </row>
    <row r="1682" spans="1:9" x14ac:dyDescent="0.3">
      <c r="A1682" t="s">
        <v>31895</v>
      </c>
      <c r="B1682" t="s">
        <v>59485</v>
      </c>
      <c r="C1682" t="s">
        <v>41259</v>
      </c>
      <c r="D1682" t="s">
        <v>3867</v>
      </c>
      <c r="E1682" t="s">
        <v>2388</v>
      </c>
      <c r="F1682" t="s">
        <v>826</v>
      </c>
      <c r="G1682" t="s">
        <v>827</v>
      </c>
      <c r="H1682" t="s">
        <v>69958</v>
      </c>
      <c r="I1682" t="s">
        <v>59486</v>
      </c>
    </row>
    <row r="1683" spans="1:9" x14ac:dyDescent="0.3">
      <c r="A1683" t="s">
        <v>707</v>
      </c>
      <c r="B1683" t="s">
        <v>36794</v>
      </c>
      <c r="C1683" t="s">
        <v>36795</v>
      </c>
      <c r="D1683" t="s">
        <v>36796</v>
      </c>
      <c r="E1683" t="s">
        <v>4884</v>
      </c>
      <c r="F1683" t="s">
        <v>1378</v>
      </c>
      <c r="G1683" t="s">
        <v>1379</v>
      </c>
      <c r="H1683" t="s">
        <v>711</v>
      </c>
      <c r="I1683" t="s">
        <v>712</v>
      </c>
    </row>
    <row r="1684" spans="1:9" x14ac:dyDescent="0.3">
      <c r="A1684" t="s">
        <v>32304</v>
      </c>
      <c r="B1684" t="s">
        <v>32305</v>
      </c>
      <c r="C1684" t="s">
        <v>32306</v>
      </c>
      <c r="D1684" t="s">
        <v>32307</v>
      </c>
      <c r="E1684" t="s">
        <v>26518</v>
      </c>
      <c r="F1684" t="s">
        <v>757</v>
      </c>
      <c r="G1684" t="s">
        <v>758</v>
      </c>
      <c r="H1684" t="s">
        <v>53734</v>
      </c>
      <c r="I1684" t="s">
        <v>1117</v>
      </c>
    </row>
    <row r="1685" spans="1:9" x14ac:dyDescent="0.3">
      <c r="A1685" t="s">
        <v>33548</v>
      </c>
      <c r="B1685" t="s">
        <v>61748</v>
      </c>
      <c r="C1685" t="s">
        <v>61749</v>
      </c>
      <c r="D1685" t="s">
        <v>31910</v>
      </c>
      <c r="E1685" t="s">
        <v>4057</v>
      </c>
      <c r="F1685" t="s">
        <v>12</v>
      </c>
      <c r="G1685" t="s">
        <v>13</v>
      </c>
      <c r="H1685" t="s">
        <v>48061</v>
      </c>
      <c r="I1685" t="s">
        <v>60687</v>
      </c>
    </row>
    <row r="1686" spans="1:9" x14ac:dyDescent="0.3">
      <c r="A1686" t="s">
        <v>63090</v>
      </c>
      <c r="B1686" t="s">
        <v>65541</v>
      </c>
      <c r="C1686" t="s">
        <v>65542</v>
      </c>
      <c r="D1686" t="s">
        <v>65543</v>
      </c>
      <c r="E1686" t="s">
        <v>1412</v>
      </c>
      <c r="F1686" t="s">
        <v>84</v>
      </c>
      <c r="G1686" t="s">
        <v>85</v>
      </c>
      <c r="H1686" t="s">
        <v>63094</v>
      </c>
      <c r="I1686" t="s">
        <v>59170</v>
      </c>
    </row>
    <row r="1687" spans="1:9" x14ac:dyDescent="0.3">
      <c r="A1687" t="s">
        <v>55342</v>
      </c>
      <c r="B1687" t="s">
        <v>55343</v>
      </c>
      <c r="C1687" t="s">
        <v>55344</v>
      </c>
      <c r="D1687" t="s">
        <v>35758</v>
      </c>
      <c r="E1687" t="s">
        <v>12229</v>
      </c>
      <c r="F1687" t="s">
        <v>12230</v>
      </c>
      <c r="G1687" t="s">
        <v>117</v>
      </c>
      <c r="H1687" t="s">
        <v>55345</v>
      </c>
      <c r="I1687" t="s">
        <v>12971</v>
      </c>
    </row>
    <row r="1688" spans="1:9" x14ac:dyDescent="0.3">
      <c r="A1688" t="s">
        <v>60288</v>
      </c>
      <c r="B1688" t="s">
        <v>60289</v>
      </c>
      <c r="C1688" t="s">
        <v>60290</v>
      </c>
      <c r="D1688" t="s">
        <v>37032</v>
      </c>
      <c r="E1688" t="s">
        <v>473</v>
      </c>
      <c r="F1688" t="s">
        <v>474</v>
      </c>
      <c r="G1688" t="s">
        <v>475</v>
      </c>
      <c r="H1688" t="s">
        <v>60291</v>
      </c>
      <c r="I1688" t="s">
        <v>59123</v>
      </c>
    </row>
    <row r="1689" spans="1:9" x14ac:dyDescent="0.3">
      <c r="A1689" t="s">
        <v>707</v>
      </c>
      <c r="B1689" t="s">
        <v>36812</v>
      </c>
      <c r="C1689" t="s">
        <v>36813</v>
      </c>
      <c r="D1689" t="s">
        <v>36814</v>
      </c>
      <c r="E1689" t="s">
        <v>9603</v>
      </c>
      <c r="F1689" t="s">
        <v>9604</v>
      </c>
      <c r="G1689" t="s">
        <v>8185</v>
      </c>
      <c r="H1689" t="s">
        <v>711</v>
      </c>
      <c r="I1689" t="s">
        <v>36815</v>
      </c>
    </row>
    <row r="1690" spans="1:9" x14ac:dyDescent="0.3">
      <c r="A1690" t="s">
        <v>31895</v>
      </c>
      <c r="B1690" t="s">
        <v>41130</v>
      </c>
      <c r="C1690" t="s">
        <v>34709</v>
      </c>
      <c r="D1690" t="s">
        <v>552</v>
      </c>
      <c r="E1690" t="s">
        <v>553</v>
      </c>
      <c r="F1690" t="s">
        <v>554</v>
      </c>
      <c r="G1690" t="s">
        <v>555</v>
      </c>
      <c r="H1690" t="s">
        <v>69958</v>
      </c>
      <c r="I1690" t="s">
        <v>3827</v>
      </c>
    </row>
    <row r="1691" spans="1:9" x14ac:dyDescent="0.3">
      <c r="A1691" t="s">
        <v>14285</v>
      </c>
      <c r="B1691" t="s">
        <v>45678</v>
      </c>
      <c r="C1691" t="s">
        <v>45679</v>
      </c>
      <c r="D1691" t="s">
        <v>14288</v>
      </c>
      <c r="E1691" t="s">
        <v>1226</v>
      </c>
      <c r="F1691" t="s">
        <v>1227</v>
      </c>
      <c r="G1691" t="s">
        <v>1228</v>
      </c>
      <c r="H1691" t="s">
        <v>55346</v>
      </c>
      <c r="I1691" t="s">
        <v>26613</v>
      </c>
    </row>
    <row r="1692" spans="1:9" x14ac:dyDescent="0.3">
      <c r="A1692" t="s">
        <v>53425</v>
      </c>
      <c r="B1692" t="s">
        <v>53426</v>
      </c>
      <c r="C1692" t="s">
        <v>38152</v>
      </c>
      <c r="D1692" t="s">
        <v>32510</v>
      </c>
      <c r="E1692" t="s">
        <v>3223</v>
      </c>
      <c r="F1692" t="s">
        <v>12</v>
      </c>
      <c r="G1692" t="s">
        <v>13</v>
      </c>
      <c r="H1692" t="s">
        <v>53427</v>
      </c>
      <c r="I1692" t="s">
        <v>53004</v>
      </c>
    </row>
    <row r="1693" spans="1:9" x14ac:dyDescent="0.3">
      <c r="A1693" t="s">
        <v>1809</v>
      </c>
      <c r="B1693" t="s">
        <v>36828</v>
      </c>
      <c r="C1693" t="s">
        <v>36829</v>
      </c>
      <c r="D1693" t="s">
        <v>7598</v>
      </c>
      <c r="E1693" t="s">
        <v>4243</v>
      </c>
      <c r="F1693" t="s">
        <v>161</v>
      </c>
      <c r="G1693" t="s">
        <v>162</v>
      </c>
      <c r="H1693" t="s">
        <v>1811</v>
      </c>
      <c r="I1693" t="s">
        <v>11504</v>
      </c>
    </row>
    <row r="1694" spans="1:9" x14ac:dyDescent="0.3">
      <c r="A1694" t="s">
        <v>38100</v>
      </c>
      <c r="B1694" t="s">
        <v>38101</v>
      </c>
      <c r="C1694" t="s">
        <v>38102</v>
      </c>
      <c r="D1694" t="s">
        <v>14748</v>
      </c>
      <c r="E1694" t="s">
        <v>1744</v>
      </c>
      <c r="F1694" t="s">
        <v>1552</v>
      </c>
      <c r="G1694" t="s">
        <v>509</v>
      </c>
      <c r="H1694" t="s">
        <v>54335</v>
      </c>
      <c r="I1694" t="s">
        <v>4053</v>
      </c>
    </row>
    <row r="1695" spans="1:9" x14ac:dyDescent="0.3">
      <c r="A1695" t="s">
        <v>494</v>
      </c>
      <c r="B1695" t="s">
        <v>32372</v>
      </c>
      <c r="C1695" t="s">
        <v>32373</v>
      </c>
      <c r="D1695" t="s">
        <v>32374</v>
      </c>
      <c r="E1695" t="s">
        <v>7296</v>
      </c>
      <c r="F1695" t="s">
        <v>499</v>
      </c>
      <c r="G1695" t="s">
        <v>500</v>
      </c>
      <c r="H1695" t="s">
        <v>501</v>
      </c>
      <c r="I1695" t="s">
        <v>33</v>
      </c>
    </row>
    <row r="1696" spans="1:9" x14ac:dyDescent="0.3">
      <c r="A1696" t="s">
        <v>31962</v>
      </c>
      <c r="B1696" t="s">
        <v>36629</v>
      </c>
      <c r="C1696" t="s">
        <v>36630</v>
      </c>
      <c r="D1696" t="s">
        <v>30587</v>
      </c>
      <c r="E1696" t="s">
        <v>4663</v>
      </c>
      <c r="F1696" t="s">
        <v>4664</v>
      </c>
      <c r="G1696" t="s">
        <v>1923</v>
      </c>
      <c r="H1696" t="s">
        <v>31966</v>
      </c>
      <c r="I1696" t="s">
        <v>752</v>
      </c>
    </row>
    <row r="1697" spans="1:9" x14ac:dyDescent="0.3">
      <c r="A1697" t="s">
        <v>2541</v>
      </c>
      <c r="B1697" t="s">
        <v>36846</v>
      </c>
      <c r="C1697" t="s">
        <v>36847</v>
      </c>
      <c r="D1697" t="s">
        <v>36848</v>
      </c>
      <c r="E1697" t="s">
        <v>36849</v>
      </c>
      <c r="F1697" t="s">
        <v>36850</v>
      </c>
      <c r="G1697" t="s">
        <v>36851</v>
      </c>
      <c r="H1697" t="s">
        <v>2542</v>
      </c>
      <c r="I1697" t="s">
        <v>31590</v>
      </c>
    </row>
    <row r="1698" spans="1:9" x14ac:dyDescent="0.3">
      <c r="A1698" t="s">
        <v>16132</v>
      </c>
      <c r="B1698" t="s">
        <v>34423</v>
      </c>
      <c r="C1698" t="s">
        <v>34424</v>
      </c>
      <c r="D1698" t="s">
        <v>16133</v>
      </c>
      <c r="E1698" t="s">
        <v>238</v>
      </c>
      <c r="F1698" t="s">
        <v>199</v>
      </c>
      <c r="G1698" t="s">
        <v>200</v>
      </c>
      <c r="H1698" t="s">
        <v>52785</v>
      </c>
      <c r="I1698" t="s">
        <v>28071</v>
      </c>
    </row>
    <row r="1699" spans="1:9" x14ac:dyDescent="0.3">
      <c r="A1699" t="s">
        <v>37041</v>
      </c>
      <c r="B1699" t="s">
        <v>37042</v>
      </c>
      <c r="C1699" t="s">
        <v>37043</v>
      </c>
      <c r="D1699" t="s">
        <v>3742</v>
      </c>
      <c r="E1699" t="s">
        <v>6146</v>
      </c>
      <c r="F1699" t="s">
        <v>1705</v>
      </c>
      <c r="G1699" t="s">
        <v>480</v>
      </c>
      <c r="H1699" t="s">
        <v>54994</v>
      </c>
      <c r="I1699" t="s">
        <v>4434</v>
      </c>
    </row>
    <row r="1700" spans="1:9" x14ac:dyDescent="0.3">
      <c r="A1700" t="s">
        <v>25403</v>
      </c>
      <c r="B1700" t="s">
        <v>35471</v>
      </c>
      <c r="C1700" t="s">
        <v>35472</v>
      </c>
      <c r="D1700" t="s">
        <v>25404</v>
      </c>
      <c r="E1700" t="s">
        <v>291</v>
      </c>
      <c r="F1700" t="s">
        <v>292</v>
      </c>
      <c r="G1700" t="s">
        <v>293</v>
      </c>
      <c r="H1700" t="s">
        <v>54234</v>
      </c>
      <c r="I1700" t="s">
        <v>4045</v>
      </c>
    </row>
    <row r="1701" spans="1:9" x14ac:dyDescent="0.3">
      <c r="A1701" t="s">
        <v>39206</v>
      </c>
      <c r="B1701" t="s">
        <v>61547</v>
      </c>
      <c r="C1701" t="s">
        <v>61548</v>
      </c>
      <c r="D1701" t="s">
        <v>20090</v>
      </c>
      <c r="E1701" t="s">
        <v>22</v>
      </c>
      <c r="F1701" t="s">
        <v>15</v>
      </c>
      <c r="G1701" t="s">
        <v>16</v>
      </c>
      <c r="H1701" t="s">
        <v>54687</v>
      </c>
      <c r="I1701" t="s">
        <v>61301</v>
      </c>
    </row>
    <row r="1702" spans="1:9" x14ac:dyDescent="0.3">
      <c r="A1702" t="s">
        <v>37813</v>
      </c>
      <c r="B1702" t="s">
        <v>37814</v>
      </c>
      <c r="C1702" t="s">
        <v>37815</v>
      </c>
      <c r="D1702" t="s">
        <v>6261</v>
      </c>
      <c r="E1702" t="s">
        <v>1003</v>
      </c>
      <c r="F1702" t="s">
        <v>1004</v>
      </c>
      <c r="G1702" t="s">
        <v>780</v>
      </c>
      <c r="H1702" t="s">
        <v>54481</v>
      </c>
      <c r="I1702" t="s">
        <v>37816</v>
      </c>
    </row>
    <row r="1703" spans="1:9" x14ac:dyDescent="0.3">
      <c r="A1703" t="s">
        <v>31962</v>
      </c>
      <c r="B1703" t="s">
        <v>33701</v>
      </c>
      <c r="C1703" t="s">
        <v>55347</v>
      </c>
      <c r="D1703" t="s">
        <v>31297</v>
      </c>
      <c r="E1703" t="s">
        <v>3294</v>
      </c>
      <c r="F1703" t="s">
        <v>3295</v>
      </c>
      <c r="G1703" t="s">
        <v>862</v>
      </c>
      <c r="H1703" t="s">
        <v>31966</v>
      </c>
      <c r="I1703" t="s">
        <v>1477</v>
      </c>
    </row>
    <row r="1704" spans="1:9" x14ac:dyDescent="0.3">
      <c r="A1704" t="s">
        <v>36874</v>
      </c>
      <c r="B1704" t="s">
        <v>36875</v>
      </c>
      <c r="C1704" t="s">
        <v>36876</v>
      </c>
      <c r="D1704" t="s">
        <v>36877</v>
      </c>
      <c r="E1704" t="s">
        <v>5115</v>
      </c>
      <c r="F1704" t="s">
        <v>187</v>
      </c>
      <c r="G1704" t="s">
        <v>188</v>
      </c>
      <c r="H1704" t="s">
        <v>36878</v>
      </c>
      <c r="I1704" t="s">
        <v>4392</v>
      </c>
    </row>
    <row r="1705" spans="1:9" x14ac:dyDescent="0.3">
      <c r="A1705" t="s">
        <v>17861</v>
      </c>
      <c r="B1705" t="s">
        <v>37166</v>
      </c>
      <c r="C1705" t="s">
        <v>37167</v>
      </c>
      <c r="D1705" t="s">
        <v>37168</v>
      </c>
      <c r="E1705" t="s">
        <v>17865</v>
      </c>
      <c r="F1705" t="s">
        <v>17866</v>
      </c>
      <c r="G1705" t="s">
        <v>7583</v>
      </c>
      <c r="H1705" t="s">
        <v>51961</v>
      </c>
      <c r="I1705" t="s">
        <v>2473</v>
      </c>
    </row>
    <row r="1706" spans="1:9" x14ac:dyDescent="0.3">
      <c r="A1706" t="s">
        <v>1641</v>
      </c>
      <c r="B1706" t="s">
        <v>36879</v>
      </c>
      <c r="C1706" t="s">
        <v>36880</v>
      </c>
      <c r="D1706" t="s">
        <v>14030</v>
      </c>
      <c r="E1706" t="s">
        <v>2441</v>
      </c>
      <c r="F1706" t="s">
        <v>12</v>
      </c>
      <c r="G1706" t="s">
        <v>13</v>
      </c>
      <c r="H1706" t="s">
        <v>1645</v>
      </c>
      <c r="I1706" t="s">
        <v>213</v>
      </c>
    </row>
    <row r="1707" spans="1:9" x14ac:dyDescent="0.3">
      <c r="A1707" t="s">
        <v>61189</v>
      </c>
      <c r="B1707" t="s">
        <v>61190</v>
      </c>
      <c r="C1707" t="s">
        <v>34549</v>
      </c>
      <c r="D1707" t="s">
        <v>34550</v>
      </c>
      <c r="E1707" t="s">
        <v>20228</v>
      </c>
      <c r="F1707" t="s">
        <v>335</v>
      </c>
      <c r="G1707" t="s">
        <v>336</v>
      </c>
      <c r="H1707" t="s">
        <v>61191</v>
      </c>
      <c r="I1707" t="s">
        <v>58993</v>
      </c>
    </row>
    <row r="1708" spans="1:9" x14ac:dyDescent="0.3">
      <c r="A1708" t="s">
        <v>31962</v>
      </c>
      <c r="B1708" t="s">
        <v>32064</v>
      </c>
      <c r="C1708" t="s">
        <v>32065</v>
      </c>
      <c r="D1708" t="s">
        <v>32066</v>
      </c>
      <c r="E1708" t="s">
        <v>1797</v>
      </c>
      <c r="F1708" t="s">
        <v>15</v>
      </c>
      <c r="G1708" t="s">
        <v>16</v>
      </c>
      <c r="H1708" t="s">
        <v>31966</v>
      </c>
      <c r="I1708" t="s">
        <v>22937</v>
      </c>
    </row>
    <row r="1709" spans="1:9" x14ac:dyDescent="0.3">
      <c r="A1709" t="s">
        <v>63090</v>
      </c>
      <c r="B1709" t="s">
        <v>64269</v>
      </c>
      <c r="C1709" t="s">
        <v>64270</v>
      </c>
      <c r="D1709" t="s">
        <v>20487</v>
      </c>
      <c r="E1709" t="s">
        <v>2674</v>
      </c>
      <c r="F1709" t="s">
        <v>499</v>
      </c>
      <c r="G1709" t="s">
        <v>500</v>
      </c>
      <c r="H1709" t="s">
        <v>63094</v>
      </c>
      <c r="I1709" t="s">
        <v>62103</v>
      </c>
    </row>
    <row r="1710" spans="1:9" x14ac:dyDescent="0.3">
      <c r="A1710" t="s">
        <v>41559</v>
      </c>
      <c r="B1710" t="s">
        <v>55165</v>
      </c>
      <c r="C1710" t="s">
        <v>55166</v>
      </c>
      <c r="D1710" t="s">
        <v>32234</v>
      </c>
      <c r="E1710" t="s">
        <v>5679</v>
      </c>
      <c r="F1710" t="s">
        <v>12</v>
      </c>
      <c r="G1710" t="s">
        <v>13</v>
      </c>
      <c r="H1710" t="s">
        <v>53859</v>
      </c>
      <c r="I1710" t="s">
        <v>55054</v>
      </c>
    </row>
    <row r="1711" spans="1:9" x14ac:dyDescent="0.3">
      <c r="A1711" t="s">
        <v>22942</v>
      </c>
      <c r="B1711" t="s">
        <v>35079</v>
      </c>
      <c r="C1711" t="s">
        <v>35080</v>
      </c>
      <c r="D1711" t="s">
        <v>22945</v>
      </c>
      <c r="E1711" t="s">
        <v>17921</v>
      </c>
      <c r="F1711" t="s">
        <v>17922</v>
      </c>
      <c r="G1711" t="s">
        <v>3036</v>
      </c>
      <c r="H1711" t="s">
        <v>22944</v>
      </c>
      <c r="I1711" t="s">
        <v>19166</v>
      </c>
    </row>
    <row r="1712" spans="1:9" x14ac:dyDescent="0.3">
      <c r="A1712" t="s">
        <v>31962</v>
      </c>
      <c r="B1712" t="s">
        <v>36894</v>
      </c>
      <c r="C1712" t="s">
        <v>36895</v>
      </c>
      <c r="D1712" t="s">
        <v>36896</v>
      </c>
      <c r="E1712" t="s">
        <v>995</v>
      </c>
      <c r="F1712" t="s">
        <v>12</v>
      </c>
      <c r="G1712" t="s">
        <v>13</v>
      </c>
      <c r="H1712" t="s">
        <v>31966</v>
      </c>
      <c r="I1712" t="s">
        <v>14824</v>
      </c>
    </row>
    <row r="1713" spans="1:9" x14ac:dyDescent="0.3">
      <c r="A1713" t="s">
        <v>38339</v>
      </c>
      <c r="B1713" t="s">
        <v>38340</v>
      </c>
      <c r="C1713" t="s">
        <v>38341</v>
      </c>
      <c r="D1713" t="s">
        <v>38342</v>
      </c>
      <c r="E1713" t="s">
        <v>3341</v>
      </c>
      <c r="F1713" t="s">
        <v>12</v>
      </c>
      <c r="G1713" t="s">
        <v>13</v>
      </c>
      <c r="H1713" t="s">
        <v>54482</v>
      </c>
      <c r="I1713" t="s">
        <v>4103</v>
      </c>
    </row>
    <row r="1714" spans="1:9" x14ac:dyDescent="0.3">
      <c r="A1714" t="s">
        <v>32204</v>
      </c>
      <c r="B1714" t="s">
        <v>32205</v>
      </c>
      <c r="C1714" t="s">
        <v>32206</v>
      </c>
      <c r="D1714" t="s">
        <v>6136</v>
      </c>
      <c r="E1714" t="s">
        <v>1585</v>
      </c>
      <c r="F1714" t="s">
        <v>1586</v>
      </c>
      <c r="G1714" t="s">
        <v>1587</v>
      </c>
      <c r="H1714" t="s">
        <v>53014</v>
      </c>
      <c r="I1714" t="s">
        <v>5416</v>
      </c>
    </row>
    <row r="1715" spans="1:9" x14ac:dyDescent="0.3">
      <c r="A1715" t="s">
        <v>38307</v>
      </c>
      <c r="B1715" t="s">
        <v>38308</v>
      </c>
      <c r="C1715" t="s">
        <v>37350</v>
      </c>
      <c r="D1715" t="s">
        <v>5738</v>
      </c>
      <c r="E1715" t="s">
        <v>1310</v>
      </c>
      <c r="F1715" t="s">
        <v>1311</v>
      </c>
      <c r="G1715" t="s">
        <v>1203</v>
      </c>
      <c r="H1715" t="s">
        <v>38309</v>
      </c>
      <c r="I1715" t="s">
        <v>3571</v>
      </c>
    </row>
    <row r="1716" spans="1:9" x14ac:dyDescent="0.3">
      <c r="A1716" t="s">
        <v>1631</v>
      </c>
      <c r="B1716" t="s">
        <v>36906</v>
      </c>
      <c r="C1716" t="s">
        <v>36907</v>
      </c>
      <c r="D1716" t="s">
        <v>36908</v>
      </c>
      <c r="E1716" t="s">
        <v>4940</v>
      </c>
      <c r="F1716" t="s">
        <v>4941</v>
      </c>
      <c r="G1716" t="s">
        <v>1203</v>
      </c>
      <c r="H1716" t="s">
        <v>1633</v>
      </c>
      <c r="I1716" t="s">
        <v>6461</v>
      </c>
    </row>
    <row r="1717" spans="1:9" x14ac:dyDescent="0.3">
      <c r="A1717" t="s">
        <v>23588</v>
      </c>
      <c r="B1717" t="s">
        <v>39541</v>
      </c>
      <c r="C1717" t="s">
        <v>39542</v>
      </c>
      <c r="D1717" t="s">
        <v>23589</v>
      </c>
      <c r="E1717" t="s">
        <v>307</v>
      </c>
      <c r="F1717" t="s">
        <v>140</v>
      </c>
      <c r="G1717" t="s">
        <v>141</v>
      </c>
      <c r="H1717" t="s">
        <v>46315</v>
      </c>
      <c r="I1717" t="s">
        <v>7997</v>
      </c>
    </row>
    <row r="1718" spans="1:9" x14ac:dyDescent="0.3">
      <c r="A1718" t="s">
        <v>32475</v>
      </c>
      <c r="B1718" t="s">
        <v>37716</v>
      </c>
      <c r="C1718" t="s">
        <v>37717</v>
      </c>
      <c r="D1718" t="s">
        <v>13332</v>
      </c>
      <c r="E1718" t="s">
        <v>945</v>
      </c>
      <c r="F1718" t="s">
        <v>946</v>
      </c>
      <c r="G1718" t="s">
        <v>947</v>
      </c>
      <c r="H1718" t="s">
        <v>45671</v>
      </c>
      <c r="I1718" t="s">
        <v>133</v>
      </c>
    </row>
    <row r="1719" spans="1:9" x14ac:dyDescent="0.3">
      <c r="A1719" t="s">
        <v>32790</v>
      </c>
      <c r="B1719" t="s">
        <v>41168</v>
      </c>
      <c r="C1719" t="s">
        <v>41169</v>
      </c>
      <c r="D1719" t="s">
        <v>41170</v>
      </c>
      <c r="E1719" t="s">
        <v>1022</v>
      </c>
      <c r="F1719" t="s">
        <v>1023</v>
      </c>
      <c r="G1719" t="s">
        <v>1024</v>
      </c>
      <c r="H1719" t="s">
        <v>53774</v>
      </c>
      <c r="I1719" t="s">
        <v>4325</v>
      </c>
    </row>
    <row r="1720" spans="1:9" x14ac:dyDescent="0.3">
      <c r="A1720" t="s">
        <v>31962</v>
      </c>
      <c r="B1720" t="s">
        <v>40503</v>
      </c>
      <c r="C1720" t="s">
        <v>40504</v>
      </c>
      <c r="D1720" t="s">
        <v>40505</v>
      </c>
      <c r="E1720" t="s">
        <v>2104</v>
      </c>
      <c r="F1720" t="s">
        <v>2105</v>
      </c>
      <c r="G1720" t="s">
        <v>2106</v>
      </c>
      <c r="H1720" t="s">
        <v>31966</v>
      </c>
      <c r="I1720" t="s">
        <v>15536</v>
      </c>
    </row>
    <row r="1721" spans="1:9" x14ac:dyDescent="0.3">
      <c r="A1721" t="s">
        <v>34761</v>
      </c>
      <c r="B1721" t="s">
        <v>34762</v>
      </c>
      <c r="C1721" t="s">
        <v>34763</v>
      </c>
      <c r="D1721" t="s">
        <v>34764</v>
      </c>
      <c r="E1721" t="s">
        <v>2783</v>
      </c>
      <c r="F1721" t="s">
        <v>2784</v>
      </c>
      <c r="G1721" t="s">
        <v>2785</v>
      </c>
      <c r="H1721" t="s">
        <v>54078</v>
      </c>
      <c r="I1721" t="s">
        <v>34765</v>
      </c>
    </row>
    <row r="1722" spans="1:9" x14ac:dyDescent="0.3">
      <c r="A1722" t="s">
        <v>35815</v>
      </c>
      <c r="B1722" t="s">
        <v>35816</v>
      </c>
      <c r="C1722" t="s">
        <v>35817</v>
      </c>
      <c r="D1722" t="s">
        <v>35818</v>
      </c>
      <c r="E1722" t="s">
        <v>12029</v>
      </c>
      <c r="F1722" t="s">
        <v>12030</v>
      </c>
      <c r="G1722" t="s">
        <v>509</v>
      </c>
      <c r="H1722" t="s">
        <v>53824</v>
      </c>
      <c r="I1722" t="s">
        <v>35819</v>
      </c>
    </row>
    <row r="1723" spans="1:9" x14ac:dyDescent="0.3">
      <c r="A1723" t="s">
        <v>35246</v>
      </c>
      <c r="B1723" t="s">
        <v>37787</v>
      </c>
      <c r="C1723" t="s">
        <v>37788</v>
      </c>
      <c r="D1723" t="s">
        <v>3447</v>
      </c>
      <c r="E1723" t="s">
        <v>3448</v>
      </c>
      <c r="F1723" t="s">
        <v>946</v>
      </c>
      <c r="G1723" t="s">
        <v>947</v>
      </c>
      <c r="H1723" t="s">
        <v>46101</v>
      </c>
      <c r="I1723" t="s">
        <v>19692</v>
      </c>
    </row>
    <row r="1724" spans="1:9" x14ac:dyDescent="0.3">
      <c r="A1724" t="s">
        <v>915</v>
      </c>
      <c r="B1724" t="s">
        <v>36937</v>
      </c>
      <c r="C1724" t="s">
        <v>36938</v>
      </c>
      <c r="D1724" t="s">
        <v>2955</v>
      </c>
      <c r="E1724" t="s">
        <v>1040</v>
      </c>
      <c r="F1724" t="s">
        <v>1041</v>
      </c>
      <c r="G1724" t="s">
        <v>154</v>
      </c>
      <c r="H1724" t="s">
        <v>916</v>
      </c>
      <c r="I1724" t="s">
        <v>5577</v>
      </c>
    </row>
    <row r="1725" spans="1:9" x14ac:dyDescent="0.3">
      <c r="A1725" t="s">
        <v>915</v>
      </c>
      <c r="B1725" t="s">
        <v>36947</v>
      </c>
      <c r="C1725" t="s">
        <v>36948</v>
      </c>
      <c r="D1725" t="s">
        <v>36949</v>
      </c>
      <c r="E1725" t="s">
        <v>1871</v>
      </c>
      <c r="F1725" t="s">
        <v>1872</v>
      </c>
      <c r="G1725" t="s">
        <v>154</v>
      </c>
      <c r="H1725" t="s">
        <v>916</v>
      </c>
      <c r="I1725" t="s">
        <v>36950</v>
      </c>
    </row>
    <row r="1726" spans="1:9" x14ac:dyDescent="0.3">
      <c r="A1726" t="s">
        <v>47541</v>
      </c>
      <c r="B1726" t="s">
        <v>72049</v>
      </c>
      <c r="C1726" t="s">
        <v>72050</v>
      </c>
      <c r="D1726" t="s">
        <v>72051</v>
      </c>
      <c r="E1726" t="s">
        <v>2550</v>
      </c>
      <c r="F1726" t="s">
        <v>2551</v>
      </c>
      <c r="G1726" t="s">
        <v>2552</v>
      </c>
      <c r="H1726" t="s">
        <v>47543</v>
      </c>
      <c r="I1726" t="s">
        <v>64398</v>
      </c>
    </row>
    <row r="1727" spans="1:9" x14ac:dyDescent="0.3">
      <c r="A1727" t="s">
        <v>530</v>
      </c>
      <c r="B1727" t="s">
        <v>35178</v>
      </c>
      <c r="C1727" t="s">
        <v>35179</v>
      </c>
      <c r="D1727" t="s">
        <v>35180</v>
      </c>
      <c r="E1727" t="s">
        <v>7512</v>
      </c>
      <c r="F1727" t="s">
        <v>7513</v>
      </c>
      <c r="G1727" t="s">
        <v>529</v>
      </c>
      <c r="H1727" t="s">
        <v>532</v>
      </c>
      <c r="I1727" t="s">
        <v>13103</v>
      </c>
    </row>
    <row r="1728" spans="1:9" x14ac:dyDescent="0.3">
      <c r="A1728" t="s">
        <v>35509</v>
      </c>
      <c r="B1728" t="s">
        <v>35510</v>
      </c>
      <c r="C1728" t="s">
        <v>35511</v>
      </c>
      <c r="D1728" t="s">
        <v>35512</v>
      </c>
      <c r="E1728" t="s">
        <v>872</v>
      </c>
      <c r="F1728" t="s">
        <v>449</v>
      </c>
      <c r="G1728" t="s">
        <v>212</v>
      </c>
      <c r="H1728" t="s">
        <v>53719</v>
      </c>
      <c r="I1728" t="s">
        <v>3997</v>
      </c>
    </row>
    <row r="1729" spans="1:9" x14ac:dyDescent="0.3">
      <c r="A1729" t="s">
        <v>32571</v>
      </c>
      <c r="B1729" t="s">
        <v>56845</v>
      </c>
      <c r="C1729" t="s">
        <v>39193</v>
      </c>
      <c r="D1729" t="s">
        <v>35046</v>
      </c>
      <c r="E1729" t="s">
        <v>1860</v>
      </c>
      <c r="F1729" t="s">
        <v>1861</v>
      </c>
      <c r="G1729" t="s">
        <v>998</v>
      </c>
      <c r="H1729" t="s">
        <v>50912</v>
      </c>
      <c r="I1729" t="s">
        <v>55356</v>
      </c>
    </row>
    <row r="1730" spans="1:9" x14ac:dyDescent="0.3">
      <c r="A1730" t="s">
        <v>2541</v>
      </c>
      <c r="B1730" t="s">
        <v>36951</v>
      </c>
      <c r="C1730" t="s">
        <v>36952</v>
      </c>
      <c r="D1730" t="s">
        <v>24345</v>
      </c>
      <c r="E1730" t="s">
        <v>1333</v>
      </c>
      <c r="F1730" t="s">
        <v>1334</v>
      </c>
      <c r="G1730" t="s">
        <v>862</v>
      </c>
      <c r="H1730" t="s">
        <v>2542</v>
      </c>
      <c r="I1730" t="s">
        <v>36953</v>
      </c>
    </row>
    <row r="1731" spans="1:9" x14ac:dyDescent="0.3">
      <c r="A1731" t="s">
        <v>41027</v>
      </c>
      <c r="B1731" t="s">
        <v>41028</v>
      </c>
      <c r="C1731" t="s">
        <v>41029</v>
      </c>
      <c r="D1731" t="s">
        <v>8517</v>
      </c>
      <c r="E1731" t="s">
        <v>932</v>
      </c>
      <c r="F1731" t="s">
        <v>933</v>
      </c>
      <c r="G1731" t="s">
        <v>429</v>
      </c>
      <c r="H1731" t="s">
        <v>54236</v>
      </c>
      <c r="I1731" t="s">
        <v>17802</v>
      </c>
    </row>
    <row r="1732" spans="1:9" x14ac:dyDescent="0.3">
      <c r="A1732" t="s">
        <v>1641</v>
      </c>
      <c r="B1732" t="s">
        <v>36958</v>
      </c>
      <c r="C1732" t="s">
        <v>36959</v>
      </c>
      <c r="D1732" t="s">
        <v>25314</v>
      </c>
      <c r="E1732" t="s">
        <v>492</v>
      </c>
      <c r="F1732" t="s">
        <v>55</v>
      </c>
      <c r="G1732" t="s">
        <v>56</v>
      </c>
      <c r="H1732" t="s">
        <v>1645</v>
      </c>
      <c r="I1732" t="s">
        <v>2836</v>
      </c>
    </row>
    <row r="1733" spans="1:9" x14ac:dyDescent="0.3">
      <c r="A1733" t="s">
        <v>39071</v>
      </c>
      <c r="B1733" t="s">
        <v>39072</v>
      </c>
      <c r="C1733" t="s">
        <v>39073</v>
      </c>
      <c r="D1733" t="s">
        <v>38621</v>
      </c>
      <c r="E1733" t="s">
        <v>9774</v>
      </c>
      <c r="F1733" t="s">
        <v>9775</v>
      </c>
      <c r="G1733" t="s">
        <v>9776</v>
      </c>
      <c r="H1733" t="s">
        <v>54237</v>
      </c>
      <c r="I1733" t="s">
        <v>3019</v>
      </c>
    </row>
    <row r="1734" spans="1:9" x14ac:dyDescent="0.3">
      <c r="A1734" t="s">
        <v>36512</v>
      </c>
      <c r="B1734" t="s">
        <v>36513</v>
      </c>
      <c r="C1734" t="s">
        <v>36514</v>
      </c>
      <c r="D1734" t="s">
        <v>36515</v>
      </c>
      <c r="E1734" t="s">
        <v>16298</v>
      </c>
      <c r="F1734" t="s">
        <v>16299</v>
      </c>
      <c r="G1734" t="s">
        <v>1077</v>
      </c>
      <c r="H1734" t="s">
        <v>54079</v>
      </c>
      <c r="I1734" t="s">
        <v>7210</v>
      </c>
    </row>
    <row r="1735" spans="1:9" x14ac:dyDescent="0.3">
      <c r="A1735" t="s">
        <v>530</v>
      </c>
      <c r="B1735" t="s">
        <v>39749</v>
      </c>
      <c r="C1735" t="s">
        <v>39750</v>
      </c>
      <c r="D1735" t="s">
        <v>39751</v>
      </c>
      <c r="E1735" t="s">
        <v>4531</v>
      </c>
      <c r="F1735" t="s">
        <v>4532</v>
      </c>
      <c r="G1735" t="s">
        <v>4410</v>
      </c>
      <c r="H1735" t="s">
        <v>532</v>
      </c>
      <c r="I1735" t="s">
        <v>5921</v>
      </c>
    </row>
    <row r="1736" spans="1:9" x14ac:dyDescent="0.3">
      <c r="A1736" t="s">
        <v>33044</v>
      </c>
      <c r="B1736" t="s">
        <v>69994</v>
      </c>
      <c r="C1736" t="s">
        <v>48105</v>
      </c>
      <c r="D1736" t="s">
        <v>4459</v>
      </c>
      <c r="E1736" t="s">
        <v>438</v>
      </c>
      <c r="F1736" t="s">
        <v>12</v>
      </c>
      <c r="G1736" t="s">
        <v>13</v>
      </c>
      <c r="H1736" t="s">
        <v>53762</v>
      </c>
      <c r="I1736" t="s">
        <v>61981</v>
      </c>
    </row>
    <row r="1737" spans="1:9" x14ac:dyDescent="0.3">
      <c r="A1737" t="s">
        <v>36965</v>
      </c>
      <c r="B1737" t="s">
        <v>36966</v>
      </c>
      <c r="C1737" t="s">
        <v>36967</v>
      </c>
      <c r="D1737" t="s">
        <v>36968</v>
      </c>
      <c r="E1737" t="s">
        <v>7054</v>
      </c>
      <c r="F1737" t="s">
        <v>55</v>
      </c>
      <c r="G1737" t="s">
        <v>56</v>
      </c>
      <c r="H1737" t="s">
        <v>36969</v>
      </c>
      <c r="I1737" t="s">
        <v>36970</v>
      </c>
    </row>
    <row r="1738" spans="1:9" x14ac:dyDescent="0.3">
      <c r="A1738" t="s">
        <v>57781</v>
      </c>
      <c r="B1738" t="s">
        <v>57782</v>
      </c>
      <c r="C1738" t="s">
        <v>57783</v>
      </c>
      <c r="D1738" t="s">
        <v>52080</v>
      </c>
      <c r="E1738" t="s">
        <v>83</v>
      </c>
      <c r="F1738" t="s">
        <v>84</v>
      </c>
      <c r="G1738" t="s">
        <v>85</v>
      </c>
      <c r="H1738" t="s">
        <v>57784</v>
      </c>
      <c r="I1738" t="s">
        <v>55356</v>
      </c>
    </row>
    <row r="1739" spans="1:9" x14ac:dyDescent="0.3">
      <c r="A1739" t="s">
        <v>31962</v>
      </c>
      <c r="B1739" t="s">
        <v>32094</v>
      </c>
      <c r="C1739" t="s">
        <v>32095</v>
      </c>
      <c r="D1739" t="s">
        <v>14653</v>
      </c>
      <c r="E1739" t="s">
        <v>1187</v>
      </c>
      <c r="F1739" t="s">
        <v>12</v>
      </c>
      <c r="G1739" t="s">
        <v>13</v>
      </c>
      <c r="H1739" t="s">
        <v>31966</v>
      </c>
      <c r="I1739" t="s">
        <v>32096</v>
      </c>
    </row>
    <row r="1740" spans="1:9" x14ac:dyDescent="0.3">
      <c r="A1740" t="s">
        <v>8918</v>
      </c>
      <c r="B1740" t="s">
        <v>35875</v>
      </c>
      <c r="C1740" t="s">
        <v>35876</v>
      </c>
      <c r="D1740" t="s">
        <v>8920</v>
      </c>
      <c r="E1740" t="s">
        <v>8921</v>
      </c>
      <c r="F1740" t="s">
        <v>8922</v>
      </c>
      <c r="G1740" t="s">
        <v>529</v>
      </c>
      <c r="H1740" t="s">
        <v>53826</v>
      </c>
      <c r="I1740" t="s">
        <v>32480</v>
      </c>
    </row>
    <row r="1741" spans="1:9" x14ac:dyDescent="0.3">
      <c r="A1741" t="s">
        <v>33343</v>
      </c>
      <c r="B1741" t="s">
        <v>40016</v>
      </c>
      <c r="C1741" t="s">
        <v>40017</v>
      </c>
      <c r="D1741" t="s">
        <v>33357</v>
      </c>
      <c r="E1741" t="s">
        <v>32</v>
      </c>
      <c r="F1741" t="s">
        <v>12</v>
      </c>
      <c r="G1741" t="s">
        <v>13</v>
      </c>
      <c r="H1741" t="s">
        <v>53196</v>
      </c>
      <c r="I1741" t="s">
        <v>338</v>
      </c>
    </row>
    <row r="1742" spans="1:9" x14ac:dyDescent="0.3">
      <c r="A1742" t="s">
        <v>36613</v>
      </c>
      <c r="B1742" t="s">
        <v>39908</v>
      </c>
      <c r="C1742" t="s">
        <v>39909</v>
      </c>
      <c r="D1742" t="s">
        <v>37416</v>
      </c>
      <c r="E1742" t="s">
        <v>4238</v>
      </c>
      <c r="F1742" t="s">
        <v>324</v>
      </c>
      <c r="G1742" t="s">
        <v>325</v>
      </c>
      <c r="H1742" t="s">
        <v>39909</v>
      </c>
      <c r="I1742" t="s">
        <v>30</v>
      </c>
    </row>
    <row r="1743" spans="1:9" x14ac:dyDescent="0.3">
      <c r="A1743" t="s">
        <v>33190</v>
      </c>
      <c r="B1743" t="s">
        <v>53652</v>
      </c>
      <c r="C1743" t="s">
        <v>35944</v>
      </c>
      <c r="D1743" t="s">
        <v>35945</v>
      </c>
      <c r="E1743" t="s">
        <v>739</v>
      </c>
      <c r="F1743" t="s">
        <v>740</v>
      </c>
      <c r="G1743" t="s">
        <v>741</v>
      </c>
      <c r="H1743" t="s">
        <v>53201</v>
      </c>
      <c r="I1743" t="s">
        <v>52612</v>
      </c>
    </row>
    <row r="1744" spans="1:9" x14ac:dyDescent="0.3">
      <c r="A1744" t="s">
        <v>2541</v>
      </c>
      <c r="B1744" t="s">
        <v>36984</v>
      </c>
      <c r="C1744" t="s">
        <v>36985</v>
      </c>
      <c r="D1744" t="s">
        <v>12221</v>
      </c>
      <c r="E1744" t="s">
        <v>2039</v>
      </c>
      <c r="F1744" t="s">
        <v>230</v>
      </c>
      <c r="G1744" t="s">
        <v>231</v>
      </c>
      <c r="H1744" t="s">
        <v>2542</v>
      </c>
      <c r="I1744" t="s">
        <v>213</v>
      </c>
    </row>
    <row r="1745" spans="1:9" x14ac:dyDescent="0.3">
      <c r="A1745" t="s">
        <v>39856</v>
      </c>
      <c r="B1745" t="s">
        <v>39857</v>
      </c>
      <c r="C1745" t="s">
        <v>39858</v>
      </c>
      <c r="D1745" t="s">
        <v>38585</v>
      </c>
      <c r="E1745" t="s">
        <v>2039</v>
      </c>
      <c r="F1745" t="s">
        <v>230</v>
      </c>
      <c r="G1745" t="s">
        <v>231</v>
      </c>
      <c r="H1745" t="s">
        <v>54979</v>
      </c>
      <c r="I1745" t="s">
        <v>921</v>
      </c>
    </row>
    <row r="1746" spans="1:9" x14ac:dyDescent="0.3">
      <c r="A1746" t="s">
        <v>31913</v>
      </c>
      <c r="B1746" t="s">
        <v>60474</v>
      </c>
      <c r="C1746" t="s">
        <v>60475</v>
      </c>
      <c r="D1746" t="s">
        <v>60476</v>
      </c>
      <c r="E1746" t="s">
        <v>2039</v>
      </c>
      <c r="F1746" t="s">
        <v>230</v>
      </c>
      <c r="G1746" t="s">
        <v>231</v>
      </c>
      <c r="H1746" t="s">
        <v>31916</v>
      </c>
      <c r="I1746" t="s">
        <v>54443</v>
      </c>
    </row>
    <row r="1747" spans="1:9" x14ac:dyDescent="0.3">
      <c r="A1747" t="s">
        <v>38182</v>
      </c>
      <c r="B1747" t="s">
        <v>38183</v>
      </c>
      <c r="C1747" t="s">
        <v>38184</v>
      </c>
      <c r="D1747" t="s">
        <v>38185</v>
      </c>
      <c r="E1747" t="s">
        <v>645</v>
      </c>
      <c r="F1747" t="s">
        <v>646</v>
      </c>
      <c r="G1747" t="s">
        <v>647</v>
      </c>
      <c r="H1747" t="s">
        <v>54483</v>
      </c>
      <c r="I1747" t="s">
        <v>4053</v>
      </c>
    </row>
    <row r="1748" spans="1:9" x14ac:dyDescent="0.3">
      <c r="A1748" t="s">
        <v>1641</v>
      </c>
      <c r="B1748" t="s">
        <v>37003</v>
      </c>
      <c r="C1748" t="s">
        <v>37004</v>
      </c>
      <c r="D1748" t="s">
        <v>3136</v>
      </c>
      <c r="E1748" t="s">
        <v>5234</v>
      </c>
      <c r="F1748" t="s">
        <v>12</v>
      </c>
      <c r="G1748" t="s">
        <v>13</v>
      </c>
      <c r="H1748" t="s">
        <v>1645</v>
      </c>
      <c r="I1748" t="s">
        <v>213</v>
      </c>
    </row>
    <row r="1749" spans="1:9" x14ac:dyDescent="0.3">
      <c r="A1749" t="s">
        <v>1641</v>
      </c>
      <c r="B1749" t="s">
        <v>37007</v>
      </c>
      <c r="C1749" t="s">
        <v>37008</v>
      </c>
      <c r="D1749" t="s">
        <v>22345</v>
      </c>
      <c r="E1749" t="s">
        <v>1207</v>
      </c>
      <c r="F1749" t="s">
        <v>12</v>
      </c>
      <c r="G1749" t="s">
        <v>13</v>
      </c>
      <c r="H1749" t="s">
        <v>1645</v>
      </c>
      <c r="I1749" t="s">
        <v>213</v>
      </c>
    </row>
    <row r="1750" spans="1:9" x14ac:dyDescent="0.3">
      <c r="A1750" t="s">
        <v>11128</v>
      </c>
      <c r="B1750" t="s">
        <v>40649</v>
      </c>
      <c r="C1750" t="s">
        <v>40650</v>
      </c>
      <c r="D1750" t="s">
        <v>11131</v>
      </c>
      <c r="E1750" t="s">
        <v>7010</v>
      </c>
      <c r="F1750" t="s">
        <v>7011</v>
      </c>
      <c r="G1750" t="s">
        <v>1213</v>
      </c>
      <c r="H1750" t="s">
        <v>50566</v>
      </c>
      <c r="I1750" t="s">
        <v>6499</v>
      </c>
    </row>
    <row r="1751" spans="1:9" x14ac:dyDescent="0.3">
      <c r="A1751" t="s">
        <v>36567</v>
      </c>
      <c r="B1751" t="s">
        <v>65308</v>
      </c>
      <c r="C1751" t="s">
        <v>65309</v>
      </c>
      <c r="D1751" t="s">
        <v>16321</v>
      </c>
      <c r="E1751" t="s">
        <v>488</v>
      </c>
      <c r="F1751" t="s">
        <v>12</v>
      </c>
      <c r="G1751" t="s">
        <v>13</v>
      </c>
      <c r="H1751" t="s">
        <v>50372</v>
      </c>
      <c r="I1751" t="s">
        <v>59185</v>
      </c>
    </row>
    <row r="1752" spans="1:9" x14ac:dyDescent="0.3">
      <c r="A1752" t="s">
        <v>33843</v>
      </c>
      <c r="B1752" t="s">
        <v>37301</v>
      </c>
      <c r="C1752" t="s">
        <v>33075</v>
      </c>
      <c r="D1752" t="s">
        <v>3312</v>
      </c>
      <c r="E1752" t="s">
        <v>1088</v>
      </c>
      <c r="F1752" t="s">
        <v>348</v>
      </c>
      <c r="G1752" t="s">
        <v>349</v>
      </c>
      <c r="H1752" t="s">
        <v>53771</v>
      </c>
      <c r="I1752" t="s">
        <v>10954</v>
      </c>
    </row>
    <row r="1753" spans="1:9" x14ac:dyDescent="0.3">
      <c r="A1753" t="s">
        <v>54498</v>
      </c>
      <c r="B1753" t="s">
        <v>60696</v>
      </c>
      <c r="C1753" t="s">
        <v>54500</v>
      </c>
      <c r="D1753" t="s">
        <v>60697</v>
      </c>
      <c r="E1753" t="s">
        <v>4091</v>
      </c>
      <c r="F1753" t="s">
        <v>512</v>
      </c>
      <c r="G1753" t="s">
        <v>513</v>
      </c>
      <c r="H1753" t="s">
        <v>54502</v>
      </c>
      <c r="I1753" t="s">
        <v>60465</v>
      </c>
    </row>
    <row r="1754" spans="1:9" x14ac:dyDescent="0.3">
      <c r="A1754" t="s">
        <v>56476</v>
      </c>
      <c r="B1754" t="s">
        <v>61360</v>
      </c>
      <c r="C1754" t="s">
        <v>61361</v>
      </c>
      <c r="D1754" t="s">
        <v>61362</v>
      </c>
      <c r="E1754" t="s">
        <v>2024</v>
      </c>
      <c r="F1754" t="s">
        <v>2025</v>
      </c>
      <c r="G1754" t="s">
        <v>2026</v>
      </c>
      <c r="H1754" t="s">
        <v>56477</v>
      </c>
      <c r="I1754" t="s">
        <v>59635</v>
      </c>
    </row>
    <row r="1755" spans="1:9" x14ac:dyDescent="0.3">
      <c r="A1755" t="s">
        <v>32144</v>
      </c>
      <c r="B1755" t="s">
        <v>39516</v>
      </c>
      <c r="C1755" t="s">
        <v>36468</v>
      </c>
      <c r="D1755" t="s">
        <v>5229</v>
      </c>
      <c r="E1755" t="s">
        <v>2366</v>
      </c>
      <c r="F1755" t="s">
        <v>2367</v>
      </c>
      <c r="G1755" t="s">
        <v>425</v>
      </c>
      <c r="H1755" t="s">
        <v>53828</v>
      </c>
      <c r="I1755" t="s">
        <v>6869</v>
      </c>
    </row>
    <row r="1756" spans="1:9" x14ac:dyDescent="0.3">
      <c r="A1756" t="s">
        <v>70782</v>
      </c>
      <c r="B1756" t="s">
        <v>70783</v>
      </c>
      <c r="C1756" t="s">
        <v>34349</v>
      </c>
      <c r="D1756" t="s">
        <v>34350</v>
      </c>
      <c r="E1756" t="s">
        <v>2296</v>
      </c>
      <c r="F1756" t="s">
        <v>2297</v>
      </c>
      <c r="G1756" t="s">
        <v>2298</v>
      </c>
      <c r="H1756" t="s">
        <v>70784</v>
      </c>
      <c r="I1756" t="s">
        <v>64540</v>
      </c>
    </row>
    <row r="1757" spans="1:9" x14ac:dyDescent="0.3">
      <c r="A1757" t="s">
        <v>62397</v>
      </c>
      <c r="B1757" t="s">
        <v>62398</v>
      </c>
      <c r="C1757" t="s">
        <v>62399</v>
      </c>
      <c r="D1757" t="s">
        <v>62400</v>
      </c>
      <c r="E1757" t="s">
        <v>2697</v>
      </c>
      <c r="F1757" t="s">
        <v>277</v>
      </c>
      <c r="G1757" t="s">
        <v>278</v>
      </c>
      <c r="H1757" t="s">
        <v>62399</v>
      </c>
      <c r="I1757" t="s">
        <v>60990</v>
      </c>
    </row>
    <row r="1758" spans="1:9" x14ac:dyDescent="0.3">
      <c r="A1758" t="s">
        <v>55349</v>
      </c>
      <c r="B1758" t="s">
        <v>55350</v>
      </c>
      <c r="C1758" t="s">
        <v>33433</v>
      </c>
      <c r="D1758" t="s">
        <v>13081</v>
      </c>
      <c r="E1758" t="s">
        <v>995</v>
      </c>
      <c r="F1758" t="s">
        <v>12</v>
      </c>
      <c r="G1758" t="s">
        <v>13</v>
      </c>
      <c r="H1758" t="s">
        <v>55351</v>
      </c>
      <c r="I1758" t="s">
        <v>12971</v>
      </c>
    </row>
    <row r="1759" spans="1:9" x14ac:dyDescent="0.3">
      <c r="A1759" t="s">
        <v>31962</v>
      </c>
      <c r="B1759" t="s">
        <v>33690</v>
      </c>
      <c r="C1759" t="s">
        <v>33691</v>
      </c>
      <c r="D1759" t="s">
        <v>33692</v>
      </c>
      <c r="E1759" t="s">
        <v>2550</v>
      </c>
      <c r="F1759" t="s">
        <v>2551</v>
      </c>
      <c r="G1759" t="s">
        <v>2552</v>
      </c>
      <c r="H1759" t="s">
        <v>31966</v>
      </c>
      <c r="I1759" t="s">
        <v>18177</v>
      </c>
    </row>
    <row r="1760" spans="1:9" x14ac:dyDescent="0.3">
      <c r="A1760" t="s">
        <v>31913</v>
      </c>
      <c r="B1760" t="s">
        <v>31914</v>
      </c>
      <c r="C1760" t="s">
        <v>31915</v>
      </c>
      <c r="D1760" t="s">
        <v>12237</v>
      </c>
      <c r="E1760" t="s">
        <v>3548</v>
      </c>
      <c r="F1760" t="s">
        <v>153</v>
      </c>
      <c r="G1760" t="s">
        <v>154</v>
      </c>
      <c r="H1760" t="s">
        <v>31916</v>
      </c>
      <c r="I1760" t="s">
        <v>3764</v>
      </c>
    </row>
    <row r="1761" spans="1:9" x14ac:dyDescent="0.3">
      <c r="A1761" t="s">
        <v>32725</v>
      </c>
      <c r="B1761" t="s">
        <v>32726</v>
      </c>
      <c r="C1761" t="s">
        <v>32727</v>
      </c>
      <c r="D1761" t="s">
        <v>32728</v>
      </c>
      <c r="E1761" t="s">
        <v>246</v>
      </c>
      <c r="F1761" t="s">
        <v>247</v>
      </c>
      <c r="G1761" t="s">
        <v>248</v>
      </c>
      <c r="H1761" t="s">
        <v>60066</v>
      </c>
      <c r="I1761" t="s">
        <v>133</v>
      </c>
    </row>
    <row r="1762" spans="1:9" x14ac:dyDescent="0.3">
      <c r="A1762" t="s">
        <v>31962</v>
      </c>
      <c r="B1762" t="s">
        <v>35909</v>
      </c>
      <c r="C1762" t="s">
        <v>35910</v>
      </c>
      <c r="D1762" t="s">
        <v>35911</v>
      </c>
      <c r="E1762" t="s">
        <v>9238</v>
      </c>
      <c r="F1762" t="s">
        <v>140</v>
      </c>
      <c r="G1762" t="s">
        <v>141</v>
      </c>
      <c r="H1762" t="s">
        <v>31966</v>
      </c>
      <c r="I1762" t="s">
        <v>21207</v>
      </c>
    </row>
    <row r="1763" spans="1:9" x14ac:dyDescent="0.3">
      <c r="A1763" t="s">
        <v>31895</v>
      </c>
      <c r="B1763" t="s">
        <v>66439</v>
      </c>
      <c r="C1763" t="s">
        <v>38514</v>
      </c>
      <c r="D1763" t="s">
        <v>38477</v>
      </c>
      <c r="E1763" t="s">
        <v>3645</v>
      </c>
      <c r="F1763" t="s">
        <v>68</v>
      </c>
      <c r="G1763" t="s">
        <v>69</v>
      </c>
      <c r="H1763" t="s">
        <v>69958</v>
      </c>
      <c r="I1763" t="s">
        <v>64980</v>
      </c>
    </row>
    <row r="1764" spans="1:9" x14ac:dyDescent="0.3">
      <c r="A1764" t="s">
        <v>2183</v>
      </c>
      <c r="B1764" t="s">
        <v>40506</v>
      </c>
      <c r="C1764" t="s">
        <v>40507</v>
      </c>
      <c r="D1764" t="s">
        <v>40508</v>
      </c>
      <c r="E1764" t="s">
        <v>788</v>
      </c>
      <c r="F1764" t="s">
        <v>789</v>
      </c>
      <c r="G1764" t="s">
        <v>790</v>
      </c>
      <c r="H1764" t="s">
        <v>46987</v>
      </c>
      <c r="I1764" t="s">
        <v>1392</v>
      </c>
    </row>
    <row r="1765" spans="1:9" x14ac:dyDescent="0.3">
      <c r="A1765" t="s">
        <v>1773</v>
      </c>
      <c r="B1765" t="s">
        <v>39844</v>
      </c>
      <c r="C1765" t="s">
        <v>34589</v>
      </c>
      <c r="D1765" t="s">
        <v>39845</v>
      </c>
      <c r="E1765" t="s">
        <v>8659</v>
      </c>
      <c r="F1765" t="s">
        <v>8660</v>
      </c>
      <c r="G1765" t="s">
        <v>8661</v>
      </c>
      <c r="H1765" t="s">
        <v>1777</v>
      </c>
      <c r="I1765" t="s">
        <v>18567</v>
      </c>
    </row>
    <row r="1766" spans="1:9" x14ac:dyDescent="0.3">
      <c r="A1766" t="s">
        <v>2183</v>
      </c>
      <c r="B1766" t="s">
        <v>37821</v>
      </c>
      <c r="C1766" t="s">
        <v>37822</v>
      </c>
      <c r="D1766" t="s">
        <v>37823</v>
      </c>
      <c r="E1766" t="s">
        <v>1460</v>
      </c>
      <c r="F1766" t="s">
        <v>1461</v>
      </c>
      <c r="G1766" t="s">
        <v>1228</v>
      </c>
      <c r="H1766" t="s">
        <v>46987</v>
      </c>
      <c r="I1766" t="s">
        <v>1392</v>
      </c>
    </row>
    <row r="1767" spans="1:9" x14ac:dyDescent="0.3">
      <c r="A1767" t="s">
        <v>707</v>
      </c>
      <c r="B1767" t="s">
        <v>37037</v>
      </c>
      <c r="C1767" t="s">
        <v>37038</v>
      </c>
      <c r="D1767" t="s">
        <v>32511</v>
      </c>
      <c r="E1767" t="s">
        <v>3601</v>
      </c>
      <c r="F1767" t="s">
        <v>3602</v>
      </c>
      <c r="G1767" t="s">
        <v>3603</v>
      </c>
      <c r="H1767" t="s">
        <v>711</v>
      </c>
      <c r="I1767" t="s">
        <v>576</v>
      </c>
    </row>
    <row r="1768" spans="1:9" x14ac:dyDescent="0.3">
      <c r="A1768" t="s">
        <v>70785</v>
      </c>
      <c r="B1768" t="s">
        <v>70786</v>
      </c>
      <c r="C1768" t="s">
        <v>70787</v>
      </c>
      <c r="D1768" t="s">
        <v>70788</v>
      </c>
      <c r="E1768" t="s">
        <v>58854</v>
      </c>
      <c r="F1768" t="s">
        <v>1734</v>
      </c>
      <c r="G1768" t="s">
        <v>1735</v>
      </c>
      <c r="H1768" t="s">
        <v>70789</v>
      </c>
      <c r="I1768" t="s">
        <v>69198</v>
      </c>
    </row>
    <row r="1769" spans="1:9" x14ac:dyDescent="0.3">
      <c r="A1769" t="s">
        <v>6359</v>
      </c>
      <c r="B1769" t="s">
        <v>34729</v>
      </c>
      <c r="C1769" t="s">
        <v>34730</v>
      </c>
      <c r="D1769" t="s">
        <v>6362</v>
      </c>
      <c r="E1769" t="s">
        <v>3034</v>
      </c>
      <c r="F1769" t="s">
        <v>3035</v>
      </c>
      <c r="G1769" t="s">
        <v>3036</v>
      </c>
      <c r="H1769" t="s">
        <v>6361</v>
      </c>
      <c r="I1769" t="s">
        <v>34731</v>
      </c>
    </row>
    <row r="1770" spans="1:9" x14ac:dyDescent="0.3">
      <c r="A1770" t="s">
        <v>1641</v>
      </c>
      <c r="B1770" t="s">
        <v>37048</v>
      </c>
      <c r="C1770" t="s">
        <v>37049</v>
      </c>
      <c r="D1770" t="s">
        <v>37050</v>
      </c>
      <c r="E1770" t="s">
        <v>7095</v>
      </c>
      <c r="F1770" t="s">
        <v>12</v>
      </c>
      <c r="G1770" t="s">
        <v>13</v>
      </c>
      <c r="H1770" t="s">
        <v>1645</v>
      </c>
      <c r="I1770" t="s">
        <v>9613</v>
      </c>
    </row>
    <row r="1771" spans="1:9" x14ac:dyDescent="0.3">
      <c r="A1771" t="s">
        <v>707</v>
      </c>
      <c r="B1771" t="s">
        <v>37051</v>
      </c>
      <c r="C1771" t="s">
        <v>37052</v>
      </c>
      <c r="D1771" t="s">
        <v>37053</v>
      </c>
      <c r="E1771" t="s">
        <v>27845</v>
      </c>
      <c r="F1771" t="s">
        <v>27846</v>
      </c>
      <c r="G1771" t="s">
        <v>443</v>
      </c>
      <c r="H1771" t="s">
        <v>711</v>
      </c>
      <c r="I1771" t="s">
        <v>22207</v>
      </c>
    </row>
    <row r="1772" spans="1:9" x14ac:dyDescent="0.3">
      <c r="A1772" t="s">
        <v>2541</v>
      </c>
      <c r="B1772" t="s">
        <v>37055</v>
      </c>
      <c r="C1772" t="s">
        <v>37056</v>
      </c>
      <c r="D1772" t="s">
        <v>37057</v>
      </c>
      <c r="E1772" t="s">
        <v>72</v>
      </c>
      <c r="F1772" t="s">
        <v>73</v>
      </c>
      <c r="G1772" t="s">
        <v>74</v>
      </c>
      <c r="H1772" t="s">
        <v>2542</v>
      </c>
      <c r="I1772" t="s">
        <v>213</v>
      </c>
    </row>
    <row r="1773" spans="1:9" x14ac:dyDescent="0.3">
      <c r="A1773" t="s">
        <v>1641</v>
      </c>
      <c r="B1773" t="s">
        <v>37061</v>
      </c>
      <c r="C1773" t="s">
        <v>37062</v>
      </c>
      <c r="D1773" t="s">
        <v>37063</v>
      </c>
      <c r="E1773" t="s">
        <v>2409</v>
      </c>
      <c r="F1773" t="s">
        <v>12</v>
      </c>
      <c r="G1773" t="s">
        <v>13</v>
      </c>
      <c r="H1773" t="s">
        <v>1645</v>
      </c>
      <c r="I1773" t="s">
        <v>4319</v>
      </c>
    </row>
    <row r="1774" spans="1:9" x14ac:dyDescent="0.3">
      <c r="A1774" t="s">
        <v>9251</v>
      </c>
      <c r="B1774" t="s">
        <v>39792</v>
      </c>
      <c r="C1774" t="s">
        <v>9253</v>
      </c>
      <c r="D1774" t="s">
        <v>39793</v>
      </c>
      <c r="E1774" t="s">
        <v>9255</v>
      </c>
      <c r="F1774" t="s">
        <v>9256</v>
      </c>
      <c r="G1774" t="s">
        <v>9257</v>
      </c>
      <c r="H1774" t="s">
        <v>48267</v>
      </c>
      <c r="I1774" t="s">
        <v>30992</v>
      </c>
    </row>
    <row r="1775" spans="1:9" x14ac:dyDescent="0.3">
      <c r="A1775" t="s">
        <v>755</v>
      </c>
      <c r="B1775" t="s">
        <v>34750</v>
      </c>
      <c r="C1775" t="s">
        <v>23908</v>
      </c>
      <c r="D1775" t="s">
        <v>23909</v>
      </c>
      <c r="E1775" t="s">
        <v>3417</v>
      </c>
      <c r="F1775" t="s">
        <v>2371</v>
      </c>
      <c r="G1775" t="s">
        <v>2372</v>
      </c>
      <c r="H1775" t="s">
        <v>759</v>
      </c>
      <c r="I1775" t="s">
        <v>23203</v>
      </c>
    </row>
    <row r="1776" spans="1:9" x14ac:dyDescent="0.3">
      <c r="A1776" t="s">
        <v>1631</v>
      </c>
      <c r="B1776" t="s">
        <v>37067</v>
      </c>
      <c r="C1776" t="s">
        <v>37068</v>
      </c>
      <c r="D1776" t="s">
        <v>37069</v>
      </c>
      <c r="E1776" t="s">
        <v>1533</v>
      </c>
      <c r="F1776" t="s">
        <v>1351</v>
      </c>
      <c r="G1776" t="s">
        <v>1352</v>
      </c>
      <c r="H1776" t="s">
        <v>1633</v>
      </c>
      <c r="I1776" t="s">
        <v>7230</v>
      </c>
    </row>
    <row r="1777" spans="1:9" x14ac:dyDescent="0.3">
      <c r="A1777" t="s">
        <v>35313</v>
      </c>
      <c r="B1777" t="s">
        <v>35314</v>
      </c>
      <c r="C1777" t="s">
        <v>35315</v>
      </c>
      <c r="D1777" t="s">
        <v>1681</v>
      </c>
      <c r="E1777" t="s">
        <v>1682</v>
      </c>
      <c r="F1777" t="s">
        <v>1683</v>
      </c>
      <c r="G1777" t="s">
        <v>336</v>
      </c>
      <c r="H1777" t="s">
        <v>54688</v>
      </c>
      <c r="I1777" t="s">
        <v>7869</v>
      </c>
    </row>
    <row r="1778" spans="1:9" x14ac:dyDescent="0.3">
      <c r="A1778" t="s">
        <v>31902</v>
      </c>
      <c r="B1778" t="s">
        <v>37074</v>
      </c>
      <c r="C1778" t="s">
        <v>37075</v>
      </c>
      <c r="D1778" t="s">
        <v>37076</v>
      </c>
      <c r="E1778" t="s">
        <v>1128</v>
      </c>
      <c r="F1778" t="s">
        <v>1129</v>
      </c>
      <c r="G1778" t="s">
        <v>1130</v>
      </c>
      <c r="H1778" t="s">
        <v>31905</v>
      </c>
      <c r="I1778" t="s">
        <v>11636</v>
      </c>
    </row>
    <row r="1779" spans="1:9" x14ac:dyDescent="0.3">
      <c r="A1779" t="s">
        <v>67520</v>
      </c>
      <c r="B1779" t="s">
        <v>67521</v>
      </c>
      <c r="C1779" t="s">
        <v>67522</v>
      </c>
      <c r="D1779" t="s">
        <v>67523</v>
      </c>
      <c r="E1779" t="s">
        <v>5358</v>
      </c>
      <c r="F1779" t="s">
        <v>5359</v>
      </c>
      <c r="G1779" t="s">
        <v>509</v>
      </c>
      <c r="H1779" t="s">
        <v>67522</v>
      </c>
      <c r="I1779" t="s">
        <v>65549</v>
      </c>
    </row>
    <row r="1780" spans="1:9" x14ac:dyDescent="0.3">
      <c r="A1780" t="s">
        <v>31902</v>
      </c>
      <c r="B1780" t="s">
        <v>37077</v>
      </c>
      <c r="C1780" t="s">
        <v>37078</v>
      </c>
      <c r="D1780" t="s">
        <v>36870</v>
      </c>
      <c r="E1780" t="s">
        <v>531</v>
      </c>
      <c r="F1780" t="s">
        <v>528</v>
      </c>
      <c r="G1780" t="s">
        <v>529</v>
      </c>
      <c r="H1780" t="s">
        <v>31905</v>
      </c>
      <c r="I1780" t="s">
        <v>27261</v>
      </c>
    </row>
    <row r="1781" spans="1:9" x14ac:dyDescent="0.3">
      <c r="A1781" t="s">
        <v>494</v>
      </c>
      <c r="B1781" t="s">
        <v>33180</v>
      </c>
      <c r="C1781" t="s">
        <v>33181</v>
      </c>
      <c r="D1781" t="s">
        <v>33182</v>
      </c>
      <c r="E1781" t="s">
        <v>5623</v>
      </c>
      <c r="F1781" t="s">
        <v>424</v>
      </c>
      <c r="G1781" t="s">
        <v>425</v>
      </c>
      <c r="H1781" t="s">
        <v>501</v>
      </c>
      <c r="I1781" t="s">
        <v>33183</v>
      </c>
    </row>
    <row r="1782" spans="1:9" x14ac:dyDescent="0.3">
      <c r="A1782" t="s">
        <v>37333</v>
      </c>
      <c r="B1782" t="s">
        <v>41366</v>
      </c>
      <c r="C1782" t="s">
        <v>33574</v>
      </c>
      <c r="D1782" t="s">
        <v>24143</v>
      </c>
      <c r="E1782" t="s">
        <v>5962</v>
      </c>
      <c r="F1782" t="s">
        <v>5963</v>
      </c>
      <c r="G1782" t="s">
        <v>293</v>
      </c>
      <c r="H1782" t="s">
        <v>53830</v>
      </c>
      <c r="I1782" t="s">
        <v>4205</v>
      </c>
    </row>
    <row r="1783" spans="1:9" x14ac:dyDescent="0.3">
      <c r="A1783" t="s">
        <v>33390</v>
      </c>
      <c r="B1783" t="s">
        <v>53654</v>
      </c>
      <c r="C1783" t="s">
        <v>53655</v>
      </c>
      <c r="D1783" t="s">
        <v>34720</v>
      </c>
      <c r="E1783" t="s">
        <v>584</v>
      </c>
      <c r="F1783" t="s">
        <v>585</v>
      </c>
      <c r="G1783" t="s">
        <v>586</v>
      </c>
      <c r="H1783" t="s">
        <v>53656</v>
      </c>
      <c r="I1783" t="s">
        <v>32207</v>
      </c>
    </row>
    <row r="1784" spans="1:9" x14ac:dyDescent="0.3">
      <c r="A1784" t="s">
        <v>2541</v>
      </c>
      <c r="B1784" t="s">
        <v>37079</v>
      </c>
      <c r="C1784" t="s">
        <v>37080</v>
      </c>
      <c r="D1784" t="s">
        <v>37081</v>
      </c>
      <c r="E1784" t="s">
        <v>37082</v>
      </c>
      <c r="F1784" t="s">
        <v>4949</v>
      </c>
      <c r="G1784" t="s">
        <v>1213</v>
      </c>
      <c r="H1784" t="s">
        <v>2542</v>
      </c>
      <c r="I1784" t="s">
        <v>213</v>
      </c>
    </row>
    <row r="1785" spans="1:9" x14ac:dyDescent="0.3">
      <c r="A1785" t="s">
        <v>2541</v>
      </c>
      <c r="B1785" t="s">
        <v>37085</v>
      </c>
      <c r="C1785" t="s">
        <v>37086</v>
      </c>
      <c r="D1785" t="s">
        <v>37087</v>
      </c>
      <c r="E1785" t="s">
        <v>26778</v>
      </c>
      <c r="F1785" t="s">
        <v>1476</v>
      </c>
      <c r="G1785" t="s">
        <v>1213</v>
      </c>
      <c r="H1785" t="s">
        <v>2542</v>
      </c>
      <c r="I1785" t="s">
        <v>1879</v>
      </c>
    </row>
    <row r="1786" spans="1:9" x14ac:dyDescent="0.3">
      <c r="A1786" t="s">
        <v>61753</v>
      </c>
      <c r="B1786" t="s">
        <v>72269</v>
      </c>
      <c r="C1786" t="s">
        <v>36939</v>
      </c>
      <c r="D1786" t="s">
        <v>36940</v>
      </c>
      <c r="E1786" t="s">
        <v>6267</v>
      </c>
      <c r="F1786" t="s">
        <v>161</v>
      </c>
      <c r="G1786" t="s">
        <v>162</v>
      </c>
      <c r="H1786" t="s">
        <v>61756</v>
      </c>
      <c r="I1786" t="s">
        <v>64926</v>
      </c>
    </row>
    <row r="1787" spans="1:9" x14ac:dyDescent="0.3">
      <c r="A1787" t="s">
        <v>31902</v>
      </c>
      <c r="B1787" t="s">
        <v>37093</v>
      </c>
      <c r="C1787" t="s">
        <v>37094</v>
      </c>
      <c r="D1787" t="s">
        <v>35466</v>
      </c>
      <c r="E1787" t="s">
        <v>14003</v>
      </c>
      <c r="F1787" t="s">
        <v>4007</v>
      </c>
      <c r="G1787" t="s">
        <v>286</v>
      </c>
      <c r="H1787" t="s">
        <v>31905</v>
      </c>
      <c r="I1787" t="s">
        <v>4858</v>
      </c>
    </row>
    <row r="1788" spans="1:9" x14ac:dyDescent="0.3">
      <c r="A1788" t="s">
        <v>55312</v>
      </c>
      <c r="B1788" t="s">
        <v>55313</v>
      </c>
      <c r="C1788" t="s">
        <v>55314</v>
      </c>
      <c r="D1788" t="s">
        <v>29082</v>
      </c>
      <c r="E1788" t="s">
        <v>2982</v>
      </c>
      <c r="F1788" t="s">
        <v>324</v>
      </c>
      <c r="G1788" t="s">
        <v>325</v>
      </c>
      <c r="H1788" t="s">
        <v>55315</v>
      </c>
      <c r="I1788" t="s">
        <v>55196</v>
      </c>
    </row>
    <row r="1789" spans="1:9" x14ac:dyDescent="0.3">
      <c r="A1789" t="s">
        <v>32998</v>
      </c>
      <c r="B1789" t="s">
        <v>41698</v>
      </c>
      <c r="C1789" t="s">
        <v>36585</v>
      </c>
      <c r="D1789" t="s">
        <v>36586</v>
      </c>
      <c r="E1789" t="s">
        <v>3595</v>
      </c>
      <c r="F1789" t="s">
        <v>15</v>
      </c>
      <c r="G1789" t="s">
        <v>16</v>
      </c>
      <c r="H1789" t="s">
        <v>54472</v>
      </c>
      <c r="I1789" t="s">
        <v>133</v>
      </c>
    </row>
    <row r="1790" spans="1:9" x14ac:dyDescent="0.3">
      <c r="A1790" t="s">
        <v>31902</v>
      </c>
      <c r="B1790" t="s">
        <v>37095</v>
      </c>
      <c r="C1790" t="s">
        <v>37096</v>
      </c>
      <c r="D1790" t="s">
        <v>37097</v>
      </c>
      <c r="E1790" t="s">
        <v>645</v>
      </c>
      <c r="F1790" t="s">
        <v>646</v>
      </c>
      <c r="G1790" t="s">
        <v>647</v>
      </c>
      <c r="H1790" t="s">
        <v>31905</v>
      </c>
      <c r="I1790" t="s">
        <v>6334</v>
      </c>
    </row>
    <row r="1791" spans="1:9" x14ac:dyDescent="0.3">
      <c r="A1791" t="s">
        <v>33843</v>
      </c>
      <c r="B1791" t="s">
        <v>35968</v>
      </c>
      <c r="C1791" t="s">
        <v>33107</v>
      </c>
      <c r="D1791" t="s">
        <v>14900</v>
      </c>
      <c r="E1791" t="s">
        <v>7566</v>
      </c>
      <c r="F1791" t="s">
        <v>84</v>
      </c>
      <c r="G1791" t="s">
        <v>85</v>
      </c>
      <c r="H1791" t="s">
        <v>53771</v>
      </c>
      <c r="I1791" t="s">
        <v>3827</v>
      </c>
    </row>
    <row r="1792" spans="1:9" x14ac:dyDescent="0.3">
      <c r="A1792" t="s">
        <v>40383</v>
      </c>
      <c r="B1792" t="s">
        <v>40384</v>
      </c>
      <c r="C1792" t="s">
        <v>40385</v>
      </c>
      <c r="D1792" t="s">
        <v>40386</v>
      </c>
      <c r="E1792" t="s">
        <v>32</v>
      </c>
      <c r="F1792" t="s">
        <v>12</v>
      </c>
      <c r="G1792" t="s">
        <v>13</v>
      </c>
      <c r="H1792" t="s">
        <v>60477</v>
      </c>
      <c r="I1792" t="s">
        <v>40387</v>
      </c>
    </row>
    <row r="1793" spans="1:9" x14ac:dyDescent="0.3">
      <c r="A1793" t="s">
        <v>37582</v>
      </c>
      <c r="B1793" t="s">
        <v>39655</v>
      </c>
      <c r="C1793" t="s">
        <v>39656</v>
      </c>
      <c r="D1793" t="s">
        <v>39657</v>
      </c>
      <c r="E1793" t="s">
        <v>3144</v>
      </c>
      <c r="F1793" t="s">
        <v>3145</v>
      </c>
      <c r="G1793" t="s">
        <v>3146</v>
      </c>
      <c r="H1793" t="s">
        <v>54048</v>
      </c>
      <c r="I1793" t="s">
        <v>39658</v>
      </c>
    </row>
    <row r="1794" spans="1:9" x14ac:dyDescent="0.3">
      <c r="A1794" t="s">
        <v>54995</v>
      </c>
      <c r="B1794" t="s">
        <v>54996</v>
      </c>
      <c r="C1794" t="s">
        <v>41718</v>
      </c>
      <c r="D1794" t="s">
        <v>41060</v>
      </c>
      <c r="E1794" t="s">
        <v>35112</v>
      </c>
      <c r="F1794" t="s">
        <v>35113</v>
      </c>
      <c r="G1794" t="s">
        <v>2479</v>
      </c>
      <c r="H1794" t="s">
        <v>54997</v>
      </c>
      <c r="I1794" t="s">
        <v>12630</v>
      </c>
    </row>
    <row r="1795" spans="1:9" x14ac:dyDescent="0.3">
      <c r="A1795" t="s">
        <v>31902</v>
      </c>
      <c r="B1795" t="s">
        <v>37107</v>
      </c>
      <c r="C1795" t="s">
        <v>37108</v>
      </c>
      <c r="D1795" t="s">
        <v>17660</v>
      </c>
      <c r="E1795" t="s">
        <v>423</v>
      </c>
      <c r="F1795" t="s">
        <v>424</v>
      </c>
      <c r="G1795" t="s">
        <v>425</v>
      </c>
      <c r="H1795" t="s">
        <v>31905</v>
      </c>
      <c r="I1795" t="s">
        <v>6450</v>
      </c>
    </row>
    <row r="1796" spans="1:9" x14ac:dyDescent="0.3">
      <c r="A1796" t="s">
        <v>38458</v>
      </c>
      <c r="B1796" t="s">
        <v>38459</v>
      </c>
      <c r="C1796" t="s">
        <v>38460</v>
      </c>
      <c r="D1796" t="s">
        <v>3801</v>
      </c>
      <c r="E1796" t="s">
        <v>291</v>
      </c>
      <c r="F1796" t="s">
        <v>292</v>
      </c>
      <c r="G1796" t="s">
        <v>293</v>
      </c>
      <c r="H1796" t="s">
        <v>54238</v>
      </c>
      <c r="I1796" t="s">
        <v>38461</v>
      </c>
    </row>
    <row r="1797" spans="1:9" x14ac:dyDescent="0.3">
      <c r="A1797" t="s">
        <v>4034</v>
      </c>
      <c r="B1797" t="s">
        <v>37115</v>
      </c>
      <c r="C1797" t="s">
        <v>37116</v>
      </c>
      <c r="D1797" t="s">
        <v>37117</v>
      </c>
      <c r="E1797" t="s">
        <v>1385</v>
      </c>
      <c r="F1797" t="s">
        <v>1386</v>
      </c>
      <c r="G1797" t="s">
        <v>1387</v>
      </c>
      <c r="H1797" t="s">
        <v>4038</v>
      </c>
      <c r="I1797" t="s">
        <v>27261</v>
      </c>
    </row>
    <row r="1798" spans="1:9" x14ac:dyDescent="0.3">
      <c r="A1798" t="s">
        <v>36998</v>
      </c>
      <c r="B1798" t="s">
        <v>39803</v>
      </c>
      <c r="C1798" t="s">
        <v>38454</v>
      </c>
      <c r="D1798" t="s">
        <v>38455</v>
      </c>
      <c r="E1798" t="s">
        <v>1128</v>
      </c>
      <c r="F1798" t="s">
        <v>1129</v>
      </c>
      <c r="G1798" t="s">
        <v>1130</v>
      </c>
      <c r="H1798" t="s">
        <v>54239</v>
      </c>
      <c r="I1798" t="s">
        <v>4279</v>
      </c>
    </row>
    <row r="1799" spans="1:9" x14ac:dyDescent="0.3">
      <c r="A1799" t="s">
        <v>24525</v>
      </c>
      <c r="B1799" t="s">
        <v>49425</v>
      </c>
      <c r="C1799" t="s">
        <v>49426</v>
      </c>
      <c r="D1799" t="s">
        <v>49427</v>
      </c>
      <c r="E1799" t="s">
        <v>4438</v>
      </c>
      <c r="F1799" t="s">
        <v>4439</v>
      </c>
      <c r="G1799" t="s">
        <v>4440</v>
      </c>
      <c r="H1799" t="s">
        <v>45610</v>
      </c>
      <c r="I1799" t="s">
        <v>49284</v>
      </c>
    </row>
    <row r="1800" spans="1:9" x14ac:dyDescent="0.3">
      <c r="A1800" t="s">
        <v>54498</v>
      </c>
      <c r="B1800" t="s">
        <v>68787</v>
      </c>
      <c r="C1800" t="s">
        <v>54500</v>
      </c>
      <c r="D1800" t="s">
        <v>68788</v>
      </c>
      <c r="E1800" t="s">
        <v>1940</v>
      </c>
      <c r="F1800" t="s">
        <v>68</v>
      </c>
      <c r="G1800" t="s">
        <v>69</v>
      </c>
      <c r="H1800" t="s">
        <v>54502</v>
      </c>
      <c r="I1800" t="s">
        <v>68781</v>
      </c>
    </row>
    <row r="1801" spans="1:9" x14ac:dyDescent="0.3">
      <c r="A1801" t="s">
        <v>1773</v>
      </c>
      <c r="B1801" t="s">
        <v>37118</v>
      </c>
      <c r="C1801" t="s">
        <v>37119</v>
      </c>
      <c r="D1801" t="s">
        <v>37120</v>
      </c>
      <c r="E1801" t="s">
        <v>5747</v>
      </c>
      <c r="F1801" t="s">
        <v>1552</v>
      </c>
      <c r="G1801" t="s">
        <v>509</v>
      </c>
      <c r="H1801" t="s">
        <v>1777</v>
      </c>
      <c r="I1801" t="s">
        <v>2646</v>
      </c>
    </row>
    <row r="1802" spans="1:9" x14ac:dyDescent="0.3">
      <c r="A1802" t="s">
        <v>32379</v>
      </c>
      <c r="B1802" t="s">
        <v>32380</v>
      </c>
      <c r="C1802" t="s">
        <v>32381</v>
      </c>
      <c r="D1802" t="s">
        <v>32382</v>
      </c>
      <c r="E1802" t="s">
        <v>14321</v>
      </c>
      <c r="F1802" t="s">
        <v>14322</v>
      </c>
      <c r="G1802" t="s">
        <v>158</v>
      </c>
      <c r="H1802" t="s">
        <v>54691</v>
      </c>
      <c r="I1802" t="s">
        <v>3483</v>
      </c>
    </row>
    <row r="1803" spans="1:9" x14ac:dyDescent="0.3">
      <c r="A1803" t="s">
        <v>40134</v>
      </c>
      <c r="B1803" t="s">
        <v>40135</v>
      </c>
      <c r="C1803" t="s">
        <v>40136</v>
      </c>
      <c r="D1803" t="s">
        <v>40137</v>
      </c>
      <c r="E1803" t="s">
        <v>11022</v>
      </c>
      <c r="F1803" t="s">
        <v>11023</v>
      </c>
      <c r="G1803" t="s">
        <v>383</v>
      </c>
      <c r="H1803" t="s">
        <v>54484</v>
      </c>
      <c r="I1803" t="s">
        <v>39802</v>
      </c>
    </row>
    <row r="1804" spans="1:9" x14ac:dyDescent="0.3">
      <c r="A1804" t="s">
        <v>54867</v>
      </c>
      <c r="B1804" t="s">
        <v>59949</v>
      </c>
      <c r="C1804" t="s">
        <v>33184</v>
      </c>
      <c r="D1804" t="s">
        <v>33185</v>
      </c>
      <c r="E1804" t="s">
        <v>1783</v>
      </c>
      <c r="F1804" t="s">
        <v>247</v>
      </c>
      <c r="G1804" t="s">
        <v>248</v>
      </c>
      <c r="H1804" t="s">
        <v>54870</v>
      </c>
      <c r="I1804" t="s">
        <v>54391</v>
      </c>
    </row>
    <row r="1805" spans="1:9" x14ac:dyDescent="0.3">
      <c r="A1805" t="s">
        <v>37122</v>
      </c>
      <c r="B1805" t="s">
        <v>37653</v>
      </c>
      <c r="C1805" t="s">
        <v>37654</v>
      </c>
      <c r="D1805" t="s">
        <v>37381</v>
      </c>
      <c r="E1805" t="s">
        <v>473</v>
      </c>
      <c r="F1805" t="s">
        <v>474</v>
      </c>
      <c r="G1805" t="s">
        <v>475</v>
      </c>
      <c r="H1805" t="s">
        <v>53820</v>
      </c>
      <c r="I1805" t="s">
        <v>5748</v>
      </c>
    </row>
    <row r="1806" spans="1:9" x14ac:dyDescent="0.3">
      <c r="A1806" t="s">
        <v>41649</v>
      </c>
      <c r="B1806" t="s">
        <v>41681</v>
      </c>
      <c r="C1806" t="s">
        <v>41682</v>
      </c>
      <c r="D1806" t="s">
        <v>18006</v>
      </c>
      <c r="E1806" t="s">
        <v>5632</v>
      </c>
      <c r="F1806" t="s">
        <v>5633</v>
      </c>
      <c r="G1806" t="s">
        <v>4297</v>
      </c>
      <c r="H1806" t="s">
        <v>53613</v>
      </c>
      <c r="I1806" t="s">
        <v>11278</v>
      </c>
    </row>
    <row r="1807" spans="1:9" x14ac:dyDescent="0.3">
      <c r="A1807" t="s">
        <v>39511</v>
      </c>
      <c r="B1807" t="s">
        <v>39512</v>
      </c>
      <c r="C1807" t="s">
        <v>39513</v>
      </c>
      <c r="D1807" t="s">
        <v>39514</v>
      </c>
      <c r="E1807" t="s">
        <v>584</v>
      </c>
      <c r="F1807" t="s">
        <v>585</v>
      </c>
      <c r="G1807" t="s">
        <v>586</v>
      </c>
      <c r="H1807" t="s">
        <v>54692</v>
      </c>
      <c r="I1807" t="s">
        <v>1532</v>
      </c>
    </row>
    <row r="1808" spans="1:9" x14ac:dyDescent="0.3">
      <c r="A1808" t="s">
        <v>1641</v>
      </c>
      <c r="B1808" t="s">
        <v>37139</v>
      </c>
      <c r="C1808" t="s">
        <v>37140</v>
      </c>
      <c r="D1808" t="s">
        <v>346</v>
      </c>
      <c r="E1808" t="s">
        <v>347</v>
      </c>
      <c r="F1808" t="s">
        <v>348</v>
      </c>
      <c r="G1808" t="s">
        <v>349</v>
      </c>
      <c r="H1808" t="s">
        <v>1645</v>
      </c>
      <c r="I1808" t="s">
        <v>12897</v>
      </c>
    </row>
    <row r="1809" spans="1:9" x14ac:dyDescent="0.3">
      <c r="A1809" t="s">
        <v>34995</v>
      </c>
      <c r="B1809" t="s">
        <v>40676</v>
      </c>
      <c r="C1809" t="s">
        <v>32530</v>
      </c>
      <c r="D1809" t="s">
        <v>32531</v>
      </c>
      <c r="E1809" t="s">
        <v>3976</v>
      </c>
      <c r="F1809" t="s">
        <v>2784</v>
      </c>
      <c r="G1809" t="s">
        <v>2785</v>
      </c>
      <c r="H1809" t="s">
        <v>53738</v>
      </c>
      <c r="I1809" t="s">
        <v>1448</v>
      </c>
    </row>
    <row r="1810" spans="1:9" x14ac:dyDescent="0.3">
      <c r="A1810" t="s">
        <v>2183</v>
      </c>
      <c r="B1810" t="s">
        <v>41763</v>
      </c>
      <c r="C1810" t="s">
        <v>41764</v>
      </c>
      <c r="D1810" t="s">
        <v>41765</v>
      </c>
      <c r="E1810" t="s">
        <v>14134</v>
      </c>
      <c r="F1810" t="s">
        <v>14135</v>
      </c>
      <c r="G1810" t="s">
        <v>2526</v>
      </c>
      <c r="H1810" t="s">
        <v>46987</v>
      </c>
      <c r="I1810" t="s">
        <v>1392</v>
      </c>
    </row>
    <row r="1811" spans="1:9" x14ac:dyDescent="0.3">
      <c r="A1811" t="s">
        <v>31902</v>
      </c>
      <c r="B1811" t="s">
        <v>37152</v>
      </c>
      <c r="C1811" t="s">
        <v>37153</v>
      </c>
      <c r="D1811" t="s">
        <v>35962</v>
      </c>
      <c r="E1811" t="s">
        <v>2119</v>
      </c>
      <c r="F1811" t="s">
        <v>449</v>
      </c>
      <c r="G1811" t="s">
        <v>212</v>
      </c>
      <c r="H1811" t="s">
        <v>31905</v>
      </c>
      <c r="I1811" t="s">
        <v>955</v>
      </c>
    </row>
    <row r="1812" spans="1:9" x14ac:dyDescent="0.3">
      <c r="A1812" t="s">
        <v>31962</v>
      </c>
      <c r="B1812" t="s">
        <v>36529</v>
      </c>
      <c r="C1812" t="s">
        <v>55853</v>
      </c>
      <c r="D1812" t="s">
        <v>36530</v>
      </c>
      <c r="E1812" t="s">
        <v>1994</v>
      </c>
      <c r="F1812" t="s">
        <v>1995</v>
      </c>
      <c r="G1812" t="s">
        <v>1996</v>
      </c>
      <c r="H1812" t="s">
        <v>31966</v>
      </c>
      <c r="I1812" t="s">
        <v>36531</v>
      </c>
    </row>
    <row r="1813" spans="1:9" x14ac:dyDescent="0.3">
      <c r="A1813" t="s">
        <v>53421</v>
      </c>
      <c r="B1813" t="s">
        <v>53422</v>
      </c>
      <c r="C1813" t="s">
        <v>53423</v>
      </c>
      <c r="D1813" t="s">
        <v>38883</v>
      </c>
      <c r="E1813" t="s">
        <v>18210</v>
      </c>
      <c r="F1813" t="s">
        <v>18211</v>
      </c>
      <c r="G1813" t="s">
        <v>4297</v>
      </c>
      <c r="H1813" t="s">
        <v>53424</v>
      </c>
      <c r="I1813" t="s">
        <v>53252</v>
      </c>
    </row>
    <row r="1814" spans="1:9" x14ac:dyDescent="0.3">
      <c r="A1814" t="s">
        <v>5970</v>
      </c>
      <c r="B1814" t="s">
        <v>33703</v>
      </c>
      <c r="C1814" t="s">
        <v>33704</v>
      </c>
      <c r="D1814" t="s">
        <v>33705</v>
      </c>
      <c r="E1814" t="s">
        <v>147</v>
      </c>
      <c r="F1814" t="s">
        <v>148</v>
      </c>
      <c r="G1814" t="s">
        <v>149</v>
      </c>
      <c r="H1814" t="s">
        <v>49247</v>
      </c>
      <c r="I1814" t="s">
        <v>3045</v>
      </c>
    </row>
    <row r="1815" spans="1:9" x14ac:dyDescent="0.3">
      <c r="A1815" t="s">
        <v>5970</v>
      </c>
      <c r="B1815" t="s">
        <v>34229</v>
      </c>
      <c r="C1815" t="s">
        <v>34230</v>
      </c>
      <c r="D1815" t="s">
        <v>6145</v>
      </c>
      <c r="E1815" t="s">
        <v>6146</v>
      </c>
      <c r="F1815" t="s">
        <v>1705</v>
      </c>
      <c r="G1815" t="s">
        <v>480</v>
      </c>
      <c r="H1815" t="s">
        <v>49247</v>
      </c>
      <c r="I1815" t="s">
        <v>4741</v>
      </c>
    </row>
    <row r="1816" spans="1:9" x14ac:dyDescent="0.3">
      <c r="A1816" t="s">
        <v>34585</v>
      </c>
      <c r="B1816" t="s">
        <v>40567</v>
      </c>
      <c r="C1816" t="s">
        <v>40568</v>
      </c>
      <c r="D1816" t="s">
        <v>40569</v>
      </c>
      <c r="E1816" t="s">
        <v>32</v>
      </c>
      <c r="F1816" t="s">
        <v>12</v>
      </c>
      <c r="G1816" t="s">
        <v>13</v>
      </c>
      <c r="H1816" t="s">
        <v>53804</v>
      </c>
      <c r="I1816" t="s">
        <v>11972</v>
      </c>
    </row>
    <row r="1817" spans="1:9" x14ac:dyDescent="0.3">
      <c r="A1817" t="s">
        <v>37173</v>
      </c>
      <c r="B1817" t="s">
        <v>37174</v>
      </c>
      <c r="C1817" t="s">
        <v>37175</v>
      </c>
      <c r="D1817" t="s">
        <v>6113</v>
      </c>
      <c r="E1817" t="s">
        <v>404</v>
      </c>
      <c r="F1817" t="s">
        <v>161</v>
      </c>
      <c r="G1817" t="s">
        <v>162</v>
      </c>
      <c r="H1817" t="s">
        <v>37176</v>
      </c>
      <c r="I1817" t="s">
        <v>12788</v>
      </c>
    </row>
    <row r="1818" spans="1:9" x14ac:dyDescent="0.3">
      <c r="A1818" t="s">
        <v>1773</v>
      </c>
      <c r="B1818" t="s">
        <v>54485</v>
      </c>
      <c r="C1818" t="s">
        <v>54486</v>
      </c>
      <c r="D1818" t="s">
        <v>37130</v>
      </c>
      <c r="E1818" t="s">
        <v>9636</v>
      </c>
      <c r="F1818" t="s">
        <v>9637</v>
      </c>
      <c r="G1818" t="s">
        <v>9638</v>
      </c>
      <c r="H1818" t="s">
        <v>1777</v>
      </c>
      <c r="I1818" t="s">
        <v>7269</v>
      </c>
    </row>
    <row r="1819" spans="1:9" x14ac:dyDescent="0.3">
      <c r="A1819" t="s">
        <v>5477</v>
      </c>
      <c r="B1819" t="s">
        <v>37181</v>
      </c>
      <c r="C1819" t="s">
        <v>37182</v>
      </c>
      <c r="D1819" t="s">
        <v>24374</v>
      </c>
      <c r="E1819" t="s">
        <v>334</v>
      </c>
      <c r="F1819" t="s">
        <v>335</v>
      </c>
      <c r="G1819" t="s">
        <v>336</v>
      </c>
      <c r="H1819" t="s">
        <v>5481</v>
      </c>
      <c r="I1819" t="s">
        <v>9994</v>
      </c>
    </row>
    <row r="1820" spans="1:9" x14ac:dyDescent="0.3">
      <c r="A1820" t="s">
        <v>3687</v>
      </c>
      <c r="B1820" t="s">
        <v>40469</v>
      </c>
      <c r="C1820" t="s">
        <v>40470</v>
      </c>
      <c r="D1820" t="s">
        <v>40471</v>
      </c>
      <c r="E1820" t="s">
        <v>3691</v>
      </c>
      <c r="F1820" t="s">
        <v>3692</v>
      </c>
      <c r="G1820" t="s">
        <v>74</v>
      </c>
      <c r="H1820" t="s">
        <v>67061</v>
      </c>
      <c r="I1820" t="s">
        <v>17459</v>
      </c>
    </row>
    <row r="1821" spans="1:9" x14ac:dyDescent="0.3">
      <c r="A1821" t="s">
        <v>32344</v>
      </c>
      <c r="B1821" t="s">
        <v>32345</v>
      </c>
      <c r="C1821" t="s">
        <v>32346</v>
      </c>
      <c r="D1821" t="s">
        <v>32347</v>
      </c>
      <c r="E1821" t="s">
        <v>1445</v>
      </c>
      <c r="F1821" t="s">
        <v>140</v>
      </c>
      <c r="G1821" t="s">
        <v>141</v>
      </c>
      <c r="H1821" t="s">
        <v>53832</v>
      </c>
      <c r="I1821" t="s">
        <v>25708</v>
      </c>
    </row>
    <row r="1822" spans="1:9" x14ac:dyDescent="0.3">
      <c r="A1822" t="s">
        <v>2089</v>
      </c>
      <c r="B1822" t="s">
        <v>34631</v>
      </c>
      <c r="C1822" t="s">
        <v>34632</v>
      </c>
      <c r="D1822" t="s">
        <v>19080</v>
      </c>
      <c r="E1822" t="s">
        <v>606</v>
      </c>
      <c r="F1822" t="s">
        <v>554</v>
      </c>
      <c r="G1822" t="s">
        <v>555</v>
      </c>
      <c r="H1822" t="s">
        <v>45735</v>
      </c>
      <c r="I1822" t="s">
        <v>2060</v>
      </c>
    </row>
    <row r="1823" spans="1:9" x14ac:dyDescent="0.3">
      <c r="A1823" t="s">
        <v>33012</v>
      </c>
      <c r="B1823" t="s">
        <v>48093</v>
      </c>
      <c r="C1823" t="s">
        <v>48094</v>
      </c>
      <c r="D1823" t="s">
        <v>25115</v>
      </c>
      <c r="E1823" t="s">
        <v>307</v>
      </c>
      <c r="F1823" t="s">
        <v>140</v>
      </c>
      <c r="G1823" t="s">
        <v>141</v>
      </c>
      <c r="H1823" t="s">
        <v>33015</v>
      </c>
      <c r="I1823" t="s">
        <v>46466</v>
      </c>
    </row>
    <row r="1824" spans="1:9" x14ac:dyDescent="0.3">
      <c r="A1824" t="s">
        <v>31962</v>
      </c>
      <c r="B1824" t="s">
        <v>58926</v>
      </c>
      <c r="C1824" t="s">
        <v>58927</v>
      </c>
      <c r="D1824" t="s">
        <v>58928</v>
      </c>
      <c r="E1824" t="s">
        <v>83</v>
      </c>
      <c r="F1824" t="s">
        <v>84</v>
      </c>
      <c r="G1824" t="s">
        <v>85</v>
      </c>
      <c r="H1824" t="s">
        <v>31966</v>
      </c>
      <c r="I1824" t="s">
        <v>58929</v>
      </c>
    </row>
    <row r="1825" spans="1:9" x14ac:dyDescent="0.3">
      <c r="A1825" t="s">
        <v>1631</v>
      </c>
      <c r="B1825" t="s">
        <v>37184</v>
      </c>
      <c r="C1825" t="s">
        <v>37185</v>
      </c>
      <c r="D1825" t="s">
        <v>37186</v>
      </c>
      <c r="E1825" t="s">
        <v>8886</v>
      </c>
      <c r="F1825" t="s">
        <v>2404</v>
      </c>
      <c r="G1825" t="s">
        <v>2405</v>
      </c>
      <c r="H1825" t="s">
        <v>1633</v>
      </c>
      <c r="I1825" t="s">
        <v>37187</v>
      </c>
    </row>
    <row r="1826" spans="1:9" x14ac:dyDescent="0.3">
      <c r="A1826" t="s">
        <v>494</v>
      </c>
      <c r="B1826" t="s">
        <v>41165</v>
      </c>
      <c r="C1826" t="s">
        <v>41166</v>
      </c>
      <c r="D1826" t="s">
        <v>41167</v>
      </c>
      <c r="E1826" t="s">
        <v>3263</v>
      </c>
      <c r="F1826" t="s">
        <v>3264</v>
      </c>
      <c r="G1826" t="s">
        <v>3265</v>
      </c>
      <c r="H1826" t="s">
        <v>501</v>
      </c>
      <c r="I1826" t="s">
        <v>232</v>
      </c>
    </row>
    <row r="1827" spans="1:9" x14ac:dyDescent="0.3">
      <c r="A1827" t="s">
        <v>16502</v>
      </c>
      <c r="B1827" t="s">
        <v>64866</v>
      </c>
      <c r="C1827" t="s">
        <v>64867</v>
      </c>
      <c r="D1827" t="s">
        <v>36201</v>
      </c>
      <c r="E1827" t="s">
        <v>3074</v>
      </c>
      <c r="F1827" t="s">
        <v>12</v>
      </c>
      <c r="G1827" t="s">
        <v>13</v>
      </c>
      <c r="H1827" t="s">
        <v>48496</v>
      </c>
      <c r="I1827" t="s">
        <v>58622</v>
      </c>
    </row>
    <row r="1828" spans="1:9" x14ac:dyDescent="0.3">
      <c r="A1828" t="s">
        <v>1773</v>
      </c>
      <c r="B1828" t="s">
        <v>37191</v>
      </c>
      <c r="C1828" t="s">
        <v>37192</v>
      </c>
      <c r="D1828" t="s">
        <v>37193</v>
      </c>
      <c r="E1828" t="s">
        <v>13732</v>
      </c>
      <c r="F1828" t="s">
        <v>1552</v>
      </c>
      <c r="G1828" t="s">
        <v>509</v>
      </c>
      <c r="H1828" t="s">
        <v>1777</v>
      </c>
      <c r="I1828" t="s">
        <v>31925</v>
      </c>
    </row>
    <row r="1829" spans="1:9" x14ac:dyDescent="0.3">
      <c r="A1829" t="s">
        <v>7003</v>
      </c>
      <c r="B1829" t="s">
        <v>41023</v>
      </c>
      <c r="C1829" t="s">
        <v>7004</v>
      </c>
      <c r="D1829" t="s">
        <v>7005</v>
      </c>
      <c r="E1829" t="s">
        <v>7006</v>
      </c>
      <c r="F1829" t="s">
        <v>7007</v>
      </c>
      <c r="G1829" t="s">
        <v>2668</v>
      </c>
      <c r="H1829" t="s">
        <v>7008</v>
      </c>
      <c r="I1829" t="s">
        <v>3179</v>
      </c>
    </row>
    <row r="1830" spans="1:9" x14ac:dyDescent="0.3">
      <c r="A1830" t="s">
        <v>66171</v>
      </c>
      <c r="B1830" t="s">
        <v>66172</v>
      </c>
      <c r="C1830" t="s">
        <v>36130</v>
      </c>
      <c r="D1830" t="s">
        <v>14946</v>
      </c>
      <c r="E1830" t="s">
        <v>3875</v>
      </c>
      <c r="F1830" t="s">
        <v>277</v>
      </c>
      <c r="G1830" t="s">
        <v>278</v>
      </c>
      <c r="H1830" t="s">
        <v>66173</v>
      </c>
      <c r="I1830" t="s">
        <v>66036</v>
      </c>
    </row>
    <row r="1831" spans="1:9" x14ac:dyDescent="0.3">
      <c r="A1831" t="s">
        <v>1641</v>
      </c>
      <c r="B1831" t="s">
        <v>37204</v>
      </c>
      <c r="C1831" t="s">
        <v>37205</v>
      </c>
      <c r="D1831" t="s">
        <v>37206</v>
      </c>
      <c r="E1831" t="s">
        <v>2054</v>
      </c>
      <c r="F1831" t="s">
        <v>12</v>
      </c>
      <c r="G1831" t="s">
        <v>13</v>
      </c>
      <c r="H1831" t="s">
        <v>1645</v>
      </c>
      <c r="I1831" t="s">
        <v>213</v>
      </c>
    </row>
    <row r="1832" spans="1:9" x14ac:dyDescent="0.3">
      <c r="A1832" t="s">
        <v>53288</v>
      </c>
      <c r="B1832" t="s">
        <v>53289</v>
      </c>
      <c r="C1832" t="s">
        <v>27060</v>
      </c>
      <c r="D1832" t="s">
        <v>27061</v>
      </c>
      <c r="E1832" t="s">
        <v>3148</v>
      </c>
      <c r="F1832" t="s">
        <v>3149</v>
      </c>
      <c r="G1832" t="s">
        <v>529</v>
      </c>
      <c r="H1832" t="s">
        <v>53290</v>
      </c>
      <c r="I1832" t="s">
        <v>53385</v>
      </c>
    </row>
    <row r="1833" spans="1:9" x14ac:dyDescent="0.3">
      <c r="A1833" t="s">
        <v>34042</v>
      </c>
      <c r="B1833" t="s">
        <v>38651</v>
      </c>
      <c r="C1833" t="s">
        <v>38652</v>
      </c>
      <c r="D1833" t="s">
        <v>33402</v>
      </c>
      <c r="E1833" t="s">
        <v>3205</v>
      </c>
      <c r="F1833" t="s">
        <v>140</v>
      </c>
      <c r="G1833" t="s">
        <v>141</v>
      </c>
      <c r="H1833" t="s">
        <v>54176</v>
      </c>
      <c r="I1833" t="s">
        <v>1264</v>
      </c>
    </row>
    <row r="1834" spans="1:9" x14ac:dyDescent="0.3">
      <c r="A1834" t="s">
        <v>31895</v>
      </c>
      <c r="B1834" t="s">
        <v>61874</v>
      </c>
      <c r="C1834" t="s">
        <v>61875</v>
      </c>
      <c r="D1834" t="s">
        <v>36426</v>
      </c>
      <c r="E1834" t="s">
        <v>156</v>
      </c>
      <c r="F1834" t="s">
        <v>157</v>
      </c>
      <c r="G1834" t="s">
        <v>158</v>
      </c>
      <c r="H1834" t="s">
        <v>69958</v>
      </c>
      <c r="I1834" t="s">
        <v>61876</v>
      </c>
    </row>
    <row r="1835" spans="1:9" x14ac:dyDescent="0.3">
      <c r="A1835" t="s">
        <v>54498</v>
      </c>
      <c r="B1835" t="s">
        <v>62401</v>
      </c>
      <c r="C1835" t="s">
        <v>54500</v>
      </c>
      <c r="D1835" t="s">
        <v>62402</v>
      </c>
      <c r="E1835" t="s">
        <v>2931</v>
      </c>
      <c r="F1835" t="s">
        <v>153</v>
      </c>
      <c r="G1835" t="s">
        <v>154</v>
      </c>
      <c r="H1835" t="s">
        <v>54502</v>
      </c>
      <c r="I1835" t="s">
        <v>62403</v>
      </c>
    </row>
    <row r="1836" spans="1:9" x14ac:dyDescent="0.3">
      <c r="A1836" t="s">
        <v>2089</v>
      </c>
      <c r="B1836" t="s">
        <v>36433</v>
      </c>
      <c r="C1836" t="s">
        <v>36434</v>
      </c>
      <c r="D1836" t="s">
        <v>36298</v>
      </c>
      <c r="E1836" t="s">
        <v>10634</v>
      </c>
      <c r="F1836" t="s">
        <v>554</v>
      </c>
      <c r="G1836" t="s">
        <v>555</v>
      </c>
      <c r="H1836" t="s">
        <v>45735</v>
      </c>
      <c r="I1836" t="s">
        <v>36435</v>
      </c>
    </row>
    <row r="1837" spans="1:9" x14ac:dyDescent="0.3">
      <c r="A1837" t="s">
        <v>37215</v>
      </c>
      <c r="B1837" t="s">
        <v>37216</v>
      </c>
      <c r="C1837" t="s">
        <v>37217</v>
      </c>
      <c r="D1837" t="s">
        <v>37218</v>
      </c>
      <c r="E1837" t="s">
        <v>1897</v>
      </c>
      <c r="F1837" t="s">
        <v>15</v>
      </c>
      <c r="G1837" t="s">
        <v>16</v>
      </c>
      <c r="H1837" t="s">
        <v>37219</v>
      </c>
      <c r="I1837" t="s">
        <v>21134</v>
      </c>
    </row>
    <row r="1838" spans="1:9" x14ac:dyDescent="0.3">
      <c r="A1838" t="s">
        <v>755</v>
      </c>
      <c r="B1838" t="s">
        <v>36769</v>
      </c>
      <c r="C1838" t="s">
        <v>36770</v>
      </c>
      <c r="D1838" t="s">
        <v>36771</v>
      </c>
      <c r="E1838" t="s">
        <v>3109</v>
      </c>
      <c r="F1838" t="s">
        <v>3110</v>
      </c>
      <c r="G1838" t="s">
        <v>3111</v>
      </c>
      <c r="H1838" t="s">
        <v>759</v>
      </c>
      <c r="I1838" t="s">
        <v>1592</v>
      </c>
    </row>
    <row r="1839" spans="1:9" x14ac:dyDescent="0.3">
      <c r="A1839" t="s">
        <v>48617</v>
      </c>
      <c r="B1839" t="s">
        <v>48618</v>
      </c>
      <c r="C1839" t="s">
        <v>39846</v>
      </c>
      <c r="D1839" t="s">
        <v>39847</v>
      </c>
      <c r="E1839" t="s">
        <v>13058</v>
      </c>
      <c r="F1839" t="s">
        <v>84</v>
      </c>
      <c r="G1839" t="s">
        <v>85</v>
      </c>
      <c r="H1839" t="s">
        <v>48619</v>
      </c>
      <c r="I1839" t="s">
        <v>46649</v>
      </c>
    </row>
    <row r="1840" spans="1:9" x14ac:dyDescent="0.3">
      <c r="A1840" t="s">
        <v>32144</v>
      </c>
      <c r="B1840" t="s">
        <v>32145</v>
      </c>
      <c r="C1840" t="s">
        <v>69870</v>
      </c>
      <c r="D1840" t="s">
        <v>32146</v>
      </c>
      <c r="E1840" t="s">
        <v>32147</v>
      </c>
      <c r="F1840" t="s">
        <v>32148</v>
      </c>
      <c r="G1840" t="s">
        <v>425</v>
      </c>
      <c r="H1840" t="s">
        <v>53828</v>
      </c>
      <c r="I1840" t="s">
        <v>6869</v>
      </c>
    </row>
    <row r="1841" spans="1:9" x14ac:dyDescent="0.3">
      <c r="A1841" t="s">
        <v>1641</v>
      </c>
      <c r="B1841" t="s">
        <v>37220</v>
      </c>
      <c r="C1841" t="s">
        <v>37221</v>
      </c>
      <c r="D1841" t="s">
        <v>18144</v>
      </c>
      <c r="E1841" t="s">
        <v>8092</v>
      </c>
      <c r="F1841" t="s">
        <v>68</v>
      </c>
      <c r="G1841" t="s">
        <v>69</v>
      </c>
      <c r="H1841" t="s">
        <v>1645</v>
      </c>
      <c r="I1841" t="s">
        <v>8992</v>
      </c>
    </row>
    <row r="1842" spans="1:9" x14ac:dyDescent="0.3">
      <c r="A1842" t="s">
        <v>3446</v>
      </c>
      <c r="B1842" t="s">
        <v>36588</v>
      </c>
      <c r="C1842" t="s">
        <v>36589</v>
      </c>
      <c r="D1842" t="s">
        <v>58930</v>
      </c>
      <c r="E1842" t="s">
        <v>3856</v>
      </c>
      <c r="F1842" t="s">
        <v>2484</v>
      </c>
      <c r="G1842" t="s">
        <v>734</v>
      </c>
      <c r="H1842" t="s">
        <v>49480</v>
      </c>
      <c r="I1842" t="s">
        <v>36206</v>
      </c>
    </row>
    <row r="1843" spans="1:9" x14ac:dyDescent="0.3">
      <c r="A1843" t="s">
        <v>40169</v>
      </c>
      <c r="B1843" t="s">
        <v>41678</v>
      </c>
      <c r="C1843" t="s">
        <v>41679</v>
      </c>
      <c r="D1843" t="s">
        <v>41680</v>
      </c>
      <c r="E1843" t="s">
        <v>11200</v>
      </c>
      <c r="F1843" t="s">
        <v>11201</v>
      </c>
      <c r="G1843" t="s">
        <v>4297</v>
      </c>
      <c r="H1843" t="s">
        <v>54241</v>
      </c>
      <c r="I1843" t="s">
        <v>1081</v>
      </c>
    </row>
    <row r="1844" spans="1:9" x14ac:dyDescent="0.3">
      <c r="A1844" t="s">
        <v>40267</v>
      </c>
      <c r="B1844" t="s">
        <v>40268</v>
      </c>
      <c r="C1844" t="s">
        <v>40269</v>
      </c>
      <c r="D1844" t="s">
        <v>40270</v>
      </c>
      <c r="E1844" t="s">
        <v>591</v>
      </c>
      <c r="F1844" t="s">
        <v>592</v>
      </c>
      <c r="G1844" t="s">
        <v>593</v>
      </c>
      <c r="H1844" t="s">
        <v>53435</v>
      </c>
      <c r="I1844" t="s">
        <v>40271</v>
      </c>
    </row>
    <row r="1845" spans="1:9" x14ac:dyDescent="0.3">
      <c r="A1845" t="s">
        <v>46092</v>
      </c>
      <c r="B1845" t="s">
        <v>46096</v>
      </c>
      <c r="C1845" t="s">
        <v>33225</v>
      </c>
      <c r="D1845" t="s">
        <v>13051</v>
      </c>
      <c r="E1845" t="s">
        <v>3314</v>
      </c>
      <c r="F1845" t="s">
        <v>335</v>
      </c>
      <c r="G1845" t="s">
        <v>336</v>
      </c>
      <c r="H1845" t="s">
        <v>46095</v>
      </c>
      <c r="I1845" t="s">
        <v>16933</v>
      </c>
    </row>
    <row r="1846" spans="1:9" x14ac:dyDescent="0.3">
      <c r="A1846" t="s">
        <v>62674</v>
      </c>
      <c r="B1846" t="s">
        <v>62675</v>
      </c>
      <c r="C1846" t="s">
        <v>35328</v>
      </c>
      <c r="D1846" t="s">
        <v>34369</v>
      </c>
      <c r="E1846" t="s">
        <v>3205</v>
      </c>
      <c r="F1846" t="s">
        <v>140</v>
      </c>
      <c r="G1846" t="s">
        <v>141</v>
      </c>
      <c r="H1846" t="s">
        <v>62676</v>
      </c>
      <c r="I1846" t="s">
        <v>61476</v>
      </c>
    </row>
    <row r="1847" spans="1:9" x14ac:dyDescent="0.3">
      <c r="A1847" t="s">
        <v>31962</v>
      </c>
      <c r="B1847" t="s">
        <v>40290</v>
      </c>
      <c r="C1847" t="s">
        <v>40291</v>
      </c>
      <c r="D1847" t="s">
        <v>40292</v>
      </c>
      <c r="E1847" t="s">
        <v>5271</v>
      </c>
      <c r="F1847" t="s">
        <v>5272</v>
      </c>
      <c r="G1847" t="s">
        <v>4923</v>
      </c>
      <c r="H1847" t="s">
        <v>31966</v>
      </c>
      <c r="I1847" t="s">
        <v>17402</v>
      </c>
    </row>
    <row r="1848" spans="1:9" x14ac:dyDescent="0.3">
      <c r="A1848" t="s">
        <v>2541</v>
      </c>
      <c r="B1848" t="s">
        <v>37240</v>
      </c>
      <c r="C1848" t="s">
        <v>37241</v>
      </c>
      <c r="D1848" t="s">
        <v>37242</v>
      </c>
      <c r="E1848" t="s">
        <v>1826</v>
      </c>
      <c r="F1848" t="s">
        <v>1476</v>
      </c>
      <c r="G1848" t="s">
        <v>1213</v>
      </c>
      <c r="H1848" t="s">
        <v>2542</v>
      </c>
      <c r="I1848" t="s">
        <v>213</v>
      </c>
    </row>
    <row r="1849" spans="1:9" x14ac:dyDescent="0.3">
      <c r="A1849" t="s">
        <v>1809</v>
      </c>
      <c r="B1849" t="s">
        <v>39787</v>
      </c>
      <c r="C1849" t="s">
        <v>39788</v>
      </c>
      <c r="D1849" t="s">
        <v>69871</v>
      </c>
      <c r="E1849" t="s">
        <v>2853</v>
      </c>
      <c r="F1849" t="s">
        <v>2854</v>
      </c>
      <c r="G1849" t="s">
        <v>1403</v>
      </c>
      <c r="H1849" t="s">
        <v>1811</v>
      </c>
      <c r="I1849" t="s">
        <v>6461</v>
      </c>
    </row>
    <row r="1850" spans="1:9" x14ac:dyDescent="0.3">
      <c r="A1850" t="s">
        <v>35030</v>
      </c>
      <c r="B1850" t="s">
        <v>65544</v>
      </c>
      <c r="C1850" t="s">
        <v>35759</v>
      </c>
      <c r="D1850" t="s">
        <v>35760</v>
      </c>
      <c r="E1850" t="s">
        <v>276</v>
      </c>
      <c r="F1850" t="s">
        <v>277</v>
      </c>
      <c r="G1850" t="s">
        <v>278</v>
      </c>
      <c r="H1850" t="s">
        <v>54865</v>
      </c>
      <c r="I1850" t="s">
        <v>59596</v>
      </c>
    </row>
    <row r="1851" spans="1:9" x14ac:dyDescent="0.3">
      <c r="A1851" t="s">
        <v>41400</v>
      </c>
      <c r="B1851" t="s">
        <v>41401</v>
      </c>
      <c r="C1851" t="s">
        <v>41402</v>
      </c>
      <c r="D1851" t="s">
        <v>41403</v>
      </c>
      <c r="E1851" t="s">
        <v>3976</v>
      </c>
      <c r="F1851" t="s">
        <v>2784</v>
      </c>
      <c r="G1851" t="s">
        <v>2785</v>
      </c>
      <c r="H1851" t="s">
        <v>53833</v>
      </c>
      <c r="I1851" t="s">
        <v>2603</v>
      </c>
    </row>
    <row r="1852" spans="1:9" x14ac:dyDescent="0.3">
      <c r="A1852" t="s">
        <v>34526</v>
      </c>
      <c r="B1852" t="s">
        <v>34527</v>
      </c>
      <c r="C1852" t="s">
        <v>34528</v>
      </c>
      <c r="D1852" t="s">
        <v>34529</v>
      </c>
      <c r="E1852" t="s">
        <v>498</v>
      </c>
      <c r="F1852" t="s">
        <v>499</v>
      </c>
      <c r="G1852" t="s">
        <v>500</v>
      </c>
      <c r="H1852" t="s">
        <v>54678</v>
      </c>
      <c r="I1852" t="s">
        <v>4285</v>
      </c>
    </row>
    <row r="1853" spans="1:9" x14ac:dyDescent="0.3">
      <c r="A1853" t="s">
        <v>38739</v>
      </c>
      <c r="B1853" t="s">
        <v>38740</v>
      </c>
      <c r="C1853" t="s">
        <v>38741</v>
      </c>
      <c r="D1853" t="s">
        <v>38742</v>
      </c>
      <c r="E1853" t="s">
        <v>9417</v>
      </c>
      <c r="F1853" t="s">
        <v>9418</v>
      </c>
      <c r="G1853" t="s">
        <v>5900</v>
      </c>
      <c r="H1853" t="s">
        <v>54713</v>
      </c>
      <c r="I1853" t="s">
        <v>7948</v>
      </c>
    </row>
    <row r="1854" spans="1:9" x14ac:dyDescent="0.3">
      <c r="A1854" t="s">
        <v>1641</v>
      </c>
      <c r="B1854" t="s">
        <v>37257</v>
      </c>
      <c r="C1854" t="s">
        <v>37258</v>
      </c>
      <c r="D1854" t="s">
        <v>37259</v>
      </c>
      <c r="E1854" t="s">
        <v>8174</v>
      </c>
      <c r="F1854" t="s">
        <v>68</v>
      </c>
      <c r="G1854" t="s">
        <v>69</v>
      </c>
      <c r="H1854" t="s">
        <v>1645</v>
      </c>
      <c r="I1854" t="s">
        <v>15069</v>
      </c>
    </row>
    <row r="1855" spans="1:9" x14ac:dyDescent="0.3">
      <c r="A1855" t="s">
        <v>755</v>
      </c>
      <c r="B1855" t="s">
        <v>40976</v>
      </c>
      <c r="C1855" t="s">
        <v>40977</v>
      </c>
      <c r="D1855" t="s">
        <v>40978</v>
      </c>
      <c r="E1855" t="s">
        <v>6626</v>
      </c>
      <c r="F1855" t="s">
        <v>6627</v>
      </c>
      <c r="G1855" t="s">
        <v>6054</v>
      </c>
      <c r="H1855" t="s">
        <v>759</v>
      </c>
      <c r="I1855" t="s">
        <v>12290</v>
      </c>
    </row>
    <row r="1856" spans="1:9" x14ac:dyDescent="0.3">
      <c r="A1856" t="s">
        <v>40674</v>
      </c>
      <c r="B1856" t="s">
        <v>65882</v>
      </c>
      <c r="C1856" t="s">
        <v>40675</v>
      </c>
      <c r="D1856" t="s">
        <v>65883</v>
      </c>
      <c r="E1856" t="s">
        <v>1215</v>
      </c>
      <c r="F1856" t="s">
        <v>15</v>
      </c>
      <c r="G1856" t="s">
        <v>16</v>
      </c>
      <c r="H1856" t="s">
        <v>48068</v>
      </c>
      <c r="I1856" t="s">
        <v>59596</v>
      </c>
    </row>
    <row r="1857" spans="1:9" x14ac:dyDescent="0.3">
      <c r="A1857" t="s">
        <v>1641</v>
      </c>
      <c r="B1857" t="s">
        <v>37262</v>
      </c>
      <c r="C1857" t="s">
        <v>37263</v>
      </c>
      <c r="D1857" t="s">
        <v>37264</v>
      </c>
      <c r="E1857" t="s">
        <v>10066</v>
      </c>
      <c r="F1857" t="s">
        <v>1135</v>
      </c>
      <c r="G1857" t="s">
        <v>1136</v>
      </c>
      <c r="H1857" t="s">
        <v>1645</v>
      </c>
      <c r="I1857" t="s">
        <v>37265</v>
      </c>
    </row>
    <row r="1858" spans="1:9" x14ac:dyDescent="0.3">
      <c r="A1858" t="s">
        <v>530</v>
      </c>
      <c r="B1858" t="s">
        <v>37266</v>
      </c>
      <c r="C1858" t="s">
        <v>37267</v>
      </c>
      <c r="D1858" t="s">
        <v>4843</v>
      </c>
      <c r="E1858" t="s">
        <v>7985</v>
      </c>
      <c r="F1858" t="s">
        <v>6852</v>
      </c>
      <c r="G1858" t="s">
        <v>6853</v>
      </c>
      <c r="H1858" t="s">
        <v>532</v>
      </c>
      <c r="I1858" t="s">
        <v>31332</v>
      </c>
    </row>
    <row r="1859" spans="1:9" x14ac:dyDescent="0.3">
      <c r="A1859" t="s">
        <v>38199</v>
      </c>
      <c r="B1859" t="s">
        <v>38200</v>
      </c>
      <c r="C1859" t="s">
        <v>38201</v>
      </c>
      <c r="D1859" t="s">
        <v>38202</v>
      </c>
      <c r="E1859" t="s">
        <v>6704</v>
      </c>
      <c r="F1859" t="s">
        <v>84</v>
      </c>
      <c r="G1859" t="s">
        <v>85</v>
      </c>
      <c r="H1859" t="s">
        <v>54082</v>
      </c>
      <c r="I1859" t="s">
        <v>8754</v>
      </c>
    </row>
    <row r="1860" spans="1:9" x14ac:dyDescent="0.3">
      <c r="A1860" t="s">
        <v>1641</v>
      </c>
      <c r="B1860" t="s">
        <v>37268</v>
      </c>
      <c r="C1860" t="s">
        <v>37269</v>
      </c>
      <c r="D1860" t="s">
        <v>37270</v>
      </c>
      <c r="E1860" t="s">
        <v>244</v>
      </c>
      <c r="F1860" t="s">
        <v>12</v>
      </c>
      <c r="G1860" t="s">
        <v>13</v>
      </c>
      <c r="H1860" t="s">
        <v>1645</v>
      </c>
      <c r="I1860" t="s">
        <v>9717</v>
      </c>
    </row>
    <row r="1861" spans="1:9" x14ac:dyDescent="0.3">
      <c r="A1861" t="s">
        <v>50908</v>
      </c>
      <c r="B1861" t="s">
        <v>50909</v>
      </c>
      <c r="C1861" t="s">
        <v>50910</v>
      </c>
      <c r="D1861" t="s">
        <v>47822</v>
      </c>
      <c r="E1861" t="s">
        <v>1184</v>
      </c>
      <c r="F1861" t="s">
        <v>1185</v>
      </c>
      <c r="G1861" t="s">
        <v>412</v>
      </c>
      <c r="H1861" t="s">
        <v>50911</v>
      </c>
      <c r="I1861" t="s">
        <v>11545</v>
      </c>
    </row>
    <row r="1862" spans="1:9" x14ac:dyDescent="0.3">
      <c r="A1862" t="s">
        <v>755</v>
      </c>
      <c r="B1862" t="s">
        <v>38158</v>
      </c>
      <c r="C1862" t="s">
        <v>38159</v>
      </c>
      <c r="D1862" t="s">
        <v>38160</v>
      </c>
      <c r="E1862" t="s">
        <v>1083</v>
      </c>
      <c r="F1862" t="s">
        <v>740</v>
      </c>
      <c r="G1862" t="s">
        <v>741</v>
      </c>
      <c r="H1862" t="s">
        <v>759</v>
      </c>
      <c r="I1862" t="s">
        <v>29642</v>
      </c>
    </row>
    <row r="1863" spans="1:9" x14ac:dyDescent="0.3">
      <c r="A1863" t="s">
        <v>31895</v>
      </c>
      <c r="B1863" t="s">
        <v>59483</v>
      </c>
      <c r="C1863" t="s">
        <v>59484</v>
      </c>
      <c r="D1863" t="s">
        <v>32353</v>
      </c>
      <c r="E1863" t="s">
        <v>3570</v>
      </c>
      <c r="F1863" t="s">
        <v>335</v>
      </c>
      <c r="G1863" t="s">
        <v>336</v>
      </c>
      <c r="H1863" t="s">
        <v>69958</v>
      </c>
      <c r="I1863" t="s">
        <v>53459</v>
      </c>
    </row>
    <row r="1864" spans="1:9" x14ac:dyDescent="0.3">
      <c r="A1864" t="s">
        <v>8256</v>
      </c>
      <c r="B1864" t="s">
        <v>32389</v>
      </c>
      <c r="C1864" t="s">
        <v>32390</v>
      </c>
      <c r="D1864" t="s">
        <v>8257</v>
      </c>
      <c r="E1864" t="s">
        <v>8258</v>
      </c>
      <c r="F1864" t="s">
        <v>8259</v>
      </c>
      <c r="G1864" t="s">
        <v>162</v>
      </c>
      <c r="H1864" t="s">
        <v>54242</v>
      </c>
      <c r="I1864" t="s">
        <v>3611</v>
      </c>
    </row>
    <row r="1865" spans="1:9" x14ac:dyDescent="0.3">
      <c r="A1865" t="s">
        <v>7796</v>
      </c>
      <c r="B1865" t="s">
        <v>37278</v>
      </c>
      <c r="C1865" t="s">
        <v>36061</v>
      </c>
      <c r="D1865" t="s">
        <v>36062</v>
      </c>
      <c r="E1865" t="s">
        <v>547</v>
      </c>
      <c r="F1865" t="s">
        <v>548</v>
      </c>
      <c r="G1865" t="s">
        <v>435</v>
      </c>
      <c r="H1865" t="s">
        <v>7800</v>
      </c>
      <c r="I1865" t="s">
        <v>19522</v>
      </c>
    </row>
    <row r="1866" spans="1:9" x14ac:dyDescent="0.3">
      <c r="A1866" t="s">
        <v>1773</v>
      </c>
      <c r="B1866" t="s">
        <v>37281</v>
      </c>
      <c r="C1866" t="s">
        <v>37282</v>
      </c>
      <c r="D1866" t="s">
        <v>37283</v>
      </c>
      <c r="E1866" t="s">
        <v>14244</v>
      </c>
      <c r="F1866" t="s">
        <v>1552</v>
      </c>
      <c r="G1866" t="s">
        <v>509</v>
      </c>
      <c r="H1866" t="s">
        <v>1777</v>
      </c>
      <c r="I1866" t="s">
        <v>23912</v>
      </c>
    </row>
    <row r="1867" spans="1:9" x14ac:dyDescent="0.3">
      <c r="A1867" t="s">
        <v>64072</v>
      </c>
      <c r="B1867" t="s">
        <v>64073</v>
      </c>
      <c r="C1867" t="s">
        <v>34063</v>
      </c>
      <c r="D1867" t="s">
        <v>6865</v>
      </c>
      <c r="E1867" t="s">
        <v>6866</v>
      </c>
      <c r="F1867" t="s">
        <v>6867</v>
      </c>
      <c r="G1867" t="s">
        <v>6868</v>
      </c>
      <c r="H1867" t="s">
        <v>64074</v>
      </c>
      <c r="I1867" t="s">
        <v>58238</v>
      </c>
    </row>
    <row r="1868" spans="1:9" x14ac:dyDescent="0.3">
      <c r="A1868" t="s">
        <v>53659</v>
      </c>
      <c r="B1868" t="s">
        <v>53660</v>
      </c>
      <c r="C1868" t="s">
        <v>38631</v>
      </c>
      <c r="D1868" t="s">
        <v>53661</v>
      </c>
      <c r="E1868" t="s">
        <v>2194</v>
      </c>
      <c r="F1868" t="s">
        <v>2195</v>
      </c>
      <c r="G1868" t="s">
        <v>2196</v>
      </c>
      <c r="H1868" t="s">
        <v>53662</v>
      </c>
      <c r="I1868" t="s">
        <v>52612</v>
      </c>
    </row>
    <row r="1869" spans="1:9" x14ac:dyDescent="0.3">
      <c r="A1869" t="s">
        <v>40043</v>
      </c>
      <c r="B1869" t="s">
        <v>40044</v>
      </c>
      <c r="C1869" t="s">
        <v>36999</v>
      </c>
      <c r="D1869" t="s">
        <v>36360</v>
      </c>
      <c r="E1869" t="s">
        <v>8407</v>
      </c>
      <c r="F1869" t="s">
        <v>8408</v>
      </c>
      <c r="G1869" t="s">
        <v>3544</v>
      </c>
      <c r="H1869" t="s">
        <v>53835</v>
      </c>
      <c r="I1869" t="s">
        <v>15517</v>
      </c>
    </row>
    <row r="1870" spans="1:9" x14ac:dyDescent="0.3">
      <c r="A1870" t="s">
        <v>33200</v>
      </c>
      <c r="B1870" t="s">
        <v>33201</v>
      </c>
      <c r="C1870" t="s">
        <v>33202</v>
      </c>
      <c r="D1870" t="s">
        <v>33203</v>
      </c>
      <c r="E1870" t="s">
        <v>5681</v>
      </c>
      <c r="F1870" t="s">
        <v>5682</v>
      </c>
      <c r="G1870" t="s">
        <v>715</v>
      </c>
      <c r="H1870" t="s">
        <v>54083</v>
      </c>
      <c r="I1870" t="s">
        <v>33204</v>
      </c>
    </row>
    <row r="1871" spans="1:9" x14ac:dyDescent="0.3">
      <c r="A1871" t="s">
        <v>2089</v>
      </c>
      <c r="B1871" t="s">
        <v>38250</v>
      </c>
      <c r="C1871" t="s">
        <v>38251</v>
      </c>
      <c r="D1871" t="s">
        <v>18753</v>
      </c>
      <c r="E1871" t="s">
        <v>5115</v>
      </c>
      <c r="F1871" t="s">
        <v>187</v>
      </c>
      <c r="G1871" t="s">
        <v>188</v>
      </c>
      <c r="H1871" t="s">
        <v>45735</v>
      </c>
      <c r="I1871" t="s">
        <v>1881</v>
      </c>
    </row>
    <row r="1872" spans="1:9" x14ac:dyDescent="0.3">
      <c r="A1872" t="s">
        <v>37494</v>
      </c>
      <c r="B1872" t="s">
        <v>37495</v>
      </c>
      <c r="C1872" t="s">
        <v>37496</v>
      </c>
      <c r="D1872" t="s">
        <v>37497</v>
      </c>
      <c r="E1872" t="s">
        <v>17390</v>
      </c>
      <c r="F1872" t="s">
        <v>17391</v>
      </c>
      <c r="G1872" t="s">
        <v>1103</v>
      </c>
      <c r="H1872" t="s">
        <v>53796</v>
      </c>
      <c r="I1872" t="s">
        <v>6128</v>
      </c>
    </row>
    <row r="1873" spans="1:9" x14ac:dyDescent="0.3">
      <c r="A1873" t="s">
        <v>26063</v>
      </c>
      <c r="B1873" t="s">
        <v>64987</v>
      </c>
      <c r="C1873" t="s">
        <v>34842</v>
      </c>
      <c r="D1873" t="s">
        <v>33857</v>
      </c>
      <c r="E1873" t="s">
        <v>7296</v>
      </c>
      <c r="F1873" t="s">
        <v>499</v>
      </c>
      <c r="G1873" t="s">
        <v>500</v>
      </c>
      <c r="H1873" t="s">
        <v>52114</v>
      </c>
      <c r="I1873" t="s">
        <v>63668</v>
      </c>
    </row>
    <row r="1874" spans="1:9" x14ac:dyDescent="0.3">
      <c r="A1874" t="s">
        <v>1267</v>
      </c>
      <c r="B1874" t="s">
        <v>35668</v>
      </c>
      <c r="C1874" t="s">
        <v>35669</v>
      </c>
      <c r="D1874" t="s">
        <v>35670</v>
      </c>
      <c r="E1874" t="s">
        <v>448</v>
      </c>
      <c r="F1874" t="s">
        <v>449</v>
      </c>
      <c r="G1874" t="s">
        <v>212</v>
      </c>
      <c r="H1874" t="s">
        <v>1271</v>
      </c>
      <c r="I1874" t="s">
        <v>949</v>
      </c>
    </row>
    <row r="1875" spans="1:9" x14ac:dyDescent="0.3">
      <c r="A1875" t="s">
        <v>62404</v>
      </c>
      <c r="B1875" t="s">
        <v>62405</v>
      </c>
      <c r="C1875" t="s">
        <v>34659</v>
      </c>
      <c r="D1875" t="s">
        <v>21095</v>
      </c>
      <c r="E1875" t="s">
        <v>2453</v>
      </c>
      <c r="F1875" t="s">
        <v>84</v>
      </c>
      <c r="G1875" t="s">
        <v>85</v>
      </c>
      <c r="H1875" t="s">
        <v>62406</v>
      </c>
      <c r="I1875" t="s">
        <v>60990</v>
      </c>
    </row>
    <row r="1876" spans="1:9" x14ac:dyDescent="0.3">
      <c r="A1876" t="s">
        <v>37307</v>
      </c>
      <c r="B1876" t="s">
        <v>37308</v>
      </c>
      <c r="C1876" t="s">
        <v>37309</v>
      </c>
      <c r="D1876" t="s">
        <v>37310</v>
      </c>
      <c r="E1876" t="s">
        <v>3206</v>
      </c>
      <c r="F1876" t="s">
        <v>3207</v>
      </c>
      <c r="G1876" t="s">
        <v>3208</v>
      </c>
      <c r="H1876" t="s">
        <v>37311</v>
      </c>
      <c r="I1876" t="s">
        <v>2138</v>
      </c>
    </row>
    <row r="1877" spans="1:9" x14ac:dyDescent="0.3">
      <c r="A1877" t="s">
        <v>42236</v>
      </c>
      <c r="B1877" t="s">
        <v>70790</v>
      </c>
      <c r="C1877" t="s">
        <v>70791</v>
      </c>
      <c r="D1877" t="s">
        <v>70792</v>
      </c>
      <c r="E1877" t="s">
        <v>1390</v>
      </c>
      <c r="F1877" t="s">
        <v>1391</v>
      </c>
      <c r="G1877" t="s">
        <v>1288</v>
      </c>
      <c r="H1877" t="s">
        <v>42239</v>
      </c>
      <c r="I1877" t="s">
        <v>67275</v>
      </c>
    </row>
    <row r="1878" spans="1:9" x14ac:dyDescent="0.3">
      <c r="A1878" t="s">
        <v>2089</v>
      </c>
      <c r="B1878" t="s">
        <v>40941</v>
      </c>
      <c r="C1878" t="s">
        <v>40942</v>
      </c>
      <c r="D1878" t="s">
        <v>40943</v>
      </c>
      <c r="E1878" t="s">
        <v>3115</v>
      </c>
      <c r="F1878" t="s">
        <v>187</v>
      </c>
      <c r="G1878" t="s">
        <v>188</v>
      </c>
      <c r="H1878" t="s">
        <v>45735</v>
      </c>
      <c r="I1878" t="s">
        <v>2221</v>
      </c>
    </row>
    <row r="1879" spans="1:9" x14ac:dyDescent="0.3">
      <c r="A1879" t="s">
        <v>38240</v>
      </c>
      <c r="B1879" t="s">
        <v>38241</v>
      </c>
      <c r="C1879" t="s">
        <v>38242</v>
      </c>
      <c r="D1879" t="s">
        <v>38243</v>
      </c>
      <c r="E1879" t="s">
        <v>531</v>
      </c>
      <c r="F1879" t="s">
        <v>528</v>
      </c>
      <c r="G1879" t="s">
        <v>529</v>
      </c>
      <c r="H1879" t="s">
        <v>55177</v>
      </c>
      <c r="I1879" t="s">
        <v>5166</v>
      </c>
    </row>
    <row r="1880" spans="1:9" x14ac:dyDescent="0.3">
      <c r="A1880" t="s">
        <v>33632</v>
      </c>
      <c r="B1880" t="s">
        <v>40531</v>
      </c>
      <c r="C1880" t="s">
        <v>40532</v>
      </c>
      <c r="D1880" t="s">
        <v>40533</v>
      </c>
      <c r="E1880" t="s">
        <v>11013</v>
      </c>
      <c r="F1880" t="s">
        <v>68</v>
      </c>
      <c r="G1880" t="s">
        <v>69</v>
      </c>
      <c r="H1880" t="s">
        <v>53836</v>
      </c>
      <c r="I1880" t="s">
        <v>3721</v>
      </c>
    </row>
    <row r="1881" spans="1:9" x14ac:dyDescent="0.3">
      <c r="A1881" t="s">
        <v>32454</v>
      </c>
      <c r="B1881" t="s">
        <v>32455</v>
      </c>
      <c r="C1881" t="s">
        <v>32456</v>
      </c>
      <c r="D1881" t="s">
        <v>9829</v>
      </c>
      <c r="E1881" t="s">
        <v>466</v>
      </c>
      <c r="F1881" t="s">
        <v>153</v>
      </c>
      <c r="G1881" t="s">
        <v>154</v>
      </c>
      <c r="H1881" t="s">
        <v>53837</v>
      </c>
      <c r="I1881" t="s">
        <v>3619</v>
      </c>
    </row>
    <row r="1882" spans="1:9" x14ac:dyDescent="0.3">
      <c r="A1882" t="s">
        <v>33363</v>
      </c>
      <c r="B1882" t="s">
        <v>33364</v>
      </c>
      <c r="C1882" t="s">
        <v>33365</v>
      </c>
      <c r="D1882" t="s">
        <v>33366</v>
      </c>
      <c r="E1882" t="s">
        <v>8147</v>
      </c>
      <c r="F1882" t="s">
        <v>8148</v>
      </c>
      <c r="G1882" t="s">
        <v>8149</v>
      </c>
      <c r="H1882" t="s">
        <v>53765</v>
      </c>
      <c r="I1882" t="s">
        <v>33367</v>
      </c>
    </row>
    <row r="1883" spans="1:9" x14ac:dyDescent="0.3">
      <c r="A1883" t="s">
        <v>38707</v>
      </c>
      <c r="B1883" t="s">
        <v>51423</v>
      </c>
      <c r="C1883" t="s">
        <v>39174</v>
      </c>
      <c r="D1883" t="s">
        <v>13694</v>
      </c>
      <c r="E1883" t="s">
        <v>2441</v>
      </c>
      <c r="F1883" t="s">
        <v>12</v>
      </c>
      <c r="G1883" t="s">
        <v>13</v>
      </c>
      <c r="H1883" t="s">
        <v>51305</v>
      </c>
      <c r="I1883" t="s">
        <v>29705</v>
      </c>
    </row>
    <row r="1884" spans="1:9" x14ac:dyDescent="0.3">
      <c r="A1884" t="s">
        <v>1641</v>
      </c>
      <c r="B1884" t="s">
        <v>37323</v>
      </c>
      <c r="C1884" t="s">
        <v>37324</v>
      </c>
      <c r="D1884" t="s">
        <v>37325</v>
      </c>
      <c r="E1884" t="s">
        <v>2477</v>
      </c>
      <c r="F1884" t="s">
        <v>2478</v>
      </c>
      <c r="G1884" t="s">
        <v>2479</v>
      </c>
      <c r="H1884" t="s">
        <v>1645</v>
      </c>
      <c r="I1884" t="s">
        <v>21644</v>
      </c>
    </row>
    <row r="1885" spans="1:9" x14ac:dyDescent="0.3">
      <c r="A1885" t="s">
        <v>33192</v>
      </c>
      <c r="B1885" t="s">
        <v>33193</v>
      </c>
      <c r="C1885" t="s">
        <v>33194</v>
      </c>
      <c r="D1885" t="s">
        <v>9044</v>
      </c>
      <c r="E1885" t="s">
        <v>2254</v>
      </c>
      <c r="F1885" t="s">
        <v>2255</v>
      </c>
      <c r="G1885" t="s">
        <v>2256</v>
      </c>
      <c r="H1885" t="s">
        <v>53665</v>
      </c>
      <c r="I1885" t="s">
        <v>11077</v>
      </c>
    </row>
    <row r="1886" spans="1:9" x14ac:dyDescent="0.3">
      <c r="A1886" t="s">
        <v>66463</v>
      </c>
      <c r="B1886" t="s">
        <v>66464</v>
      </c>
      <c r="C1886" t="s">
        <v>38820</v>
      </c>
      <c r="D1886" t="s">
        <v>50661</v>
      </c>
      <c r="E1886" t="s">
        <v>10208</v>
      </c>
      <c r="F1886" t="s">
        <v>10209</v>
      </c>
      <c r="G1886" t="s">
        <v>480</v>
      </c>
      <c r="H1886" t="s">
        <v>66465</v>
      </c>
      <c r="I1886" t="s">
        <v>64980</v>
      </c>
    </row>
    <row r="1887" spans="1:9" x14ac:dyDescent="0.3">
      <c r="A1887" t="s">
        <v>18646</v>
      </c>
      <c r="B1887" t="s">
        <v>40202</v>
      </c>
      <c r="C1887" t="s">
        <v>69764</v>
      </c>
      <c r="D1887" t="s">
        <v>18648</v>
      </c>
      <c r="E1887" t="s">
        <v>5156</v>
      </c>
      <c r="F1887" t="s">
        <v>5157</v>
      </c>
      <c r="G1887" t="s">
        <v>5158</v>
      </c>
      <c r="H1887" t="s">
        <v>52110</v>
      </c>
      <c r="I1887" t="s">
        <v>1895</v>
      </c>
    </row>
    <row r="1888" spans="1:9" x14ac:dyDescent="0.3">
      <c r="A1888" t="s">
        <v>32691</v>
      </c>
      <c r="B1888" t="s">
        <v>34425</v>
      </c>
      <c r="C1888" t="s">
        <v>34426</v>
      </c>
      <c r="D1888" t="s">
        <v>34427</v>
      </c>
      <c r="E1888" t="s">
        <v>3314</v>
      </c>
      <c r="F1888" t="s">
        <v>335</v>
      </c>
      <c r="G1888" t="s">
        <v>336</v>
      </c>
      <c r="H1888" t="s">
        <v>53838</v>
      </c>
      <c r="I1888" t="s">
        <v>2177</v>
      </c>
    </row>
    <row r="1889" spans="1:9" x14ac:dyDescent="0.3">
      <c r="A1889" t="s">
        <v>755</v>
      </c>
      <c r="B1889" t="s">
        <v>33035</v>
      </c>
      <c r="C1889" t="s">
        <v>33036</v>
      </c>
      <c r="D1889" t="s">
        <v>33037</v>
      </c>
      <c r="E1889" t="s">
        <v>30732</v>
      </c>
      <c r="F1889" t="s">
        <v>740</v>
      </c>
      <c r="G1889" t="s">
        <v>741</v>
      </c>
      <c r="H1889" t="s">
        <v>759</v>
      </c>
      <c r="I1889" t="s">
        <v>9961</v>
      </c>
    </row>
    <row r="1890" spans="1:9" x14ac:dyDescent="0.3">
      <c r="A1890" t="s">
        <v>37277</v>
      </c>
      <c r="B1890" t="s">
        <v>72052</v>
      </c>
      <c r="C1890" t="s">
        <v>63886</v>
      </c>
      <c r="D1890" t="s">
        <v>37990</v>
      </c>
      <c r="E1890" t="s">
        <v>32</v>
      </c>
      <c r="F1890" t="s">
        <v>12</v>
      </c>
      <c r="G1890" t="s">
        <v>13</v>
      </c>
      <c r="H1890" t="s">
        <v>50938</v>
      </c>
      <c r="I1890" t="s">
        <v>64926</v>
      </c>
    </row>
    <row r="1891" spans="1:9" x14ac:dyDescent="0.3">
      <c r="A1891" t="s">
        <v>39804</v>
      </c>
      <c r="B1891" t="s">
        <v>39805</v>
      </c>
      <c r="C1891" t="s">
        <v>35767</v>
      </c>
      <c r="D1891" t="s">
        <v>35768</v>
      </c>
      <c r="E1891" t="s">
        <v>1327</v>
      </c>
      <c r="F1891" t="s">
        <v>1328</v>
      </c>
      <c r="G1891" t="s">
        <v>117</v>
      </c>
      <c r="H1891" t="s">
        <v>54479</v>
      </c>
      <c r="I1891" t="s">
        <v>7755</v>
      </c>
    </row>
    <row r="1892" spans="1:9" x14ac:dyDescent="0.3">
      <c r="A1892" t="s">
        <v>1641</v>
      </c>
      <c r="B1892" t="s">
        <v>37331</v>
      </c>
      <c r="C1892" t="s">
        <v>37332</v>
      </c>
      <c r="D1892" t="s">
        <v>14747</v>
      </c>
      <c r="E1892" t="s">
        <v>4266</v>
      </c>
      <c r="F1892" t="s">
        <v>12</v>
      </c>
      <c r="G1892" t="s">
        <v>13</v>
      </c>
      <c r="H1892" t="s">
        <v>1645</v>
      </c>
      <c r="I1892" t="s">
        <v>4965</v>
      </c>
    </row>
    <row r="1893" spans="1:9" x14ac:dyDescent="0.3">
      <c r="A1893" t="s">
        <v>34515</v>
      </c>
      <c r="B1893" t="s">
        <v>34516</v>
      </c>
      <c r="C1893" t="s">
        <v>34180</v>
      </c>
      <c r="D1893" t="s">
        <v>34181</v>
      </c>
      <c r="E1893" t="s">
        <v>6412</v>
      </c>
      <c r="F1893" t="s">
        <v>5966</v>
      </c>
      <c r="G1893" t="s">
        <v>5967</v>
      </c>
      <c r="H1893" t="s">
        <v>54243</v>
      </c>
      <c r="I1893" t="s">
        <v>4279</v>
      </c>
    </row>
    <row r="1894" spans="1:9" x14ac:dyDescent="0.3">
      <c r="A1894" t="s">
        <v>36636</v>
      </c>
      <c r="B1894" t="s">
        <v>46330</v>
      </c>
      <c r="C1894" t="s">
        <v>46331</v>
      </c>
      <c r="D1894" t="s">
        <v>32469</v>
      </c>
      <c r="E1894" t="s">
        <v>9483</v>
      </c>
      <c r="F1894" t="s">
        <v>4664</v>
      </c>
      <c r="G1894" t="s">
        <v>1923</v>
      </c>
      <c r="H1894" t="s">
        <v>36640</v>
      </c>
      <c r="I1894" t="s">
        <v>7384</v>
      </c>
    </row>
    <row r="1895" spans="1:9" x14ac:dyDescent="0.3">
      <c r="A1895" t="s">
        <v>31962</v>
      </c>
      <c r="B1895" t="s">
        <v>37960</v>
      </c>
      <c r="C1895" t="s">
        <v>31964</v>
      </c>
      <c r="D1895" t="s">
        <v>37961</v>
      </c>
      <c r="E1895" t="s">
        <v>11281</v>
      </c>
      <c r="F1895" t="s">
        <v>554</v>
      </c>
      <c r="G1895" t="s">
        <v>555</v>
      </c>
      <c r="H1895" t="s">
        <v>31966</v>
      </c>
      <c r="I1895" t="s">
        <v>12789</v>
      </c>
    </row>
    <row r="1896" spans="1:9" x14ac:dyDescent="0.3">
      <c r="A1896" t="s">
        <v>65538</v>
      </c>
      <c r="B1896" t="s">
        <v>65539</v>
      </c>
      <c r="C1896" t="s">
        <v>32572</v>
      </c>
      <c r="D1896" t="s">
        <v>10469</v>
      </c>
      <c r="E1896" t="s">
        <v>3875</v>
      </c>
      <c r="F1896" t="s">
        <v>277</v>
      </c>
      <c r="G1896" t="s">
        <v>278</v>
      </c>
      <c r="H1896" t="s">
        <v>65540</v>
      </c>
      <c r="I1896" t="s">
        <v>64922</v>
      </c>
    </row>
    <row r="1897" spans="1:9" x14ac:dyDescent="0.3">
      <c r="A1897" t="s">
        <v>37340</v>
      </c>
      <c r="B1897" t="s">
        <v>37341</v>
      </c>
      <c r="C1897" t="s">
        <v>37342</v>
      </c>
      <c r="D1897" t="s">
        <v>37343</v>
      </c>
      <c r="E1897" t="s">
        <v>7506</v>
      </c>
      <c r="F1897" t="s">
        <v>7507</v>
      </c>
      <c r="G1897" t="s">
        <v>7508</v>
      </c>
      <c r="H1897" t="s">
        <v>37344</v>
      </c>
      <c r="I1897" t="s">
        <v>29452</v>
      </c>
    </row>
    <row r="1898" spans="1:9" x14ac:dyDescent="0.3">
      <c r="A1898" t="s">
        <v>530</v>
      </c>
      <c r="B1898" t="s">
        <v>41241</v>
      </c>
      <c r="C1898" t="s">
        <v>41242</v>
      </c>
      <c r="D1898" t="s">
        <v>41243</v>
      </c>
      <c r="E1898" t="s">
        <v>4408</v>
      </c>
      <c r="F1898" t="s">
        <v>4409</v>
      </c>
      <c r="G1898" t="s">
        <v>4410</v>
      </c>
      <c r="H1898" t="s">
        <v>532</v>
      </c>
      <c r="I1898" t="s">
        <v>41244</v>
      </c>
    </row>
    <row r="1899" spans="1:9" x14ac:dyDescent="0.3">
      <c r="A1899" t="s">
        <v>915</v>
      </c>
      <c r="B1899" t="s">
        <v>37347</v>
      </c>
      <c r="C1899" t="s">
        <v>37348</v>
      </c>
      <c r="D1899" t="s">
        <v>26498</v>
      </c>
      <c r="E1899" t="s">
        <v>2259</v>
      </c>
      <c r="F1899" t="s">
        <v>2260</v>
      </c>
      <c r="G1899" t="s">
        <v>2261</v>
      </c>
      <c r="H1899" t="s">
        <v>916</v>
      </c>
      <c r="I1899" t="s">
        <v>20434</v>
      </c>
    </row>
    <row r="1900" spans="1:9" x14ac:dyDescent="0.3">
      <c r="A1900" t="s">
        <v>57479</v>
      </c>
      <c r="B1900" t="s">
        <v>57483</v>
      </c>
      <c r="C1900" t="s">
        <v>36251</v>
      </c>
      <c r="D1900" t="s">
        <v>36252</v>
      </c>
      <c r="E1900" t="s">
        <v>3923</v>
      </c>
      <c r="F1900" t="s">
        <v>130</v>
      </c>
      <c r="G1900" t="s">
        <v>131</v>
      </c>
      <c r="H1900" t="s">
        <v>57482</v>
      </c>
      <c r="I1900" t="s">
        <v>54901</v>
      </c>
    </row>
    <row r="1901" spans="1:9" x14ac:dyDescent="0.3">
      <c r="A1901" t="s">
        <v>32495</v>
      </c>
      <c r="B1901" t="s">
        <v>32496</v>
      </c>
      <c r="C1901" t="s">
        <v>32497</v>
      </c>
      <c r="D1901" t="s">
        <v>32498</v>
      </c>
      <c r="E1901" t="s">
        <v>5412</v>
      </c>
      <c r="F1901" t="s">
        <v>5413</v>
      </c>
      <c r="G1901" t="s">
        <v>5414</v>
      </c>
      <c r="H1901" t="s">
        <v>54244</v>
      </c>
      <c r="I1901" t="s">
        <v>17338</v>
      </c>
    </row>
    <row r="1902" spans="1:9" x14ac:dyDescent="0.3">
      <c r="A1902" t="s">
        <v>25895</v>
      </c>
      <c r="B1902" t="s">
        <v>53428</v>
      </c>
      <c r="C1902" t="s">
        <v>53429</v>
      </c>
      <c r="D1902" t="s">
        <v>34375</v>
      </c>
      <c r="E1902" t="s">
        <v>1179</v>
      </c>
      <c r="F1902" t="s">
        <v>1180</v>
      </c>
      <c r="G1902" t="s">
        <v>1181</v>
      </c>
      <c r="H1902" t="s">
        <v>48052</v>
      </c>
      <c r="I1902" t="s">
        <v>53430</v>
      </c>
    </row>
    <row r="1903" spans="1:9" x14ac:dyDescent="0.3">
      <c r="A1903" t="s">
        <v>1267</v>
      </c>
      <c r="B1903" t="s">
        <v>37510</v>
      </c>
      <c r="C1903" t="s">
        <v>37511</v>
      </c>
      <c r="D1903" t="s">
        <v>17296</v>
      </c>
      <c r="E1903" t="s">
        <v>16863</v>
      </c>
      <c r="F1903" t="s">
        <v>324</v>
      </c>
      <c r="G1903" t="s">
        <v>325</v>
      </c>
      <c r="H1903" t="s">
        <v>1271</v>
      </c>
      <c r="I1903" t="s">
        <v>949</v>
      </c>
    </row>
    <row r="1904" spans="1:9" x14ac:dyDescent="0.3">
      <c r="A1904" t="s">
        <v>60803</v>
      </c>
      <c r="B1904" t="s">
        <v>60804</v>
      </c>
      <c r="C1904" t="s">
        <v>60805</v>
      </c>
      <c r="D1904" t="s">
        <v>4168</v>
      </c>
      <c r="E1904" t="s">
        <v>371</v>
      </c>
      <c r="F1904" t="s">
        <v>372</v>
      </c>
      <c r="G1904" t="s">
        <v>373</v>
      </c>
      <c r="H1904" t="s">
        <v>60806</v>
      </c>
      <c r="I1904" t="s">
        <v>60400</v>
      </c>
    </row>
    <row r="1905" spans="1:9" x14ac:dyDescent="0.3">
      <c r="A1905" t="s">
        <v>7634</v>
      </c>
      <c r="B1905" t="s">
        <v>37367</v>
      </c>
      <c r="C1905" t="s">
        <v>37368</v>
      </c>
      <c r="D1905" t="s">
        <v>37369</v>
      </c>
      <c r="E1905" t="s">
        <v>22506</v>
      </c>
      <c r="F1905" t="s">
        <v>1004</v>
      </c>
      <c r="G1905" t="s">
        <v>780</v>
      </c>
      <c r="H1905" t="s">
        <v>7637</v>
      </c>
      <c r="I1905" t="s">
        <v>4171</v>
      </c>
    </row>
    <row r="1906" spans="1:9" x14ac:dyDescent="0.3">
      <c r="A1906" t="s">
        <v>33119</v>
      </c>
      <c r="B1906" t="s">
        <v>33120</v>
      </c>
      <c r="C1906" t="s">
        <v>33121</v>
      </c>
      <c r="D1906" t="s">
        <v>33122</v>
      </c>
      <c r="E1906" t="s">
        <v>3115</v>
      </c>
      <c r="F1906" t="s">
        <v>187</v>
      </c>
      <c r="G1906" t="s">
        <v>188</v>
      </c>
      <c r="H1906" t="s">
        <v>54084</v>
      </c>
      <c r="I1906" t="s">
        <v>11730</v>
      </c>
    </row>
    <row r="1907" spans="1:9" x14ac:dyDescent="0.3">
      <c r="A1907" t="s">
        <v>4034</v>
      </c>
      <c r="B1907" t="s">
        <v>37370</v>
      </c>
      <c r="C1907" t="s">
        <v>17702</v>
      </c>
      <c r="D1907" t="s">
        <v>37371</v>
      </c>
      <c r="E1907" t="s">
        <v>664</v>
      </c>
      <c r="F1907" t="s">
        <v>665</v>
      </c>
      <c r="G1907" t="s">
        <v>106</v>
      </c>
      <c r="H1907" t="s">
        <v>4038</v>
      </c>
      <c r="I1907" t="s">
        <v>26523</v>
      </c>
    </row>
    <row r="1908" spans="1:9" x14ac:dyDescent="0.3">
      <c r="A1908" t="s">
        <v>31902</v>
      </c>
      <c r="B1908" t="s">
        <v>37372</v>
      </c>
      <c r="C1908" t="s">
        <v>37373</v>
      </c>
      <c r="D1908" t="s">
        <v>17787</v>
      </c>
      <c r="E1908" t="s">
        <v>12920</v>
      </c>
      <c r="F1908" t="s">
        <v>84</v>
      </c>
      <c r="G1908" t="s">
        <v>85</v>
      </c>
      <c r="H1908" t="s">
        <v>31905</v>
      </c>
      <c r="I1908" t="s">
        <v>9962</v>
      </c>
    </row>
    <row r="1909" spans="1:9" x14ac:dyDescent="0.3">
      <c r="A1909" t="s">
        <v>1809</v>
      </c>
      <c r="B1909" t="s">
        <v>37377</v>
      </c>
      <c r="C1909" t="s">
        <v>37378</v>
      </c>
      <c r="D1909" t="s">
        <v>37379</v>
      </c>
      <c r="E1909" t="s">
        <v>3315</v>
      </c>
      <c r="F1909" t="s">
        <v>122</v>
      </c>
      <c r="G1909" t="s">
        <v>123</v>
      </c>
      <c r="H1909" t="s">
        <v>1811</v>
      </c>
      <c r="I1909" t="s">
        <v>7383</v>
      </c>
    </row>
    <row r="1910" spans="1:9" x14ac:dyDescent="0.3">
      <c r="A1910" t="s">
        <v>61550</v>
      </c>
      <c r="B1910" t="s">
        <v>61551</v>
      </c>
      <c r="C1910" t="s">
        <v>38350</v>
      </c>
      <c r="D1910" t="s">
        <v>38351</v>
      </c>
      <c r="E1910" t="s">
        <v>5271</v>
      </c>
      <c r="F1910" t="s">
        <v>5272</v>
      </c>
      <c r="G1910" t="s">
        <v>4923</v>
      </c>
      <c r="H1910" t="s">
        <v>61552</v>
      </c>
      <c r="I1910" t="s">
        <v>58993</v>
      </c>
    </row>
    <row r="1911" spans="1:9" x14ac:dyDescent="0.3">
      <c r="A1911" t="s">
        <v>26063</v>
      </c>
      <c r="B1911" t="s">
        <v>64982</v>
      </c>
      <c r="C1911" t="s">
        <v>40207</v>
      </c>
      <c r="D1911" t="s">
        <v>37040</v>
      </c>
      <c r="E1911" t="s">
        <v>7529</v>
      </c>
      <c r="F1911" t="s">
        <v>499</v>
      </c>
      <c r="G1911" t="s">
        <v>500</v>
      </c>
      <c r="H1911" t="s">
        <v>52114</v>
      </c>
      <c r="I1911" t="s">
        <v>64338</v>
      </c>
    </row>
    <row r="1912" spans="1:9" x14ac:dyDescent="0.3">
      <c r="A1912" t="s">
        <v>49407</v>
      </c>
      <c r="B1912" t="s">
        <v>64200</v>
      </c>
      <c r="C1912" t="s">
        <v>64201</v>
      </c>
      <c r="D1912" t="s">
        <v>64272</v>
      </c>
      <c r="E1912" t="s">
        <v>4150</v>
      </c>
      <c r="F1912" t="s">
        <v>4151</v>
      </c>
      <c r="G1912" t="s">
        <v>412</v>
      </c>
      <c r="H1912" t="s">
        <v>49408</v>
      </c>
      <c r="I1912" t="s">
        <v>58331</v>
      </c>
    </row>
    <row r="1913" spans="1:9" x14ac:dyDescent="0.3">
      <c r="A1913" t="s">
        <v>38288</v>
      </c>
      <c r="B1913" t="s">
        <v>55136</v>
      </c>
      <c r="C1913" t="s">
        <v>41773</v>
      </c>
      <c r="D1913" t="s">
        <v>41774</v>
      </c>
      <c r="E1913" t="s">
        <v>5115</v>
      </c>
      <c r="F1913" t="s">
        <v>187</v>
      </c>
      <c r="G1913" t="s">
        <v>188</v>
      </c>
      <c r="H1913" t="s">
        <v>54066</v>
      </c>
      <c r="I1913" t="s">
        <v>54879</v>
      </c>
    </row>
    <row r="1914" spans="1:9" x14ac:dyDescent="0.3">
      <c r="A1914" t="s">
        <v>34711</v>
      </c>
      <c r="B1914" t="s">
        <v>41414</v>
      </c>
      <c r="C1914" t="s">
        <v>35710</v>
      </c>
      <c r="D1914" t="s">
        <v>35711</v>
      </c>
      <c r="E1914" t="s">
        <v>664</v>
      </c>
      <c r="F1914" t="s">
        <v>665</v>
      </c>
      <c r="G1914" t="s">
        <v>106</v>
      </c>
      <c r="H1914" t="s">
        <v>53614</v>
      </c>
      <c r="I1914" t="s">
        <v>12972</v>
      </c>
    </row>
    <row r="1915" spans="1:9" x14ac:dyDescent="0.3">
      <c r="A1915" t="s">
        <v>2089</v>
      </c>
      <c r="B1915" t="s">
        <v>38133</v>
      </c>
      <c r="C1915" t="s">
        <v>38134</v>
      </c>
      <c r="D1915" t="s">
        <v>38135</v>
      </c>
      <c r="E1915" t="s">
        <v>1390</v>
      </c>
      <c r="F1915" t="s">
        <v>1391</v>
      </c>
      <c r="G1915" t="s">
        <v>1288</v>
      </c>
      <c r="H1915" t="s">
        <v>45735</v>
      </c>
      <c r="I1915" t="s">
        <v>38136</v>
      </c>
    </row>
    <row r="1916" spans="1:9" x14ac:dyDescent="0.3">
      <c r="A1916" t="s">
        <v>31902</v>
      </c>
      <c r="B1916" t="s">
        <v>37397</v>
      </c>
      <c r="C1916" t="s">
        <v>37398</v>
      </c>
      <c r="D1916" t="s">
        <v>36229</v>
      </c>
      <c r="E1916" t="s">
        <v>2904</v>
      </c>
      <c r="F1916" t="s">
        <v>2905</v>
      </c>
      <c r="G1916" t="s">
        <v>2906</v>
      </c>
      <c r="H1916" t="s">
        <v>31905</v>
      </c>
      <c r="I1916" t="s">
        <v>27261</v>
      </c>
    </row>
    <row r="1917" spans="1:9" x14ac:dyDescent="0.3">
      <c r="A1917" t="s">
        <v>39047</v>
      </c>
      <c r="B1917" t="s">
        <v>39048</v>
      </c>
      <c r="C1917" t="s">
        <v>39049</v>
      </c>
      <c r="D1917" t="s">
        <v>39050</v>
      </c>
      <c r="E1917" t="s">
        <v>6298</v>
      </c>
      <c r="F1917" t="s">
        <v>424</v>
      </c>
      <c r="G1917" t="s">
        <v>425</v>
      </c>
      <c r="H1917" t="s">
        <v>53666</v>
      </c>
      <c r="I1917" t="s">
        <v>18922</v>
      </c>
    </row>
    <row r="1918" spans="1:9" x14ac:dyDescent="0.3">
      <c r="A1918" t="s">
        <v>7634</v>
      </c>
      <c r="B1918" t="s">
        <v>37403</v>
      </c>
      <c r="C1918" t="s">
        <v>37404</v>
      </c>
      <c r="D1918" t="s">
        <v>37405</v>
      </c>
      <c r="E1918" t="s">
        <v>1003</v>
      </c>
      <c r="F1918" t="s">
        <v>1004</v>
      </c>
      <c r="G1918" t="s">
        <v>780</v>
      </c>
      <c r="H1918" t="s">
        <v>7637</v>
      </c>
      <c r="I1918" t="s">
        <v>6461</v>
      </c>
    </row>
    <row r="1919" spans="1:9" x14ac:dyDescent="0.3">
      <c r="A1919" t="s">
        <v>54498</v>
      </c>
      <c r="B1919" t="s">
        <v>57992</v>
      </c>
      <c r="C1919" t="s">
        <v>54500</v>
      </c>
      <c r="D1919" t="s">
        <v>57993</v>
      </c>
      <c r="E1919" t="s">
        <v>445</v>
      </c>
      <c r="F1919" t="s">
        <v>140</v>
      </c>
      <c r="G1919" t="s">
        <v>141</v>
      </c>
      <c r="H1919" t="s">
        <v>54502</v>
      </c>
      <c r="I1919" t="s">
        <v>57989</v>
      </c>
    </row>
    <row r="1920" spans="1:9" x14ac:dyDescent="0.3">
      <c r="A1920" t="s">
        <v>38034</v>
      </c>
      <c r="B1920" t="s">
        <v>38035</v>
      </c>
      <c r="C1920" t="s">
        <v>38036</v>
      </c>
      <c r="D1920" t="s">
        <v>38037</v>
      </c>
      <c r="E1920" t="s">
        <v>3294</v>
      </c>
      <c r="F1920" t="s">
        <v>3295</v>
      </c>
      <c r="G1920" t="s">
        <v>862</v>
      </c>
      <c r="H1920" t="s">
        <v>54293</v>
      </c>
      <c r="I1920" t="s">
        <v>1279</v>
      </c>
    </row>
    <row r="1921" spans="1:9" x14ac:dyDescent="0.3">
      <c r="A1921" t="s">
        <v>32055</v>
      </c>
      <c r="B1921" t="s">
        <v>36310</v>
      </c>
      <c r="C1921" t="s">
        <v>36311</v>
      </c>
      <c r="D1921" t="s">
        <v>34867</v>
      </c>
      <c r="E1921" t="s">
        <v>4663</v>
      </c>
      <c r="F1921" t="s">
        <v>4664</v>
      </c>
      <c r="G1921" t="s">
        <v>1923</v>
      </c>
      <c r="H1921" t="s">
        <v>38218</v>
      </c>
      <c r="I1921" t="s">
        <v>811</v>
      </c>
    </row>
    <row r="1922" spans="1:9" x14ac:dyDescent="0.3">
      <c r="A1922" t="s">
        <v>31902</v>
      </c>
      <c r="B1922" t="s">
        <v>37409</v>
      </c>
      <c r="C1922" t="s">
        <v>37410</v>
      </c>
      <c r="D1922" t="s">
        <v>37411</v>
      </c>
      <c r="E1922" t="s">
        <v>121</v>
      </c>
      <c r="F1922" t="s">
        <v>122</v>
      </c>
      <c r="G1922" t="s">
        <v>123</v>
      </c>
      <c r="H1922" t="s">
        <v>31905</v>
      </c>
      <c r="I1922" t="s">
        <v>1719</v>
      </c>
    </row>
    <row r="1923" spans="1:9" x14ac:dyDescent="0.3">
      <c r="A1923" t="s">
        <v>1641</v>
      </c>
      <c r="B1923" t="s">
        <v>33447</v>
      </c>
      <c r="C1923" t="s">
        <v>33448</v>
      </c>
      <c r="D1923" t="s">
        <v>23544</v>
      </c>
      <c r="E1923" t="s">
        <v>6220</v>
      </c>
      <c r="F1923" t="s">
        <v>68</v>
      </c>
      <c r="G1923" t="s">
        <v>69</v>
      </c>
      <c r="H1923" t="s">
        <v>1645</v>
      </c>
      <c r="I1923" t="s">
        <v>33449</v>
      </c>
    </row>
    <row r="1924" spans="1:9" x14ac:dyDescent="0.3">
      <c r="A1924" t="s">
        <v>1267</v>
      </c>
      <c r="B1924" t="s">
        <v>37615</v>
      </c>
      <c r="C1924" t="s">
        <v>37616</v>
      </c>
      <c r="D1924" t="s">
        <v>37617</v>
      </c>
      <c r="E1924" t="s">
        <v>16292</v>
      </c>
      <c r="F1924" t="s">
        <v>16293</v>
      </c>
      <c r="G1924" t="s">
        <v>212</v>
      </c>
      <c r="H1924" t="s">
        <v>1271</v>
      </c>
      <c r="I1924" t="s">
        <v>949</v>
      </c>
    </row>
    <row r="1925" spans="1:9" x14ac:dyDescent="0.3">
      <c r="A1925" t="s">
        <v>33205</v>
      </c>
      <c r="B1925" t="s">
        <v>33206</v>
      </c>
      <c r="C1925" t="s">
        <v>33207</v>
      </c>
      <c r="D1925" t="s">
        <v>33208</v>
      </c>
      <c r="E1925" t="s">
        <v>2024</v>
      </c>
      <c r="F1925" t="s">
        <v>2025</v>
      </c>
      <c r="G1925" t="s">
        <v>2026</v>
      </c>
      <c r="H1925" t="s">
        <v>54245</v>
      </c>
      <c r="I1925" t="s">
        <v>523</v>
      </c>
    </row>
    <row r="1926" spans="1:9" x14ac:dyDescent="0.3">
      <c r="A1926" t="s">
        <v>1641</v>
      </c>
      <c r="B1926" t="s">
        <v>49428</v>
      </c>
      <c r="C1926" t="s">
        <v>49429</v>
      </c>
      <c r="D1926" t="s">
        <v>45508</v>
      </c>
      <c r="E1926" t="s">
        <v>5571</v>
      </c>
      <c r="F1926" t="s">
        <v>84</v>
      </c>
      <c r="G1926" t="s">
        <v>85</v>
      </c>
      <c r="H1926" t="s">
        <v>1645</v>
      </c>
      <c r="I1926" t="s">
        <v>12564</v>
      </c>
    </row>
    <row r="1927" spans="1:9" x14ac:dyDescent="0.3">
      <c r="A1927" t="s">
        <v>1809</v>
      </c>
      <c r="B1927" t="s">
        <v>37421</v>
      </c>
      <c r="C1927" t="s">
        <v>35458</v>
      </c>
      <c r="D1927" t="s">
        <v>37422</v>
      </c>
      <c r="E1927" t="s">
        <v>4583</v>
      </c>
      <c r="F1927" t="s">
        <v>4584</v>
      </c>
      <c r="G1927" t="s">
        <v>4585</v>
      </c>
      <c r="H1927" t="s">
        <v>1811</v>
      </c>
      <c r="I1927" t="s">
        <v>12930</v>
      </c>
    </row>
    <row r="1928" spans="1:9" x14ac:dyDescent="0.3">
      <c r="A1928" t="s">
        <v>707</v>
      </c>
      <c r="B1928" t="s">
        <v>37426</v>
      </c>
      <c r="C1928" t="s">
        <v>37427</v>
      </c>
      <c r="D1928" t="s">
        <v>11406</v>
      </c>
      <c r="E1928" t="s">
        <v>5231</v>
      </c>
      <c r="F1928" t="s">
        <v>5232</v>
      </c>
      <c r="G1928" t="s">
        <v>2733</v>
      </c>
      <c r="H1928" t="s">
        <v>711</v>
      </c>
      <c r="I1928" t="s">
        <v>12721</v>
      </c>
    </row>
    <row r="1929" spans="1:9" x14ac:dyDescent="0.3">
      <c r="A1929" t="s">
        <v>31902</v>
      </c>
      <c r="B1929" t="s">
        <v>37437</v>
      </c>
      <c r="C1929" t="s">
        <v>33543</v>
      </c>
      <c r="D1929" t="s">
        <v>37438</v>
      </c>
      <c r="E1929" t="s">
        <v>2995</v>
      </c>
      <c r="F1929" t="s">
        <v>2996</v>
      </c>
      <c r="G1929" t="s">
        <v>586</v>
      </c>
      <c r="H1929" t="s">
        <v>31905</v>
      </c>
      <c r="I1929" t="s">
        <v>10815</v>
      </c>
    </row>
    <row r="1930" spans="1:9" x14ac:dyDescent="0.3">
      <c r="A1930" t="s">
        <v>35851</v>
      </c>
      <c r="B1930" t="s">
        <v>35852</v>
      </c>
      <c r="C1930" t="s">
        <v>35853</v>
      </c>
      <c r="D1930" t="s">
        <v>35854</v>
      </c>
      <c r="E1930" t="s">
        <v>4971</v>
      </c>
      <c r="F1930" t="s">
        <v>4972</v>
      </c>
      <c r="G1930" t="s">
        <v>330</v>
      </c>
      <c r="H1930" t="s">
        <v>54246</v>
      </c>
      <c r="I1930" t="s">
        <v>19804</v>
      </c>
    </row>
    <row r="1931" spans="1:9" x14ac:dyDescent="0.3">
      <c r="A1931" t="s">
        <v>54498</v>
      </c>
      <c r="B1931" t="s">
        <v>58817</v>
      </c>
      <c r="C1931" t="s">
        <v>54500</v>
      </c>
      <c r="D1931" t="s">
        <v>58818</v>
      </c>
      <c r="E1931" t="s">
        <v>4300</v>
      </c>
      <c r="F1931" t="s">
        <v>348</v>
      </c>
      <c r="G1931" t="s">
        <v>349</v>
      </c>
      <c r="H1931" t="s">
        <v>54502</v>
      </c>
      <c r="I1931" t="s">
        <v>56193</v>
      </c>
    </row>
    <row r="1932" spans="1:9" x14ac:dyDescent="0.3">
      <c r="A1932" t="s">
        <v>1631</v>
      </c>
      <c r="B1932" t="s">
        <v>37441</v>
      </c>
      <c r="C1932" t="s">
        <v>37442</v>
      </c>
      <c r="D1932" t="s">
        <v>32423</v>
      </c>
      <c r="E1932" t="s">
        <v>2110</v>
      </c>
      <c r="F1932" t="s">
        <v>15</v>
      </c>
      <c r="G1932" t="s">
        <v>16</v>
      </c>
      <c r="H1932" t="s">
        <v>1633</v>
      </c>
      <c r="I1932" t="s">
        <v>10211</v>
      </c>
    </row>
    <row r="1933" spans="1:9" x14ac:dyDescent="0.3">
      <c r="A1933" t="s">
        <v>53296</v>
      </c>
      <c r="B1933" t="s">
        <v>53297</v>
      </c>
      <c r="C1933" t="s">
        <v>37164</v>
      </c>
      <c r="D1933" t="s">
        <v>37165</v>
      </c>
      <c r="E1933" t="s">
        <v>166</v>
      </c>
      <c r="F1933" t="s">
        <v>167</v>
      </c>
      <c r="G1933" t="s">
        <v>168</v>
      </c>
      <c r="H1933" t="s">
        <v>53298</v>
      </c>
      <c r="I1933" t="s">
        <v>53004</v>
      </c>
    </row>
    <row r="1934" spans="1:9" x14ac:dyDescent="0.3">
      <c r="A1934" t="s">
        <v>33655</v>
      </c>
      <c r="B1934" t="s">
        <v>41061</v>
      </c>
      <c r="C1934" t="s">
        <v>32805</v>
      </c>
      <c r="D1934" t="s">
        <v>32806</v>
      </c>
      <c r="E1934" t="s">
        <v>634</v>
      </c>
      <c r="F1934" t="s">
        <v>635</v>
      </c>
      <c r="G1934" t="s">
        <v>593</v>
      </c>
      <c r="H1934" t="s">
        <v>54248</v>
      </c>
      <c r="I1934" t="s">
        <v>1574</v>
      </c>
    </row>
    <row r="1935" spans="1:9" x14ac:dyDescent="0.3">
      <c r="A1935" t="s">
        <v>5477</v>
      </c>
      <c r="B1935" t="s">
        <v>37445</v>
      </c>
      <c r="C1935" t="s">
        <v>37446</v>
      </c>
      <c r="D1935" t="s">
        <v>28403</v>
      </c>
      <c r="E1935" t="s">
        <v>334</v>
      </c>
      <c r="F1935" t="s">
        <v>335</v>
      </c>
      <c r="G1935" t="s">
        <v>336</v>
      </c>
      <c r="H1935" t="s">
        <v>5481</v>
      </c>
      <c r="I1935" t="s">
        <v>6114</v>
      </c>
    </row>
    <row r="1936" spans="1:9" x14ac:dyDescent="0.3">
      <c r="A1936" t="s">
        <v>51599</v>
      </c>
      <c r="B1936" t="s">
        <v>51600</v>
      </c>
      <c r="C1936" t="s">
        <v>36742</v>
      </c>
      <c r="D1936" t="s">
        <v>3402</v>
      </c>
      <c r="E1936" t="s">
        <v>3403</v>
      </c>
      <c r="F1936" t="s">
        <v>554</v>
      </c>
      <c r="G1936" t="s">
        <v>555</v>
      </c>
      <c r="H1936" t="s">
        <v>51601</v>
      </c>
      <c r="I1936" t="s">
        <v>51340</v>
      </c>
    </row>
    <row r="1937" spans="1:9" x14ac:dyDescent="0.3">
      <c r="A1937" t="s">
        <v>63345</v>
      </c>
      <c r="B1937" t="s">
        <v>63346</v>
      </c>
      <c r="C1937" t="s">
        <v>32097</v>
      </c>
      <c r="D1937" t="s">
        <v>32098</v>
      </c>
      <c r="E1937" t="s">
        <v>32099</v>
      </c>
      <c r="F1937" t="s">
        <v>84</v>
      </c>
      <c r="G1937" t="s">
        <v>85</v>
      </c>
      <c r="H1937" t="s">
        <v>63347</v>
      </c>
      <c r="I1937" t="s">
        <v>58238</v>
      </c>
    </row>
    <row r="1938" spans="1:9" x14ac:dyDescent="0.3">
      <c r="A1938" t="s">
        <v>31902</v>
      </c>
      <c r="B1938" t="s">
        <v>37449</v>
      </c>
      <c r="C1938" t="s">
        <v>37450</v>
      </c>
      <c r="D1938" t="s">
        <v>37451</v>
      </c>
      <c r="E1938" t="s">
        <v>5747</v>
      </c>
      <c r="F1938" t="s">
        <v>1552</v>
      </c>
      <c r="G1938" t="s">
        <v>509</v>
      </c>
      <c r="H1938" t="s">
        <v>31905</v>
      </c>
      <c r="I1938" t="s">
        <v>13531</v>
      </c>
    </row>
    <row r="1939" spans="1:9" x14ac:dyDescent="0.3">
      <c r="A1939" t="s">
        <v>31962</v>
      </c>
      <c r="B1939" t="s">
        <v>68610</v>
      </c>
      <c r="C1939" t="s">
        <v>68611</v>
      </c>
      <c r="D1939" t="s">
        <v>68612</v>
      </c>
      <c r="E1939" t="s">
        <v>2220</v>
      </c>
      <c r="F1939" t="s">
        <v>161</v>
      </c>
      <c r="G1939" t="s">
        <v>162</v>
      </c>
      <c r="H1939" t="s">
        <v>31966</v>
      </c>
      <c r="I1939" t="s">
        <v>68287</v>
      </c>
    </row>
    <row r="1940" spans="1:9" x14ac:dyDescent="0.3">
      <c r="A1940" t="s">
        <v>17189</v>
      </c>
      <c r="B1940" t="s">
        <v>38534</v>
      </c>
      <c r="C1940" t="s">
        <v>38535</v>
      </c>
      <c r="D1940" t="s">
        <v>17191</v>
      </c>
      <c r="E1940" t="s">
        <v>15467</v>
      </c>
      <c r="F1940" t="s">
        <v>122</v>
      </c>
      <c r="G1940" t="s">
        <v>123</v>
      </c>
      <c r="H1940" t="s">
        <v>46389</v>
      </c>
      <c r="I1940" t="s">
        <v>38536</v>
      </c>
    </row>
    <row r="1941" spans="1:9" x14ac:dyDescent="0.3">
      <c r="A1941" t="s">
        <v>40013</v>
      </c>
      <c r="B1941" t="s">
        <v>40014</v>
      </c>
      <c r="C1941" t="s">
        <v>40015</v>
      </c>
      <c r="D1941" t="s">
        <v>33301</v>
      </c>
      <c r="E1941" t="s">
        <v>5004</v>
      </c>
      <c r="F1941" t="s">
        <v>5005</v>
      </c>
      <c r="G1941" t="s">
        <v>154</v>
      </c>
      <c r="H1941" t="s">
        <v>51717</v>
      </c>
      <c r="I1941" t="s">
        <v>10685</v>
      </c>
    </row>
    <row r="1942" spans="1:9" x14ac:dyDescent="0.3">
      <c r="A1942" t="s">
        <v>37570</v>
      </c>
      <c r="B1942" t="s">
        <v>38675</v>
      </c>
      <c r="C1942" t="s">
        <v>38676</v>
      </c>
      <c r="D1942" t="s">
        <v>37920</v>
      </c>
      <c r="E1942" t="s">
        <v>423</v>
      </c>
      <c r="F1942" t="s">
        <v>424</v>
      </c>
      <c r="G1942" t="s">
        <v>425</v>
      </c>
      <c r="H1942" t="s">
        <v>54249</v>
      </c>
      <c r="I1942" t="s">
        <v>1825</v>
      </c>
    </row>
    <row r="1943" spans="1:9" x14ac:dyDescent="0.3">
      <c r="A1943" t="s">
        <v>2541</v>
      </c>
      <c r="B1943" t="s">
        <v>37460</v>
      </c>
      <c r="C1943" t="s">
        <v>37461</v>
      </c>
      <c r="D1943" t="s">
        <v>37462</v>
      </c>
      <c r="E1943" t="s">
        <v>5434</v>
      </c>
      <c r="F1943" t="s">
        <v>230</v>
      </c>
      <c r="G1943" t="s">
        <v>231</v>
      </c>
      <c r="H1943" t="s">
        <v>2542</v>
      </c>
      <c r="I1943" t="s">
        <v>37134</v>
      </c>
    </row>
    <row r="1944" spans="1:9" x14ac:dyDescent="0.3">
      <c r="A1944" t="s">
        <v>1267</v>
      </c>
      <c r="B1944" t="s">
        <v>34355</v>
      </c>
      <c r="C1944" t="s">
        <v>34356</v>
      </c>
      <c r="D1944" t="s">
        <v>34357</v>
      </c>
      <c r="E1944" t="s">
        <v>594</v>
      </c>
      <c r="F1944" t="s">
        <v>324</v>
      </c>
      <c r="G1944" t="s">
        <v>325</v>
      </c>
      <c r="H1944" t="s">
        <v>1271</v>
      </c>
      <c r="I1944" t="s">
        <v>949</v>
      </c>
    </row>
    <row r="1945" spans="1:9" x14ac:dyDescent="0.3">
      <c r="A1945" t="s">
        <v>37273</v>
      </c>
      <c r="B1945" t="s">
        <v>40593</v>
      </c>
      <c r="C1945" t="s">
        <v>40594</v>
      </c>
      <c r="D1945" t="s">
        <v>32908</v>
      </c>
      <c r="E1945" t="s">
        <v>2946</v>
      </c>
      <c r="F1945" t="s">
        <v>2203</v>
      </c>
      <c r="G1945" t="s">
        <v>1847</v>
      </c>
      <c r="H1945" t="s">
        <v>53667</v>
      </c>
      <c r="I1945" t="s">
        <v>731</v>
      </c>
    </row>
    <row r="1946" spans="1:9" x14ac:dyDescent="0.3">
      <c r="A1946" t="s">
        <v>32055</v>
      </c>
      <c r="B1946" t="s">
        <v>41006</v>
      </c>
      <c r="C1946" t="s">
        <v>41007</v>
      </c>
      <c r="D1946" t="s">
        <v>41008</v>
      </c>
      <c r="E1946" t="s">
        <v>7061</v>
      </c>
      <c r="F1946" t="s">
        <v>324</v>
      </c>
      <c r="G1946" t="s">
        <v>325</v>
      </c>
      <c r="H1946" t="s">
        <v>38218</v>
      </c>
      <c r="I1946" t="s">
        <v>4810</v>
      </c>
    </row>
    <row r="1947" spans="1:9" x14ac:dyDescent="0.3">
      <c r="A1947" t="s">
        <v>32790</v>
      </c>
      <c r="B1947" t="s">
        <v>41669</v>
      </c>
      <c r="C1947" t="s">
        <v>41670</v>
      </c>
      <c r="D1947" t="s">
        <v>41671</v>
      </c>
      <c r="E1947" t="s">
        <v>4663</v>
      </c>
      <c r="F1947" t="s">
        <v>4664</v>
      </c>
      <c r="G1947" t="s">
        <v>1923</v>
      </c>
      <c r="H1947" t="s">
        <v>53774</v>
      </c>
      <c r="I1947" t="s">
        <v>41672</v>
      </c>
    </row>
    <row r="1948" spans="1:9" x14ac:dyDescent="0.3">
      <c r="A1948" t="s">
        <v>4034</v>
      </c>
      <c r="B1948" t="s">
        <v>68567</v>
      </c>
      <c r="C1948" t="s">
        <v>68568</v>
      </c>
      <c r="D1948" t="s">
        <v>68569</v>
      </c>
      <c r="E1948" t="s">
        <v>945</v>
      </c>
      <c r="F1948" t="s">
        <v>946</v>
      </c>
      <c r="G1948" t="s">
        <v>947</v>
      </c>
      <c r="H1948" t="s">
        <v>4038</v>
      </c>
      <c r="I1948" t="s">
        <v>66940</v>
      </c>
    </row>
    <row r="1949" spans="1:9" x14ac:dyDescent="0.3">
      <c r="A1949" t="s">
        <v>1773</v>
      </c>
      <c r="B1949" t="s">
        <v>37472</v>
      </c>
      <c r="C1949" t="s">
        <v>37473</v>
      </c>
      <c r="D1949" t="s">
        <v>35449</v>
      </c>
      <c r="E1949" t="s">
        <v>5698</v>
      </c>
      <c r="F1949" t="s">
        <v>1552</v>
      </c>
      <c r="G1949" t="s">
        <v>509</v>
      </c>
      <c r="H1949" t="s">
        <v>1777</v>
      </c>
      <c r="I1949" t="s">
        <v>5856</v>
      </c>
    </row>
    <row r="1950" spans="1:9" x14ac:dyDescent="0.3">
      <c r="A1950" t="s">
        <v>1773</v>
      </c>
      <c r="B1950" t="s">
        <v>35294</v>
      </c>
      <c r="C1950" t="s">
        <v>35295</v>
      </c>
      <c r="D1950" t="s">
        <v>35296</v>
      </c>
      <c r="E1950" t="s">
        <v>5358</v>
      </c>
      <c r="F1950" t="s">
        <v>5359</v>
      </c>
      <c r="G1950" t="s">
        <v>509</v>
      </c>
      <c r="H1950" t="s">
        <v>1777</v>
      </c>
      <c r="I1950" t="s">
        <v>13586</v>
      </c>
    </row>
    <row r="1951" spans="1:9" x14ac:dyDescent="0.3">
      <c r="A1951" t="s">
        <v>36436</v>
      </c>
      <c r="B1951" t="s">
        <v>36437</v>
      </c>
      <c r="C1951" t="s">
        <v>36438</v>
      </c>
      <c r="D1951" t="s">
        <v>4968</v>
      </c>
      <c r="E1951" t="s">
        <v>982</v>
      </c>
      <c r="F1951" t="s">
        <v>140</v>
      </c>
      <c r="G1951" t="s">
        <v>141</v>
      </c>
      <c r="H1951" t="s">
        <v>55153</v>
      </c>
      <c r="I1951" t="s">
        <v>36439</v>
      </c>
    </row>
    <row r="1952" spans="1:9" x14ac:dyDescent="0.3">
      <c r="A1952" t="s">
        <v>51607</v>
      </c>
      <c r="B1952" t="s">
        <v>51608</v>
      </c>
      <c r="C1952" t="s">
        <v>51609</v>
      </c>
      <c r="D1952" t="s">
        <v>17997</v>
      </c>
      <c r="E1952" t="s">
        <v>473</v>
      </c>
      <c r="F1952" t="s">
        <v>474</v>
      </c>
      <c r="G1952" t="s">
        <v>475</v>
      </c>
      <c r="H1952" t="s">
        <v>51610</v>
      </c>
      <c r="I1952" t="s">
        <v>51340</v>
      </c>
    </row>
    <row r="1953" spans="1:9" x14ac:dyDescent="0.3">
      <c r="A1953" t="s">
        <v>755</v>
      </c>
      <c r="B1953" t="s">
        <v>34364</v>
      </c>
      <c r="C1953" t="s">
        <v>34365</v>
      </c>
      <c r="D1953" t="s">
        <v>34366</v>
      </c>
      <c r="E1953" t="s">
        <v>756</v>
      </c>
      <c r="F1953" t="s">
        <v>757</v>
      </c>
      <c r="G1953" t="s">
        <v>758</v>
      </c>
      <c r="H1953" t="s">
        <v>759</v>
      </c>
      <c r="I1953" t="s">
        <v>34367</v>
      </c>
    </row>
    <row r="1954" spans="1:9" x14ac:dyDescent="0.3">
      <c r="A1954" t="s">
        <v>32391</v>
      </c>
      <c r="B1954" t="s">
        <v>33057</v>
      </c>
      <c r="C1954" t="s">
        <v>33058</v>
      </c>
      <c r="D1954" t="s">
        <v>33059</v>
      </c>
      <c r="E1954" t="s">
        <v>7259</v>
      </c>
      <c r="F1954" t="s">
        <v>7260</v>
      </c>
      <c r="G1954" t="s">
        <v>149</v>
      </c>
      <c r="H1954" t="s">
        <v>53840</v>
      </c>
      <c r="I1954" t="s">
        <v>10074</v>
      </c>
    </row>
    <row r="1955" spans="1:9" x14ac:dyDescent="0.3">
      <c r="A1955" t="s">
        <v>31962</v>
      </c>
      <c r="B1955" t="s">
        <v>34489</v>
      </c>
      <c r="C1955" t="s">
        <v>34490</v>
      </c>
      <c r="D1955" t="s">
        <v>34491</v>
      </c>
      <c r="E1955" t="s">
        <v>2670</v>
      </c>
      <c r="F1955" t="s">
        <v>2671</v>
      </c>
      <c r="G1955" t="s">
        <v>2672</v>
      </c>
      <c r="H1955" t="s">
        <v>31966</v>
      </c>
      <c r="I1955" t="s">
        <v>22207</v>
      </c>
    </row>
    <row r="1956" spans="1:9" x14ac:dyDescent="0.3">
      <c r="A1956" t="s">
        <v>39880</v>
      </c>
      <c r="B1956" t="s">
        <v>39881</v>
      </c>
      <c r="C1956" t="s">
        <v>39882</v>
      </c>
      <c r="D1956" t="s">
        <v>39883</v>
      </c>
      <c r="E1956" t="s">
        <v>2104</v>
      </c>
      <c r="F1956" t="s">
        <v>2105</v>
      </c>
      <c r="G1956" t="s">
        <v>2106</v>
      </c>
      <c r="H1956" t="s">
        <v>53595</v>
      </c>
      <c r="I1956" t="s">
        <v>25707</v>
      </c>
    </row>
    <row r="1957" spans="1:9" x14ac:dyDescent="0.3">
      <c r="A1957" t="s">
        <v>32091</v>
      </c>
      <c r="B1957" t="s">
        <v>32092</v>
      </c>
      <c r="C1957" t="s">
        <v>32093</v>
      </c>
      <c r="D1957" t="s">
        <v>2133</v>
      </c>
      <c r="E1957" t="s">
        <v>1940</v>
      </c>
      <c r="F1957" t="s">
        <v>68</v>
      </c>
      <c r="G1957" t="s">
        <v>69</v>
      </c>
      <c r="H1957" t="s">
        <v>53648</v>
      </c>
      <c r="I1957" t="s">
        <v>1160</v>
      </c>
    </row>
    <row r="1958" spans="1:9" x14ac:dyDescent="0.3">
      <c r="A1958" t="s">
        <v>1809</v>
      </c>
      <c r="B1958" t="s">
        <v>37500</v>
      </c>
      <c r="C1958" t="s">
        <v>37501</v>
      </c>
      <c r="D1958" t="s">
        <v>7139</v>
      </c>
      <c r="E1958" t="s">
        <v>121</v>
      </c>
      <c r="F1958" t="s">
        <v>122</v>
      </c>
      <c r="G1958" t="s">
        <v>123</v>
      </c>
      <c r="H1958" t="s">
        <v>1811</v>
      </c>
      <c r="I1958" t="s">
        <v>5971</v>
      </c>
    </row>
    <row r="1959" spans="1:9" x14ac:dyDescent="0.3">
      <c r="A1959" t="s">
        <v>1809</v>
      </c>
      <c r="B1959" t="s">
        <v>38362</v>
      </c>
      <c r="C1959" t="s">
        <v>38363</v>
      </c>
      <c r="D1959" t="s">
        <v>38364</v>
      </c>
      <c r="E1959" t="s">
        <v>2904</v>
      </c>
      <c r="F1959" t="s">
        <v>2905</v>
      </c>
      <c r="G1959" t="s">
        <v>2906</v>
      </c>
      <c r="H1959" t="s">
        <v>1811</v>
      </c>
      <c r="I1959" t="s">
        <v>5312</v>
      </c>
    </row>
    <row r="1960" spans="1:9" x14ac:dyDescent="0.3">
      <c r="A1960" t="s">
        <v>35016</v>
      </c>
      <c r="B1960" t="s">
        <v>35017</v>
      </c>
      <c r="C1960" t="s">
        <v>35018</v>
      </c>
      <c r="D1960" t="s">
        <v>4338</v>
      </c>
      <c r="E1960" t="s">
        <v>14442</v>
      </c>
      <c r="F1960" t="s">
        <v>55</v>
      </c>
      <c r="G1960" t="s">
        <v>56</v>
      </c>
      <c r="H1960" t="s">
        <v>54250</v>
      </c>
      <c r="I1960" t="s">
        <v>30117</v>
      </c>
    </row>
    <row r="1961" spans="1:9" x14ac:dyDescent="0.3">
      <c r="A1961" t="s">
        <v>32055</v>
      </c>
      <c r="B1961" t="s">
        <v>60699</v>
      </c>
      <c r="C1961" t="s">
        <v>38218</v>
      </c>
      <c r="D1961" t="s">
        <v>60700</v>
      </c>
      <c r="E1961" t="s">
        <v>2422</v>
      </c>
      <c r="F1961" t="s">
        <v>15</v>
      </c>
      <c r="G1961" t="s">
        <v>16</v>
      </c>
      <c r="H1961" t="s">
        <v>38218</v>
      </c>
      <c r="I1961" t="s">
        <v>56118</v>
      </c>
    </row>
    <row r="1962" spans="1:9" x14ac:dyDescent="0.3">
      <c r="A1962" t="s">
        <v>38041</v>
      </c>
      <c r="B1962" t="s">
        <v>38042</v>
      </c>
      <c r="C1962" t="s">
        <v>37415</v>
      </c>
      <c r="D1962" t="s">
        <v>36222</v>
      </c>
      <c r="E1962" t="s">
        <v>433</v>
      </c>
      <c r="F1962" t="s">
        <v>434</v>
      </c>
      <c r="G1962" t="s">
        <v>435</v>
      </c>
      <c r="H1962" t="s">
        <v>54086</v>
      </c>
      <c r="I1962" t="s">
        <v>1073</v>
      </c>
    </row>
    <row r="1963" spans="1:9" x14ac:dyDescent="0.3">
      <c r="A1963" t="s">
        <v>37188</v>
      </c>
      <c r="B1963" t="s">
        <v>37189</v>
      </c>
      <c r="C1963" t="s">
        <v>37190</v>
      </c>
      <c r="D1963" t="s">
        <v>13057</v>
      </c>
      <c r="E1963" t="s">
        <v>13058</v>
      </c>
      <c r="F1963" t="s">
        <v>84</v>
      </c>
      <c r="G1963" t="s">
        <v>85</v>
      </c>
      <c r="H1963" t="s">
        <v>42433</v>
      </c>
      <c r="I1963" t="s">
        <v>5546</v>
      </c>
    </row>
    <row r="1964" spans="1:9" x14ac:dyDescent="0.3">
      <c r="A1964" t="s">
        <v>34488</v>
      </c>
      <c r="B1964" t="s">
        <v>40283</v>
      </c>
      <c r="C1964" t="s">
        <v>40284</v>
      </c>
      <c r="D1964" t="s">
        <v>40285</v>
      </c>
      <c r="E1964" t="s">
        <v>2388</v>
      </c>
      <c r="F1964" t="s">
        <v>826</v>
      </c>
      <c r="G1964" t="s">
        <v>827</v>
      </c>
      <c r="H1964" t="s">
        <v>45655</v>
      </c>
      <c r="I1964" t="s">
        <v>16531</v>
      </c>
    </row>
    <row r="1965" spans="1:9" x14ac:dyDescent="0.3">
      <c r="A1965" t="s">
        <v>36405</v>
      </c>
      <c r="B1965" t="s">
        <v>51602</v>
      </c>
      <c r="C1965" t="s">
        <v>51603</v>
      </c>
      <c r="D1965" t="s">
        <v>51604</v>
      </c>
      <c r="E1965" t="s">
        <v>20932</v>
      </c>
      <c r="F1965" t="s">
        <v>20933</v>
      </c>
      <c r="G1965" t="s">
        <v>3111</v>
      </c>
      <c r="H1965" t="s">
        <v>51303</v>
      </c>
      <c r="I1965" t="s">
        <v>51506</v>
      </c>
    </row>
    <row r="1966" spans="1:9" x14ac:dyDescent="0.3">
      <c r="A1966" t="s">
        <v>4373</v>
      </c>
      <c r="B1966" t="s">
        <v>41199</v>
      </c>
      <c r="C1966" t="s">
        <v>41200</v>
      </c>
      <c r="D1966" t="s">
        <v>19860</v>
      </c>
      <c r="E1966" t="s">
        <v>2501</v>
      </c>
      <c r="F1966" t="s">
        <v>2502</v>
      </c>
      <c r="G1966" t="s">
        <v>399</v>
      </c>
      <c r="H1966" t="s">
        <v>46579</v>
      </c>
      <c r="I1966" t="s">
        <v>7200</v>
      </c>
    </row>
    <row r="1967" spans="1:9" x14ac:dyDescent="0.3">
      <c r="A1967" t="s">
        <v>35033</v>
      </c>
      <c r="B1967" t="s">
        <v>41210</v>
      </c>
      <c r="C1967" t="s">
        <v>41211</v>
      </c>
      <c r="D1967" t="s">
        <v>41212</v>
      </c>
      <c r="E1967" t="s">
        <v>41</v>
      </c>
      <c r="F1967" t="s">
        <v>42</v>
      </c>
      <c r="G1967" t="s">
        <v>62394</v>
      </c>
      <c r="H1967" t="s">
        <v>54191</v>
      </c>
      <c r="I1967" t="s">
        <v>27342</v>
      </c>
    </row>
    <row r="1968" spans="1:9" x14ac:dyDescent="0.3">
      <c r="A1968" t="s">
        <v>38580</v>
      </c>
      <c r="B1968" t="s">
        <v>38581</v>
      </c>
      <c r="C1968" t="s">
        <v>38582</v>
      </c>
      <c r="D1968" t="s">
        <v>38583</v>
      </c>
      <c r="E1968" t="s">
        <v>1804</v>
      </c>
      <c r="F1968" t="s">
        <v>1805</v>
      </c>
      <c r="G1968" t="s">
        <v>1806</v>
      </c>
      <c r="H1968" t="s">
        <v>56468</v>
      </c>
      <c r="I1968" t="s">
        <v>6738</v>
      </c>
    </row>
    <row r="1969" spans="1:9" x14ac:dyDescent="0.3">
      <c r="A1969" t="s">
        <v>17843</v>
      </c>
      <c r="B1969" t="s">
        <v>35316</v>
      </c>
      <c r="C1969" t="s">
        <v>35317</v>
      </c>
      <c r="D1969" t="s">
        <v>17846</v>
      </c>
      <c r="E1969" t="s">
        <v>1970</v>
      </c>
      <c r="F1969" t="s">
        <v>1971</v>
      </c>
      <c r="G1969" t="s">
        <v>1972</v>
      </c>
      <c r="H1969" t="s">
        <v>66718</v>
      </c>
      <c r="I1969" t="s">
        <v>35318</v>
      </c>
    </row>
    <row r="1970" spans="1:9" x14ac:dyDescent="0.3">
      <c r="A1970" t="s">
        <v>4034</v>
      </c>
      <c r="B1970" t="s">
        <v>37536</v>
      </c>
      <c r="C1970" t="s">
        <v>37537</v>
      </c>
      <c r="D1970" t="s">
        <v>15521</v>
      </c>
      <c r="E1970" t="s">
        <v>2194</v>
      </c>
      <c r="F1970" t="s">
        <v>2195</v>
      </c>
      <c r="G1970" t="s">
        <v>2196</v>
      </c>
      <c r="H1970" t="s">
        <v>4038</v>
      </c>
      <c r="I1970" t="s">
        <v>11266</v>
      </c>
    </row>
    <row r="1971" spans="1:9" x14ac:dyDescent="0.3">
      <c r="A1971" t="s">
        <v>32055</v>
      </c>
      <c r="B1971" t="s">
        <v>40626</v>
      </c>
      <c r="C1971" t="s">
        <v>40627</v>
      </c>
      <c r="D1971" t="s">
        <v>40628</v>
      </c>
      <c r="E1971" t="s">
        <v>2931</v>
      </c>
      <c r="F1971" t="s">
        <v>153</v>
      </c>
      <c r="G1971" t="s">
        <v>154</v>
      </c>
      <c r="H1971" t="s">
        <v>38218</v>
      </c>
      <c r="I1971" t="s">
        <v>4337</v>
      </c>
    </row>
    <row r="1972" spans="1:9" x14ac:dyDescent="0.3">
      <c r="A1972" t="s">
        <v>32149</v>
      </c>
      <c r="B1972" t="s">
        <v>64082</v>
      </c>
      <c r="C1972" t="s">
        <v>41413</v>
      </c>
      <c r="D1972" t="s">
        <v>35092</v>
      </c>
      <c r="E1972" t="s">
        <v>4091</v>
      </c>
      <c r="F1972" t="s">
        <v>512</v>
      </c>
      <c r="G1972" t="s">
        <v>513</v>
      </c>
      <c r="H1972" t="s">
        <v>60323</v>
      </c>
      <c r="I1972" t="s">
        <v>58238</v>
      </c>
    </row>
    <row r="1973" spans="1:9" x14ac:dyDescent="0.3">
      <c r="A1973" t="s">
        <v>530</v>
      </c>
      <c r="B1973" t="s">
        <v>34919</v>
      </c>
      <c r="C1973" t="s">
        <v>34920</v>
      </c>
      <c r="D1973" t="s">
        <v>34921</v>
      </c>
      <c r="E1973" t="s">
        <v>23732</v>
      </c>
      <c r="F1973" t="s">
        <v>528</v>
      </c>
      <c r="G1973" t="s">
        <v>529</v>
      </c>
      <c r="H1973" t="s">
        <v>532</v>
      </c>
      <c r="I1973" t="s">
        <v>5921</v>
      </c>
    </row>
    <row r="1974" spans="1:9" x14ac:dyDescent="0.3">
      <c r="A1974" t="s">
        <v>13880</v>
      </c>
      <c r="B1974" t="s">
        <v>37125</v>
      </c>
      <c r="C1974" t="s">
        <v>13882</v>
      </c>
      <c r="D1974" t="s">
        <v>13883</v>
      </c>
      <c r="E1974" t="s">
        <v>9152</v>
      </c>
      <c r="F1974" t="s">
        <v>9153</v>
      </c>
      <c r="G1974" t="s">
        <v>1124</v>
      </c>
      <c r="H1974" t="s">
        <v>52132</v>
      </c>
      <c r="I1974" t="s">
        <v>21266</v>
      </c>
    </row>
    <row r="1975" spans="1:9" x14ac:dyDescent="0.3">
      <c r="A1975" t="s">
        <v>45599</v>
      </c>
      <c r="B1975" t="s">
        <v>58793</v>
      </c>
      <c r="C1975" t="s">
        <v>58794</v>
      </c>
      <c r="D1975" t="s">
        <v>58795</v>
      </c>
      <c r="E1975" t="s">
        <v>22</v>
      </c>
      <c r="F1975" t="s">
        <v>15</v>
      </c>
      <c r="G1975" t="s">
        <v>16</v>
      </c>
      <c r="H1975" t="s">
        <v>45603</v>
      </c>
      <c r="I1975" t="s">
        <v>56193</v>
      </c>
    </row>
    <row r="1976" spans="1:9" x14ac:dyDescent="0.3">
      <c r="A1976" t="s">
        <v>31902</v>
      </c>
      <c r="B1976" t="s">
        <v>37551</v>
      </c>
      <c r="C1976" t="s">
        <v>37552</v>
      </c>
      <c r="D1976" t="s">
        <v>2137</v>
      </c>
      <c r="E1976" t="s">
        <v>492</v>
      </c>
      <c r="F1976" t="s">
        <v>55</v>
      </c>
      <c r="G1976" t="s">
        <v>56</v>
      </c>
      <c r="H1976" t="s">
        <v>31905</v>
      </c>
      <c r="I1976" t="s">
        <v>24336</v>
      </c>
    </row>
    <row r="1977" spans="1:9" x14ac:dyDescent="0.3">
      <c r="A1977" t="s">
        <v>31902</v>
      </c>
      <c r="B1977" t="s">
        <v>58499</v>
      </c>
      <c r="C1977" t="s">
        <v>58500</v>
      </c>
      <c r="D1977" t="s">
        <v>9907</v>
      </c>
      <c r="E1977" t="s">
        <v>1733</v>
      </c>
      <c r="F1977" t="s">
        <v>1734</v>
      </c>
      <c r="G1977" t="s">
        <v>1735</v>
      </c>
      <c r="H1977" t="s">
        <v>31905</v>
      </c>
      <c r="I1977" t="s">
        <v>58051</v>
      </c>
    </row>
    <row r="1978" spans="1:9" x14ac:dyDescent="0.3">
      <c r="A1978" t="s">
        <v>37559</v>
      </c>
      <c r="B1978" t="s">
        <v>37560</v>
      </c>
      <c r="C1978" t="s">
        <v>37561</v>
      </c>
      <c r="D1978" t="s">
        <v>37562</v>
      </c>
      <c r="E1978" t="s">
        <v>2202</v>
      </c>
      <c r="F1978" t="s">
        <v>2203</v>
      </c>
      <c r="G1978" t="s">
        <v>1847</v>
      </c>
      <c r="H1978" t="s">
        <v>37563</v>
      </c>
      <c r="I1978" t="s">
        <v>37564</v>
      </c>
    </row>
    <row r="1979" spans="1:9" x14ac:dyDescent="0.3">
      <c r="A1979" t="s">
        <v>23493</v>
      </c>
      <c r="B1979" t="s">
        <v>40883</v>
      </c>
      <c r="C1979" t="s">
        <v>23495</v>
      </c>
      <c r="D1979" t="s">
        <v>23496</v>
      </c>
      <c r="E1979" t="s">
        <v>6772</v>
      </c>
      <c r="F1979" t="s">
        <v>6773</v>
      </c>
      <c r="G1979" t="s">
        <v>3951</v>
      </c>
      <c r="H1979" t="s">
        <v>52133</v>
      </c>
      <c r="I1979" t="s">
        <v>21006</v>
      </c>
    </row>
    <row r="1980" spans="1:9" x14ac:dyDescent="0.3">
      <c r="A1980" t="s">
        <v>23725</v>
      </c>
      <c r="B1980" t="s">
        <v>58931</v>
      </c>
      <c r="C1980" t="s">
        <v>58932</v>
      </c>
      <c r="D1980" t="s">
        <v>41319</v>
      </c>
      <c r="E1980" t="s">
        <v>8921</v>
      </c>
      <c r="F1980" t="s">
        <v>8922</v>
      </c>
      <c r="G1980" t="s">
        <v>529</v>
      </c>
      <c r="H1980" t="s">
        <v>46613</v>
      </c>
      <c r="I1980" t="s">
        <v>52865</v>
      </c>
    </row>
    <row r="1981" spans="1:9" x14ac:dyDescent="0.3">
      <c r="A1981" t="s">
        <v>31902</v>
      </c>
      <c r="B1981" t="s">
        <v>37571</v>
      </c>
      <c r="C1981" t="s">
        <v>37572</v>
      </c>
      <c r="D1981" t="s">
        <v>37573</v>
      </c>
      <c r="E1981" t="s">
        <v>3807</v>
      </c>
      <c r="F1981" t="s">
        <v>348</v>
      </c>
      <c r="G1981" t="s">
        <v>349</v>
      </c>
      <c r="H1981" t="s">
        <v>31905</v>
      </c>
      <c r="I1981" t="s">
        <v>4437</v>
      </c>
    </row>
    <row r="1982" spans="1:9" x14ac:dyDescent="0.3">
      <c r="A1982" t="s">
        <v>32055</v>
      </c>
      <c r="B1982" t="s">
        <v>35658</v>
      </c>
      <c r="C1982" t="s">
        <v>35659</v>
      </c>
      <c r="D1982" t="s">
        <v>35660</v>
      </c>
      <c r="E1982" t="s">
        <v>29197</v>
      </c>
      <c r="F1982" t="s">
        <v>449</v>
      </c>
      <c r="G1982" t="s">
        <v>212</v>
      </c>
      <c r="H1982" t="s">
        <v>38218</v>
      </c>
      <c r="I1982" t="s">
        <v>4636</v>
      </c>
    </row>
    <row r="1983" spans="1:9" x14ac:dyDescent="0.3">
      <c r="A1983" t="s">
        <v>755</v>
      </c>
      <c r="B1983" t="s">
        <v>39527</v>
      </c>
      <c r="C1983" t="s">
        <v>39528</v>
      </c>
      <c r="D1983" t="s">
        <v>39529</v>
      </c>
      <c r="E1983" t="s">
        <v>15548</v>
      </c>
      <c r="F1983" t="s">
        <v>15549</v>
      </c>
      <c r="G1983" t="s">
        <v>15550</v>
      </c>
      <c r="H1983" t="s">
        <v>759</v>
      </c>
      <c r="I1983" t="s">
        <v>34469</v>
      </c>
    </row>
    <row r="1984" spans="1:9" x14ac:dyDescent="0.3">
      <c r="A1984" t="s">
        <v>51252</v>
      </c>
      <c r="B1984" t="s">
        <v>51253</v>
      </c>
      <c r="C1984" t="s">
        <v>51254</v>
      </c>
      <c r="D1984" t="s">
        <v>44369</v>
      </c>
      <c r="E1984" t="s">
        <v>10276</v>
      </c>
      <c r="F1984" t="s">
        <v>789</v>
      </c>
      <c r="G1984" t="s">
        <v>790</v>
      </c>
      <c r="H1984" t="s">
        <v>51255</v>
      </c>
      <c r="I1984" t="s">
        <v>49260</v>
      </c>
    </row>
    <row r="1985" spans="1:9" x14ac:dyDescent="0.3">
      <c r="A1985" t="s">
        <v>32304</v>
      </c>
      <c r="B1985" t="s">
        <v>33162</v>
      </c>
      <c r="C1985" t="s">
        <v>33163</v>
      </c>
      <c r="D1985" t="s">
        <v>33164</v>
      </c>
      <c r="E1985" t="s">
        <v>1083</v>
      </c>
      <c r="F1985" t="s">
        <v>740</v>
      </c>
      <c r="G1985" t="s">
        <v>741</v>
      </c>
      <c r="H1985" t="s">
        <v>53734</v>
      </c>
      <c r="I1985" t="s">
        <v>26688</v>
      </c>
    </row>
    <row r="1986" spans="1:9" x14ac:dyDescent="0.3">
      <c r="A1986" t="s">
        <v>31913</v>
      </c>
      <c r="B1986" t="s">
        <v>37587</v>
      </c>
      <c r="C1986" t="s">
        <v>37588</v>
      </c>
      <c r="D1986" t="s">
        <v>37589</v>
      </c>
      <c r="E1986" t="s">
        <v>13856</v>
      </c>
      <c r="F1986" t="s">
        <v>277</v>
      </c>
      <c r="G1986" t="s">
        <v>278</v>
      </c>
      <c r="H1986" t="s">
        <v>31916</v>
      </c>
      <c r="I1986" t="s">
        <v>3764</v>
      </c>
    </row>
    <row r="1987" spans="1:9" x14ac:dyDescent="0.3">
      <c r="A1987" t="s">
        <v>1641</v>
      </c>
      <c r="B1987" t="s">
        <v>37590</v>
      </c>
      <c r="C1987" t="s">
        <v>37591</v>
      </c>
      <c r="D1987" t="s">
        <v>37592</v>
      </c>
      <c r="E1987" t="s">
        <v>12117</v>
      </c>
      <c r="F1987" t="s">
        <v>12</v>
      </c>
      <c r="G1987" t="s">
        <v>13</v>
      </c>
      <c r="H1987" t="s">
        <v>1645</v>
      </c>
      <c r="I1987" t="s">
        <v>213</v>
      </c>
    </row>
    <row r="1988" spans="1:9" x14ac:dyDescent="0.3">
      <c r="A1988" t="s">
        <v>32438</v>
      </c>
      <c r="B1988" t="s">
        <v>40509</v>
      </c>
      <c r="C1988" t="s">
        <v>40510</v>
      </c>
      <c r="D1988" t="s">
        <v>36909</v>
      </c>
      <c r="E1988" t="s">
        <v>14134</v>
      </c>
      <c r="F1988" t="s">
        <v>14135</v>
      </c>
      <c r="G1988" t="s">
        <v>2526</v>
      </c>
      <c r="H1988" t="s">
        <v>54057</v>
      </c>
      <c r="I1988" t="s">
        <v>15886</v>
      </c>
    </row>
    <row r="1989" spans="1:9" x14ac:dyDescent="0.3">
      <c r="A1989" t="s">
        <v>1631</v>
      </c>
      <c r="B1989" t="s">
        <v>37597</v>
      </c>
      <c r="C1989" t="s">
        <v>37598</v>
      </c>
      <c r="D1989" t="s">
        <v>37599</v>
      </c>
      <c r="E1989" t="s">
        <v>21375</v>
      </c>
      <c r="F1989" t="s">
        <v>15</v>
      </c>
      <c r="G1989" t="s">
        <v>16</v>
      </c>
      <c r="H1989" t="s">
        <v>1633</v>
      </c>
      <c r="I1989" t="s">
        <v>11514</v>
      </c>
    </row>
    <row r="1990" spans="1:9" x14ac:dyDescent="0.3">
      <c r="A1990" t="s">
        <v>39650</v>
      </c>
      <c r="B1990" t="s">
        <v>39651</v>
      </c>
      <c r="C1990" t="s">
        <v>39652</v>
      </c>
      <c r="D1990" t="s">
        <v>14046</v>
      </c>
      <c r="E1990" t="s">
        <v>1769</v>
      </c>
      <c r="F1990" t="s">
        <v>1770</v>
      </c>
      <c r="G1990" t="s">
        <v>1771</v>
      </c>
      <c r="H1990" t="s">
        <v>54252</v>
      </c>
      <c r="I1990" t="s">
        <v>4517</v>
      </c>
    </row>
    <row r="1991" spans="1:9" x14ac:dyDescent="0.3">
      <c r="A1991" t="s">
        <v>707</v>
      </c>
      <c r="B1991" t="s">
        <v>61363</v>
      </c>
      <c r="C1991" t="s">
        <v>61364</v>
      </c>
      <c r="D1991" t="s">
        <v>61365</v>
      </c>
      <c r="E1991" t="s">
        <v>8288</v>
      </c>
      <c r="F1991" t="s">
        <v>8289</v>
      </c>
      <c r="G1991" t="s">
        <v>141</v>
      </c>
      <c r="H1991" t="s">
        <v>711</v>
      </c>
      <c r="I1991" t="s">
        <v>58238</v>
      </c>
    </row>
    <row r="1992" spans="1:9" x14ac:dyDescent="0.3">
      <c r="A1992" t="s">
        <v>1773</v>
      </c>
      <c r="B1992" t="s">
        <v>37602</v>
      </c>
      <c r="C1992" t="s">
        <v>37603</v>
      </c>
      <c r="D1992" t="s">
        <v>37604</v>
      </c>
      <c r="E1992" t="s">
        <v>6525</v>
      </c>
      <c r="F1992" t="s">
        <v>6526</v>
      </c>
      <c r="G1992" t="s">
        <v>927</v>
      </c>
      <c r="H1992" t="s">
        <v>1777</v>
      </c>
      <c r="I1992" t="s">
        <v>13223</v>
      </c>
    </row>
    <row r="1993" spans="1:9" x14ac:dyDescent="0.3">
      <c r="A1993" t="s">
        <v>37033</v>
      </c>
      <c r="B1993" t="s">
        <v>51250</v>
      </c>
      <c r="C1993" t="s">
        <v>51251</v>
      </c>
      <c r="D1993" t="s">
        <v>24751</v>
      </c>
      <c r="E1993" t="s">
        <v>15913</v>
      </c>
      <c r="F1993" t="s">
        <v>12</v>
      </c>
      <c r="G1993" t="s">
        <v>13</v>
      </c>
      <c r="H1993" t="s">
        <v>50941</v>
      </c>
      <c r="I1993" t="s">
        <v>49445</v>
      </c>
    </row>
    <row r="1994" spans="1:9" x14ac:dyDescent="0.3">
      <c r="A1994" t="s">
        <v>31962</v>
      </c>
      <c r="B1994" t="s">
        <v>36510</v>
      </c>
      <c r="C1994" t="s">
        <v>36511</v>
      </c>
      <c r="D1994" t="s">
        <v>4732</v>
      </c>
      <c r="E1994" t="s">
        <v>22</v>
      </c>
      <c r="F1994" t="s">
        <v>15</v>
      </c>
      <c r="G1994" t="s">
        <v>16</v>
      </c>
      <c r="H1994" t="s">
        <v>31966</v>
      </c>
      <c r="I1994" t="s">
        <v>2222</v>
      </c>
    </row>
    <row r="1995" spans="1:9" x14ac:dyDescent="0.3">
      <c r="A1995" t="s">
        <v>38024</v>
      </c>
      <c r="B1995" t="s">
        <v>40519</v>
      </c>
      <c r="C1995" t="s">
        <v>33436</v>
      </c>
      <c r="D1995" t="s">
        <v>28190</v>
      </c>
      <c r="E1995" t="s">
        <v>4343</v>
      </c>
      <c r="F1995" t="s">
        <v>15</v>
      </c>
      <c r="G1995" t="s">
        <v>16</v>
      </c>
      <c r="H1995" t="s">
        <v>54673</v>
      </c>
      <c r="I1995" t="s">
        <v>24842</v>
      </c>
    </row>
    <row r="1996" spans="1:9" x14ac:dyDescent="0.3">
      <c r="A1996" t="s">
        <v>33972</v>
      </c>
      <c r="B1996" t="s">
        <v>39889</v>
      </c>
      <c r="C1996" t="s">
        <v>39890</v>
      </c>
      <c r="D1996" t="s">
        <v>39891</v>
      </c>
      <c r="E1996" t="s">
        <v>11850</v>
      </c>
      <c r="F1996" t="s">
        <v>11851</v>
      </c>
      <c r="G1996" t="s">
        <v>412</v>
      </c>
      <c r="H1996" t="s">
        <v>54487</v>
      </c>
      <c r="I1996" t="s">
        <v>1080</v>
      </c>
    </row>
    <row r="1997" spans="1:9" x14ac:dyDescent="0.3">
      <c r="A1997" t="s">
        <v>33390</v>
      </c>
      <c r="B1997" t="s">
        <v>33391</v>
      </c>
      <c r="C1997" t="s">
        <v>33392</v>
      </c>
      <c r="D1997" t="s">
        <v>3050</v>
      </c>
      <c r="E1997" t="s">
        <v>634</v>
      </c>
      <c r="F1997" t="s">
        <v>635</v>
      </c>
      <c r="G1997" t="s">
        <v>593</v>
      </c>
      <c r="H1997" t="s">
        <v>53656</v>
      </c>
      <c r="I1997" t="s">
        <v>5416</v>
      </c>
    </row>
    <row r="1998" spans="1:9" x14ac:dyDescent="0.3">
      <c r="A1998" t="s">
        <v>32490</v>
      </c>
      <c r="B1998" t="s">
        <v>32491</v>
      </c>
      <c r="C1998" t="s">
        <v>32492</v>
      </c>
      <c r="D1998" t="s">
        <v>32493</v>
      </c>
      <c r="E1998" t="s">
        <v>3856</v>
      </c>
      <c r="F1998" t="s">
        <v>2484</v>
      </c>
      <c r="G1998" t="s">
        <v>734</v>
      </c>
      <c r="H1998" t="s">
        <v>54488</v>
      </c>
      <c r="I1998" t="s">
        <v>32494</v>
      </c>
    </row>
    <row r="1999" spans="1:9" x14ac:dyDescent="0.3">
      <c r="A1999" t="s">
        <v>31902</v>
      </c>
      <c r="B1999" t="s">
        <v>37621</v>
      </c>
      <c r="C1999" t="s">
        <v>37622</v>
      </c>
      <c r="D1999" t="s">
        <v>37623</v>
      </c>
      <c r="E1999" t="s">
        <v>5965</v>
      </c>
      <c r="F1999" t="s">
        <v>5966</v>
      </c>
      <c r="G1999" t="s">
        <v>5967</v>
      </c>
      <c r="H1999" t="s">
        <v>31905</v>
      </c>
      <c r="I1999" t="s">
        <v>24990</v>
      </c>
    </row>
    <row r="2000" spans="1:9" x14ac:dyDescent="0.3">
      <c r="A2000" t="s">
        <v>1631</v>
      </c>
      <c r="B2000" t="s">
        <v>37624</v>
      </c>
      <c r="C2000" t="s">
        <v>37625</v>
      </c>
      <c r="D2000" t="s">
        <v>58</v>
      </c>
      <c r="E2000" t="s">
        <v>11315</v>
      </c>
      <c r="F2000" t="s">
        <v>826</v>
      </c>
      <c r="G2000" t="s">
        <v>827</v>
      </c>
      <c r="H2000" t="s">
        <v>1633</v>
      </c>
      <c r="I2000" t="s">
        <v>275</v>
      </c>
    </row>
    <row r="2001" spans="1:9" x14ac:dyDescent="0.3">
      <c r="A2001" t="s">
        <v>4034</v>
      </c>
      <c r="B2001" t="s">
        <v>37638</v>
      </c>
      <c r="C2001" t="s">
        <v>8734</v>
      </c>
      <c r="D2001" t="s">
        <v>8735</v>
      </c>
      <c r="E2001" t="s">
        <v>2628</v>
      </c>
      <c r="F2001" t="s">
        <v>2629</v>
      </c>
      <c r="G2001" t="s">
        <v>1313</v>
      </c>
      <c r="H2001" t="s">
        <v>4038</v>
      </c>
      <c r="I2001" t="s">
        <v>8736</v>
      </c>
    </row>
    <row r="2002" spans="1:9" x14ac:dyDescent="0.3">
      <c r="A2002" t="s">
        <v>1641</v>
      </c>
      <c r="B2002" t="s">
        <v>37639</v>
      </c>
      <c r="C2002" t="s">
        <v>37640</v>
      </c>
      <c r="D2002" t="s">
        <v>37209</v>
      </c>
      <c r="E2002" t="s">
        <v>1036</v>
      </c>
      <c r="F2002" t="s">
        <v>12</v>
      </c>
      <c r="G2002" t="s">
        <v>13</v>
      </c>
      <c r="H2002" t="s">
        <v>1645</v>
      </c>
      <c r="I2002" t="s">
        <v>3960</v>
      </c>
    </row>
    <row r="2003" spans="1:9" x14ac:dyDescent="0.3">
      <c r="A2003" t="s">
        <v>8322</v>
      </c>
      <c r="B2003" t="s">
        <v>40870</v>
      </c>
      <c r="C2003" t="s">
        <v>8323</v>
      </c>
      <c r="D2003" t="s">
        <v>8324</v>
      </c>
      <c r="E2003" t="s">
        <v>8325</v>
      </c>
      <c r="F2003" t="s">
        <v>8326</v>
      </c>
      <c r="G2003" t="s">
        <v>443</v>
      </c>
      <c r="H2003" t="s">
        <v>57785</v>
      </c>
      <c r="I2003" t="s">
        <v>8327</v>
      </c>
    </row>
    <row r="2004" spans="1:9" x14ac:dyDescent="0.3">
      <c r="A2004" t="s">
        <v>3446</v>
      </c>
      <c r="B2004" t="s">
        <v>38161</v>
      </c>
      <c r="C2004" t="s">
        <v>38162</v>
      </c>
      <c r="D2004" t="s">
        <v>38163</v>
      </c>
      <c r="E2004" t="s">
        <v>2909</v>
      </c>
      <c r="F2004" t="s">
        <v>2910</v>
      </c>
      <c r="G2004" t="s">
        <v>1595</v>
      </c>
      <c r="H2004" t="s">
        <v>49480</v>
      </c>
      <c r="I2004" t="s">
        <v>38164</v>
      </c>
    </row>
    <row r="2005" spans="1:9" x14ac:dyDescent="0.3">
      <c r="A2005" t="s">
        <v>1641</v>
      </c>
      <c r="B2005" t="s">
        <v>37655</v>
      </c>
      <c r="C2005" t="s">
        <v>37656</v>
      </c>
      <c r="D2005" t="s">
        <v>37657</v>
      </c>
      <c r="E2005" t="s">
        <v>30858</v>
      </c>
      <c r="F2005" t="s">
        <v>12</v>
      </c>
      <c r="G2005" t="s">
        <v>13</v>
      </c>
      <c r="H2005" t="s">
        <v>1645</v>
      </c>
      <c r="I2005" t="s">
        <v>8540</v>
      </c>
    </row>
    <row r="2006" spans="1:9" x14ac:dyDescent="0.3">
      <c r="A2006" t="s">
        <v>35375</v>
      </c>
      <c r="B2006" t="s">
        <v>35376</v>
      </c>
      <c r="C2006" t="s">
        <v>35377</v>
      </c>
      <c r="D2006" t="s">
        <v>35378</v>
      </c>
      <c r="E2006" t="s">
        <v>4930</v>
      </c>
      <c r="F2006" t="s">
        <v>4931</v>
      </c>
      <c r="G2006" t="s">
        <v>4932</v>
      </c>
      <c r="H2006" t="s">
        <v>53669</v>
      </c>
      <c r="I2006" t="s">
        <v>4969</v>
      </c>
    </row>
    <row r="2007" spans="1:9" x14ac:dyDescent="0.3">
      <c r="A2007" t="s">
        <v>38591</v>
      </c>
      <c r="B2007" t="s">
        <v>38592</v>
      </c>
      <c r="C2007" t="s">
        <v>38593</v>
      </c>
      <c r="D2007" t="s">
        <v>38594</v>
      </c>
      <c r="E2007" t="s">
        <v>1231</v>
      </c>
      <c r="F2007" t="s">
        <v>826</v>
      </c>
      <c r="G2007" t="s">
        <v>827</v>
      </c>
      <c r="H2007" t="s">
        <v>53825</v>
      </c>
      <c r="I2007" t="s">
        <v>1772</v>
      </c>
    </row>
    <row r="2008" spans="1:9" x14ac:dyDescent="0.3">
      <c r="A2008" t="s">
        <v>36394</v>
      </c>
      <c r="B2008" t="s">
        <v>39057</v>
      </c>
      <c r="C2008" t="s">
        <v>39058</v>
      </c>
      <c r="D2008" t="s">
        <v>33622</v>
      </c>
      <c r="E2008" t="s">
        <v>2468</v>
      </c>
      <c r="F2008" t="s">
        <v>247</v>
      </c>
      <c r="G2008" t="s">
        <v>248</v>
      </c>
      <c r="H2008" t="s">
        <v>55178</v>
      </c>
      <c r="I2008" t="s">
        <v>2410</v>
      </c>
    </row>
    <row r="2009" spans="1:9" x14ac:dyDescent="0.3">
      <c r="A2009" t="s">
        <v>2089</v>
      </c>
      <c r="B2009" t="s">
        <v>33310</v>
      </c>
      <c r="C2009" t="s">
        <v>33311</v>
      </c>
      <c r="D2009" t="s">
        <v>33312</v>
      </c>
      <c r="E2009" t="s">
        <v>180</v>
      </c>
      <c r="F2009" t="s">
        <v>181</v>
      </c>
      <c r="G2009" t="s">
        <v>182</v>
      </c>
      <c r="H2009" t="s">
        <v>45735</v>
      </c>
      <c r="I2009" t="s">
        <v>2060</v>
      </c>
    </row>
    <row r="2010" spans="1:9" x14ac:dyDescent="0.3">
      <c r="A2010" t="s">
        <v>530</v>
      </c>
      <c r="B2010" t="s">
        <v>58253</v>
      </c>
      <c r="C2010" t="s">
        <v>58254</v>
      </c>
      <c r="D2010" t="s">
        <v>58255</v>
      </c>
      <c r="E2010" t="s">
        <v>531</v>
      </c>
      <c r="F2010" t="s">
        <v>528</v>
      </c>
      <c r="G2010" t="s">
        <v>529</v>
      </c>
      <c r="H2010" t="s">
        <v>532</v>
      </c>
      <c r="I2010" t="s">
        <v>58256</v>
      </c>
    </row>
    <row r="2011" spans="1:9" x14ac:dyDescent="0.3">
      <c r="A2011" t="s">
        <v>35580</v>
      </c>
      <c r="B2011" t="s">
        <v>35581</v>
      </c>
      <c r="C2011" t="s">
        <v>35582</v>
      </c>
      <c r="D2011" t="s">
        <v>12039</v>
      </c>
      <c r="E2011" t="s">
        <v>6352</v>
      </c>
      <c r="F2011" t="s">
        <v>6353</v>
      </c>
      <c r="G2011" t="s">
        <v>3958</v>
      </c>
      <c r="H2011" t="s">
        <v>54693</v>
      </c>
      <c r="I2011" t="s">
        <v>35583</v>
      </c>
    </row>
    <row r="2012" spans="1:9" x14ac:dyDescent="0.3">
      <c r="A2012" t="s">
        <v>13930</v>
      </c>
      <c r="B2012" t="s">
        <v>37722</v>
      </c>
      <c r="C2012" t="s">
        <v>70793</v>
      </c>
      <c r="D2012" t="s">
        <v>33759</v>
      </c>
      <c r="E2012" t="s">
        <v>1672</v>
      </c>
      <c r="F2012" t="s">
        <v>68</v>
      </c>
      <c r="G2012" t="s">
        <v>69</v>
      </c>
      <c r="H2012" t="s">
        <v>47344</v>
      </c>
      <c r="I2012" t="s">
        <v>4905</v>
      </c>
    </row>
    <row r="2013" spans="1:9" x14ac:dyDescent="0.3">
      <c r="A2013" t="s">
        <v>40203</v>
      </c>
      <c r="B2013" t="s">
        <v>40204</v>
      </c>
      <c r="C2013" t="s">
        <v>40205</v>
      </c>
      <c r="D2013" t="s">
        <v>40206</v>
      </c>
      <c r="E2013" t="s">
        <v>1302</v>
      </c>
      <c r="F2013" t="s">
        <v>1153</v>
      </c>
      <c r="G2013" t="s">
        <v>1154</v>
      </c>
      <c r="H2013" t="s">
        <v>67320</v>
      </c>
      <c r="I2013" t="s">
        <v>11113</v>
      </c>
    </row>
    <row r="2014" spans="1:9" x14ac:dyDescent="0.3">
      <c r="A2014" t="s">
        <v>34769</v>
      </c>
      <c r="B2014" t="s">
        <v>41408</v>
      </c>
      <c r="C2014" t="s">
        <v>38313</v>
      </c>
      <c r="D2014" t="s">
        <v>8260</v>
      </c>
      <c r="E2014" t="s">
        <v>8261</v>
      </c>
      <c r="F2014" t="s">
        <v>187</v>
      </c>
      <c r="G2014" t="s">
        <v>188</v>
      </c>
      <c r="H2014" t="s">
        <v>53842</v>
      </c>
      <c r="I2014" t="s">
        <v>172</v>
      </c>
    </row>
    <row r="2015" spans="1:9" x14ac:dyDescent="0.3">
      <c r="A2015" t="s">
        <v>31913</v>
      </c>
      <c r="B2015" t="s">
        <v>37669</v>
      </c>
      <c r="C2015" t="s">
        <v>37670</v>
      </c>
      <c r="D2015" t="s">
        <v>37671</v>
      </c>
      <c r="E2015" t="s">
        <v>756</v>
      </c>
      <c r="F2015" t="s">
        <v>757</v>
      </c>
      <c r="G2015" t="s">
        <v>758</v>
      </c>
      <c r="H2015" t="s">
        <v>31916</v>
      </c>
      <c r="I2015" t="s">
        <v>3764</v>
      </c>
    </row>
    <row r="2016" spans="1:9" x14ac:dyDescent="0.3">
      <c r="A2016" t="s">
        <v>36465</v>
      </c>
      <c r="B2016" t="s">
        <v>41172</v>
      </c>
      <c r="C2016" t="s">
        <v>35062</v>
      </c>
      <c r="D2016" t="s">
        <v>35063</v>
      </c>
      <c r="E2016" t="s">
        <v>14042</v>
      </c>
      <c r="F2016" t="s">
        <v>554</v>
      </c>
      <c r="G2016" t="s">
        <v>555</v>
      </c>
      <c r="H2016" t="s">
        <v>54254</v>
      </c>
      <c r="I2016" t="s">
        <v>2379</v>
      </c>
    </row>
    <row r="2017" spans="1:9" x14ac:dyDescent="0.3">
      <c r="A2017" t="s">
        <v>18398</v>
      </c>
      <c r="B2017" t="s">
        <v>35500</v>
      </c>
      <c r="C2017" t="s">
        <v>35501</v>
      </c>
      <c r="D2017" t="s">
        <v>18400</v>
      </c>
      <c r="E2017" t="s">
        <v>1075</v>
      </c>
      <c r="F2017" t="s">
        <v>1076</v>
      </c>
      <c r="G2017" t="s">
        <v>1077</v>
      </c>
      <c r="H2017" t="s">
        <v>18401</v>
      </c>
      <c r="I2017" t="s">
        <v>18402</v>
      </c>
    </row>
    <row r="2018" spans="1:9" x14ac:dyDescent="0.3">
      <c r="A2018" t="s">
        <v>54498</v>
      </c>
      <c r="B2018" t="s">
        <v>58768</v>
      </c>
      <c r="C2018" t="s">
        <v>54500</v>
      </c>
      <c r="D2018" t="s">
        <v>58769</v>
      </c>
      <c r="E2018" t="s">
        <v>198</v>
      </c>
      <c r="F2018" t="s">
        <v>199</v>
      </c>
      <c r="G2018" t="s">
        <v>200</v>
      </c>
      <c r="H2018" t="s">
        <v>54502</v>
      </c>
      <c r="I2018" t="s">
        <v>56193</v>
      </c>
    </row>
    <row r="2019" spans="1:9" x14ac:dyDescent="0.3">
      <c r="A2019" t="s">
        <v>1773</v>
      </c>
      <c r="B2019" t="s">
        <v>37679</v>
      </c>
      <c r="C2019" t="s">
        <v>37680</v>
      </c>
      <c r="D2019" t="s">
        <v>37681</v>
      </c>
      <c r="E2019" t="s">
        <v>925</v>
      </c>
      <c r="F2019" t="s">
        <v>926</v>
      </c>
      <c r="G2019" t="s">
        <v>927</v>
      </c>
      <c r="H2019" t="s">
        <v>1777</v>
      </c>
      <c r="I2019" t="s">
        <v>18026</v>
      </c>
    </row>
    <row r="2020" spans="1:9" x14ac:dyDescent="0.3">
      <c r="A2020" t="s">
        <v>31902</v>
      </c>
      <c r="B2020" t="s">
        <v>37682</v>
      </c>
      <c r="C2020" t="s">
        <v>37683</v>
      </c>
      <c r="D2020" t="s">
        <v>37684</v>
      </c>
      <c r="E2020" t="s">
        <v>534</v>
      </c>
      <c r="F2020" t="s">
        <v>535</v>
      </c>
      <c r="G2020" t="s">
        <v>50</v>
      </c>
      <c r="H2020" t="s">
        <v>31905</v>
      </c>
      <c r="I2020" t="s">
        <v>9653</v>
      </c>
    </row>
    <row r="2021" spans="1:9" x14ac:dyDescent="0.3">
      <c r="A2021" t="s">
        <v>5970</v>
      </c>
      <c r="B2021" t="s">
        <v>55161</v>
      </c>
      <c r="C2021" t="s">
        <v>55162</v>
      </c>
      <c r="D2021" t="s">
        <v>55163</v>
      </c>
      <c r="E2021" t="s">
        <v>584</v>
      </c>
      <c r="F2021" t="s">
        <v>585</v>
      </c>
      <c r="G2021" t="s">
        <v>586</v>
      </c>
      <c r="H2021" t="s">
        <v>49247</v>
      </c>
      <c r="I2021" t="s">
        <v>23025</v>
      </c>
    </row>
    <row r="2022" spans="1:9" x14ac:dyDescent="0.3">
      <c r="A2022" t="s">
        <v>1641</v>
      </c>
      <c r="B2022" t="s">
        <v>37690</v>
      </c>
      <c r="C2022" t="s">
        <v>37691</v>
      </c>
      <c r="D2022" t="s">
        <v>16287</v>
      </c>
      <c r="E2022" t="s">
        <v>8958</v>
      </c>
      <c r="F2022" t="s">
        <v>84</v>
      </c>
      <c r="G2022" t="s">
        <v>85</v>
      </c>
      <c r="H2022" t="s">
        <v>1645</v>
      </c>
      <c r="I2022" t="s">
        <v>18567</v>
      </c>
    </row>
    <row r="2023" spans="1:9" x14ac:dyDescent="0.3">
      <c r="A2023" t="s">
        <v>1267</v>
      </c>
      <c r="B2023" t="s">
        <v>41067</v>
      </c>
      <c r="C2023" t="s">
        <v>5509</v>
      </c>
      <c r="D2023" t="s">
        <v>5510</v>
      </c>
      <c r="E2023" t="s">
        <v>3034</v>
      </c>
      <c r="F2023" t="s">
        <v>3035</v>
      </c>
      <c r="G2023" t="s">
        <v>3036</v>
      </c>
      <c r="H2023" t="s">
        <v>1271</v>
      </c>
      <c r="I2023" t="s">
        <v>949</v>
      </c>
    </row>
    <row r="2024" spans="1:9" x14ac:dyDescent="0.3">
      <c r="A2024" t="s">
        <v>54255</v>
      </c>
      <c r="B2024" t="s">
        <v>54256</v>
      </c>
      <c r="C2024" t="s">
        <v>32130</v>
      </c>
      <c r="D2024" t="s">
        <v>32131</v>
      </c>
      <c r="E2024" t="s">
        <v>147</v>
      </c>
      <c r="F2024" t="s">
        <v>148</v>
      </c>
      <c r="G2024" t="s">
        <v>149</v>
      </c>
      <c r="H2024" t="s">
        <v>54257</v>
      </c>
      <c r="I2024" t="s">
        <v>52612</v>
      </c>
    </row>
    <row r="2025" spans="1:9" x14ac:dyDescent="0.3">
      <c r="A2025" t="s">
        <v>54498</v>
      </c>
      <c r="B2025" t="s">
        <v>58770</v>
      </c>
      <c r="C2025" t="s">
        <v>54500</v>
      </c>
      <c r="D2025" t="s">
        <v>58771</v>
      </c>
      <c r="E2025" t="s">
        <v>4310</v>
      </c>
      <c r="F2025" t="s">
        <v>1351</v>
      </c>
      <c r="G2025" t="s">
        <v>1352</v>
      </c>
      <c r="H2025" t="s">
        <v>54502</v>
      </c>
      <c r="I2025" t="s">
        <v>56193</v>
      </c>
    </row>
    <row r="2026" spans="1:9" x14ac:dyDescent="0.3">
      <c r="A2026" t="s">
        <v>37692</v>
      </c>
      <c r="B2026" t="s">
        <v>38612</v>
      </c>
      <c r="C2026" t="s">
        <v>36604</v>
      </c>
      <c r="D2026" t="s">
        <v>11055</v>
      </c>
      <c r="E2026" t="s">
        <v>1460</v>
      </c>
      <c r="F2026" t="s">
        <v>1461</v>
      </c>
      <c r="G2026" t="s">
        <v>1228</v>
      </c>
      <c r="H2026" t="s">
        <v>53779</v>
      </c>
      <c r="I2026" t="s">
        <v>6548</v>
      </c>
    </row>
    <row r="2027" spans="1:9" x14ac:dyDescent="0.3">
      <c r="A2027" t="s">
        <v>66805</v>
      </c>
      <c r="B2027" t="s">
        <v>66806</v>
      </c>
      <c r="C2027" t="s">
        <v>38409</v>
      </c>
      <c r="D2027" t="s">
        <v>36114</v>
      </c>
      <c r="E2027" t="s">
        <v>16366</v>
      </c>
      <c r="F2027" t="s">
        <v>1552</v>
      </c>
      <c r="G2027" t="s">
        <v>509</v>
      </c>
      <c r="H2027" t="s">
        <v>66807</v>
      </c>
      <c r="I2027" t="s">
        <v>65064</v>
      </c>
    </row>
    <row r="2028" spans="1:9" x14ac:dyDescent="0.3">
      <c r="A2028" t="s">
        <v>8669</v>
      </c>
      <c r="B2028" t="s">
        <v>41016</v>
      </c>
      <c r="C2028" t="s">
        <v>70794</v>
      </c>
      <c r="D2028" t="s">
        <v>30166</v>
      </c>
      <c r="E2028" t="s">
        <v>1377</v>
      </c>
      <c r="F2028" t="s">
        <v>1378</v>
      </c>
      <c r="G2028" t="s">
        <v>1379</v>
      </c>
      <c r="H2028" t="s">
        <v>52108</v>
      </c>
      <c r="I2028" t="s">
        <v>2109</v>
      </c>
    </row>
    <row r="2029" spans="1:9" x14ac:dyDescent="0.3">
      <c r="A2029" t="s">
        <v>1773</v>
      </c>
      <c r="B2029" t="s">
        <v>33629</v>
      </c>
      <c r="C2029" t="s">
        <v>33630</v>
      </c>
      <c r="D2029" t="s">
        <v>24836</v>
      </c>
      <c r="E2029" t="s">
        <v>6870</v>
      </c>
      <c r="F2029" t="s">
        <v>6871</v>
      </c>
      <c r="G2029" t="s">
        <v>6872</v>
      </c>
      <c r="H2029" t="s">
        <v>1777</v>
      </c>
      <c r="I2029" t="s">
        <v>33631</v>
      </c>
    </row>
    <row r="2030" spans="1:9" x14ac:dyDescent="0.3">
      <c r="A2030" t="s">
        <v>1641</v>
      </c>
      <c r="B2030" t="s">
        <v>37700</v>
      </c>
      <c r="C2030" t="s">
        <v>37701</v>
      </c>
      <c r="D2030" t="s">
        <v>20084</v>
      </c>
      <c r="E2030" t="s">
        <v>525</v>
      </c>
      <c r="F2030" t="s">
        <v>12</v>
      </c>
      <c r="G2030" t="s">
        <v>13</v>
      </c>
      <c r="H2030" t="s">
        <v>1645</v>
      </c>
      <c r="I2030" t="s">
        <v>213</v>
      </c>
    </row>
    <row r="2031" spans="1:9" x14ac:dyDescent="0.3">
      <c r="A2031" t="s">
        <v>31895</v>
      </c>
      <c r="B2031" t="s">
        <v>40764</v>
      </c>
      <c r="C2031" t="s">
        <v>38249</v>
      </c>
      <c r="D2031" t="s">
        <v>34172</v>
      </c>
      <c r="E2031" t="s">
        <v>18925</v>
      </c>
      <c r="F2031" t="s">
        <v>18926</v>
      </c>
      <c r="G2031" t="s">
        <v>1148</v>
      </c>
      <c r="H2031" t="s">
        <v>69958</v>
      </c>
      <c r="I2031" t="s">
        <v>1067</v>
      </c>
    </row>
    <row r="2032" spans="1:9" x14ac:dyDescent="0.3">
      <c r="A2032" t="s">
        <v>707</v>
      </c>
      <c r="B2032" t="s">
        <v>37702</v>
      </c>
      <c r="C2032" t="s">
        <v>37703</v>
      </c>
      <c r="D2032" t="s">
        <v>37704</v>
      </c>
      <c r="E2032" t="s">
        <v>7308</v>
      </c>
      <c r="F2032" t="s">
        <v>7309</v>
      </c>
      <c r="G2032" t="s">
        <v>6820</v>
      </c>
      <c r="H2032" t="s">
        <v>711</v>
      </c>
      <c r="I2032" t="s">
        <v>712</v>
      </c>
    </row>
    <row r="2033" spans="1:10" x14ac:dyDescent="0.3">
      <c r="A2033" t="s">
        <v>36210</v>
      </c>
      <c r="B2033" t="s">
        <v>36211</v>
      </c>
      <c r="C2033" t="s">
        <v>36212</v>
      </c>
      <c r="D2033" t="s">
        <v>36213</v>
      </c>
      <c r="E2033" t="s">
        <v>5252</v>
      </c>
      <c r="F2033" t="s">
        <v>5253</v>
      </c>
      <c r="G2033" t="s">
        <v>5254</v>
      </c>
      <c r="H2033" t="s">
        <v>54087</v>
      </c>
      <c r="I2033" t="s">
        <v>5834</v>
      </c>
    </row>
    <row r="2034" spans="1:10" x14ac:dyDescent="0.3">
      <c r="A2034" t="s">
        <v>1641</v>
      </c>
      <c r="B2034" t="s">
        <v>35097</v>
      </c>
      <c r="C2034" t="s">
        <v>35098</v>
      </c>
      <c r="D2034" t="s">
        <v>12834</v>
      </c>
      <c r="E2034" t="s">
        <v>12753</v>
      </c>
      <c r="F2034" t="s">
        <v>12</v>
      </c>
      <c r="G2034" t="s">
        <v>13</v>
      </c>
      <c r="H2034" t="s">
        <v>1645</v>
      </c>
      <c r="I2034" t="s">
        <v>14888</v>
      </c>
    </row>
    <row r="2035" spans="1:10" x14ac:dyDescent="0.3">
      <c r="A2035" t="s">
        <v>16502</v>
      </c>
      <c r="B2035" t="s">
        <v>64871</v>
      </c>
      <c r="C2035" t="s">
        <v>64872</v>
      </c>
      <c r="D2035" t="s">
        <v>32383</v>
      </c>
      <c r="E2035" t="s">
        <v>1036</v>
      </c>
      <c r="F2035" t="s">
        <v>12</v>
      </c>
      <c r="G2035" t="s">
        <v>13</v>
      </c>
      <c r="H2035" t="s">
        <v>48496</v>
      </c>
      <c r="I2035" t="s">
        <v>58622</v>
      </c>
    </row>
    <row r="2036" spans="1:10" x14ac:dyDescent="0.3">
      <c r="A2036" t="s">
        <v>6378</v>
      </c>
      <c r="B2036" t="s">
        <v>40139</v>
      </c>
      <c r="C2036" t="s">
        <v>61192</v>
      </c>
      <c r="D2036" t="s">
        <v>6380</v>
      </c>
      <c r="E2036" t="s">
        <v>6143</v>
      </c>
      <c r="F2036" t="s">
        <v>6144</v>
      </c>
      <c r="G2036" t="s">
        <v>364</v>
      </c>
      <c r="H2036" t="s">
        <v>46629</v>
      </c>
      <c r="I2036" t="s">
        <v>2655</v>
      </c>
    </row>
    <row r="2037" spans="1:10" x14ac:dyDescent="0.3">
      <c r="A2037" t="s">
        <v>58258</v>
      </c>
      <c r="B2037" t="s">
        <v>58259</v>
      </c>
      <c r="C2037" t="s">
        <v>58260</v>
      </c>
      <c r="D2037" t="s">
        <v>58261</v>
      </c>
      <c r="E2037" t="s">
        <v>12761</v>
      </c>
      <c r="F2037" t="s">
        <v>1023</v>
      </c>
      <c r="G2037" t="s">
        <v>1024</v>
      </c>
      <c r="H2037" t="s">
        <v>58262</v>
      </c>
      <c r="I2037" t="s">
        <v>49725</v>
      </c>
    </row>
    <row r="2038" spans="1:10" x14ac:dyDescent="0.3">
      <c r="A2038" t="s">
        <v>39420</v>
      </c>
      <c r="B2038" t="s">
        <v>39421</v>
      </c>
      <c r="C2038" t="s">
        <v>39422</v>
      </c>
      <c r="D2038" t="s">
        <v>39423</v>
      </c>
      <c r="E2038" t="s">
        <v>7259</v>
      </c>
      <c r="F2038" t="s">
        <v>7260</v>
      </c>
      <c r="G2038" t="s">
        <v>149</v>
      </c>
      <c r="H2038" t="s">
        <v>39424</v>
      </c>
      <c r="I2038" t="s">
        <v>23287</v>
      </c>
    </row>
    <row r="2039" spans="1:10" x14ac:dyDescent="0.3">
      <c r="A2039" t="s">
        <v>1773</v>
      </c>
      <c r="B2039" t="s">
        <v>41156</v>
      </c>
      <c r="C2039" t="s">
        <v>41157</v>
      </c>
      <c r="D2039" t="s">
        <v>34728</v>
      </c>
      <c r="E2039" t="s">
        <v>1817</v>
      </c>
      <c r="F2039" t="s">
        <v>1818</v>
      </c>
      <c r="G2039" t="s">
        <v>509</v>
      </c>
      <c r="H2039" t="s">
        <v>1777</v>
      </c>
      <c r="I2039" t="s">
        <v>4897</v>
      </c>
    </row>
    <row r="2040" spans="1:10" x14ac:dyDescent="0.3">
      <c r="A2040" t="s">
        <v>1267</v>
      </c>
      <c r="B2040" t="s">
        <v>32615</v>
      </c>
      <c r="C2040" t="s">
        <v>32616</v>
      </c>
      <c r="D2040" t="s">
        <v>32617</v>
      </c>
      <c r="E2040" t="s">
        <v>9828</v>
      </c>
      <c r="F2040" t="s">
        <v>449</v>
      </c>
      <c r="G2040" t="s">
        <v>212</v>
      </c>
      <c r="H2040" t="s">
        <v>1271</v>
      </c>
      <c r="I2040" t="s">
        <v>838</v>
      </c>
    </row>
    <row r="2041" spans="1:10" x14ac:dyDescent="0.3">
      <c r="A2041" t="s">
        <v>5970</v>
      </c>
      <c r="B2041" t="s">
        <v>41327</v>
      </c>
      <c r="C2041" t="s">
        <v>41328</v>
      </c>
      <c r="D2041" t="s">
        <v>19570</v>
      </c>
      <c r="E2041" t="s">
        <v>147</v>
      </c>
      <c r="F2041" t="s">
        <v>148</v>
      </c>
      <c r="G2041" t="s">
        <v>149</v>
      </c>
      <c r="H2041" t="s">
        <v>49247</v>
      </c>
      <c r="I2041" t="s">
        <v>3045</v>
      </c>
      <c r="J2041" t="s">
        <v>65084</v>
      </c>
    </row>
    <row r="2042" spans="1:10" x14ac:dyDescent="0.3">
      <c r="A2042" t="s">
        <v>33145</v>
      </c>
      <c r="B2042" t="s">
        <v>33146</v>
      </c>
      <c r="C2042" t="s">
        <v>33147</v>
      </c>
      <c r="D2042" t="s">
        <v>33148</v>
      </c>
      <c r="E2042" t="s">
        <v>7541</v>
      </c>
      <c r="F2042" t="s">
        <v>7542</v>
      </c>
      <c r="G2042" t="s">
        <v>162</v>
      </c>
      <c r="H2042" t="s">
        <v>54258</v>
      </c>
      <c r="I2042" t="s">
        <v>33149</v>
      </c>
    </row>
    <row r="2043" spans="1:10" x14ac:dyDescent="0.3">
      <c r="A2043" t="s">
        <v>1809</v>
      </c>
      <c r="B2043" t="s">
        <v>37738</v>
      </c>
      <c r="C2043" t="s">
        <v>37739</v>
      </c>
      <c r="D2043" t="s">
        <v>37740</v>
      </c>
      <c r="E2043" t="s">
        <v>6486</v>
      </c>
      <c r="F2043" t="s">
        <v>6487</v>
      </c>
      <c r="G2043" t="s">
        <v>162</v>
      </c>
      <c r="H2043" t="s">
        <v>1811</v>
      </c>
      <c r="I2043" t="s">
        <v>5312</v>
      </c>
    </row>
    <row r="2044" spans="1:10" x14ac:dyDescent="0.3">
      <c r="A2044" t="s">
        <v>16965</v>
      </c>
      <c r="B2044" t="s">
        <v>38423</v>
      </c>
      <c r="C2044" t="s">
        <v>16967</v>
      </c>
      <c r="D2044" t="s">
        <v>16968</v>
      </c>
      <c r="E2044" t="s">
        <v>1075</v>
      </c>
      <c r="F2044" t="s">
        <v>1076</v>
      </c>
      <c r="G2044" t="s">
        <v>1077</v>
      </c>
      <c r="H2044" t="s">
        <v>47091</v>
      </c>
      <c r="I2044" t="s">
        <v>16969</v>
      </c>
    </row>
    <row r="2045" spans="1:10" x14ac:dyDescent="0.3">
      <c r="A2045" t="s">
        <v>1773</v>
      </c>
      <c r="B2045" t="s">
        <v>35798</v>
      </c>
      <c r="C2045" t="s">
        <v>35799</v>
      </c>
      <c r="D2045" t="s">
        <v>35800</v>
      </c>
      <c r="E2045" t="s">
        <v>2864</v>
      </c>
      <c r="F2045" t="s">
        <v>2865</v>
      </c>
      <c r="G2045" t="s">
        <v>2866</v>
      </c>
      <c r="H2045" t="s">
        <v>1777</v>
      </c>
      <c r="I2045" t="s">
        <v>31925</v>
      </c>
    </row>
    <row r="2046" spans="1:10" x14ac:dyDescent="0.3">
      <c r="A2046" t="s">
        <v>65884</v>
      </c>
      <c r="B2046" t="s">
        <v>69995</v>
      </c>
      <c r="C2046" t="s">
        <v>65886</v>
      </c>
      <c r="D2046" t="s">
        <v>15930</v>
      </c>
      <c r="E2046" t="s">
        <v>32</v>
      </c>
      <c r="F2046" t="s">
        <v>12</v>
      </c>
      <c r="G2046" t="s">
        <v>13</v>
      </c>
      <c r="H2046" t="s">
        <v>65887</v>
      </c>
      <c r="I2046" t="s">
        <v>68304</v>
      </c>
    </row>
    <row r="2047" spans="1:10" x14ac:dyDescent="0.3">
      <c r="A2047" t="s">
        <v>48070</v>
      </c>
      <c r="B2047" t="s">
        <v>48071</v>
      </c>
      <c r="C2047" t="s">
        <v>48072</v>
      </c>
      <c r="D2047" t="s">
        <v>48073</v>
      </c>
      <c r="E2047" t="s">
        <v>3064</v>
      </c>
      <c r="F2047" t="s">
        <v>3065</v>
      </c>
      <c r="G2047" t="s">
        <v>604</v>
      </c>
      <c r="H2047" t="s">
        <v>48074</v>
      </c>
      <c r="I2047" t="s">
        <v>46448</v>
      </c>
    </row>
    <row r="2048" spans="1:10" x14ac:dyDescent="0.3">
      <c r="A2048" t="s">
        <v>37849</v>
      </c>
      <c r="B2048" t="s">
        <v>41702</v>
      </c>
      <c r="C2048" t="s">
        <v>41703</v>
      </c>
      <c r="D2048" t="s">
        <v>5016</v>
      </c>
      <c r="E2048" t="s">
        <v>35</v>
      </c>
      <c r="F2048" t="s">
        <v>12</v>
      </c>
      <c r="G2048" t="s">
        <v>13</v>
      </c>
      <c r="H2048" t="s">
        <v>53843</v>
      </c>
      <c r="I2048" t="s">
        <v>2283</v>
      </c>
    </row>
    <row r="2049" spans="1:9" x14ac:dyDescent="0.3">
      <c r="A2049" t="s">
        <v>41572</v>
      </c>
      <c r="B2049" t="s">
        <v>41573</v>
      </c>
      <c r="C2049" t="s">
        <v>41574</v>
      </c>
      <c r="D2049" t="s">
        <v>41575</v>
      </c>
      <c r="E2049" t="s">
        <v>6787</v>
      </c>
      <c r="F2049" t="s">
        <v>6788</v>
      </c>
      <c r="G2049" t="s">
        <v>2672</v>
      </c>
      <c r="H2049" t="s">
        <v>41574</v>
      </c>
      <c r="I2049" t="s">
        <v>41576</v>
      </c>
    </row>
    <row r="2050" spans="1:9" x14ac:dyDescent="0.3">
      <c r="A2050" t="s">
        <v>2089</v>
      </c>
      <c r="B2050" t="s">
        <v>34240</v>
      </c>
      <c r="C2050" t="s">
        <v>34241</v>
      </c>
      <c r="D2050" t="s">
        <v>29703</v>
      </c>
      <c r="E2050" t="s">
        <v>6244</v>
      </c>
      <c r="F2050" t="s">
        <v>6245</v>
      </c>
      <c r="G2050" t="s">
        <v>2519</v>
      </c>
      <c r="H2050" t="s">
        <v>45735</v>
      </c>
      <c r="I2050" t="s">
        <v>13172</v>
      </c>
    </row>
    <row r="2051" spans="1:9" x14ac:dyDescent="0.3">
      <c r="A2051" t="s">
        <v>41205</v>
      </c>
      <c r="B2051" t="s">
        <v>57156</v>
      </c>
      <c r="C2051" t="s">
        <v>57157</v>
      </c>
      <c r="D2051" t="s">
        <v>57158</v>
      </c>
      <c r="E2051" t="s">
        <v>1159</v>
      </c>
      <c r="F2051" t="s">
        <v>554</v>
      </c>
      <c r="G2051" t="s">
        <v>555</v>
      </c>
      <c r="H2051" t="s">
        <v>41209</v>
      </c>
      <c r="I2051" t="s">
        <v>54854</v>
      </c>
    </row>
    <row r="2052" spans="1:9" x14ac:dyDescent="0.3">
      <c r="A2052" t="s">
        <v>32304</v>
      </c>
      <c r="B2052" t="s">
        <v>34234</v>
      </c>
      <c r="C2052" t="s">
        <v>32692</v>
      </c>
      <c r="D2052" t="s">
        <v>9675</v>
      </c>
      <c r="E2052" t="s">
        <v>645</v>
      </c>
      <c r="F2052" t="s">
        <v>646</v>
      </c>
      <c r="G2052" t="s">
        <v>647</v>
      </c>
      <c r="H2052" t="s">
        <v>53734</v>
      </c>
      <c r="I2052" t="s">
        <v>16042</v>
      </c>
    </row>
    <row r="2053" spans="1:9" x14ac:dyDescent="0.3">
      <c r="A2053" t="s">
        <v>41650</v>
      </c>
      <c r="B2053" t="s">
        <v>41651</v>
      </c>
      <c r="C2053" t="s">
        <v>41652</v>
      </c>
      <c r="D2053" t="s">
        <v>9907</v>
      </c>
      <c r="E2053" t="s">
        <v>2268</v>
      </c>
      <c r="F2053" t="s">
        <v>2269</v>
      </c>
      <c r="G2053" t="s">
        <v>797</v>
      </c>
      <c r="H2053" t="s">
        <v>53433</v>
      </c>
      <c r="I2053" t="s">
        <v>15958</v>
      </c>
    </row>
    <row r="2054" spans="1:9" x14ac:dyDescent="0.3">
      <c r="A2054" t="s">
        <v>5970</v>
      </c>
      <c r="B2054" t="s">
        <v>37548</v>
      </c>
      <c r="C2054" t="s">
        <v>37549</v>
      </c>
      <c r="D2054" t="s">
        <v>37550</v>
      </c>
      <c r="E2054" t="s">
        <v>6702</v>
      </c>
      <c r="F2054" t="s">
        <v>6703</v>
      </c>
      <c r="G2054" t="s">
        <v>149</v>
      </c>
      <c r="H2054" t="s">
        <v>49247</v>
      </c>
      <c r="I2054" t="s">
        <v>3045</v>
      </c>
    </row>
    <row r="2055" spans="1:9" x14ac:dyDescent="0.3">
      <c r="A2055" t="s">
        <v>31962</v>
      </c>
      <c r="B2055" t="s">
        <v>37705</v>
      </c>
      <c r="C2055" t="s">
        <v>37706</v>
      </c>
      <c r="D2055" t="s">
        <v>37707</v>
      </c>
      <c r="E2055" t="s">
        <v>244</v>
      </c>
      <c r="F2055" t="s">
        <v>12</v>
      </c>
      <c r="G2055" t="s">
        <v>13</v>
      </c>
      <c r="H2055" t="s">
        <v>31966</v>
      </c>
      <c r="I2055" t="s">
        <v>23</v>
      </c>
    </row>
    <row r="2056" spans="1:9" x14ac:dyDescent="0.3">
      <c r="A2056" t="s">
        <v>40894</v>
      </c>
      <c r="B2056" t="s">
        <v>40895</v>
      </c>
      <c r="C2056" t="s">
        <v>40896</v>
      </c>
      <c r="D2056" t="s">
        <v>34581</v>
      </c>
      <c r="E2056" t="s">
        <v>2946</v>
      </c>
      <c r="F2056" t="s">
        <v>2203</v>
      </c>
      <c r="G2056" t="s">
        <v>1847</v>
      </c>
      <c r="H2056" t="s">
        <v>53844</v>
      </c>
      <c r="I2056" t="s">
        <v>1448</v>
      </c>
    </row>
    <row r="2057" spans="1:9" x14ac:dyDescent="0.3">
      <c r="A2057" t="s">
        <v>31902</v>
      </c>
      <c r="B2057" t="s">
        <v>37765</v>
      </c>
      <c r="C2057" t="s">
        <v>37766</v>
      </c>
      <c r="D2057" t="s">
        <v>24684</v>
      </c>
      <c r="E2057" t="s">
        <v>3298</v>
      </c>
      <c r="F2057" t="s">
        <v>3299</v>
      </c>
      <c r="G2057" t="s">
        <v>3300</v>
      </c>
      <c r="H2057" t="s">
        <v>31905</v>
      </c>
      <c r="I2057" t="s">
        <v>5258</v>
      </c>
    </row>
    <row r="2058" spans="1:9" x14ac:dyDescent="0.3">
      <c r="A2058" t="s">
        <v>31902</v>
      </c>
      <c r="B2058" t="s">
        <v>37767</v>
      </c>
      <c r="C2058" t="s">
        <v>37768</v>
      </c>
      <c r="D2058" t="s">
        <v>35526</v>
      </c>
      <c r="E2058" t="s">
        <v>1820</v>
      </c>
      <c r="F2058" t="s">
        <v>1821</v>
      </c>
      <c r="G2058" t="s">
        <v>1822</v>
      </c>
      <c r="H2058" t="s">
        <v>31905</v>
      </c>
      <c r="I2058" t="s">
        <v>5258</v>
      </c>
    </row>
    <row r="2059" spans="1:9" x14ac:dyDescent="0.3">
      <c r="A2059" t="s">
        <v>10466</v>
      </c>
      <c r="B2059" t="s">
        <v>39244</v>
      </c>
      <c r="C2059" t="s">
        <v>39245</v>
      </c>
      <c r="D2059" t="s">
        <v>33404</v>
      </c>
      <c r="E2059" t="s">
        <v>10467</v>
      </c>
      <c r="F2059" t="s">
        <v>10468</v>
      </c>
      <c r="G2059" t="s">
        <v>3265</v>
      </c>
      <c r="H2059" t="s">
        <v>52786</v>
      </c>
      <c r="I2059" t="s">
        <v>3732</v>
      </c>
    </row>
    <row r="2060" spans="1:9" x14ac:dyDescent="0.3">
      <c r="A2060" t="s">
        <v>14830</v>
      </c>
      <c r="B2060" t="s">
        <v>33556</v>
      </c>
      <c r="C2060" t="s">
        <v>33557</v>
      </c>
      <c r="D2060" t="s">
        <v>14833</v>
      </c>
      <c r="E2060" t="s">
        <v>2093</v>
      </c>
      <c r="F2060" t="s">
        <v>2094</v>
      </c>
      <c r="G2060" t="s">
        <v>1228</v>
      </c>
      <c r="H2060" t="s">
        <v>47589</v>
      </c>
      <c r="I2060" t="s">
        <v>287</v>
      </c>
    </row>
    <row r="2061" spans="1:9" x14ac:dyDescent="0.3">
      <c r="A2061" t="s">
        <v>37776</v>
      </c>
      <c r="B2061" t="s">
        <v>37777</v>
      </c>
      <c r="C2061" t="s">
        <v>37778</v>
      </c>
      <c r="D2061" t="s">
        <v>37779</v>
      </c>
      <c r="E2061" t="s">
        <v>14447</v>
      </c>
      <c r="F2061" t="s">
        <v>14448</v>
      </c>
      <c r="G2061" t="s">
        <v>5986</v>
      </c>
      <c r="H2061" t="s">
        <v>37780</v>
      </c>
      <c r="I2061" t="s">
        <v>6404</v>
      </c>
    </row>
    <row r="2062" spans="1:9" x14ac:dyDescent="0.3">
      <c r="A2062" t="s">
        <v>22571</v>
      </c>
      <c r="B2062" t="s">
        <v>37791</v>
      </c>
      <c r="C2062" t="s">
        <v>37792</v>
      </c>
      <c r="D2062" t="s">
        <v>22574</v>
      </c>
      <c r="E2062" t="s">
        <v>21759</v>
      </c>
      <c r="F2062" t="s">
        <v>21760</v>
      </c>
      <c r="G2062" t="s">
        <v>7508</v>
      </c>
      <c r="H2062" t="s">
        <v>22575</v>
      </c>
      <c r="I2062" t="s">
        <v>29452</v>
      </c>
    </row>
    <row r="2063" spans="1:9" x14ac:dyDescent="0.3">
      <c r="A2063" t="s">
        <v>2089</v>
      </c>
      <c r="B2063" t="s">
        <v>37898</v>
      </c>
      <c r="C2063" t="s">
        <v>37899</v>
      </c>
      <c r="D2063" t="s">
        <v>22963</v>
      </c>
      <c r="E2063" t="s">
        <v>7704</v>
      </c>
      <c r="F2063" t="s">
        <v>247</v>
      </c>
      <c r="G2063" t="s">
        <v>248</v>
      </c>
      <c r="H2063" t="s">
        <v>45735</v>
      </c>
      <c r="I2063" t="s">
        <v>37900</v>
      </c>
    </row>
    <row r="2064" spans="1:9" x14ac:dyDescent="0.3">
      <c r="A2064" t="s">
        <v>2089</v>
      </c>
      <c r="B2064" t="s">
        <v>32201</v>
      </c>
      <c r="C2064" t="s">
        <v>32202</v>
      </c>
      <c r="D2064" t="s">
        <v>32203</v>
      </c>
      <c r="E2064" t="s">
        <v>11281</v>
      </c>
      <c r="F2064" t="s">
        <v>554</v>
      </c>
      <c r="G2064" t="s">
        <v>555</v>
      </c>
      <c r="H2064" t="s">
        <v>45735</v>
      </c>
      <c r="I2064" t="s">
        <v>2060</v>
      </c>
    </row>
    <row r="2065" spans="1:9" x14ac:dyDescent="0.3">
      <c r="A2065" t="s">
        <v>31962</v>
      </c>
      <c r="B2065" t="s">
        <v>41380</v>
      </c>
      <c r="C2065" t="s">
        <v>58263</v>
      </c>
      <c r="D2065" t="s">
        <v>41381</v>
      </c>
      <c r="E2065" t="s">
        <v>1310</v>
      </c>
      <c r="F2065" t="s">
        <v>1311</v>
      </c>
      <c r="G2065" t="s">
        <v>1203</v>
      </c>
      <c r="H2065" t="s">
        <v>31966</v>
      </c>
      <c r="I2065" t="s">
        <v>41382</v>
      </c>
    </row>
    <row r="2066" spans="1:9" x14ac:dyDescent="0.3">
      <c r="A2066" t="s">
        <v>19690</v>
      </c>
      <c r="B2066" t="s">
        <v>37800</v>
      </c>
      <c r="C2066" t="s">
        <v>24848</v>
      </c>
      <c r="D2066" t="s">
        <v>24849</v>
      </c>
      <c r="E2066" t="s">
        <v>2920</v>
      </c>
      <c r="F2066" t="s">
        <v>2921</v>
      </c>
      <c r="G2066" t="s">
        <v>2922</v>
      </c>
      <c r="H2066" t="s">
        <v>19691</v>
      </c>
      <c r="I2066" t="s">
        <v>2863</v>
      </c>
    </row>
    <row r="2067" spans="1:9" x14ac:dyDescent="0.3">
      <c r="A2067" t="s">
        <v>1631</v>
      </c>
      <c r="B2067" t="s">
        <v>37801</v>
      </c>
      <c r="C2067" t="s">
        <v>37802</v>
      </c>
      <c r="D2067" t="s">
        <v>37803</v>
      </c>
      <c r="E2067" t="s">
        <v>1937</v>
      </c>
      <c r="F2067" t="s">
        <v>975</v>
      </c>
      <c r="G2067" t="s">
        <v>976</v>
      </c>
      <c r="H2067" t="s">
        <v>1633</v>
      </c>
      <c r="I2067" t="s">
        <v>37804</v>
      </c>
    </row>
    <row r="2068" spans="1:9" x14ac:dyDescent="0.3">
      <c r="A2068" t="s">
        <v>1267</v>
      </c>
      <c r="B2068" t="s">
        <v>33416</v>
      </c>
      <c r="C2068" t="s">
        <v>33417</v>
      </c>
      <c r="D2068" t="s">
        <v>1507</v>
      </c>
      <c r="E2068" t="s">
        <v>1508</v>
      </c>
      <c r="F2068" t="s">
        <v>1509</v>
      </c>
      <c r="G2068" t="s">
        <v>168</v>
      </c>
      <c r="H2068" t="s">
        <v>1271</v>
      </c>
      <c r="I2068" t="s">
        <v>949</v>
      </c>
    </row>
    <row r="2069" spans="1:9" x14ac:dyDescent="0.3">
      <c r="A2069" t="s">
        <v>10967</v>
      </c>
      <c r="B2069" t="s">
        <v>37962</v>
      </c>
      <c r="C2069" t="s">
        <v>10968</v>
      </c>
      <c r="D2069" t="s">
        <v>10969</v>
      </c>
      <c r="E2069" t="s">
        <v>10970</v>
      </c>
      <c r="F2069" t="s">
        <v>10971</v>
      </c>
      <c r="G2069" t="s">
        <v>3434</v>
      </c>
      <c r="H2069" t="s">
        <v>54260</v>
      </c>
      <c r="I2069" t="s">
        <v>7002</v>
      </c>
    </row>
    <row r="2070" spans="1:9" x14ac:dyDescent="0.3">
      <c r="A2070" t="s">
        <v>1641</v>
      </c>
      <c r="B2070" t="s">
        <v>37808</v>
      </c>
      <c r="C2070" t="s">
        <v>37809</v>
      </c>
      <c r="D2070" t="s">
        <v>37810</v>
      </c>
      <c r="E2070" t="s">
        <v>4198</v>
      </c>
      <c r="F2070" t="s">
        <v>12</v>
      </c>
      <c r="G2070" t="s">
        <v>13</v>
      </c>
      <c r="H2070" t="s">
        <v>1645</v>
      </c>
      <c r="I2070" t="s">
        <v>12006</v>
      </c>
    </row>
    <row r="2071" spans="1:9" x14ac:dyDescent="0.3">
      <c r="A2071" t="s">
        <v>1267</v>
      </c>
      <c r="B2071" t="s">
        <v>35872</v>
      </c>
      <c r="C2071" t="s">
        <v>35873</v>
      </c>
      <c r="D2071" t="s">
        <v>35874</v>
      </c>
      <c r="E2071" t="s">
        <v>1561</v>
      </c>
      <c r="F2071" t="s">
        <v>1562</v>
      </c>
      <c r="G2071" t="s">
        <v>212</v>
      </c>
      <c r="H2071" t="s">
        <v>1271</v>
      </c>
      <c r="I2071" t="s">
        <v>949</v>
      </c>
    </row>
    <row r="2072" spans="1:9" x14ac:dyDescent="0.3">
      <c r="A2072" t="s">
        <v>41318</v>
      </c>
      <c r="B2072" t="s">
        <v>58590</v>
      </c>
      <c r="C2072" t="s">
        <v>58591</v>
      </c>
      <c r="D2072" t="s">
        <v>39752</v>
      </c>
      <c r="E2072" t="s">
        <v>23732</v>
      </c>
      <c r="F2072" t="s">
        <v>528</v>
      </c>
      <c r="G2072" t="s">
        <v>529</v>
      </c>
      <c r="H2072" t="s">
        <v>54173</v>
      </c>
      <c r="I2072" t="s">
        <v>56193</v>
      </c>
    </row>
    <row r="2073" spans="1:9" x14ac:dyDescent="0.3">
      <c r="A2073" t="s">
        <v>39217</v>
      </c>
      <c r="B2073" t="s">
        <v>69867</v>
      </c>
      <c r="C2073" t="s">
        <v>33023</v>
      </c>
      <c r="D2073" t="s">
        <v>33024</v>
      </c>
      <c r="E2073" t="s">
        <v>4485</v>
      </c>
      <c r="F2073" t="s">
        <v>68</v>
      </c>
      <c r="G2073" t="s">
        <v>69</v>
      </c>
      <c r="H2073" t="s">
        <v>53700</v>
      </c>
      <c r="I2073" t="s">
        <v>67556</v>
      </c>
    </row>
    <row r="2074" spans="1:9" x14ac:dyDescent="0.3">
      <c r="A2074" t="s">
        <v>57473</v>
      </c>
      <c r="B2074" t="s">
        <v>57474</v>
      </c>
      <c r="C2074" t="s">
        <v>39152</v>
      </c>
      <c r="D2074" t="s">
        <v>39153</v>
      </c>
      <c r="E2074" t="s">
        <v>6704</v>
      </c>
      <c r="F2074" t="s">
        <v>84</v>
      </c>
      <c r="G2074" t="s">
        <v>85</v>
      </c>
      <c r="H2074" t="s">
        <v>57475</v>
      </c>
      <c r="I2074" t="s">
        <v>54558</v>
      </c>
    </row>
    <row r="2075" spans="1:9" x14ac:dyDescent="0.3">
      <c r="A2075" t="s">
        <v>494</v>
      </c>
      <c r="B2075" t="s">
        <v>35715</v>
      </c>
      <c r="C2075" t="s">
        <v>35716</v>
      </c>
      <c r="D2075" t="s">
        <v>35717</v>
      </c>
      <c r="E2075" t="s">
        <v>815</v>
      </c>
      <c r="F2075" t="s">
        <v>816</v>
      </c>
      <c r="G2075" t="s">
        <v>123</v>
      </c>
      <c r="H2075" t="s">
        <v>501</v>
      </c>
      <c r="I2075" t="s">
        <v>20101</v>
      </c>
    </row>
    <row r="2076" spans="1:9" x14ac:dyDescent="0.3">
      <c r="A2076" t="s">
        <v>915</v>
      </c>
      <c r="B2076" t="s">
        <v>37826</v>
      </c>
      <c r="C2076" t="s">
        <v>37827</v>
      </c>
      <c r="D2076" t="s">
        <v>37828</v>
      </c>
      <c r="E2076" t="s">
        <v>6787</v>
      </c>
      <c r="F2076" t="s">
        <v>6788</v>
      </c>
      <c r="G2076" t="s">
        <v>2672</v>
      </c>
      <c r="H2076" t="s">
        <v>916</v>
      </c>
      <c r="I2076" t="s">
        <v>37829</v>
      </c>
    </row>
    <row r="2077" spans="1:9" x14ac:dyDescent="0.3">
      <c r="A2077" t="s">
        <v>62574</v>
      </c>
      <c r="B2077" t="s">
        <v>66424</v>
      </c>
      <c r="C2077" t="s">
        <v>66425</v>
      </c>
      <c r="D2077" t="s">
        <v>62577</v>
      </c>
      <c r="E2077" t="s">
        <v>238</v>
      </c>
      <c r="F2077" t="s">
        <v>199</v>
      </c>
      <c r="G2077" t="s">
        <v>200</v>
      </c>
      <c r="H2077" t="s">
        <v>62578</v>
      </c>
      <c r="I2077" t="s">
        <v>65685</v>
      </c>
    </row>
    <row r="2078" spans="1:9" x14ac:dyDescent="0.3">
      <c r="A2078" t="s">
        <v>32688</v>
      </c>
      <c r="B2078" t="s">
        <v>49419</v>
      </c>
      <c r="C2078" t="s">
        <v>49420</v>
      </c>
      <c r="D2078" t="s">
        <v>38439</v>
      </c>
      <c r="E2078" t="s">
        <v>13918</v>
      </c>
      <c r="F2078" t="s">
        <v>12</v>
      </c>
      <c r="G2078" t="s">
        <v>13</v>
      </c>
      <c r="H2078" t="s">
        <v>48053</v>
      </c>
      <c r="I2078" t="s">
        <v>2678</v>
      </c>
    </row>
    <row r="2079" spans="1:9" x14ac:dyDescent="0.3">
      <c r="A2079" t="s">
        <v>37759</v>
      </c>
      <c r="B2079" t="s">
        <v>37760</v>
      </c>
      <c r="C2079" t="s">
        <v>37761</v>
      </c>
      <c r="D2079" t="s">
        <v>12207</v>
      </c>
      <c r="E2079" t="s">
        <v>942</v>
      </c>
      <c r="F2079" t="s">
        <v>277</v>
      </c>
      <c r="G2079" t="s">
        <v>278</v>
      </c>
      <c r="H2079" t="s">
        <v>51605</v>
      </c>
      <c r="I2079" t="s">
        <v>6457</v>
      </c>
    </row>
    <row r="2080" spans="1:9" x14ac:dyDescent="0.3">
      <c r="A2080" t="s">
        <v>37641</v>
      </c>
      <c r="B2080" t="s">
        <v>37642</v>
      </c>
      <c r="C2080" t="s">
        <v>37643</v>
      </c>
      <c r="D2080" t="s">
        <v>37644</v>
      </c>
      <c r="E2080" t="s">
        <v>3829</v>
      </c>
      <c r="F2080" t="s">
        <v>84</v>
      </c>
      <c r="G2080" t="s">
        <v>85</v>
      </c>
      <c r="H2080" t="s">
        <v>53434</v>
      </c>
      <c r="I2080" t="s">
        <v>22000</v>
      </c>
    </row>
    <row r="2081" spans="1:9" x14ac:dyDescent="0.3">
      <c r="A2081" t="s">
        <v>31962</v>
      </c>
      <c r="B2081" t="s">
        <v>32279</v>
      </c>
      <c r="C2081" t="s">
        <v>32280</v>
      </c>
      <c r="D2081" t="s">
        <v>32281</v>
      </c>
      <c r="E2081" t="s">
        <v>4296</v>
      </c>
      <c r="F2081" t="s">
        <v>12</v>
      </c>
      <c r="G2081" t="s">
        <v>13</v>
      </c>
      <c r="H2081" t="s">
        <v>31966</v>
      </c>
      <c r="I2081" t="s">
        <v>14430</v>
      </c>
    </row>
    <row r="2082" spans="1:9" x14ac:dyDescent="0.3">
      <c r="A2082" t="s">
        <v>1641</v>
      </c>
      <c r="B2082" t="s">
        <v>37836</v>
      </c>
      <c r="C2082" t="s">
        <v>37837</v>
      </c>
      <c r="D2082" t="s">
        <v>37838</v>
      </c>
      <c r="E2082" t="s">
        <v>2456</v>
      </c>
      <c r="F2082" t="s">
        <v>68</v>
      </c>
      <c r="G2082" t="s">
        <v>69</v>
      </c>
      <c r="H2082" t="s">
        <v>1645</v>
      </c>
      <c r="I2082" t="s">
        <v>31350</v>
      </c>
    </row>
    <row r="2083" spans="1:9" x14ac:dyDescent="0.3">
      <c r="A2083" t="s">
        <v>1631</v>
      </c>
      <c r="B2083" t="s">
        <v>37839</v>
      </c>
      <c r="C2083" t="s">
        <v>37840</v>
      </c>
      <c r="D2083" t="s">
        <v>18066</v>
      </c>
      <c r="E2083" t="s">
        <v>2783</v>
      </c>
      <c r="F2083" t="s">
        <v>2784</v>
      </c>
      <c r="G2083" t="s">
        <v>2785</v>
      </c>
      <c r="H2083" t="s">
        <v>1633</v>
      </c>
      <c r="I2083" t="s">
        <v>25630</v>
      </c>
    </row>
    <row r="2084" spans="1:9" x14ac:dyDescent="0.3">
      <c r="A2084" t="s">
        <v>32276</v>
      </c>
      <c r="B2084" t="s">
        <v>38008</v>
      </c>
      <c r="C2084" t="s">
        <v>33612</v>
      </c>
      <c r="D2084" t="s">
        <v>33613</v>
      </c>
      <c r="E2084" t="s">
        <v>22</v>
      </c>
      <c r="F2084" t="s">
        <v>15</v>
      </c>
      <c r="G2084" t="s">
        <v>16</v>
      </c>
      <c r="H2084" t="s">
        <v>53809</v>
      </c>
      <c r="I2084" t="s">
        <v>628</v>
      </c>
    </row>
    <row r="2085" spans="1:9" x14ac:dyDescent="0.3">
      <c r="A2085" t="s">
        <v>28241</v>
      </c>
      <c r="B2085" t="s">
        <v>36494</v>
      </c>
      <c r="C2085" t="s">
        <v>36495</v>
      </c>
      <c r="D2085" t="s">
        <v>28244</v>
      </c>
      <c r="E2085" t="s">
        <v>28245</v>
      </c>
      <c r="F2085" t="s">
        <v>28246</v>
      </c>
      <c r="G2085" t="s">
        <v>545</v>
      </c>
      <c r="H2085" t="s">
        <v>36495</v>
      </c>
      <c r="I2085" t="s">
        <v>3582</v>
      </c>
    </row>
    <row r="2086" spans="1:9" x14ac:dyDescent="0.3">
      <c r="A2086" t="s">
        <v>707</v>
      </c>
      <c r="B2086" t="s">
        <v>37844</v>
      </c>
      <c r="C2086" t="s">
        <v>37845</v>
      </c>
      <c r="D2086" t="s">
        <v>34369</v>
      </c>
      <c r="E2086" t="s">
        <v>3205</v>
      </c>
      <c r="F2086" t="s">
        <v>140</v>
      </c>
      <c r="G2086" t="s">
        <v>141</v>
      </c>
      <c r="H2086" t="s">
        <v>711</v>
      </c>
      <c r="I2086" t="s">
        <v>712</v>
      </c>
    </row>
    <row r="2087" spans="1:9" x14ac:dyDescent="0.3">
      <c r="A2087" t="s">
        <v>34907</v>
      </c>
      <c r="B2087" t="s">
        <v>69996</v>
      </c>
      <c r="C2087" t="s">
        <v>37227</v>
      </c>
      <c r="D2087" t="s">
        <v>37228</v>
      </c>
      <c r="E2087" t="s">
        <v>8886</v>
      </c>
      <c r="F2087" t="s">
        <v>2404</v>
      </c>
      <c r="G2087" t="s">
        <v>2405</v>
      </c>
      <c r="H2087" t="s">
        <v>34909</v>
      </c>
      <c r="I2087" t="s">
        <v>63422</v>
      </c>
    </row>
    <row r="2088" spans="1:9" x14ac:dyDescent="0.3">
      <c r="A2088" t="s">
        <v>63090</v>
      </c>
      <c r="B2088" t="s">
        <v>65843</v>
      </c>
      <c r="C2088" t="s">
        <v>65844</v>
      </c>
      <c r="D2088" t="s">
        <v>65845</v>
      </c>
      <c r="E2088" t="s">
        <v>1187</v>
      </c>
      <c r="F2088" t="s">
        <v>12</v>
      </c>
      <c r="G2088" t="s">
        <v>13</v>
      </c>
      <c r="H2088" t="s">
        <v>63094</v>
      </c>
      <c r="I2088" t="s">
        <v>65219</v>
      </c>
    </row>
    <row r="2089" spans="1:9" x14ac:dyDescent="0.3">
      <c r="A2089" t="s">
        <v>31884</v>
      </c>
      <c r="B2089" t="s">
        <v>32658</v>
      </c>
      <c r="C2089" t="s">
        <v>32659</v>
      </c>
      <c r="D2089" t="s">
        <v>22314</v>
      </c>
      <c r="E2089" t="s">
        <v>7709</v>
      </c>
      <c r="F2089" t="s">
        <v>7710</v>
      </c>
      <c r="G2089" t="s">
        <v>162</v>
      </c>
      <c r="H2089" t="s">
        <v>53672</v>
      </c>
      <c r="I2089" t="s">
        <v>2164</v>
      </c>
    </row>
    <row r="2090" spans="1:9" x14ac:dyDescent="0.3">
      <c r="A2090" t="s">
        <v>494</v>
      </c>
      <c r="B2090" t="s">
        <v>34563</v>
      </c>
      <c r="C2090" t="s">
        <v>34564</v>
      </c>
      <c r="D2090" t="s">
        <v>34565</v>
      </c>
      <c r="E2090" t="s">
        <v>1855</v>
      </c>
      <c r="F2090" t="s">
        <v>424</v>
      </c>
      <c r="G2090" t="s">
        <v>425</v>
      </c>
      <c r="H2090" t="s">
        <v>501</v>
      </c>
      <c r="I2090" t="s">
        <v>5838</v>
      </c>
    </row>
    <row r="2091" spans="1:9" x14ac:dyDescent="0.3">
      <c r="A2091" t="s">
        <v>63090</v>
      </c>
      <c r="B2091" t="s">
        <v>65846</v>
      </c>
      <c r="C2091" t="s">
        <v>65847</v>
      </c>
      <c r="D2091" t="s">
        <v>65848</v>
      </c>
      <c r="E2091" t="s">
        <v>152</v>
      </c>
      <c r="F2091" t="s">
        <v>153</v>
      </c>
      <c r="G2091" t="s">
        <v>154</v>
      </c>
      <c r="H2091" t="s">
        <v>63094</v>
      </c>
      <c r="I2091" t="s">
        <v>65219</v>
      </c>
    </row>
    <row r="2092" spans="1:9" x14ac:dyDescent="0.3">
      <c r="A2092" t="s">
        <v>69872</v>
      </c>
      <c r="B2092" t="s">
        <v>69873</v>
      </c>
      <c r="C2092" t="s">
        <v>69874</v>
      </c>
      <c r="D2092" t="s">
        <v>69875</v>
      </c>
      <c r="E2092" t="s">
        <v>276</v>
      </c>
      <c r="F2092" t="s">
        <v>277</v>
      </c>
      <c r="G2092" t="s">
        <v>278</v>
      </c>
      <c r="H2092" t="s">
        <v>69876</v>
      </c>
      <c r="I2092" t="s">
        <v>68608</v>
      </c>
    </row>
    <row r="2093" spans="1:9" x14ac:dyDescent="0.3">
      <c r="A2093" t="s">
        <v>33851</v>
      </c>
      <c r="B2093" t="s">
        <v>36225</v>
      </c>
      <c r="C2093" t="s">
        <v>36226</v>
      </c>
      <c r="D2093" t="s">
        <v>8905</v>
      </c>
      <c r="E2093" t="s">
        <v>8560</v>
      </c>
      <c r="F2093" t="s">
        <v>84</v>
      </c>
      <c r="G2093" t="s">
        <v>85</v>
      </c>
      <c r="H2093" t="s">
        <v>55179</v>
      </c>
      <c r="I2093" t="s">
        <v>1457</v>
      </c>
    </row>
    <row r="2094" spans="1:9" x14ac:dyDescent="0.3">
      <c r="A2094" t="s">
        <v>2541</v>
      </c>
      <c r="B2094" t="s">
        <v>37862</v>
      </c>
      <c r="C2094" t="s">
        <v>37863</v>
      </c>
      <c r="D2094" t="s">
        <v>37864</v>
      </c>
      <c r="E2094" t="s">
        <v>1050</v>
      </c>
      <c r="F2094" t="s">
        <v>1051</v>
      </c>
      <c r="G2094" t="s">
        <v>1052</v>
      </c>
      <c r="H2094" t="s">
        <v>2542</v>
      </c>
      <c r="I2094" t="s">
        <v>213</v>
      </c>
    </row>
    <row r="2095" spans="1:9" x14ac:dyDescent="0.3">
      <c r="A2095" t="s">
        <v>57479</v>
      </c>
      <c r="B2095" t="s">
        <v>57480</v>
      </c>
      <c r="C2095" t="s">
        <v>57481</v>
      </c>
      <c r="D2095" t="s">
        <v>34435</v>
      </c>
      <c r="E2095" t="s">
        <v>21375</v>
      </c>
      <c r="F2095" t="s">
        <v>15</v>
      </c>
      <c r="G2095" t="s">
        <v>16</v>
      </c>
      <c r="H2095" t="s">
        <v>57482</v>
      </c>
      <c r="I2095" t="s">
        <v>54570</v>
      </c>
    </row>
    <row r="2096" spans="1:9" x14ac:dyDescent="0.3">
      <c r="A2096" t="s">
        <v>1641</v>
      </c>
      <c r="B2096" t="s">
        <v>37865</v>
      </c>
      <c r="C2096" t="s">
        <v>37866</v>
      </c>
      <c r="D2096" t="s">
        <v>37867</v>
      </c>
      <c r="E2096" t="s">
        <v>7203</v>
      </c>
      <c r="F2096" t="s">
        <v>12</v>
      </c>
      <c r="G2096" t="s">
        <v>13</v>
      </c>
      <c r="H2096" t="s">
        <v>1645</v>
      </c>
      <c r="I2096" t="s">
        <v>5879</v>
      </c>
    </row>
    <row r="2097" spans="1:9" x14ac:dyDescent="0.3">
      <c r="A2097" t="s">
        <v>34823</v>
      </c>
      <c r="B2097" t="s">
        <v>34824</v>
      </c>
      <c r="C2097" t="s">
        <v>34825</v>
      </c>
      <c r="D2097" t="s">
        <v>34826</v>
      </c>
      <c r="E2097" t="s">
        <v>15086</v>
      </c>
      <c r="F2097" t="s">
        <v>15087</v>
      </c>
      <c r="G2097" t="s">
        <v>120</v>
      </c>
      <c r="H2097" t="s">
        <v>50624</v>
      </c>
      <c r="I2097" t="s">
        <v>6461</v>
      </c>
    </row>
    <row r="2098" spans="1:9" x14ac:dyDescent="0.3">
      <c r="A2098" t="s">
        <v>31902</v>
      </c>
      <c r="B2098" t="s">
        <v>33657</v>
      </c>
      <c r="C2098" t="s">
        <v>33658</v>
      </c>
      <c r="D2098" t="s">
        <v>12237</v>
      </c>
      <c r="E2098" t="s">
        <v>3548</v>
      </c>
      <c r="F2098" t="s">
        <v>153</v>
      </c>
      <c r="G2098" t="s">
        <v>154</v>
      </c>
      <c r="H2098" t="s">
        <v>31905</v>
      </c>
      <c r="I2098" t="s">
        <v>33659</v>
      </c>
    </row>
    <row r="2099" spans="1:9" x14ac:dyDescent="0.3">
      <c r="A2099" t="s">
        <v>530</v>
      </c>
      <c r="B2099" t="s">
        <v>32178</v>
      </c>
      <c r="C2099" t="s">
        <v>32179</v>
      </c>
      <c r="D2099" t="s">
        <v>32180</v>
      </c>
      <c r="E2099" t="s">
        <v>20568</v>
      </c>
      <c r="F2099" t="s">
        <v>528</v>
      </c>
      <c r="G2099" t="s">
        <v>529</v>
      </c>
      <c r="H2099" t="s">
        <v>532</v>
      </c>
      <c r="I2099" t="s">
        <v>24484</v>
      </c>
    </row>
    <row r="2100" spans="1:9" x14ac:dyDescent="0.3">
      <c r="A2100" t="s">
        <v>35588</v>
      </c>
      <c r="B2100" t="s">
        <v>35589</v>
      </c>
      <c r="C2100" t="s">
        <v>35590</v>
      </c>
      <c r="D2100" t="s">
        <v>35591</v>
      </c>
      <c r="E2100" t="s">
        <v>26152</v>
      </c>
      <c r="F2100" t="s">
        <v>84</v>
      </c>
      <c r="G2100" t="s">
        <v>85</v>
      </c>
      <c r="H2100" t="s">
        <v>55180</v>
      </c>
      <c r="I2100" t="s">
        <v>6207</v>
      </c>
    </row>
    <row r="2101" spans="1:9" x14ac:dyDescent="0.3">
      <c r="A2101" t="s">
        <v>36315</v>
      </c>
      <c r="B2101" t="s">
        <v>51594</v>
      </c>
      <c r="C2101" t="s">
        <v>40917</v>
      </c>
      <c r="D2101" t="s">
        <v>40918</v>
      </c>
      <c r="E2101" t="s">
        <v>9238</v>
      </c>
      <c r="F2101" t="s">
        <v>140</v>
      </c>
      <c r="G2101" t="s">
        <v>141</v>
      </c>
      <c r="H2101" t="s">
        <v>51595</v>
      </c>
      <c r="I2101" t="s">
        <v>51596</v>
      </c>
    </row>
    <row r="2102" spans="1:9" x14ac:dyDescent="0.3">
      <c r="A2102" t="s">
        <v>38640</v>
      </c>
      <c r="B2102" t="s">
        <v>38641</v>
      </c>
      <c r="C2102" t="s">
        <v>37881</v>
      </c>
      <c r="D2102" t="s">
        <v>3136</v>
      </c>
      <c r="E2102" t="s">
        <v>5234</v>
      </c>
      <c r="F2102" t="s">
        <v>12</v>
      </c>
      <c r="G2102" t="s">
        <v>13</v>
      </c>
      <c r="H2102" t="s">
        <v>48622</v>
      </c>
      <c r="I2102" t="s">
        <v>1127</v>
      </c>
    </row>
    <row r="2103" spans="1:9" x14ac:dyDescent="0.3">
      <c r="A2103" t="s">
        <v>1641</v>
      </c>
      <c r="B2103" t="s">
        <v>37877</v>
      </c>
      <c r="C2103" t="s">
        <v>37878</v>
      </c>
      <c r="D2103" t="s">
        <v>37879</v>
      </c>
      <c r="E2103" t="s">
        <v>1680</v>
      </c>
      <c r="F2103" t="s">
        <v>68</v>
      </c>
      <c r="G2103" t="s">
        <v>69</v>
      </c>
      <c r="H2103" t="s">
        <v>1645</v>
      </c>
      <c r="I2103" t="s">
        <v>37880</v>
      </c>
    </row>
    <row r="2104" spans="1:9" x14ac:dyDescent="0.3">
      <c r="A2104" t="s">
        <v>40897</v>
      </c>
      <c r="B2104" t="s">
        <v>40898</v>
      </c>
      <c r="C2104" t="s">
        <v>40899</v>
      </c>
      <c r="D2104" t="s">
        <v>39892</v>
      </c>
      <c r="E2104" t="s">
        <v>492</v>
      </c>
      <c r="F2104" t="s">
        <v>55</v>
      </c>
      <c r="G2104" t="s">
        <v>56</v>
      </c>
      <c r="H2104" t="s">
        <v>53673</v>
      </c>
      <c r="I2104" t="s">
        <v>8568</v>
      </c>
    </row>
    <row r="2105" spans="1:9" x14ac:dyDescent="0.3">
      <c r="A2105" t="s">
        <v>1641</v>
      </c>
      <c r="B2105" t="s">
        <v>37890</v>
      </c>
      <c r="C2105" t="s">
        <v>37891</v>
      </c>
      <c r="D2105" t="s">
        <v>37892</v>
      </c>
      <c r="E2105" t="s">
        <v>1036</v>
      </c>
      <c r="F2105" t="s">
        <v>12</v>
      </c>
      <c r="G2105" t="s">
        <v>13</v>
      </c>
      <c r="H2105" t="s">
        <v>1645</v>
      </c>
      <c r="I2105" t="s">
        <v>213</v>
      </c>
    </row>
    <row r="2106" spans="1:9" x14ac:dyDescent="0.3">
      <c r="A2106" t="s">
        <v>34987</v>
      </c>
      <c r="B2106" t="s">
        <v>34988</v>
      </c>
      <c r="C2106" t="s">
        <v>34989</v>
      </c>
      <c r="D2106" t="s">
        <v>34990</v>
      </c>
      <c r="E2106" t="s">
        <v>4911</v>
      </c>
      <c r="F2106" t="s">
        <v>4912</v>
      </c>
      <c r="G2106" t="s">
        <v>715</v>
      </c>
      <c r="H2106" t="s">
        <v>55855</v>
      </c>
      <c r="I2106" t="s">
        <v>7184</v>
      </c>
    </row>
    <row r="2107" spans="1:9" x14ac:dyDescent="0.3">
      <c r="A2107" t="s">
        <v>38154</v>
      </c>
      <c r="B2107" t="s">
        <v>41331</v>
      </c>
      <c r="C2107" t="s">
        <v>36807</v>
      </c>
      <c r="D2107" t="s">
        <v>36808</v>
      </c>
      <c r="E2107" t="s">
        <v>664</v>
      </c>
      <c r="F2107" t="s">
        <v>665</v>
      </c>
      <c r="G2107" t="s">
        <v>106</v>
      </c>
      <c r="H2107" t="s">
        <v>53845</v>
      </c>
      <c r="I2107" t="s">
        <v>15456</v>
      </c>
    </row>
    <row r="2108" spans="1:9" x14ac:dyDescent="0.3">
      <c r="A2108" t="s">
        <v>755</v>
      </c>
      <c r="B2108" t="s">
        <v>37957</v>
      </c>
      <c r="C2108" t="s">
        <v>37958</v>
      </c>
      <c r="D2108" t="s">
        <v>572</v>
      </c>
      <c r="E2108" t="s">
        <v>18925</v>
      </c>
      <c r="F2108" t="s">
        <v>18926</v>
      </c>
      <c r="G2108" t="s">
        <v>1148</v>
      </c>
      <c r="H2108" t="s">
        <v>759</v>
      </c>
      <c r="I2108" t="s">
        <v>6461</v>
      </c>
    </row>
    <row r="2109" spans="1:9" x14ac:dyDescent="0.3">
      <c r="A2109" t="s">
        <v>70760</v>
      </c>
      <c r="B2109" t="s">
        <v>70761</v>
      </c>
      <c r="C2109" t="s">
        <v>72270</v>
      </c>
      <c r="D2109" t="s">
        <v>70762</v>
      </c>
      <c r="E2109" t="s">
        <v>4262</v>
      </c>
      <c r="F2109" t="s">
        <v>4263</v>
      </c>
      <c r="G2109" t="s">
        <v>4264</v>
      </c>
      <c r="H2109" t="s">
        <v>70763</v>
      </c>
      <c r="I2109" t="s">
        <v>68887</v>
      </c>
    </row>
    <row r="2110" spans="1:9" x14ac:dyDescent="0.3">
      <c r="A2110" t="s">
        <v>18646</v>
      </c>
      <c r="B2110" t="s">
        <v>32871</v>
      </c>
      <c r="C2110" t="s">
        <v>69877</v>
      </c>
      <c r="D2110" t="s">
        <v>17040</v>
      </c>
      <c r="E2110" t="s">
        <v>925</v>
      </c>
      <c r="F2110" t="s">
        <v>926</v>
      </c>
      <c r="G2110" t="s">
        <v>927</v>
      </c>
      <c r="H2110" t="s">
        <v>52110</v>
      </c>
      <c r="I2110" t="s">
        <v>4999</v>
      </c>
    </row>
    <row r="2111" spans="1:9" x14ac:dyDescent="0.3">
      <c r="A2111" t="s">
        <v>31962</v>
      </c>
      <c r="B2111" t="s">
        <v>37906</v>
      </c>
      <c r="C2111" t="s">
        <v>37907</v>
      </c>
      <c r="D2111" t="s">
        <v>19688</v>
      </c>
      <c r="E2111" t="s">
        <v>438</v>
      </c>
      <c r="F2111" t="s">
        <v>12</v>
      </c>
      <c r="G2111" t="s">
        <v>13</v>
      </c>
      <c r="H2111" t="s">
        <v>31966</v>
      </c>
      <c r="I2111" t="s">
        <v>12987</v>
      </c>
    </row>
    <row r="2112" spans="1:9" x14ac:dyDescent="0.3">
      <c r="A2112" t="s">
        <v>62407</v>
      </c>
      <c r="B2112" t="s">
        <v>62408</v>
      </c>
      <c r="C2112" t="s">
        <v>62409</v>
      </c>
      <c r="D2112" t="s">
        <v>37292</v>
      </c>
      <c r="E2112" t="s">
        <v>2644</v>
      </c>
      <c r="F2112" t="s">
        <v>2645</v>
      </c>
      <c r="G2112" t="s">
        <v>1753</v>
      </c>
      <c r="H2112" t="s">
        <v>62410</v>
      </c>
      <c r="I2112" t="s">
        <v>56478</v>
      </c>
    </row>
    <row r="2113" spans="1:9" x14ac:dyDescent="0.3">
      <c r="A2113" t="s">
        <v>494</v>
      </c>
      <c r="B2113" t="s">
        <v>33558</v>
      </c>
      <c r="C2113" t="s">
        <v>33559</v>
      </c>
      <c r="D2113" t="s">
        <v>33560</v>
      </c>
      <c r="E2113" t="s">
        <v>296</v>
      </c>
      <c r="F2113" t="s">
        <v>297</v>
      </c>
      <c r="G2113" t="s">
        <v>298</v>
      </c>
      <c r="H2113" t="s">
        <v>501</v>
      </c>
      <c r="I2113" t="s">
        <v>6461</v>
      </c>
    </row>
    <row r="2114" spans="1:9" x14ac:dyDescent="0.3">
      <c r="A2114" t="s">
        <v>31902</v>
      </c>
      <c r="B2114" t="s">
        <v>37912</v>
      </c>
      <c r="C2114" t="s">
        <v>37913</v>
      </c>
      <c r="D2114" t="s">
        <v>37914</v>
      </c>
      <c r="E2114" t="s">
        <v>925</v>
      </c>
      <c r="F2114" t="s">
        <v>926</v>
      </c>
      <c r="G2114" t="s">
        <v>927</v>
      </c>
      <c r="H2114" t="s">
        <v>31905</v>
      </c>
      <c r="I2114" t="s">
        <v>18072</v>
      </c>
    </row>
    <row r="2115" spans="1:9" x14ac:dyDescent="0.3">
      <c r="A2115" t="s">
        <v>54989</v>
      </c>
      <c r="B2115" t="s">
        <v>55000</v>
      </c>
      <c r="C2115" t="s">
        <v>31911</v>
      </c>
      <c r="D2115" t="s">
        <v>16646</v>
      </c>
      <c r="E2115" t="s">
        <v>1310</v>
      </c>
      <c r="F2115" t="s">
        <v>1311</v>
      </c>
      <c r="G2115" t="s">
        <v>1203</v>
      </c>
      <c r="H2115" t="s">
        <v>54990</v>
      </c>
      <c r="I2115" t="s">
        <v>9411</v>
      </c>
    </row>
    <row r="2116" spans="1:9" x14ac:dyDescent="0.3">
      <c r="A2116" t="s">
        <v>64273</v>
      </c>
      <c r="B2116" t="s">
        <v>64274</v>
      </c>
      <c r="C2116" t="s">
        <v>38263</v>
      </c>
      <c r="D2116" t="s">
        <v>20585</v>
      </c>
      <c r="E2116" t="s">
        <v>276</v>
      </c>
      <c r="F2116" t="s">
        <v>277</v>
      </c>
      <c r="G2116" t="s">
        <v>278</v>
      </c>
      <c r="H2116" t="s">
        <v>64275</v>
      </c>
      <c r="I2116" t="s">
        <v>64212</v>
      </c>
    </row>
    <row r="2117" spans="1:9" x14ac:dyDescent="0.3">
      <c r="A2117" t="s">
        <v>32055</v>
      </c>
      <c r="B2117" t="s">
        <v>33131</v>
      </c>
      <c r="C2117" t="s">
        <v>33132</v>
      </c>
      <c r="D2117" t="s">
        <v>33133</v>
      </c>
      <c r="E2117" t="s">
        <v>4208</v>
      </c>
      <c r="F2117" t="s">
        <v>4209</v>
      </c>
      <c r="G2117" t="s">
        <v>4210</v>
      </c>
      <c r="H2117" t="s">
        <v>38218</v>
      </c>
      <c r="I2117" t="s">
        <v>3792</v>
      </c>
    </row>
    <row r="2118" spans="1:9" x14ac:dyDescent="0.3">
      <c r="A2118" t="s">
        <v>59646</v>
      </c>
      <c r="B2118" t="s">
        <v>59647</v>
      </c>
      <c r="C2118" t="s">
        <v>59648</v>
      </c>
      <c r="D2118" t="s">
        <v>29658</v>
      </c>
      <c r="E2118" t="s">
        <v>894</v>
      </c>
      <c r="F2118" t="s">
        <v>12</v>
      </c>
      <c r="G2118" t="s">
        <v>13</v>
      </c>
      <c r="H2118" t="s">
        <v>59649</v>
      </c>
      <c r="I2118" t="s">
        <v>59445</v>
      </c>
    </row>
    <row r="2119" spans="1:9" x14ac:dyDescent="0.3">
      <c r="A2119" t="s">
        <v>625</v>
      </c>
      <c r="B2119" t="s">
        <v>38137</v>
      </c>
      <c r="C2119" t="s">
        <v>38138</v>
      </c>
      <c r="D2119" t="s">
        <v>38139</v>
      </c>
      <c r="E2119" t="s">
        <v>299</v>
      </c>
      <c r="F2119" t="s">
        <v>300</v>
      </c>
      <c r="G2119" t="s">
        <v>301</v>
      </c>
      <c r="H2119" t="s">
        <v>49352</v>
      </c>
      <c r="I2119" t="s">
        <v>4054</v>
      </c>
    </row>
    <row r="2120" spans="1:9" x14ac:dyDescent="0.3">
      <c r="A2120" t="s">
        <v>1641</v>
      </c>
      <c r="B2120" t="s">
        <v>37927</v>
      </c>
      <c r="C2120" t="s">
        <v>37928</v>
      </c>
      <c r="D2120" t="s">
        <v>37929</v>
      </c>
      <c r="E2120" t="s">
        <v>3341</v>
      </c>
      <c r="F2120" t="s">
        <v>12</v>
      </c>
      <c r="G2120" t="s">
        <v>13</v>
      </c>
      <c r="H2120" t="s">
        <v>1645</v>
      </c>
      <c r="I2120" t="s">
        <v>4958</v>
      </c>
    </row>
    <row r="2121" spans="1:9" x14ac:dyDescent="0.3">
      <c r="A2121" t="s">
        <v>530</v>
      </c>
      <c r="B2121" t="s">
        <v>37574</v>
      </c>
      <c r="C2121" t="s">
        <v>37575</v>
      </c>
      <c r="D2121" t="s">
        <v>37576</v>
      </c>
      <c r="E2121" t="s">
        <v>2581</v>
      </c>
      <c r="F2121" t="s">
        <v>2582</v>
      </c>
      <c r="G2121" t="s">
        <v>2305</v>
      </c>
      <c r="H2121" t="s">
        <v>532</v>
      </c>
      <c r="I2121" t="s">
        <v>30987</v>
      </c>
    </row>
    <row r="2122" spans="1:9" x14ac:dyDescent="0.3">
      <c r="A2122" t="s">
        <v>625</v>
      </c>
      <c r="B2122" t="s">
        <v>37198</v>
      </c>
      <c r="C2122" t="s">
        <v>37199</v>
      </c>
      <c r="D2122" t="s">
        <v>17846</v>
      </c>
      <c r="E2122" t="s">
        <v>473</v>
      </c>
      <c r="F2122" t="s">
        <v>474</v>
      </c>
      <c r="G2122" t="s">
        <v>475</v>
      </c>
      <c r="H2122" t="s">
        <v>49352</v>
      </c>
      <c r="I2122" t="s">
        <v>6299</v>
      </c>
    </row>
    <row r="2123" spans="1:9" x14ac:dyDescent="0.3">
      <c r="A2123" t="s">
        <v>33411</v>
      </c>
      <c r="B2123" t="s">
        <v>33412</v>
      </c>
      <c r="C2123" t="s">
        <v>33413</v>
      </c>
      <c r="D2123" t="s">
        <v>33414</v>
      </c>
      <c r="E2123" t="s">
        <v>11093</v>
      </c>
      <c r="F2123" t="s">
        <v>11094</v>
      </c>
      <c r="G2123" t="s">
        <v>11095</v>
      </c>
      <c r="H2123" t="s">
        <v>51245</v>
      </c>
      <c r="I2123" t="s">
        <v>19172</v>
      </c>
    </row>
    <row r="2124" spans="1:9" x14ac:dyDescent="0.3">
      <c r="A2124" t="s">
        <v>32994</v>
      </c>
      <c r="B2124" t="s">
        <v>32995</v>
      </c>
      <c r="C2124" t="s">
        <v>32996</v>
      </c>
      <c r="D2124" t="s">
        <v>32793</v>
      </c>
      <c r="E2124" t="s">
        <v>1017</v>
      </c>
      <c r="F2124" t="s">
        <v>15</v>
      </c>
      <c r="G2124" t="s">
        <v>16</v>
      </c>
      <c r="H2124" t="s">
        <v>54261</v>
      </c>
      <c r="I2124" t="s">
        <v>32997</v>
      </c>
    </row>
    <row r="2125" spans="1:9" x14ac:dyDescent="0.3">
      <c r="A2125" t="s">
        <v>707</v>
      </c>
      <c r="B2125" t="s">
        <v>66719</v>
      </c>
      <c r="C2125" t="s">
        <v>66720</v>
      </c>
      <c r="D2125" t="s">
        <v>66721</v>
      </c>
      <c r="E2125" t="s">
        <v>1377</v>
      </c>
      <c r="F2125" t="s">
        <v>1378</v>
      </c>
      <c r="G2125" t="s">
        <v>1379</v>
      </c>
      <c r="H2125" t="s">
        <v>711</v>
      </c>
      <c r="I2125" t="s">
        <v>65064</v>
      </c>
    </row>
    <row r="2126" spans="1:9" x14ac:dyDescent="0.3">
      <c r="A2126" t="s">
        <v>31902</v>
      </c>
      <c r="B2126" t="s">
        <v>37941</v>
      </c>
      <c r="C2126" t="s">
        <v>37942</v>
      </c>
      <c r="D2126" t="s">
        <v>37943</v>
      </c>
      <c r="E2126" t="s">
        <v>1541</v>
      </c>
      <c r="F2126" t="s">
        <v>84</v>
      </c>
      <c r="G2126" t="s">
        <v>85</v>
      </c>
      <c r="H2126" t="s">
        <v>31905</v>
      </c>
      <c r="I2126" t="s">
        <v>3996</v>
      </c>
    </row>
    <row r="2127" spans="1:9" x14ac:dyDescent="0.3">
      <c r="A2127" t="s">
        <v>35104</v>
      </c>
      <c r="B2127" t="s">
        <v>39781</v>
      </c>
      <c r="C2127" t="s">
        <v>38356</v>
      </c>
      <c r="D2127" t="s">
        <v>38357</v>
      </c>
      <c r="E2127" t="s">
        <v>2422</v>
      </c>
      <c r="F2127" t="s">
        <v>15</v>
      </c>
      <c r="G2127" t="s">
        <v>16</v>
      </c>
      <c r="H2127" t="s">
        <v>53629</v>
      </c>
      <c r="I2127" t="s">
        <v>2410</v>
      </c>
    </row>
    <row r="2128" spans="1:9" x14ac:dyDescent="0.3">
      <c r="A2128" t="s">
        <v>54498</v>
      </c>
      <c r="B2128" t="s">
        <v>58821</v>
      </c>
      <c r="C2128" t="s">
        <v>54500</v>
      </c>
      <c r="D2128" t="s">
        <v>20550</v>
      </c>
      <c r="E2128" t="s">
        <v>2674</v>
      </c>
      <c r="F2128" t="s">
        <v>499</v>
      </c>
      <c r="G2128" t="s">
        <v>500</v>
      </c>
      <c r="H2128" t="s">
        <v>54502</v>
      </c>
      <c r="I2128" t="s">
        <v>56193</v>
      </c>
    </row>
    <row r="2129" spans="1:9" x14ac:dyDescent="0.3">
      <c r="A2129" t="s">
        <v>33309</v>
      </c>
      <c r="B2129" t="s">
        <v>38770</v>
      </c>
      <c r="C2129" t="s">
        <v>34679</v>
      </c>
      <c r="D2129" t="s">
        <v>34680</v>
      </c>
      <c r="E2129" t="s">
        <v>14398</v>
      </c>
      <c r="F2129" t="s">
        <v>1351</v>
      </c>
      <c r="G2129" t="s">
        <v>1352</v>
      </c>
      <c r="H2129" t="s">
        <v>51304</v>
      </c>
      <c r="I2129" t="s">
        <v>7212</v>
      </c>
    </row>
    <row r="2130" spans="1:9" x14ac:dyDescent="0.3">
      <c r="A2130" t="s">
        <v>36489</v>
      </c>
      <c r="B2130" t="s">
        <v>40392</v>
      </c>
      <c r="C2130" t="s">
        <v>32563</v>
      </c>
      <c r="D2130" t="s">
        <v>4816</v>
      </c>
      <c r="E2130" t="s">
        <v>186</v>
      </c>
      <c r="F2130" t="s">
        <v>187</v>
      </c>
      <c r="G2130" t="s">
        <v>188</v>
      </c>
      <c r="H2130" t="s">
        <v>45669</v>
      </c>
      <c r="I2130" t="s">
        <v>12981</v>
      </c>
    </row>
    <row r="2131" spans="1:9" x14ac:dyDescent="0.3">
      <c r="A2131" t="s">
        <v>32062</v>
      </c>
      <c r="B2131" t="s">
        <v>32564</v>
      </c>
      <c r="C2131" t="s">
        <v>32565</v>
      </c>
      <c r="D2131" t="s">
        <v>32566</v>
      </c>
      <c r="E2131" t="s">
        <v>9959</v>
      </c>
      <c r="F2131" t="s">
        <v>12</v>
      </c>
      <c r="G2131" t="s">
        <v>13</v>
      </c>
      <c r="H2131" t="s">
        <v>54123</v>
      </c>
      <c r="I2131" t="s">
        <v>8403</v>
      </c>
    </row>
    <row r="2132" spans="1:9" x14ac:dyDescent="0.3">
      <c r="A2132" t="s">
        <v>4373</v>
      </c>
      <c r="B2132" t="s">
        <v>34068</v>
      </c>
      <c r="C2132" t="s">
        <v>34069</v>
      </c>
      <c r="D2132" t="s">
        <v>34070</v>
      </c>
      <c r="E2132" t="s">
        <v>2813</v>
      </c>
      <c r="F2132" t="s">
        <v>277</v>
      </c>
      <c r="G2132" t="s">
        <v>278</v>
      </c>
      <c r="H2132" t="s">
        <v>46579</v>
      </c>
      <c r="I2132" t="s">
        <v>5132</v>
      </c>
    </row>
    <row r="2133" spans="1:9" x14ac:dyDescent="0.3">
      <c r="A2133" t="s">
        <v>40449</v>
      </c>
      <c r="B2133" t="s">
        <v>40450</v>
      </c>
      <c r="C2133" t="s">
        <v>32799</v>
      </c>
      <c r="D2133" t="s">
        <v>32800</v>
      </c>
      <c r="E2133" t="s">
        <v>7354</v>
      </c>
      <c r="F2133" t="s">
        <v>335</v>
      </c>
      <c r="G2133" t="s">
        <v>336</v>
      </c>
      <c r="H2133" t="s">
        <v>54262</v>
      </c>
      <c r="I2133" t="s">
        <v>5528</v>
      </c>
    </row>
    <row r="2134" spans="1:9" x14ac:dyDescent="0.3">
      <c r="A2134" t="s">
        <v>37428</v>
      </c>
      <c r="B2134" t="s">
        <v>37429</v>
      </c>
      <c r="C2134" t="s">
        <v>37430</v>
      </c>
      <c r="D2134" t="s">
        <v>37431</v>
      </c>
      <c r="E2134" t="s">
        <v>37432</v>
      </c>
      <c r="F2134" t="s">
        <v>37433</v>
      </c>
      <c r="G2134" t="s">
        <v>149</v>
      </c>
      <c r="H2134" t="s">
        <v>60287</v>
      </c>
      <c r="I2134" t="s">
        <v>2258</v>
      </c>
    </row>
    <row r="2135" spans="1:9" x14ac:dyDescent="0.3">
      <c r="A2135" t="s">
        <v>10330</v>
      </c>
      <c r="B2135" t="s">
        <v>35155</v>
      </c>
      <c r="C2135" t="s">
        <v>35156</v>
      </c>
      <c r="D2135" t="s">
        <v>10333</v>
      </c>
      <c r="E2135" t="s">
        <v>498</v>
      </c>
      <c r="F2135" t="s">
        <v>499</v>
      </c>
      <c r="G2135" t="s">
        <v>500</v>
      </c>
      <c r="H2135" t="s">
        <v>66722</v>
      </c>
      <c r="I2135" t="s">
        <v>35157</v>
      </c>
    </row>
    <row r="2136" spans="1:9" x14ac:dyDescent="0.3">
      <c r="A2136" t="s">
        <v>40214</v>
      </c>
      <c r="B2136" t="s">
        <v>40215</v>
      </c>
      <c r="C2136" t="s">
        <v>40216</v>
      </c>
      <c r="D2136" t="s">
        <v>40217</v>
      </c>
      <c r="E2136" t="s">
        <v>1460</v>
      </c>
      <c r="F2136" t="s">
        <v>1461</v>
      </c>
      <c r="G2136" t="s">
        <v>1228</v>
      </c>
      <c r="H2136" t="s">
        <v>53675</v>
      </c>
      <c r="I2136" t="s">
        <v>847</v>
      </c>
    </row>
    <row r="2137" spans="1:9" x14ac:dyDescent="0.3">
      <c r="A2137" t="s">
        <v>40663</v>
      </c>
      <c r="B2137" t="s">
        <v>40664</v>
      </c>
      <c r="C2137" t="s">
        <v>40665</v>
      </c>
      <c r="D2137" t="s">
        <v>40666</v>
      </c>
      <c r="E2137" t="s">
        <v>40667</v>
      </c>
      <c r="F2137" t="s">
        <v>40668</v>
      </c>
      <c r="G2137" t="s">
        <v>50</v>
      </c>
      <c r="H2137" t="s">
        <v>54264</v>
      </c>
      <c r="I2137" t="s">
        <v>29350</v>
      </c>
    </row>
    <row r="2138" spans="1:9" x14ac:dyDescent="0.3">
      <c r="A2138" t="s">
        <v>38238</v>
      </c>
      <c r="B2138" t="s">
        <v>40716</v>
      </c>
      <c r="C2138" t="s">
        <v>40717</v>
      </c>
      <c r="D2138" t="s">
        <v>40718</v>
      </c>
      <c r="E2138" t="s">
        <v>3279</v>
      </c>
      <c r="F2138" t="s">
        <v>3280</v>
      </c>
      <c r="G2138" t="s">
        <v>3281</v>
      </c>
      <c r="H2138" t="s">
        <v>53593</v>
      </c>
      <c r="I2138" t="s">
        <v>12945</v>
      </c>
    </row>
    <row r="2139" spans="1:9" x14ac:dyDescent="0.3">
      <c r="A2139" t="s">
        <v>40576</v>
      </c>
      <c r="B2139" t="s">
        <v>40577</v>
      </c>
      <c r="C2139" t="s">
        <v>40578</v>
      </c>
      <c r="D2139" t="s">
        <v>40579</v>
      </c>
      <c r="E2139" t="s">
        <v>6877</v>
      </c>
      <c r="F2139" t="s">
        <v>6878</v>
      </c>
      <c r="G2139" t="s">
        <v>518</v>
      </c>
      <c r="H2139" t="s">
        <v>54265</v>
      </c>
      <c r="I2139" t="s">
        <v>6461</v>
      </c>
    </row>
    <row r="2140" spans="1:9" x14ac:dyDescent="0.3">
      <c r="A2140" t="s">
        <v>10303</v>
      </c>
      <c r="B2140" t="s">
        <v>40542</v>
      </c>
      <c r="C2140" t="s">
        <v>40543</v>
      </c>
      <c r="D2140" t="s">
        <v>40544</v>
      </c>
      <c r="E2140" t="s">
        <v>10306</v>
      </c>
      <c r="F2140" t="s">
        <v>10307</v>
      </c>
      <c r="G2140" t="s">
        <v>4250</v>
      </c>
      <c r="H2140" t="s">
        <v>45818</v>
      </c>
      <c r="I2140" t="s">
        <v>10308</v>
      </c>
    </row>
    <row r="2141" spans="1:9" x14ac:dyDescent="0.3">
      <c r="A2141" t="s">
        <v>33695</v>
      </c>
      <c r="B2141" t="s">
        <v>37207</v>
      </c>
      <c r="C2141" t="s">
        <v>37208</v>
      </c>
      <c r="D2141" t="s">
        <v>34149</v>
      </c>
      <c r="E2141" t="s">
        <v>11483</v>
      </c>
      <c r="F2141" t="s">
        <v>12</v>
      </c>
      <c r="G2141" t="s">
        <v>13</v>
      </c>
      <c r="H2141" t="s">
        <v>54489</v>
      </c>
      <c r="I2141" t="s">
        <v>3549</v>
      </c>
    </row>
    <row r="2142" spans="1:9" x14ac:dyDescent="0.3">
      <c r="A2142" t="s">
        <v>27267</v>
      </c>
      <c r="B2142" t="s">
        <v>36381</v>
      </c>
      <c r="C2142" t="s">
        <v>36382</v>
      </c>
      <c r="D2142" t="s">
        <v>27270</v>
      </c>
      <c r="E2142" t="s">
        <v>3584</v>
      </c>
      <c r="F2142" t="s">
        <v>3585</v>
      </c>
      <c r="G2142" t="s">
        <v>965</v>
      </c>
      <c r="H2142" t="s">
        <v>47410</v>
      </c>
      <c r="I2142" t="s">
        <v>5019</v>
      </c>
    </row>
    <row r="2143" spans="1:9" x14ac:dyDescent="0.3">
      <c r="A2143" t="s">
        <v>5477</v>
      </c>
      <c r="B2143" t="s">
        <v>37984</v>
      </c>
      <c r="C2143" t="s">
        <v>37985</v>
      </c>
      <c r="D2143" t="s">
        <v>37986</v>
      </c>
      <c r="E2143" t="s">
        <v>3426</v>
      </c>
      <c r="F2143" t="s">
        <v>3427</v>
      </c>
      <c r="G2143" t="s">
        <v>3428</v>
      </c>
      <c r="H2143" t="s">
        <v>5481</v>
      </c>
      <c r="I2143" t="s">
        <v>37987</v>
      </c>
    </row>
    <row r="2144" spans="1:9" x14ac:dyDescent="0.3">
      <c r="A2144" t="s">
        <v>2183</v>
      </c>
      <c r="B2144" t="s">
        <v>36169</v>
      </c>
      <c r="C2144" t="s">
        <v>36170</v>
      </c>
      <c r="D2144" t="s">
        <v>36171</v>
      </c>
      <c r="E2144" t="s">
        <v>276</v>
      </c>
      <c r="F2144" t="s">
        <v>277</v>
      </c>
      <c r="G2144" t="s">
        <v>278</v>
      </c>
      <c r="H2144" t="s">
        <v>46987</v>
      </c>
      <c r="I2144" t="s">
        <v>1392</v>
      </c>
    </row>
    <row r="2145" spans="1:10" x14ac:dyDescent="0.3">
      <c r="A2145" t="s">
        <v>31895</v>
      </c>
      <c r="B2145" t="s">
        <v>63885</v>
      </c>
      <c r="C2145" t="s">
        <v>63886</v>
      </c>
      <c r="D2145" t="s">
        <v>37990</v>
      </c>
      <c r="E2145" t="s">
        <v>32</v>
      </c>
      <c r="F2145" t="s">
        <v>12</v>
      </c>
      <c r="G2145" t="s">
        <v>13</v>
      </c>
      <c r="H2145" t="s">
        <v>69958</v>
      </c>
      <c r="I2145" t="s">
        <v>63319</v>
      </c>
      <c r="J2145" t="s">
        <v>64301</v>
      </c>
    </row>
    <row r="2146" spans="1:10" x14ac:dyDescent="0.3">
      <c r="A2146" t="s">
        <v>65210</v>
      </c>
      <c r="B2146" t="s">
        <v>65211</v>
      </c>
      <c r="C2146" t="s">
        <v>65212</v>
      </c>
      <c r="D2146" t="s">
        <v>65213</v>
      </c>
      <c r="E2146" t="s">
        <v>108</v>
      </c>
      <c r="F2146" t="s">
        <v>68</v>
      </c>
      <c r="G2146" t="s">
        <v>69</v>
      </c>
      <c r="H2146" t="s">
        <v>65214</v>
      </c>
      <c r="I2146" t="s">
        <v>59170</v>
      </c>
    </row>
    <row r="2147" spans="1:10" x14ac:dyDescent="0.3">
      <c r="A2147" t="s">
        <v>38827</v>
      </c>
      <c r="B2147" t="s">
        <v>38828</v>
      </c>
      <c r="C2147" t="s">
        <v>38829</v>
      </c>
      <c r="D2147" t="s">
        <v>38830</v>
      </c>
      <c r="E2147" t="s">
        <v>1050</v>
      </c>
      <c r="F2147" t="s">
        <v>1051</v>
      </c>
      <c r="G2147" t="s">
        <v>1052</v>
      </c>
      <c r="H2147" t="s">
        <v>53676</v>
      </c>
      <c r="I2147" t="s">
        <v>20315</v>
      </c>
    </row>
    <row r="2148" spans="1:10" x14ac:dyDescent="0.3">
      <c r="A2148" t="s">
        <v>1641</v>
      </c>
      <c r="B2148" t="s">
        <v>37996</v>
      </c>
      <c r="C2148" t="s">
        <v>37997</v>
      </c>
      <c r="D2148" t="s">
        <v>37998</v>
      </c>
      <c r="E2148" t="s">
        <v>4817</v>
      </c>
      <c r="F2148" t="s">
        <v>12</v>
      </c>
      <c r="G2148" t="s">
        <v>13</v>
      </c>
      <c r="H2148" t="s">
        <v>1645</v>
      </c>
      <c r="I2148" t="s">
        <v>20710</v>
      </c>
    </row>
    <row r="2149" spans="1:10" x14ac:dyDescent="0.3">
      <c r="A2149" t="s">
        <v>1631</v>
      </c>
      <c r="B2149" t="s">
        <v>34382</v>
      </c>
      <c r="C2149" t="s">
        <v>48081</v>
      </c>
      <c r="D2149" t="s">
        <v>20102</v>
      </c>
      <c r="E2149" t="s">
        <v>1797</v>
      </c>
      <c r="F2149" t="s">
        <v>15</v>
      </c>
      <c r="G2149" t="s">
        <v>16</v>
      </c>
      <c r="H2149" t="s">
        <v>1633</v>
      </c>
      <c r="I2149" t="s">
        <v>10953</v>
      </c>
    </row>
    <row r="2150" spans="1:10" x14ac:dyDescent="0.3">
      <c r="A2150" t="s">
        <v>64070</v>
      </c>
      <c r="B2150" t="s">
        <v>64071</v>
      </c>
      <c r="C2150" t="s">
        <v>39306</v>
      </c>
      <c r="D2150" t="s">
        <v>39307</v>
      </c>
      <c r="E2150" t="s">
        <v>3315</v>
      </c>
      <c r="F2150" t="s">
        <v>122</v>
      </c>
      <c r="G2150" t="s">
        <v>123</v>
      </c>
      <c r="H2150" t="s">
        <v>72053</v>
      </c>
      <c r="I2150" t="s">
        <v>58238</v>
      </c>
    </row>
    <row r="2151" spans="1:10" x14ac:dyDescent="0.3">
      <c r="A2151" t="s">
        <v>31895</v>
      </c>
      <c r="B2151" t="s">
        <v>60961</v>
      </c>
      <c r="C2151" t="s">
        <v>60962</v>
      </c>
      <c r="D2151" t="s">
        <v>22428</v>
      </c>
      <c r="E2151" t="s">
        <v>1820</v>
      </c>
      <c r="F2151" t="s">
        <v>1821</v>
      </c>
      <c r="G2151" t="s">
        <v>1822</v>
      </c>
      <c r="H2151" t="s">
        <v>69958</v>
      </c>
      <c r="I2151" t="s">
        <v>59635</v>
      </c>
    </row>
    <row r="2152" spans="1:10" x14ac:dyDescent="0.3">
      <c r="A2152" t="s">
        <v>33676</v>
      </c>
      <c r="B2152" t="s">
        <v>67526</v>
      </c>
      <c r="C2152" t="s">
        <v>41720</v>
      </c>
      <c r="D2152" t="s">
        <v>41721</v>
      </c>
      <c r="E2152" t="s">
        <v>2593</v>
      </c>
      <c r="F2152" t="s">
        <v>2594</v>
      </c>
      <c r="G2152" t="s">
        <v>2595</v>
      </c>
      <c r="H2152" t="s">
        <v>54196</v>
      </c>
      <c r="I2152" t="s">
        <v>67176</v>
      </c>
    </row>
    <row r="2153" spans="1:10" x14ac:dyDescent="0.3">
      <c r="A2153" t="s">
        <v>39770</v>
      </c>
      <c r="B2153" t="s">
        <v>39771</v>
      </c>
      <c r="C2153" t="s">
        <v>39772</v>
      </c>
      <c r="D2153" t="s">
        <v>39773</v>
      </c>
      <c r="E2153" t="s">
        <v>22626</v>
      </c>
      <c r="F2153" t="s">
        <v>22627</v>
      </c>
      <c r="G2153" t="s">
        <v>1822</v>
      </c>
      <c r="H2153" t="s">
        <v>54088</v>
      </c>
      <c r="I2153" t="s">
        <v>5971</v>
      </c>
    </row>
    <row r="2154" spans="1:10" x14ac:dyDescent="0.3">
      <c r="A2154" t="s">
        <v>35308</v>
      </c>
      <c r="B2154" t="s">
        <v>35309</v>
      </c>
      <c r="C2154" t="s">
        <v>35310</v>
      </c>
      <c r="D2154" t="s">
        <v>9432</v>
      </c>
      <c r="E2154" t="s">
        <v>2388</v>
      </c>
      <c r="F2154" t="s">
        <v>826</v>
      </c>
      <c r="G2154" t="s">
        <v>827</v>
      </c>
      <c r="H2154" t="s">
        <v>53846</v>
      </c>
      <c r="I2154" t="s">
        <v>24854</v>
      </c>
    </row>
    <row r="2155" spans="1:10" x14ac:dyDescent="0.3">
      <c r="A2155" t="s">
        <v>41546</v>
      </c>
      <c r="B2155" t="s">
        <v>41547</v>
      </c>
      <c r="C2155" t="s">
        <v>38515</v>
      </c>
      <c r="D2155" t="s">
        <v>38516</v>
      </c>
      <c r="E2155" t="s">
        <v>1091</v>
      </c>
      <c r="F2155" t="s">
        <v>1092</v>
      </c>
      <c r="G2155" t="s">
        <v>1093</v>
      </c>
      <c r="H2155" t="s">
        <v>53683</v>
      </c>
      <c r="I2155" t="s">
        <v>250</v>
      </c>
    </row>
    <row r="2156" spans="1:10" x14ac:dyDescent="0.3">
      <c r="A2156" t="s">
        <v>71819</v>
      </c>
      <c r="B2156" t="s">
        <v>71820</v>
      </c>
      <c r="C2156" t="s">
        <v>71821</v>
      </c>
      <c r="D2156" t="s">
        <v>71822</v>
      </c>
      <c r="E2156" t="s">
        <v>688</v>
      </c>
      <c r="F2156" t="s">
        <v>84</v>
      </c>
      <c r="G2156" t="s">
        <v>85</v>
      </c>
      <c r="H2156" t="s">
        <v>71823</v>
      </c>
      <c r="I2156" t="s">
        <v>69108</v>
      </c>
    </row>
    <row r="2157" spans="1:10" x14ac:dyDescent="0.3">
      <c r="A2157" t="s">
        <v>1641</v>
      </c>
      <c r="B2157" t="s">
        <v>37999</v>
      </c>
      <c r="C2157" t="s">
        <v>38000</v>
      </c>
      <c r="D2157" t="s">
        <v>10349</v>
      </c>
      <c r="E2157" t="s">
        <v>3823</v>
      </c>
      <c r="F2157" t="s">
        <v>12</v>
      </c>
      <c r="G2157" t="s">
        <v>13</v>
      </c>
      <c r="H2157" t="s">
        <v>1645</v>
      </c>
      <c r="I2157" t="s">
        <v>213</v>
      </c>
    </row>
    <row r="2158" spans="1:10" x14ac:dyDescent="0.3">
      <c r="A2158" t="s">
        <v>530</v>
      </c>
      <c r="B2158" t="s">
        <v>40835</v>
      </c>
      <c r="C2158" t="s">
        <v>40836</v>
      </c>
      <c r="D2158" t="s">
        <v>4404</v>
      </c>
      <c r="E2158" t="s">
        <v>7748</v>
      </c>
      <c r="F2158" t="s">
        <v>7749</v>
      </c>
      <c r="G2158" t="s">
        <v>529</v>
      </c>
      <c r="H2158" t="s">
        <v>532</v>
      </c>
      <c r="I2158" t="s">
        <v>40837</v>
      </c>
    </row>
    <row r="2159" spans="1:10" x14ac:dyDescent="0.3">
      <c r="A2159" t="s">
        <v>54498</v>
      </c>
      <c r="B2159" t="s">
        <v>59175</v>
      </c>
      <c r="C2159" t="s">
        <v>54500</v>
      </c>
      <c r="D2159" t="s">
        <v>40343</v>
      </c>
      <c r="E2159" t="s">
        <v>5747</v>
      </c>
      <c r="F2159" t="s">
        <v>1552</v>
      </c>
      <c r="G2159" t="s">
        <v>509</v>
      </c>
      <c r="H2159" t="s">
        <v>54502</v>
      </c>
      <c r="I2159" t="s">
        <v>58300</v>
      </c>
    </row>
    <row r="2160" spans="1:10" x14ac:dyDescent="0.3">
      <c r="A2160" t="s">
        <v>32054</v>
      </c>
      <c r="B2160" t="s">
        <v>37741</v>
      </c>
      <c r="C2160" t="s">
        <v>32628</v>
      </c>
      <c r="D2160" t="s">
        <v>32629</v>
      </c>
      <c r="E2160" t="s">
        <v>1159</v>
      </c>
      <c r="F2160" t="s">
        <v>554</v>
      </c>
      <c r="G2160" t="s">
        <v>555</v>
      </c>
      <c r="H2160" t="s">
        <v>60479</v>
      </c>
      <c r="I2160" t="s">
        <v>772</v>
      </c>
    </row>
    <row r="2161" spans="1:9" x14ac:dyDescent="0.3">
      <c r="A2161" t="s">
        <v>59370</v>
      </c>
      <c r="B2161" t="s">
        <v>59371</v>
      </c>
      <c r="C2161" t="s">
        <v>38261</v>
      </c>
      <c r="D2161" t="s">
        <v>7209</v>
      </c>
      <c r="E2161" t="s">
        <v>1744</v>
      </c>
      <c r="F2161" t="s">
        <v>1552</v>
      </c>
      <c r="G2161" t="s">
        <v>509</v>
      </c>
      <c r="H2161" t="s">
        <v>59372</v>
      </c>
      <c r="I2161" t="s">
        <v>59237</v>
      </c>
    </row>
    <row r="2162" spans="1:9" x14ac:dyDescent="0.3">
      <c r="A2162" t="s">
        <v>2089</v>
      </c>
      <c r="B2162" t="s">
        <v>34923</v>
      </c>
      <c r="C2162" t="s">
        <v>34924</v>
      </c>
      <c r="D2162" t="s">
        <v>34925</v>
      </c>
      <c r="E2162" t="s">
        <v>21629</v>
      </c>
      <c r="F2162" t="s">
        <v>21630</v>
      </c>
      <c r="G2162" t="s">
        <v>11095</v>
      </c>
      <c r="H2162" t="s">
        <v>45735</v>
      </c>
      <c r="I2162" t="s">
        <v>14560</v>
      </c>
    </row>
    <row r="2163" spans="1:9" x14ac:dyDescent="0.3">
      <c r="A2163" t="s">
        <v>34757</v>
      </c>
      <c r="B2163" t="s">
        <v>34758</v>
      </c>
      <c r="C2163" t="s">
        <v>34759</v>
      </c>
      <c r="D2163" t="s">
        <v>30125</v>
      </c>
      <c r="E2163" t="s">
        <v>448</v>
      </c>
      <c r="F2163" t="s">
        <v>449</v>
      </c>
      <c r="G2163" t="s">
        <v>212</v>
      </c>
      <c r="H2163" t="s">
        <v>55352</v>
      </c>
      <c r="I2163" t="s">
        <v>16087</v>
      </c>
    </row>
    <row r="2164" spans="1:9" x14ac:dyDescent="0.3">
      <c r="A2164" t="s">
        <v>36555</v>
      </c>
      <c r="B2164" t="s">
        <v>36556</v>
      </c>
      <c r="C2164" t="s">
        <v>36557</v>
      </c>
      <c r="D2164" t="s">
        <v>36558</v>
      </c>
      <c r="E2164" t="s">
        <v>9939</v>
      </c>
      <c r="F2164" t="s">
        <v>9940</v>
      </c>
      <c r="G2164" t="s">
        <v>4170</v>
      </c>
      <c r="H2164" t="s">
        <v>53408</v>
      </c>
      <c r="I2164" t="s">
        <v>595</v>
      </c>
    </row>
    <row r="2165" spans="1:9" x14ac:dyDescent="0.3">
      <c r="A2165" t="s">
        <v>31902</v>
      </c>
      <c r="B2165" t="s">
        <v>38026</v>
      </c>
      <c r="C2165" t="s">
        <v>38027</v>
      </c>
      <c r="D2165" t="s">
        <v>17968</v>
      </c>
      <c r="E2165" t="s">
        <v>849</v>
      </c>
      <c r="F2165" t="s">
        <v>850</v>
      </c>
      <c r="G2165" t="s">
        <v>851</v>
      </c>
      <c r="H2165" t="s">
        <v>31905</v>
      </c>
      <c r="I2165" t="s">
        <v>16189</v>
      </c>
    </row>
    <row r="2166" spans="1:9" x14ac:dyDescent="0.3">
      <c r="A2166" t="s">
        <v>2541</v>
      </c>
      <c r="B2166" t="s">
        <v>38028</v>
      </c>
      <c r="C2166" t="s">
        <v>38029</v>
      </c>
      <c r="D2166" t="s">
        <v>38030</v>
      </c>
      <c r="E2166" t="s">
        <v>14918</v>
      </c>
      <c r="F2166" t="s">
        <v>14919</v>
      </c>
      <c r="G2166" t="s">
        <v>231</v>
      </c>
      <c r="H2166" t="s">
        <v>2542</v>
      </c>
      <c r="I2166" t="s">
        <v>2197</v>
      </c>
    </row>
    <row r="2167" spans="1:9" x14ac:dyDescent="0.3">
      <c r="A2167" t="s">
        <v>31913</v>
      </c>
      <c r="B2167" t="s">
        <v>38031</v>
      </c>
      <c r="C2167" t="s">
        <v>38032</v>
      </c>
      <c r="D2167" t="s">
        <v>38033</v>
      </c>
      <c r="E2167" t="s">
        <v>1787</v>
      </c>
      <c r="F2167" t="s">
        <v>247</v>
      </c>
      <c r="G2167" t="s">
        <v>248</v>
      </c>
      <c r="H2167" t="s">
        <v>31916</v>
      </c>
      <c r="I2167" t="s">
        <v>3764</v>
      </c>
    </row>
    <row r="2168" spans="1:9" x14ac:dyDescent="0.3">
      <c r="A2168" t="s">
        <v>39158</v>
      </c>
      <c r="B2168" t="s">
        <v>39159</v>
      </c>
      <c r="C2168" t="s">
        <v>39160</v>
      </c>
      <c r="D2168" t="s">
        <v>39161</v>
      </c>
      <c r="E2168" t="s">
        <v>3144</v>
      </c>
      <c r="F2168" t="s">
        <v>3145</v>
      </c>
      <c r="G2168" t="s">
        <v>3146</v>
      </c>
      <c r="H2168" t="s">
        <v>60344</v>
      </c>
      <c r="I2168" t="s">
        <v>39162</v>
      </c>
    </row>
    <row r="2169" spans="1:9" x14ac:dyDescent="0.3">
      <c r="A2169" t="s">
        <v>1809</v>
      </c>
      <c r="B2169" t="s">
        <v>38038</v>
      </c>
      <c r="C2169" t="s">
        <v>38039</v>
      </c>
      <c r="D2169" t="s">
        <v>4720</v>
      </c>
      <c r="E2169" t="s">
        <v>516</v>
      </c>
      <c r="F2169" t="s">
        <v>517</v>
      </c>
      <c r="G2169" t="s">
        <v>518</v>
      </c>
      <c r="H2169" t="s">
        <v>1811</v>
      </c>
      <c r="I2169" t="s">
        <v>6461</v>
      </c>
    </row>
    <row r="2170" spans="1:9" x14ac:dyDescent="0.3">
      <c r="A2170" t="s">
        <v>755</v>
      </c>
      <c r="B2170" t="s">
        <v>36688</v>
      </c>
      <c r="C2170" t="s">
        <v>36689</v>
      </c>
      <c r="D2170" t="s">
        <v>36690</v>
      </c>
      <c r="E2170" t="s">
        <v>21759</v>
      </c>
      <c r="F2170" t="s">
        <v>21760</v>
      </c>
      <c r="G2170" t="s">
        <v>7508</v>
      </c>
      <c r="H2170" t="s">
        <v>759</v>
      </c>
      <c r="I2170" t="s">
        <v>36691</v>
      </c>
    </row>
    <row r="2171" spans="1:9" x14ac:dyDescent="0.3">
      <c r="A2171" t="s">
        <v>31962</v>
      </c>
      <c r="B2171" t="s">
        <v>39677</v>
      </c>
      <c r="C2171" t="s">
        <v>39678</v>
      </c>
      <c r="D2171" t="s">
        <v>4720</v>
      </c>
      <c r="E2171" t="s">
        <v>1660</v>
      </c>
      <c r="F2171" t="s">
        <v>1661</v>
      </c>
      <c r="G2171" t="s">
        <v>1662</v>
      </c>
      <c r="H2171" t="s">
        <v>31966</v>
      </c>
      <c r="I2171" t="s">
        <v>5646</v>
      </c>
    </row>
    <row r="2172" spans="1:9" x14ac:dyDescent="0.3">
      <c r="A2172" t="s">
        <v>54498</v>
      </c>
      <c r="B2172" t="s">
        <v>58775</v>
      </c>
      <c r="C2172" t="s">
        <v>54500</v>
      </c>
      <c r="D2172" t="s">
        <v>58776</v>
      </c>
      <c r="E2172" t="s">
        <v>2982</v>
      </c>
      <c r="F2172" t="s">
        <v>324</v>
      </c>
      <c r="G2172" t="s">
        <v>325</v>
      </c>
      <c r="H2172" t="s">
        <v>54502</v>
      </c>
      <c r="I2172" t="s">
        <v>56193</v>
      </c>
    </row>
    <row r="2173" spans="1:9" x14ac:dyDescent="0.3">
      <c r="A2173" t="s">
        <v>32775</v>
      </c>
      <c r="B2173" t="s">
        <v>49430</v>
      </c>
      <c r="C2173" t="s">
        <v>49431</v>
      </c>
      <c r="D2173" t="s">
        <v>38046</v>
      </c>
      <c r="E2173" t="s">
        <v>1050</v>
      </c>
      <c r="F2173" t="s">
        <v>1051</v>
      </c>
      <c r="G2173" t="s">
        <v>1052</v>
      </c>
      <c r="H2173" t="s">
        <v>48084</v>
      </c>
      <c r="I2173" t="s">
        <v>46187</v>
      </c>
    </row>
    <row r="2174" spans="1:9" x14ac:dyDescent="0.3">
      <c r="A2174" t="s">
        <v>530</v>
      </c>
      <c r="B2174" t="s">
        <v>39378</v>
      </c>
      <c r="C2174" t="s">
        <v>39379</v>
      </c>
      <c r="D2174" t="s">
        <v>39380</v>
      </c>
      <c r="E2174" t="s">
        <v>2643</v>
      </c>
      <c r="F2174" t="s">
        <v>528</v>
      </c>
      <c r="G2174" t="s">
        <v>529</v>
      </c>
      <c r="H2174" t="s">
        <v>532</v>
      </c>
      <c r="I2174" t="s">
        <v>5733</v>
      </c>
    </row>
    <row r="2175" spans="1:9" x14ac:dyDescent="0.3">
      <c r="A2175" t="s">
        <v>32641</v>
      </c>
      <c r="B2175" t="s">
        <v>32642</v>
      </c>
      <c r="C2175" t="s">
        <v>32643</v>
      </c>
      <c r="D2175" t="s">
        <v>32644</v>
      </c>
      <c r="E2175" t="s">
        <v>1111</v>
      </c>
      <c r="F2175" t="s">
        <v>1112</v>
      </c>
      <c r="G2175" t="s">
        <v>1113</v>
      </c>
      <c r="H2175" t="s">
        <v>53691</v>
      </c>
      <c r="I2175" t="s">
        <v>227</v>
      </c>
    </row>
    <row r="2176" spans="1:9" x14ac:dyDescent="0.3">
      <c r="A2176" t="s">
        <v>1641</v>
      </c>
      <c r="B2176" t="s">
        <v>38047</v>
      </c>
      <c r="C2176" t="s">
        <v>38048</v>
      </c>
      <c r="D2176" t="s">
        <v>16321</v>
      </c>
      <c r="E2176" t="s">
        <v>488</v>
      </c>
      <c r="F2176" t="s">
        <v>12</v>
      </c>
      <c r="G2176" t="s">
        <v>13</v>
      </c>
      <c r="H2176" t="s">
        <v>1645</v>
      </c>
      <c r="I2176" t="s">
        <v>213</v>
      </c>
    </row>
    <row r="2177" spans="1:9" x14ac:dyDescent="0.3">
      <c r="A2177" t="s">
        <v>707</v>
      </c>
      <c r="B2177" t="s">
        <v>33501</v>
      </c>
      <c r="C2177" t="s">
        <v>33502</v>
      </c>
      <c r="D2177" t="s">
        <v>4783</v>
      </c>
      <c r="E2177" t="s">
        <v>2268</v>
      </c>
      <c r="F2177" t="s">
        <v>2269</v>
      </c>
      <c r="G2177" t="s">
        <v>797</v>
      </c>
      <c r="H2177" t="s">
        <v>711</v>
      </c>
      <c r="I2177" t="s">
        <v>712</v>
      </c>
    </row>
    <row r="2178" spans="1:9" x14ac:dyDescent="0.3">
      <c r="A2178" t="s">
        <v>34071</v>
      </c>
      <c r="B2178" t="s">
        <v>39959</v>
      </c>
      <c r="C2178" t="s">
        <v>39960</v>
      </c>
      <c r="D2178" t="s">
        <v>12264</v>
      </c>
      <c r="E2178" t="s">
        <v>22</v>
      </c>
      <c r="F2178" t="s">
        <v>15</v>
      </c>
      <c r="G2178" t="s">
        <v>16</v>
      </c>
      <c r="H2178" t="s">
        <v>55167</v>
      </c>
      <c r="I2178" t="s">
        <v>7212</v>
      </c>
    </row>
    <row r="2179" spans="1:9" x14ac:dyDescent="0.3">
      <c r="A2179" t="s">
        <v>18014</v>
      </c>
      <c r="B2179" t="s">
        <v>39293</v>
      </c>
      <c r="C2179" t="s">
        <v>18015</v>
      </c>
      <c r="D2179" t="s">
        <v>18016</v>
      </c>
      <c r="E2179" t="s">
        <v>1101</v>
      </c>
      <c r="F2179" t="s">
        <v>1102</v>
      </c>
      <c r="G2179" t="s">
        <v>1103</v>
      </c>
      <c r="H2179" t="s">
        <v>54266</v>
      </c>
      <c r="I2179" t="s">
        <v>4524</v>
      </c>
    </row>
    <row r="2180" spans="1:9" x14ac:dyDescent="0.3">
      <c r="A2180" t="s">
        <v>707</v>
      </c>
      <c r="B2180" t="s">
        <v>38059</v>
      </c>
      <c r="C2180" t="s">
        <v>38060</v>
      </c>
      <c r="D2180" t="s">
        <v>17033</v>
      </c>
      <c r="E2180" t="s">
        <v>8031</v>
      </c>
      <c r="F2180" t="s">
        <v>140</v>
      </c>
      <c r="G2180" t="s">
        <v>141</v>
      </c>
      <c r="H2180" t="s">
        <v>711</v>
      </c>
      <c r="I2180" t="s">
        <v>5914</v>
      </c>
    </row>
    <row r="2181" spans="1:9" x14ac:dyDescent="0.3">
      <c r="A2181" t="s">
        <v>57153</v>
      </c>
      <c r="B2181" t="s">
        <v>57154</v>
      </c>
      <c r="C2181" t="s">
        <v>35250</v>
      </c>
      <c r="D2181" t="s">
        <v>35251</v>
      </c>
      <c r="E2181" t="s">
        <v>156</v>
      </c>
      <c r="F2181" t="s">
        <v>157</v>
      </c>
      <c r="G2181" t="s">
        <v>158</v>
      </c>
      <c r="H2181" t="s">
        <v>57155</v>
      </c>
      <c r="I2181" t="s">
        <v>55356</v>
      </c>
    </row>
    <row r="2182" spans="1:9" x14ac:dyDescent="0.3">
      <c r="A2182" t="s">
        <v>55358</v>
      </c>
      <c r="B2182" t="s">
        <v>55379</v>
      </c>
      <c r="C2182" t="s">
        <v>33494</v>
      </c>
      <c r="D2182" t="s">
        <v>33495</v>
      </c>
      <c r="E2182" t="s">
        <v>2770</v>
      </c>
      <c r="F2182" t="s">
        <v>84</v>
      </c>
      <c r="G2182" t="s">
        <v>85</v>
      </c>
      <c r="H2182" t="s">
        <v>55361</v>
      </c>
      <c r="I2182" t="s">
        <v>55236</v>
      </c>
    </row>
    <row r="2183" spans="1:9" x14ac:dyDescent="0.3">
      <c r="A2183" t="s">
        <v>4034</v>
      </c>
      <c r="B2183" t="s">
        <v>38065</v>
      </c>
      <c r="C2183" t="s">
        <v>38066</v>
      </c>
      <c r="D2183" t="s">
        <v>38067</v>
      </c>
      <c r="E2183" t="s">
        <v>12408</v>
      </c>
      <c r="F2183" t="s">
        <v>12409</v>
      </c>
      <c r="G2183" t="s">
        <v>947</v>
      </c>
      <c r="H2183" t="s">
        <v>4038</v>
      </c>
      <c r="I2183" t="s">
        <v>38068</v>
      </c>
    </row>
    <row r="2184" spans="1:9" x14ac:dyDescent="0.3">
      <c r="A2184" t="s">
        <v>7634</v>
      </c>
      <c r="B2184" t="s">
        <v>38070</v>
      </c>
      <c r="C2184" t="s">
        <v>38071</v>
      </c>
      <c r="D2184" t="s">
        <v>38072</v>
      </c>
      <c r="E2184" t="s">
        <v>1769</v>
      </c>
      <c r="F2184" t="s">
        <v>1770</v>
      </c>
      <c r="G2184" t="s">
        <v>1771</v>
      </c>
      <c r="H2184" t="s">
        <v>7637</v>
      </c>
      <c r="I2184" t="s">
        <v>6461</v>
      </c>
    </row>
    <row r="2185" spans="1:9" x14ac:dyDescent="0.3">
      <c r="A2185" t="s">
        <v>31902</v>
      </c>
      <c r="B2185" t="s">
        <v>34884</v>
      </c>
      <c r="C2185" t="s">
        <v>34885</v>
      </c>
      <c r="D2185" t="s">
        <v>34886</v>
      </c>
      <c r="E2185" t="s">
        <v>2447</v>
      </c>
      <c r="F2185" t="s">
        <v>335</v>
      </c>
      <c r="G2185" t="s">
        <v>336</v>
      </c>
      <c r="H2185" t="s">
        <v>31905</v>
      </c>
      <c r="I2185" t="s">
        <v>34887</v>
      </c>
    </row>
    <row r="2186" spans="1:9" x14ac:dyDescent="0.3">
      <c r="A2186" t="s">
        <v>36394</v>
      </c>
      <c r="B2186" t="s">
        <v>36395</v>
      </c>
      <c r="C2186" t="s">
        <v>33672</v>
      </c>
      <c r="D2186" t="s">
        <v>14966</v>
      </c>
      <c r="E2186" t="s">
        <v>563</v>
      </c>
      <c r="F2186" t="s">
        <v>247</v>
      </c>
      <c r="G2186" t="s">
        <v>248</v>
      </c>
      <c r="H2186" t="s">
        <v>55178</v>
      </c>
      <c r="I2186" t="s">
        <v>2410</v>
      </c>
    </row>
    <row r="2187" spans="1:9" x14ac:dyDescent="0.3">
      <c r="A2187" t="s">
        <v>63090</v>
      </c>
      <c r="B2187" t="s">
        <v>65849</v>
      </c>
      <c r="C2187" t="s">
        <v>65850</v>
      </c>
      <c r="D2187" t="s">
        <v>65851</v>
      </c>
      <c r="E2187" t="s">
        <v>1111</v>
      </c>
      <c r="F2187" t="s">
        <v>1112</v>
      </c>
      <c r="G2187" t="s">
        <v>1113</v>
      </c>
      <c r="H2187" t="s">
        <v>63094</v>
      </c>
      <c r="I2187" t="s">
        <v>58848</v>
      </c>
    </row>
    <row r="2188" spans="1:9" x14ac:dyDescent="0.3">
      <c r="A2188" t="s">
        <v>2183</v>
      </c>
      <c r="B2188" t="s">
        <v>36017</v>
      </c>
      <c r="C2188" t="s">
        <v>36018</v>
      </c>
      <c r="D2188" t="s">
        <v>36019</v>
      </c>
      <c r="E2188" t="s">
        <v>8179</v>
      </c>
      <c r="F2188" t="s">
        <v>8180</v>
      </c>
      <c r="G2188" t="s">
        <v>2526</v>
      </c>
      <c r="H2188" t="s">
        <v>46987</v>
      </c>
      <c r="I2188" t="s">
        <v>1392</v>
      </c>
    </row>
    <row r="2189" spans="1:9" x14ac:dyDescent="0.3">
      <c r="A2189" t="s">
        <v>35879</v>
      </c>
      <c r="B2189" t="s">
        <v>35880</v>
      </c>
      <c r="C2189" t="s">
        <v>34942</v>
      </c>
      <c r="D2189" t="s">
        <v>34943</v>
      </c>
      <c r="E2189" t="s">
        <v>25119</v>
      </c>
      <c r="F2189" t="s">
        <v>850</v>
      </c>
      <c r="G2189" t="s">
        <v>851</v>
      </c>
      <c r="H2189" t="s">
        <v>55181</v>
      </c>
      <c r="I2189" t="s">
        <v>3320</v>
      </c>
    </row>
    <row r="2190" spans="1:9" x14ac:dyDescent="0.3">
      <c r="A2190" t="s">
        <v>25908</v>
      </c>
      <c r="B2190" t="s">
        <v>31977</v>
      </c>
      <c r="C2190" t="s">
        <v>31978</v>
      </c>
      <c r="D2190" t="s">
        <v>31979</v>
      </c>
      <c r="E2190" t="s">
        <v>3093</v>
      </c>
      <c r="F2190" t="s">
        <v>3094</v>
      </c>
      <c r="G2190" t="s">
        <v>192</v>
      </c>
      <c r="H2190" t="s">
        <v>45641</v>
      </c>
      <c r="I2190" t="s">
        <v>5406</v>
      </c>
    </row>
    <row r="2191" spans="1:9" x14ac:dyDescent="0.3">
      <c r="A2191" t="s">
        <v>494</v>
      </c>
      <c r="B2191" t="s">
        <v>40644</v>
      </c>
      <c r="C2191" t="s">
        <v>40645</v>
      </c>
      <c r="D2191" t="s">
        <v>23362</v>
      </c>
      <c r="E2191" t="s">
        <v>2674</v>
      </c>
      <c r="F2191" t="s">
        <v>499</v>
      </c>
      <c r="G2191" t="s">
        <v>500</v>
      </c>
      <c r="H2191" t="s">
        <v>501</v>
      </c>
      <c r="I2191" t="s">
        <v>9613</v>
      </c>
    </row>
    <row r="2192" spans="1:9" x14ac:dyDescent="0.3">
      <c r="A2192" t="s">
        <v>494</v>
      </c>
      <c r="B2192" t="s">
        <v>40330</v>
      </c>
      <c r="C2192" t="s">
        <v>40331</v>
      </c>
      <c r="D2192" t="s">
        <v>40332</v>
      </c>
      <c r="E2192" t="s">
        <v>3989</v>
      </c>
      <c r="F2192" t="s">
        <v>424</v>
      </c>
      <c r="G2192" t="s">
        <v>425</v>
      </c>
      <c r="H2192" t="s">
        <v>501</v>
      </c>
      <c r="I2192" t="s">
        <v>29804</v>
      </c>
    </row>
    <row r="2193" spans="1:9" x14ac:dyDescent="0.3">
      <c r="A2193" t="s">
        <v>56542</v>
      </c>
      <c r="B2193" t="s">
        <v>56549</v>
      </c>
      <c r="C2193" t="s">
        <v>51413</v>
      </c>
      <c r="D2193" t="s">
        <v>20437</v>
      </c>
      <c r="E2193" t="s">
        <v>5438</v>
      </c>
      <c r="F2193" t="s">
        <v>15</v>
      </c>
      <c r="G2193" t="s">
        <v>16</v>
      </c>
      <c r="H2193" t="s">
        <v>56544</v>
      </c>
      <c r="I2193" t="s">
        <v>54860</v>
      </c>
    </row>
    <row r="2194" spans="1:9" x14ac:dyDescent="0.3">
      <c r="A2194" t="s">
        <v>12860</v>
      </c>
      <c r="B2194" t="s">
        <v>36431</v>
      </c>
      <c r="C2194" t="s">
        <v>36432</v>
      </c>
      <c r="D2194" t="s">
        <v>6969</v>
      </c>
      <c r="E2194" t="s">
        <v>323</v>
      </c>
      <c r="F2194" t="s">
        <v>324</v>
      </c>
      <c r="G2194" t="s">
        <v>325</v>
      </c>
      <c r="H2194" t="s">
        <v>48725</v>
      </c>
      <c r="I2194" t="s">
        <v>28562</v>
      </c>
    </row>
    <row r="2195" spans="1:9" x14ac:dyDescent="0.3">
      <c r="A2195" t="s">
        <v>2089</v>
      </c>
      <c r="B2195" t="s">
        <v>39663</v>
      </c>
      <c r="C2195" t="s">
        <v>39664</v>
      </c>
      <c r="D2195" t="s">
        <v>39665</v>
      </c>
      <c r="E2195" t="s">
        <v>9757</v>
      </c>
      <c r="F2195" t="s">
        <v>554</v>
      </c>
      <c r="G2195" t="s">
        <v>555</v>
      </c>
      <c r="H2195" t="s">
        <v>45735</v>
      </c>
      <c r="I2195" t="s">
        <v>16505</v>
      </c>
    </row>
    <row r="2196" spans="1:9" x14ac:dyDescent="0.3">
      <c r="A2196" t="s">
        <v>60463</v>
      </c>
      <c r="B2196" t="s">
        <v>71824</v>
      </c>
      <c r="C2196" t="s">
        <v>38976</v>
      </c>
      <c r="D2196" t="s">
        <v>38977</v>
      </c>
      <c r="E2196" t="s">
        <v>3218</v>
      </c>
      <c r="F2196" t="s">
        <v>3219</v>
      </c>
      <c r="G2196" t="s">
        <v>3220</v>
      </c>
      <c r="H2196" t="s">
        <v>60464</v>
      </c>
      <c r="I2196" t="s">
        <v>69108</v>
      </c>
    </row>
    <row r="2197" spans="1:9" x14ac:dyDescent="0.3">
      <c r="A2197" t="s">
        <v>57484</v>
      </c>
      <c r="B2197" t="s">
        <v>57485</v>
      </c>
      <c r="C2197" t="s">
        <v>57486</v>
      </c>
      <c r="D2197" t="s">
        <v>35429</v>
      </c>
      <c r="E2197" t="s">
        <v>30732</v>
      </c>
      <c r="F2197" t="s">
        <v>740</v>
      </c>
      <c r="G2197" t="s">
        <v>741</v>
      </c>
      <c r="H2197" t="s">
        <v>57487</v>
      </c>
      <c r="I2197" t="s">
        <v>54570</v>
      </c>
    </row>
    <row r="2198" spans="1:9" x14ac:dyDescent="0.3">
      <c r="A2198" t="s">
        <v>19438</v>
      </c>
      <c r="B2198" t="s">
        <v>40727</v>
      </c>
      <c r="C2198" t="s">
        <v>40728</v>
      </c>
      <c r="D2198" t="s">
        <v>16123</v>
      </c>
      <c r="E2198" t="s">
        <v>1810</v>
      </c>
      <c r="F2198" t="s">
        <v>161</v>
      </c>
      <c r="G2198" t="s">
        <v>162</v>
      </c>
      <c r="H2198" t="s">
        <v>53848</v>
      </c>
      <c r="I2198" t="s">
        <v>10857</v>
      </c>
    </row>
    <row r="2199" spans="1:9" x14ac:dyDescent="0.3">
      <c r="A2199" t="s">
        <v>2802</v>
      </c>
      <c r="B2199" t="s">
        <v>32815</v>
      </c>
      <c r="C2199" t="s">
        <v>32816</v>
      </c>
      <c r="D2199" t="s">
        <v>6518</v>
      </c>
      <c r="E2199" t="s">
        <v>1627</v>
      </c>
      <c r="F2199" t="s">
        <v>1628</v>
      </c>
      <c r="G2199" t="s">
        <v>1629</v>
      </c>
      <c r="H2199" t="s">
        <v>47533</v>
      </c>
      <c r="I2199" t="s">
        <v>12610</v>
      </c>
    </row>
    <row r="2200" spans="1:9" x14ac:dyDescent="0.3">
      <c r="A2200" t="s">
        <v>34064</v>
      </c>
      <c r="B2200" t="s">
        <v>52135</v>
      </c>
      <c r="C2200" t="s">
        <v>35284</v>
      </c>
      <c r="D2200" t="s">
        <v>52136</v>
      </c>
      <c r="E2200" t="s">
        <v>32</v>
      </c>
      <c r="F2200" t="s">
        <v>12</v>
      </c>
      <c r="G2200" t="s">
        <v>13</v>
      </c>
      <c r="H2200" t="s">
        <v>52081</v>
      </c>
      <c r="I2200" t="s">
        <v>51596</v>
      </c>
    </row>
    <row r="2201" spans="1:9" x14ac:dyDescent="0.3">
      <c r="A2201" t="s">
        <v>4178</v>
      </c>
      <c r="B2201" t="s">
        <v>35502</v>
      </c>
      <c r="C2201" t="s">
        <v>35503</v>
      </c>
      <c r="D2201" t="s">
        <v>4181</v>
      </c>
      <c r="E2201" t="s">
        <v>4002</v>
      </c>
      <c r="F2201" t="s">
        <v>4003</v>
      </c>
      <c r="G2201" t="s">
        <v>2824</v>
      </c>
      <c r="H2201" t="s">
        <v>53575</v>
      </c>
      <c r="I2201" t="s">
        <v>34247</v>
      </c>
    </row>
    <row r="2202" spans="1:9" x14ac:dyDescent="0.3">
      <c r="A2202" t="s">
        <v>21794</v>
      </c>
      <c r="B2202" t="s">
        <v>36359</v>
      </c>
      <c r="C2202" t="s">
        <v>24407</v>
      </c>
      <c r="D2202" t="s">
        <v>24408</v>
      </c>
      <c r="E2202" t="s">
        <v>2303</v>
      </c>
      <c r="F2202" t="s">
        <v>2304</v>
      </c>
      <c r="G2202" t="s">
        <v>2305</v>
      </c>
      <c r="H2202" t="s">
        <v>48459</v>
      </c>
      <c r="I2202" t="s">
        <v>6391</v>
      </c>
    </row>
    <row r="2203" spans="1:9" x14ac:dyDescent="0.3">
      <c r="A2203" t="s">
        <v>38586</v>
      </c>
      <c r="B2203" t="s">
        <v>38587</v>
      </c>
      <c r="C2203" t="s">
        <v>38588</v>
      </c>
      <c r="D2203" t="s">
        <v>33906</v>
      </c>
      <c r="E2203" t="s">
        <v>8031</v>
      </c>
      <c r="F2203" t="s">
        <v>140</v>
      </c>
      <c r="G2203" t="s">
        <v>141</v>
      </c>
      <c r="H2203" t="s">
        <v>50371</v>
      </c>
      <c r="I2203" t="s">
        <v>1264</v>
      </c>
    </row>
    <row r="2204" spans="1:9" x14ac:dyDescent="0.3">
      <c r="A2204" t="s">
        <v>33044</v>
      </c>
      <c r="B2204" t="s">
        <v>67358</v>
      </c>
      <c r="C2204" t="s">
        <v>67359</v>
      </c>
      <c r="D2204" t="s">
        <v>36915</v>
      </c>
      <c r="E2204" t="s">
        <v>32</v>
      </c>
      <c r="F2204" t="s">
        <v>12</v>
      </c>
      <c r="G2204" t="s">
        <v>13</v>
      </c>
      <c r="H2204" t="s">
        <v>53762</v>
      </c>
      <c r="I2204" t="s">
        <v>67085</v>
      </c>
    </row>
    <row r="2205" spans="1:9" x14ac:dyDescent="0.3">
      <c r="A2205" t="s">
        <v>39302</v>
      </c>
      <c r="B2205" t="s">
        <v>39303</v>
      </c>
      <c r="C2205" t="s">
        <v>39304</v>
      </c>
      <c r="D2205" t="s">
        <v>39305</v>
      </c>
      <c r="E2205" t="s">
        <v>4255</v>
      </c>
      <c r="F2205" t="s">
        <v>4256</v>
      </c>
      <c r="G2205" t="s">
        <v>593</v>
      </c>
      <c r="H2205" t="s">
        <v>54090</v>
      </c>
      <c r="I2205" t="s">
        <v>7482</v>
      </c>
    </row>
    <row r="2206" spans="1:9" x14ac:dyDescent="0.3">
      <c r="A2206" t="s">
        <v>1267</v>
      </c>
      <c r="B2206" t="s">
        <v>41257</v>
      </c>
      <c r="C2206" t="s">
        <v>12682</v>
      </c>
      <c r="D2206" t="s">
        <v>12683</v>
      </c>
      <c r="E2206" t="s">
        <v>12684</v>
      </c>
      <c r="F2206" t="s">
        <v>12685</v>
      </c>
      <c r="G2206" t="s">
        <v>212</v>
      </c>
      <c r="H2206" t="s">
        <v>1271</v>
      </c>
      <c r="I2206" t="s">
        <v>949</v>
      </c>
    </row>
    <row r="2207" spans="1:9" x14ac:dyDescent="0.3">
      <c r="A2207" t="s">
        <v>38078</v>
      </c>
      <c r="B2207" t="s">
        <v>59936</v>
      </c>
      <c r="C2207" t="s">
        <v>37329</v>
      </c>
      <c r="D2207" t="s">
        <v>17540</v>
      </c>
      <c r="E2207" t="s">
        <v>118</v>
      </c>
      <c r="F2207" t="s">
        <v>119</v>
      </c>
      <c r="G2207" t="s">
        <v>120</v>
      </c>
      <c r="H2207" t="s">
        <v>53596</v>
      </c>
      <c r="I2207" t="s">
        <v>59123</v>
      </c>
    </row>
    <row r="2208" spans="1:9" x14ac:dyDescent="0.3">
      <c r="A2208" t="s">
        <v>39613</v>
      </c>
      <c r="B2208" t="s">
        <v>39614</v>
      </c>
      <c r="C2208" t="s">
        <v>39615</v>
      </c>
      <c r="D2208" t="s">
        <v>21824</v>
      </c>
      <c r="E2208" t="s">
        <v>3857</v>
      </c>
      <c r="F2208" t="s">
        <v>3858</v>
      </c>
      <c r="G2208" t="s">
        <v>3146</v>
      </c>
      <c r="H2208" t="s">
        <v>39615</v>
      </c>
      <c r="I2208" t="s">
        <v>39616</v>
      </c>
    </row>
    <row r="2209" spans="1:9" x14ac:dyDescent="0.3">
      <c r="A2209" t="s">
        <v>2183</v>
      </c>
      <c r="B2209" t="s">
        <v>32048</v>
      </c>
      <c r="C2209" t="s">
        <v>32049</v>
      </c>
      <c r="D2209" t="s">
        <v>32050</v>
      </c>
      <c r="E2209" t="s">
        <v>7089</v>
      </c>
      <c r="F2209" t="s">
        <v>7090</v>
      </c>
      <c r="G2209" t="s">
        <v>1103</v>
      </c>
      <c r="H2209" t="s">
        <v>46987</v>
      </c>
      <c r="I2209" t="s">
        <v>13813</v>
      </c>
    </row>
    <row r="2210" spans="1:9" x14ac:dyDescent="0.3">
      <c r="A2210" t="s">
        <v>31895</v>
      </c>
      <c r="B2210" t="s">
        <v>60486</v>
      </c>
      <c r="C2210" t="s">
        <v>36721</v>
      </c>
      <c r="D2210" t="s">
        <v>60487</v>
      </c>
      <c r="E2210" t="s">
        <v>1704</v>
      </c>
      <c r="F2210" t="s">
        <v>1705</v>
      </c>
      <c r="G2210" t="s">
        <v>480</v>
      </c>
      <c r="H2210" t="s">
        <v>69958</v>
      </c>
      <c r="I2210" t="s">
        <v>60488</v>
      </c>
    </row>
    <row r="2211" spans="1:9" x14ac:dyDescent="0.3">
      <c r="A2211" t="s">
        <v>33702</v>
      </c>
      <c r="B2211" t="s">
        <v>58248</v>
      </c>
      <c r="C2211" t="s">
        <v>58249</v>
      </c>
      <c r="D2211" t="s">
        <v>58250</v>
      </c>
      <c r="E2211" t="s">
        <v>178</v>
      </c>
      <c r="F2211" t="s">
        <v>68</v>
      </c>
      <c r="G2211" t="s">
        <v>69</v>
      </c>
      <c r="H2211" t="s">
        <v>53858</v>
      </c>
      <c r="I2211" t="s">
        <v>56991</v>
      </c>
    </row>
    <row r="2212" spans="1:9" x14ac:dyDescent="0.3">
      <c r="A2212" t="s">
        <v>31962</v>
      </c>
      <c r="B2212" t="s">
        <v>36809</v>
      </c>
      <c r="C2212" t="s">
        <v>31964</v>
      </c>
      <c r="D2212" t="s">
        <v>36810</v>
      </c>
      <c r="E2212" t="s">
        <v>303</v>
      </c>
      <c r="F2212" t="s">
        <v>304</v>
      </c>
      <c r="G2212" t="s">
        <v>305</v>
      </c>
      <c r="H2212" t="s">
        <v>31966</v>
      </c>
      <c r="I2212" t="s">
        <v>36811</v>
      </c>
    </row>
    <row r="2213" spans="1:9" x14ac:dyDescent="0.3">
      <c r="A2213" t="s">
        <v>31962</v>
      </c>
      <c r="B2213" t="s">
        <v>34625</v>
      </c>
      <c r="C2213" t="s">
        <v>34626</v>
      </c>
      <c r="D2213" t="s">
        <v>34627</v>
      </c>
      <c r="E2213" t="s">
        <v>1702</v>
      </c>
      <c r="F2213" t="s">
        <v>1703</v>
      </c>
      <c r="G2213" t="s">
        <v>443</v>
      </c>
      <c r="H2213" t="s">
        <v>31966</v>
      </c>
      <c r="I2213" t="s">
        <v>34628</v>
      </c>
    </row>
    <row r="2214" spans="1:9" x14ac:dyDescent="0.3">
      <c r="A2214" t="s">
        <v>33548</v>
      </c>
      <c r="B2214" t="s">
        <v>34362</v>
      </c>
      <c r="C2214" t="s">
        <v>34363</v>
      </c>
      <c r="D2214" t="s">
        <v>32349</v>
      </c>
      <c r="E2214" t="s">
        <v>894</v>
      </c>
      <c r="F2214" t="s">
        <v>12</v>
      </c>
      <c r="G2214" t="s">
        <v>13</v>
      </c>
      <c r="H2214" t="s">
        <v>48061</v>
      </c>
      <c r="I2214" t="s">
        <v>3055</v>
      </c>
    </row>
    <row r="2215" spans="1:9" x14ac:dyDescent="0.3">
      <c r="A2215" t="s">
        <v>41265</v>
      </c>
      <c r="B2215" t="s">
        <v>41266</v>
      </c>
      <c r="C2215" t="s">
        <v>41267</v>
      </c>
      <c r="D2215" t="s">
        <v>41268</v>
      </c>
      <c r="E2215" t="s">
        <v>8659</v>
      </c>
      <c r="F2215" t="s">
        <v>8660</v>
      </c>
      <c r="G2215" t="s">
        <v>8661</v>
      </c>
      <c r="H2215" t="s">
        <v>67321</v>
      </c>
      <c r="I2215" t="s">
        <v>22874</v>
      </c>
    </row>
    <row r="2216" spans="1:9" x14ac:dyDescent="0.3">
      <c r="A2216" t="s">
        <v>36887</v>
      </c>
      <c r="B2216" t="s">
        <v>36888</v>
      </c>
      <c r="C2216" t="s">
        <v>33796</v>
      </c>
      <c r="D2216" t="s">
        <v>31987</v>
      </c>
      <c r="E2216" t="s">
        <v>2170</v>
      </c>
      <c r="F2216" t="s">
        <v>2171</v>
      </c>
      <c r="G2216" t="s">
        <v>1735</v>
      </c>
      <c r="H2216" t="s">
        <v>54268</v>
      </c>
      <c r="I2216" t="s">
        <v>3383</v>
      </c>
    </row>
    <row r="2217" spans="1:9" x14ac:dyDescent="0.3">
      <c r="A2217" t="s">
        <v>35431</v>
      </c>
      <c r="B2217" t="s">
        <v>35432</v>
      </c>
      <c r="C2217" t="s">
        <v>35433</v>
      </c>
      <c r="D2217" t="s">
        <v>35132</v>
      </c>
      <c r="E2217" t="s">
        <v>18565</v>
      </c>
      <c r="F2217" t="s">
        <v>2732</v>
      </c>
      <c r="G2217" t="s">
        <v>2733</v>
      </c>
      <c r="H2217" t="s">
        <v>55182</v>
      </c>
      <c r="I2217" t="s">
        <v>3698</v>
      </c>
    </row>
    <row r="2218" spans="1:9" x14ac:dyDescent="0.3">
      <c r="A2218" t="s">
        <v>31949</v>
      </c>
      <c r="B2218" t="s">
        <v>31950</v>
      </c>
      <c r="C2218" t="s">
        <v>31951</v>
      </c>
      <c r="D2218" t="s">
        <v>31952</v>
      </c>
      <c r="E2218" t="s">
        <v>473</v>
      </c>
      <c r="F2218" t="s">
        <v>474</v>
      </c>
      <c r="G2218" t="s">
        <v>475</v>
      </c>
      <c r="H2218" t="s">
        <v>31953</v>
      </c>
      <c r="I2218" t="s">
        <v>28757</v>
      </c>
    </row>
    <row r="2219" spans="1:9" x14ac:dyDescent="0.3">
      <c r="A2219" t="s">
        <v>31962</v>
      </c>
      <c r="B2219" t="s">
        <v>37485</v>
      </c>
      <c r="C2219" t="s">
        <v>58264</v>
      </c>
      <c r="D2219" t="s">
        <v>37486</v>
      </c>
      <c r="E2219" t="s">
        <v>1783</v>
      </c>
      <c r="F2219" t="s">
        <v>247</v>
      </c>
      <c r="G2219" t="s">
        <v>248</v>
      </c>
      <c r="H2219" t="s">
        <v>31966</v>
      </c>
      <c r="I2219" t="s">
        <v>24551</v>
      </c>
    </row>
    <row r="2220" spans="1:9" x14ac:dyDescent="0.3">
      <c r="A2220" t="s">
        <v>755</v>
      </c>
      <c r="B2220" t="s">
        <v>37762</v>
      </c>
      <c r="C2220" t="s">
        <v>37763</v>
      </c>
      <c r="D2220" t="s">
        <v>37764</v>
      </c>
      <c r="E2220" t="s">
        <v>6352</v>
      </c>
      <c r="F2220" t="s">
        <v>6353</v>
      </c>
      <c r="G2220" t="s">
        <v>3958</v>
      </c>
      <c r="H2220" t="s">
        <v>759</v>
      </c>
      <c r="I2220" t="s">
        <v>11324</v>
      </c>
    </row>
    <row r="2221" spans="1:9" x14ac:dyDescent="0.3">
      <c r="A2221" t="s">
        <v>34339</v>
      </c>
      <c r="B2221" t="s">
        <v>36772</v>
      </c>
      <c r="C2221" t="s">
        <v>36773</v>
      </c>
      <c r="D2221" t="s">
        <v>36774</v>
      </c>
      <c r="E2221" t="s">
        <v>5065</v>
      </c>
      <c r="F2221" t="s">
        <v>5066</v>
      </c>
      <c r="G2221" t="s">
        <v>141</v>
      </c>
      <c r="H2221" t="s">
        <v>55183</v>
      </c>
      <c r="I2221" t="s">
        <v>13276</v>
      </c>
    </row>
    <row r="2222" spans="1:9" x14ac:dyDescent="0.3">
      <c r="A2222" t="s">
        <v>18635</v>
      </c>
      <c r="B2222" t="s">
        <v>40439</v>
      </c>
      <c r="C2222" t="s">
        <v>40440</v>
      </c>
      <c r="D2222" t="s">
        <v>18636</v>
      </c>
      <c r="E2222" t="s">
        <v>1159</v>
      </c>
      <c r="F2222" t="s">
        <v>554</v>
      </c>
      <c r="G2222" t="s">
        <v>555</v>
      </c>
      <c r="H2222" t="s">
        <v>54269</v>
      </c>
      <c r="I2222" t="s">
        <v>308</v>
      </c>
    </row>
    <row r="2223" spans="1:9" x14ac:dyDescent="0.3">
      <c r="A2223" t="s">
        <v>70795</v>
      </c>
      <c r="B2223" t="s">
        <v>70796</v>
      </c>
      <c r="C2223" t="s">
        <v>37557</v>
      </c>
      <c r="D2223" t="s">
        <v>37558</v>
      </c>
      <c r="E2223" t="s">
        <v>24577</v>
      </c>
      <c r="F2223" t="s">
        <v>24578</v>
      </c>
      <c r="G2223" t="s">
        <v>2785</v>
      </c>
      <c r="H2223" t="s">
        <v>70797</v>
      </c>
      <c r="I2223" t="s">
        <v>69108</v>
      </c>
    </row>
    <row r="2224" spans="1:9" x14ac:dyDescent="0.3">
      <c r="A2224" t="s">
        <v>35268</v>
      </c>
      <c r="B2224" t="s">
        <v>35269</v>
      </c>
      <c r="C2224" t="s">
        <v>35270</v>
      </c>
      <c r="D2224" t="s">
        <v>35271</v>
      </c>
      <c r="E2224" t="s">
        <v>6505</v>
      </c>
      <c r="F2224" t="s">
        <v>6506</v>
      </c>
      <c r="G2224" t="s">
        <v>575</v>
      </c>
      <c r="H2224" t="s">
        <v>46129</v>
      </c>
      <c r="I2224" t="s">
        <v>11059</v>
      </c>
    </row>
    <row r="2225" spans="1:10" x14ac:dyDescent="0.3">
      <c r="A2225" t="s">
        <v>1641</v>
      </c>
      <c r="B2225" t="s">
        <v>38171</v>
      </c>
      <c r="C2225" t="s">
        <v>38172</v>
      </c>
      <c r="D2225" t="s">
        <v>24051</v>
      </c>
      <c r="E2225" t="s">
        <v>5693</v>
      </c>
      <c r="F2225" t="s">
        <v>12</v>
      </c>
      <c r="G2225" t="s">
        <v>13</v>
      </c>
      <c r="H2225" t="s">
        <v>1645</v>
      </c>
      <c r="I2225" t="s">
        <v>22937</v>
      </c>
    </row>
    <row r="2226" spans="1:10" x14ac:dyDescent="0.3">
      <c r="A2226" t="s">
        <v>1641</v>
      </c>
      <c r="B2226" t="s">
        <v>38831</v>
      </c>
      <c r="C2226" t="s">
        <v>38832</v>
      </c>
      <c r="D2226" t="s">
        <v>38833</v>
      </c>
      <c r="E2226" t="s">
        <v>178</v>
      </c>
      <c r="F2226" t="s">
        <v>68</v>
      </c>
      <c r="G2226" t="s">
        <v>69</v>
      </c>
      <c r="H2226" t="s">
        <v>1645</v>
      </c>
      <c r="I2226" t="s">
        <v>213</v>
      </c>
    </row>
    <row r="2227" spans="1:10" x14ac:dyDescent="0.3">
      <c r="A2227" t="s">
        <v>33329</v>
      </c>
      <c r="B2227" t="s">
        <v>33330</v>
      </c>
      <c r="C2227" t="s">
        <v>33331</v>
      </c>
      <c r="D2227" t="s">
        <v>33332</v>
      </c>
      <c r="E2227" t="s">
        <v>9238</v>
      </c>
      <c r="F2227" t="s">
        <v>140</v>
      </c>
      <c r="G2227" t="s">
        <v>141</v>
      </c>
      <c r="H2227" t="s">
        <v>54192</v>
      </c>
      <c r="I2227" t="s">
        <v>213</v>
      </c>
    </row>
    <row r="2228" spans="1:10" x14ac:dyDescent="0.3">
      <c r="A2228" t="s">
        <v>38816</v>
      </c>
      <c r="B2228" t="s">
        <v>38817</v>
      </c>
      <c r="C2228" t="s">
        <v>38818</v>
      </c>
      <c r="D2228" t="s">
        <v>38819</v>
      </c>
      <c r="E2228" t="s">
        <v>276</v>
      </c>
      <c r="F2228" t="s">
        <v>277</v>
      </c>
      <c r="G2228" t="s">
        <v>278</v>
      </c>
      <c r="H2228" t="s">
        <v>54270</v>
      </c>
      <c r="I2228" t="s">
        <v>17582</v>
      </c>
    </row>
    <row r="2229" spans="1:10" x14ac:dyDescent="0.3">
      <c r="A2229" t="s">
        <v>35747</v>
      </c>
      <c r="B2229" t="s">
        <v>35748</v>
      </c>
      <c r="C2229" t="s">
        <v>35749</v>
      </c>
      <c r="D2229" t="s">
        <v>659</v>
      </c>
      <c r="E2229" t="s">
        <v>657</v>
      </c>
      <c r="F2229" t="s">
        <v>658</v>
      </c>
      <c r="G2229" t="s">
        <v>659</v>
      </c>
      <c r="H2229" t="s">
        <v>53677</v>
      </c>
      <c r="I2229" t="s">
        <v>35750</v>
      </c>
    </row>
    <row r="2230" spans="1:10" x14ac:dyDescent="0.3">
      <c r="A2230" t="s">
        <v>915</v>
      </c>
      <c r="B2230" t="s">
        <v>60037</v>
      </c>
      <c r="C2230" t="s">
        <v>60038</v>
      </c>
      <c r="D2230" t="s">
        <v>60039</v>
      </c>
      <c r="E2230" t="s">
        <v>6004</v>
      </c>
      <c r="F2230" t="s">
        <v>153</v>
      </c>
      <c r="G2230" t="s">
        <v>154</v>
      </c>
      <c r="H2230" t="s">
        <v>916</v>
      </c>
      <c r="I2230" t="s">
        <v>60040</v>
      </c>
    </row>
    <row r="2231" spans="1:10" x14ac:dyDescent="0.3">
      <c r="A2231" t="s">
        <v>65852</v>
      </c>
      <c r="B2231" t="s">
        <v>65853</v>
      </c>
      <c r="C2231" t="s">
        <v>65854</v>
      </c>
      <c r="D2231" t="s">
        <v>65855</v>
      </c>
      <c r="E2231" t="s">
        <v>4296</v>
      </c>
      <c r="F2231" t="s">
        <v>12</v>
      </c>
      <c r="G2231" t="s">
        <v>13</v>
      </c>
      <c r="H2231" t="s">
        <v>65856</v>
      </c>
      <c r="I2231" t="s">
        <v>65837</v>
      </c>
    </row>
    <row r="2232" spans="1:10" x14ac:dyDescent="0.3">
      <c r="A2232" t="s">
        <v>21528</v>
      </c>
      <c r="B2232" t="s">
        <v>40969</v>
      </c>
      <c r="C2232" t="s">
        <v>40970</v>
      </c>
      <c r="D2232" t="s">
        <v>21531</v>
      </c>
      <c r="E2232" t="s">
        <v>6949</v>
      </c>
      <c r="F2232" t="s">
        <v>2025</v>
      </c>
      <c r="G2232" t="s">
        <v>2026</v>
      </c>
      <c r="H2232" t="s">
        <v>47519</v>
      </c>
      <c r="I2232" t="s">
        <v>40971</v>
      </c>
    </row>
    <row r="2233" spans="1:10" x14ac:dyDescent="0.3">
      <c r="A2233" t="s">
        <v>12593</v>
      </c>
      <c r="B2233" t="s">
        <v>56487</v>
      </c>
      <c r="C2233" t="s">
        <v>56488</v>
      </c>
      <c r="D2233" t="s">
        <v>12596</v>
      </c>
      <c r="E2233" t="s">
        <v>2167</v>
      </c>
      <c r="F2233" t="s">
        <v>2168</v>
      </c>
      <c r="G2233" t="s">
        <v>1228</v>
      </c>
      <c r="H2233" t="s">
        <v>45970</v>
      </c>
      <c r="I2233" t="s">
        <v>54860</v>
      </c>
    </row>
    <row r="2234" spans="1:10" x14ac:dyDescent="0.3">
      <c r="A2234" t="s">
        <v>539</v>
      </c>
      <c r="B2234" t="s">
        <v>40737</v>
      </c>
      <c r="C2234" t="s">
        <v>40738</v>
      </c>
      <c r="D2234" t="s">
        <v>542</v>
      </c>
      <c r="E2234" t="s">
        <v>543</v>
      </c>
      <c r="F2234" t="s">
        <v>544</v>
      </c>
      <c r="G2234" t="s">
        <v>545</v>
      </c>
      <c r="H2234" t="s">
        <v>48306</v>
      </c>
      <c r="I2234" t="s">
        <v>405</v>
      </c>
    </row>
    <row r="2235" spans="1:10" x14ac:dyDescent="0.3">
      <c r="A2235" t="s">
        <v>54498</v>
      </c>
      <c r="B2235" t="s">
        <v>58822</v>
      </c>
      <c r="C2235" t="s">
        <v>54500</v>
      </c>
      <c r="D2235" t="s">
        <v>58823</v>
      </c>
      <c r="E2235" t="s">
        <v>3814</v>
      </c>
      <c r="F2235" t="s">
        <v>15</v>
      </c>
      <c r="G2235" t="s">
        <v>16</v>
      </c>
      <c r="H2235" t="s">
        <v>54502</v>
      </c>
      <c r="I2235" t="s">
        <v>56193</v>
      </c>
    </row>
    <row r="2236" spans="1:10" x14ac:dyDescent="0.3">
      <c r="A2236" t="s">
        <v>12302</v>
      </c>
      <c r="B2236" t="s">
        <v>38906</v>
      </c>
      <c r="C2236" t="s">
        <v>38907</v>
      </c>
      <c r="D2236" t="s">
        <v>12303</v>
      </c>
      <c r="E2236" t="s">
        <v>1032</v>
      </c>
      <c r="F2236" t="s">
        <v>277</v>
      </c>
      <c r="G2236" t="s">
        <v>278</v>
      </c>
      <c r="H2236" t="s">
        <v>53728</v>
      </c>
      <c r="I2236" t="s">
        <v>13953</v>
      </c>
    </row>
    <row r="2237" spans="1:10" x14ac:dyDescent="0.3">
      <c r="A2237" t="s">
        <v>1773</v>
      </c>
      <c r="B2237" t="s">
        <v>38203</v>
      </c>
      <c r="C2237" t="s">
        <v>32059</v>
      </c>
      <c r="D2237" t="s">
        <v>38204</v>
      </c>
      <c r="E2237" t="s">
        <v>507</v>
      </c>
      <c r="F2237" t="s">
        <v>508</v>
      </c>
      <c r="G2237" t="s">
        <v>509</v>
      </c>
      <c r="H2237" t="s">
        <v>1777</v>
      </c>
      <c r="I2237" t="s">
        <v>896</v>
      </c>
    </row>
    <row r="2238" spans="1:10" x14ac:dyDescent="0.3">
      <c r="A2238" t="s">
        <v>223</v>
      </c>
      <c r="B2238" t="s">
        <v>37719</v>
      </c>
      <c r="C2238" t="s">
        <v>37720</v>
      </c>
      <c r="D2238" t="s">
        <v>37721</v>
      </c>
      <c r="E2238" t="s">
        <v>224</v>
      </c>
      <c r="F2238" t="s">
        <v>225</v>
      </c>
      <c r="G2238" t="s">
        <v>226</v>
      </c>
      <c r="H2238" t="s">
        <v>51083</v>
      </c>
      <c r="I2238" t="s">
        <v>1304</v>
      </c>
    </row>
    <row r="2239" spans="1:10" x14ac:dyDescent="0.3">
      <c r="A2239" t="s">
        <v>36785</v>
      </c>
      <c r="B2239" t="s">
        <v>53017</v>
      </c>
      <c r="C2239" t="s">
        <v>36939</v>
      </c>
      <c r="D2239" t="s">
        <v>36940</v>
      </c>
      <c r="E2239" t="s">
        <v>6267</v>
      </c>
      <c r="F2239" t="s">
        <v>161</v>
      </c>
      <c r="G2239" t="s">
        <v>162</v>
      </c>
      <c r="H2239" t="s">
        <v>52784</v>
      </c>
      <c r="I2239" t="s">
        <v>51193</v>
      </c>
      <c r="J2239" t="s">
        <v>64301</v>
      </c>
    </row>
    <row r="2240" spans="1:10" x14ac:dyDescent="0.3">
      <c r="A2240" t="s">
        <v>61753</v>
      </c>
      <c r="B2240" t="s">
        <v>72271</v>
      </c>
      <c r="C2240" t="s">
        <v>72272</v>
      </c>
      <c r="D2240" t="s">
        <v>35297</v>
      </c>
      <c r="E2240" t="s">
        <v>1810</v>
      </c>
      <c r="F2240" t="s">
        <v>161</v>
      </c>
      <c r="G2240" t="s">
        <v>162</v>
      </c>
      <c r="H2240" t="s">
        <v>61756</v>
      </c>
      <c r="I2240" t="s">
        <v>64926</v>
      </c>
    </row>
    <row r="2241" spans="1:9" x14ac:dyDescent="0.3">
      <c r="A2241" t="s">
        <v>755</v>
      </c>
      <c r="B2241" t="s">
        <v>39145</v>
      </c>
      <c r="C2241" t="s">
        <v>39146</v>
      </c>
      <c r="D2241" t="s">
        <v>39147</v>
      </c>
      <c r="E2241" t="s">
        <v>118</v>
      </c>
      <c r="F2241" t="s">
        <v>119</v>
      </c>
      <c r="G2241" t="s">
        <v>120</v>
      </c>
      <c r="H2241" t="s">
        <v>759</v>
      </c>
      <c r="I2241" t="s">
        <v>25284</v>
      </c>
    </row>
    <row r="2242" spans="1:9" x14ac:dyDescent="0.3">
      <c r="A2242" t="s">
        <v>40075</v>
      </c>
      <c r="B2242" t="s">
        <v>40076</v>
      </c>
      <c r="C2242" t="s">
        <v>40077</v>
      </c>
      <c r="D2242" t="s">
        <v>40078</v>
      </c>
      <c r="E2242" t="s">
        <v>18559</v>
      </c>
      <c r="F2242" t="s">
        <v>18560</v>
      </c>
      <c r="G2242" t="s">
        <v>575</v>
      </c>
      <c r="H2242" t="s">
        <v>54271</v>
      </c>
      <c r="I2242" t="s">
        <v>25795</v>
      </c>
    </row>
    <row r="2243" spans="1:9" x14ac:dyDescent="0.3">
      <c r="A2243" t="s">
        <v>22846</v>
      </c>
      <c r="B2243" t="s">
        <v>36269</v>
      </c>
      <c r="C2243" t="s">
        <v>36270</v>
      </c>
      <c r="D2243" t="s">
        <v>21217</v>
      </c>
      <c r="E2243" t="s">
        <v>2268</v>
      </c>
      <c r="F2243" t="s">
        <v>2269</v>
      </c>
      <c r="G2243" t="s">
        <v>797</v>
      </c>
      <c r="H2243" t="s">
        <v>54272</v>
      </c>
      <c r="I2243" t="s">
        <v>22847</v>
      </c>
    </row>
    <row r="2244" spans="1:9" x14ac:dyDescent="0.3">
      <c r="A2244" t="s">
        <v>31962</v>
      </c>
      <c r="B2244" t="s">
        <v>33738</v>
      </c>
      <c r="C2244" t="s">
        <v>59583</v>
      </c>
      <c r="D2244" t="s">
        <v>33739</v>
      </c>
      <c r="E2244" t="s">
        <v>3517</v>
      </c>
      <c r="F2244" t="s">
        <v>1991</v>
      </c>
      <c r="G2244" t="s">
        <v>1571</v>
      </c>
      <c r="H2244" t="s">
        <v>31966</v>
      </c>
      <c r="I2244" t="s">
        <v>7328</v>
      </c>
    </row>
    <row r="2245" spans="1:9" x14ac:dyDescent="0.3">
      <c r="A2245" t="s">
        <v>27267</v>
      </c>
      <c r="B2245" t="s">
        <v>40316</v>
      </c>
      <c r="C2245" t="s">
        <v>40317</v>
      </c>
      <c r="D2245" t="s">
        <v>11593</v>
      </c>
      <c r="E2245" t="s">
        <v>2674</v>
      </c>
      <c r="F2245" t="s">
        <v>499</v>
      </c>
      <c r="G2245" t="s">
        <v>500</v>
      </c>
      <c r="H2245" t="s">
        <v>47410</v>
      </c>
      <c r="I2245" t="s">
        <v>20016</v>
      </c>
    </row>
    <row r="2246" spans="1:9" x14ac:dyDescent="0.3">
      <c r="A2246" t="s">
        <v>37044</v>
      </c>
      <c r="B2246" t="s">
        <v>37045</v>
      </c>
      <c r="C2246" t="s">
        <v>37046</v>
      </c>
      <c r="D2246" t="s">
        <v>37047</v>
      </c>
      <c r="E2246" t="s">
        <v>4262</v>
      </c>
      <c r="F2246" t="s">
        <v>4263</v>
      </c>
      <c r="G2246" t="s">
        <v>4264</v>
      </c>
      <c r="H2246" t="s">
        <v>53436</v>
      </c>
      <c r="I2246" t="s">
        <v>13968</v>
      </c>
    </row>
    <row r="2247" spans="1:9" x14ac:dyDescent="0.3">
      <c r="A2247" t="s">
        <v>10278</v>
      </c>
      <c r="B2247" t="s">
        <v>40940</v>
      </c>
      <c r="C2247" t="s">
        <v>10280</v>
      </c>
      <c r="D2247" t="s">
        <v>10281</v>
      </c>
      <c r="E2247" t="s">
        <v>10282</v>
      </c>
      <c r="F2247" t="s">
        <v>10283</v>
      </c>
      <c r="G2247" t="s">
        <v>3146</v>
      </c>
      <c r="H2247" t="s">
        <v>48452</v>
      </c>
      <c r="I2247" t="s">
        <v>26221</v>
      </c>
    </row>
    <row r="2248" spans="1:9" x14ac:dyDescent="0.3">
      <c r="A2248" t="s">
        <v>35644</v>
      </c>
      <c r="B2248" t="s">
        <v>35645</v>
      </c>
      <c r="C2248" t="s">
        <v>35646</v>
      </c>
      <c r="D2248" t="s">
        <v>16755</v>
      </c>
      <c r="E2248" t="s">
        <v>3551</v>
      </c>
      <c r="F2248" t="s">
        <v>12</v>
      </c>
      <c r="G2248" t="s">
        <v>13</v>
      </c>
      <c r="H2248" t="s">
        <v>54274</v>
      </c>
      <c r="I2248" t="s">
        <v>172</v>
      </c>
    </row>
    <row r="2249" spans="1:9" x14ac:dyDescent="0.3">
      <c r="A2249" t="s">
        <v>28873</v>
      </c>
      <c r="B2249" t="s">
        <v>36484</v>
      </c>
      <c r="C2249" t="s">
        <v>36485</v>
      </c>
      <c r="D2249" t="s">
        <v>4720</v>
      </c>
      <c r="E2249" t="s">
        <v>4884</v>
      </c>
      <c r="F2249" t="s">
        <v>1378</v>
      </c>
      <c r="G2249" t="s">
        <v>1379</v>
      </c>
      <c r="H2249" t="s">
        <v>48614</v>
      </c>
      <c r="I2249" t="s">
        <v>36486</v>
      </c>
    </row>
    <row r="2250" spans="1:9" x14ac:dyDescent="0.3">
      <c r="A2250" t="s">
        <v>1641</v>
      </c>
      <c r="B2250" t="s">
        <v>38244</v>
      </c>
      <c r="C2250" t="s">
        <v>38245</v>
      </c>
      <c r="D2250" t="s">
        <v>16204</v>
      </c>
      <c r="E2250" t="s">
        <v>854</v>
      </c>
      <c r="F2250" t="s">
        <v>84</v>
      </c>
      <c r="G2250" t="s">
        <v>85</v>
      </c>
      <c r="H2250" t="s">
        <v>1645</v>
      </c>
      <c r="I2250" t="s">
        <v>3132</v>
      </c>
    </row>
    <row r="2251" spans="1:9" x14ac:dyDescent="0.3">
      <c r="A2251" t="s">
        <v>31962</v>
      </c>
      <c r="B2251" t="s">
        <v>40133</v>
      </c>
      <c r="C2251" t="s">
        <v>53678</v>
      </c>
      <c r="D2251" t="s">
        <v>16525</v>
      </c>
      <c r="E2251" t="s">
        <v>32</v>
      </c>
      <c r="F2251" t="s">
        <v>12</v>
      </c>
      <c r="G2251" t="s">
        <v>13</v>
      </c>
      <c r="H2251" t="s">
        <v>31966</v>
      </c>
      <c r="I2251" t="s">
        <v>1477</v>
      </c>
    </row>
    <row r="2252" spans="1:9" x14ac:dyDescent="0.3">
      <c r="A2252" t="s">
        <v>32430</v>
      </c>
      <c r="B2252" t="s">
        <v>54697</v>
      </c>
      <c r="C2252" t="s">
        <v>54698</v>
      </c>
      <c r="D2252" t="s">
        <v>9485</v>
      </c>
      <c r="E2252" t="s">
        <v>1302</v>
      </c>
      <c r="F2252" t="s">
        <v>1153</v>
      </c>
      <c r="G2252" t="s">
        <v>1154</v>
      </c>
      <c r="H2252" t="s">
        <v>53711</v>
      </c>
      <c r="I2252" t="s">
        <v>12630</v>
      </c>
    </row>
    <row r="2253" spans="1:9" x14ac:dyDescent="0.3">
      <c r="A2253" t="s">
        <v>3076</v>
      </c>
      <c r="B2253" t="s">
        <v>35489</v>
      </c>
      <c r="C2253" t="s">
        <v>35490</v>
      </c>
      <c r="D2253" t="s">
        <v>3079</v>
      </c>
      <c r="E2253" t="s">
        <v>2904</v>
      </c>
      <c r="F2253" t="s">
        <v>2905</v>
      </c>
      <c r="G2253" t="s">
        <v>2906</v>
      </c>
      <c r="H2253" t="s">
        <v>45538</v>
      </c>
      <c r="I2253" t="s">
        <v>5482</v>
      </c>
    </row>
    <row r="2254" spans="1:9" x14ac:dyDescent="0.3">
      <c r="A2254" t="s">
        <v>24563</v>
      </c>
      <c r="B2254" t="s">
        <v>34752</v>
      </c>
      <c r="C2254" t="s">
        <v>34753</v>
      </c>
      <c r="D2254" t="s">
        <v>24566</v>
      </c>
      <c r="E2254" t="s">
        <v>7581</v>
      </c>
      <c r="F2254" t="s">
        <v>7582</v>
      </c>
      <c r="G2254" t="s">
        <v>7583</v>
      </c>
      <c r="H2254" t="s">
        <v>48326</v>
      </c>
      <c r="I2254" t="s">
        <v>11686</v>
      </c>
    </row>
    <row r="2255" spans="1:9" x14ac:dyDescent="0.3">
      <c r="A2255" t="s">
        <v>494</v>
      </c>
      <c r="B2255" t="s">
        <v>34231</v>
      </c>
      <c r="C2255" t="s">
        <v>34232</v>
      </c>
      <c r="D2255" t="s">
        <v>34233</v>
      </c>
      <c r="E2255" t="s">
        <v>6342</v>
      </c>
      <c r="F2255" t="s">
        <v>6343</v>
      </c>
      <c r="G2255" t="s">
        <v>425</v>
      </c>
      <c r="H2255" t="s">
        <v>501</v>
      </c>
      <c r="I2255" t="s">
        <v>10036</v>
      </c>
    </row>
    <row r="2256" spans="1:9" x14ac:dyDescent="0.3">
      <c r="A2256" t="s">
        <v>2183</v>
      </c>
      <c r="B2256" t="s">
        <v>57492</v>
      </c>
      <c r="C2256" t="s">
        <v>57493</v>
      </c>
      <c r="D2256" t="s">
        <v>57494</v>
      </c>
      <c r="E2256" t="s">
        <v>9446</v>
      </c>
      <c r="F2256" t="s">
        <v>277</v>
      </c>
      <c r="G2256" t="s">
        <v>278</v>
      </c>
      <c r="H2256" t="s">
        <v>46987</v>
      </c>
      <c r="I2256" t="s">
        <v>56063</v>
      </c>
    </row>
    <row r="2257" spans="1:9" x14ac:dyDescent="0.3">
      <c r="A2257" t="s">
        <v>2089</v>
      </c>
      <c r="B2257" t="s">
        <v>33698</v>
      </c>
      <c r="C2257" t="s">
        <v>33699</v>
      </c>
      <c r="D2257" t="s">
        <v>33700</v>
      </c>
      <c r="E2257" t="s">
        <v>5778</v>
      </c>
      <c r="F2257" t="s">
        <v>554</v>
      </c>
      <c r="G2257" t="s">
        <v>555</v>
      </c>
      <c r="H2257" t="s">
        <v>45735</v>
      </c>
      <c r="I2257" t="s">
        <v>33486</v>
      </c>
    </row>
    <row r="2258" spans="1:9" x14ac:dyDescent="0.3">
      <c r="A2258" t="s">
        <v>27267</v>
      </c>
      <c r="B2258" t="s">
        <v>40973</v>
      </c>
      <c r="C2258" t="s">
        <v>40974</v>
      </c>
      <c r="D2258" t="s">
        <v>40975</v>
      </c>
      <c r="E2258" t="s">
        <v>6095</v>
      </c>
      <c r="F2258" t="s">
        <v>424</v>
      </c>
      <c r="G2258" t="s">
        <v>425</v>
      </c>
      <c r="H2258" t="s">
        <v>47410</v>
      </c>
      <c r="I2258" t="s">
        <v>1303</v>
      </c>
    </row>
    <row r="2259" spans="1:9" x14ac:dyDescent="0.3">
      <c r="A2259" t="s">
        <v>41044</v>
      </c>
      <c r="B2259" t="s">
        <v>41045</v>
      </c>
      <c r="C2259" t="s">
        <v>41046</v>
      </c>
      <c r="D2259" t="s">
        <v>41047</v>
      </c>
      <c r="E2259" t="s">
        <v>1892</v>
      </c>
      <c r="F2259" t="s">
        <v>12</v>
      </c>
      <c r="G2259" t="s">
        <v>13</v>
      </c>
      <c r="H2259" t="s">
        <v>60292</v>
      </c>
      <c r="I2259" t="s">
        <v>41048</v>
      </c>
    </row>
    <row r="2260" spans="1:9" x14ac:dyDescent="0.3">
      <c r="A2260" t="s">
        <v>37458</v>
      </c>
      <c r="B2260" t="s">
        <v>37459</v>
      </c>
      <c r="C2260" t="s">
        <v>33791</v>
      </c>
      <c r="D2260" t="s">
        <v>6574</v>
      </c>
      <c r="E2260" t="s">
        <v>6575</v>
      </c>
      <c r="F2260" t="s">
        <v>6576</v>
      </c>
      <c r="G2260" t="s">
        <v>6577</v>
      </c>
      <c r="H2260" t="s">
        <v>53679</v>
      </c>
      <c r="I2260" t="s">
        <v>549</v>
      </c>
    </row>
    <row r="2261" spans="1:9" x14ac:dyDescent="0.3">
      <c r="A2261" t="s">
        <v>707</v>
      </c>
      <c r="B2261" t="s">
        <v>66723</v>
      </c>
      <c r="C2261" t="s">
        <v>66724</v>
      </c>
      <c r="D2261" t="s">
        <v>66725</v>
      </c>
      <c r="E2261" t="s">
        <v>253</v>
      </c>
      <c r="F2261" t="s">
        <v>140</v>
      </c>
      <c r="G2261" t="s">
        <v>141</v>
      </c>
      <c r="H2261" t="s">
        <v>711</v>
      </c>
      <c r="I2261" t="s">
        <v>65064</v>
      </c>
    </row>
    <row r="2262" spans="1:9" x14ac:dyDescent="0.3">
      <c r="A2262" t="s">
        <v>36852</v>
      </c>
      <c r="B2262" t="s">
        <v>36853</v>
      </c>
      <c r="C2262" t="s">
        <v>36854</v>
      </c>
      <c r="D2262" t="s">
        <v>36855</v>
      </c>
      <c r="E2262" t="s">
        <v>2920</v>
      </c>
      <c r="F2262" t="s">
        <v>2921</v>
      </c>
      <c r="G2262" t="s">
        <v>2922</v>
      </c>
      <c r="H2262" t="s">
        <v>58301</v>
      </c>
      <c r="I2262" t="s">
        <v>18315</v>
      </c>
    </row>
    <row r="2263" spans="1:9" x14ac:dyDescent="0.3">
      <c r="A2263" t="s">
        <v>31902</v>
      </c>
      <c r="B2263" t="s">
        <v>31922</v>
      </c>
      <c r="C2263" t="s">
        <v>31923</v>
      </c>
      <c r="D2263" t="s">
        <v>5117</v>
      </c>
      <c r="E2263" t="s">
        <v>5984</v>
      </c>
      <c r="F2263" t="s">
        <v>5985</v>
      </c>
      <c r="G2263" t="s">
        <v>5986</v>
      </c>
      <c r="H2263" t="s">
        <v>31905</v>
      </c>
      <c r="I2263" t="s">
        <v>7912</v>
      </c>
    </row>
    <row r="2264" spans="1:9" x14ac:dyDescent="0.3">
      <c r="A2264" t="s">
        <v>39090</v>
      </c>
      <c r="B2264" t="s">
        <v>39091</v>
      </c>
      <c r="C2264" t="s">
        <v>39092</v>
      </c>
      <c r="D2264" t="s">
        <v>28321</v>
      </c>
      <c r="E2264" t="s">
        <v>11611</v>
      </c>
      <c r="F2264" t="s">
        <v>11612</v>
      </c>
      <c r="G2264" t="s">
        <v>3544</v>
      </c>
      <c r="H2264" t="s">
        <v>53680</v>
      </c>
      <c r="I2264" t="s">
        <v>2410</v>
      </c>
    </row>
    <row r="2265" spans="1:9" x14ac:dyDescent="0.3">
      <c r="A2265" t="s">
        <v>33390</v>
      </c>
      <c r="B2265" t="s">
        <v>66804</v>
      </c>
      <c r="C2265" t="s">
        <v>58299</v>
      </c>
      <c r="D2265" t="s">
        <v>31946</v>
      </c>
      <c r="E2265" t="s">
        <v>4349</v>
      </c>
      <c r="F2265" t="s">
        <v>4350</v>
      </c>
      <c r="G2265" t="s">
        <v>383</v>
      </c>
      <c r="H2265" t="s">
        <v>53656</v>
      </c>
      <c r="I2265" t="s">
        <v>60574</v>
      </c>
    </row>
    <row r="2266" spans="1:9" x14ac:dyDescent="0.3">
      <c r="A2266" t="s">
        <v>31902</v>
      </c>
      <c r="B2266" t="s">
        <v>38252</v>
      </c>
      <c r="C2266" t="s">
        <v>38253</v>
      </c>
      <c r="D2266" t="s">
        <v>38254</v>
      </c>
      <c r="E2266" t="s">
        <v>13495</v>
      </c>
      <c r="F2266" t="s">
        <v>3489</v>
      </c>
      <c r="G2266" t="s">
        <v>3490</v>
      </c>
      <c r="H2266" t="s">
        <v>31905</v>
      </c>
      <c r="I2266" t="s">
        <v>27261</v>
      </c>
    </row>
    <row r="2267" spans="1:9" x14ac:dyDescent="0.3">
      <c r="A2267" t="s">
        <v>34539</v>
      </c>
      <c r="B2267" t="s">
        <v>34540</v>
      </c>
      <c r="C2267" t="s">
        <v>34541</v>
      </c>
      <c r="D2267" t="s">
        <v>34542</v>
      </c>
      <c r="E2267" t="s">
        <v>4557</v>
      </c>
      <c r="F2267" t="s">
        <v>554</v>
      </c>
      <c r="G2267" t="s">
        <v>555</v>
      </c>
      <c r="H2267" t="s">
        <v>54220</v>
      </c>
      <c r="I2267" t="s">
        <v>1807</v>
      </c>
    </row>
    <row r="2268" spans="1:9" x14ac:dyDescent="0.3">
      <c r="A2268" t="s">
        <v>31902</v>
      </c>
      <c r="B2268" t="s">
        <v>38269</v>
      </c>
      <c r="C2268" t="s">
        <v>38270</v>
      </c>
      <c r="D2268" t="s">
        <v>3136</v>
      </c>
      <c r="E2268" t="s">
        <v>2054</v>
      </c>
      <c r="F2268" t="s">
        <v>12</v>
      </c>
      <c r="G2268" t="s">
        <v>13</v>
      </c>
      <c r="H2268" t="s">
        <v>31905</v>
      </c>
      <c r="I2268" t="s">
        <v>4087</v>
      </c>
    </row>
    <row r="2269" spans="1:9" x14ac:dyDescent="0.3">
      <c r="A2269" t="s">
        <v>33165</v>
      </c>
      <c r="B2269" t="s">
        <v>33166</v>
      </c>
      <c r="C2269" t="s">
        <v>33167</v>
      </c>
      <c r="D2269" t="s">
        <v>33168</v>
      </c>
      <c r="E2269" t="s">
        <v>9642</v>
      </c>
      <c r="F2269" t="s">
        <v>9643</v>
      </c>
      <c r="G2269" t="s">
        <v>4250</v>
      </c>
      <c r="H2269" t="s">
        <v>54689</v>
      </c>
      <c r="I2269" t="s">
        <v>9975</v>
      </c>
    </row>
    <row r="2270" spans="1:9" x14ac:dyDescent="0.3">
      <c r="A2270" t="s">
        <v>1773</v>
      </c>
      <c r="B2270" t="s">
        <v>61561</v>
      </c>
      <c r="C2270" t="s">
        <v>61562</v>
      </c>
      <c r="D2270" t="s">
        <v>61563</v>
      </c>
      <c r="E2270" t="s">
        <v>1751</v>
      </c>
      <c r="F2270" t="s">
        <v>1752</v>
      </c>
      <c r="G2270" t="s">
        <v>1753</v>
      </c>
      <c r="H2270" t="s">
        <v>1777</v>
      </c>
      <c r="I2270" t="s">
        <v>61564</v>
      </c>
    </row>
    <row r="2271" spans="1:9" x14ac:dyDescent="0.3">
      <c r="A2271" t="s">
        <v>38087</v>
      </c>
      <c r="B2271" t="s">
        <v>38088</v>
      </c>
      <c r="C2271" t="s">
        <v>38089</v>
      </c>
      <c r="D2271" t="s">
        <v>35370</v>
      </c>
      <c r="E2271" t="s">
        <v>32864</v>
      </c>
      <c r="F2271" t="s">
        <v>32865</v>
      </c>
      <c r="G2271" t="s">
        <v>1629</v>
      </c>
      <c r="H2271" t="s">
        <v>38090</v>
      </c>
      <c r="I2271" t="s">
        <v>4938</v>
      </c>
    </row>
    <row r="2272" spans="1:9" x14ac:dyDescent="0.3">
      <c r="A2272" t="s">
        <v>34195</v>
      </c>
      <c r="B2272" t="s">
        <v>34196</v>
      </c>
      <c r="C2272" t="s">
        <v>34197</v>
      </c>
      <c r="D2272" t="s">
        <v>34198</v>
      </c>
      <c r="E2272" t="s">
        <v>11097</v>
      </c>
      <c r="F2272" t="s">
        <v>1552</v>
      </c>
      <c r="G2272" t="s">
        <v>509</v>
      </c>
      <c r="H2272" t="s">
        <v>54275</v>
      </c>
      <c r="I2272" t="s">
        <v>34199</v>
      </c>
    </row>
    <row r="2273" spans="1:9" x14ac:dyDescent="0.3">
      <c r="A2273" t="s">
        <v>31895</v>
      </c>
      <c r="B2273" t="s">
        <v>62857</v>
      </c>
      <c r="C2273" t="s">
        <v>62858</v>
      </c>
      <c r="D2273" t="s">
        <v>34097</v>
      </c>
      <c r="E2273" t="s">
        <v>488</v>
      </c>
      <c r="F2273" t="s">
        <v>12</v>
      </c>
      <c r="G2273" t="s">
        <v>13</v>
      </c>
      <c r="H2273" t="s">
        <v>69958</v>
      </c>
      <c r="I2273" t="s">
        <v>57217</v>
      </c>
    </row>
    <row r="2274" spans="1:9" x14ac:dyDescent="0.3">
      <c r="A2274" t="s">
        <v>38834</v>
      </c>
      <c r="B2274" t="s">
        <v>48082</v>
      </c>
      <c r="C2274" t="s">
        <v>48083</v>
      </c>
      <c r="D2274" t="s">
        <v>34016</v>
      </c>
      <c r="E2274" t="s">
        <v>34017</v>
      </c>
      <c r="F2274" t="s">
        <v>12</v>
      </c>
      <c r="G2274" t="s">
        <v>13</v>
      </c>
      <c r="H2274" t="s">
        <v>45939</v>
      </c>
      <c r="I2274" t="s">
        <v>46382</v>
      </c>
    </row>
    <row r="2275" spans="1:9" x14ac:dyDescent="0.3">
      <c r="A2275" t="s">
        <v>1641</v>
      </c>
      <c r="B2275" t="s">
        <v>38502</v>
      </c>
      <c r="C2275" t="s">
        <v>38503</v>
      </c>
      <c r="D2275" t="s">
        <v>38504</v>
      </c>
      <c r="E2275" t="s">
        <v>4027</v>
      </c>
      <c r="F2275" t="s">
        <v>12</v>
      </c>
      <c r="G2275" t="s">
        <v>13</v>
      </c>
      <c r="H2275" t="s">
        <v>1645</v>
      </c>
      <c r="I2275" t="s">
        <v>213</v>
      </c>
    </row>
    <row r="2276" spans="1:9" x14ac:dyDescent="0.3">
      <c r="A2276" t="s">
        <v>11456</v>
      </c>
      <c r="B2276" t="s">
        <v>38276</v>
      </c>
      <c r="C2276" t="s">
        <v>38277</v>
      </c>
      <c r="D2276" t="s">
        <v>11459</v>
      </c>
      <c r="E2276" t="s">
        <v>11460</v>
      </c>
      <c r="F2276" t="s">
        <v>11461</v>
      </c>
      <c r="G2276" t="s">
        <v>168</v>
      </c>
      <c r="H2276" t="s">
        <v>11462</v>
      </c>
      <c r="I2276" t="s">
        <v>4355</v>
      </c>
    </row>
    <row r="2277" spans="1:9" x14ac:dyDescent="0.3">
      <c r="A2277" t="s">
        <v>32790</v>
      </c>
      <c r="B2277" t="s">
        <v>38508</v>
      </c>
      <c r="C2277" t="s">
        <v>64828</v>
      </c>
      <c r="D2277" t="s">
        <v>38509</v>
      </c>
      <c r="E2277" t="s">
        <v>2104</v>
      </c>
      <c r="F2277" t="s">
        <v>2105</v>
      </c>
      <c r="G2277" t="s">
        <v>2106</v>
      </c>
      <c r="H2277" t="s">
        <v>53774</v>
      </c>
      <c r="I2277" t="s">
        <v>18333</v>
      </c>
    </row>
    <row r="2278" spans="1:9" x14ac:dyDescent="0.3">
      <c r="A2278" t="s">
        <v>7634</v>
      </c>
      <c r="B2278" t="s">
        <v>38278</v>
      </c>
      <c r="C2278" t="s">
        <v>38279</v>
      </c>
      <c r="D2278" t="s">
        <v>38280</v>
      </c>
      <c r="E2278" t="s">
        <v>7638</v>
      </c>
      <c r="F2278" t="s">
        <v>1004</v>
      </c>
      <c r="G2278" t="s">
        <v>780</v>
      </c>
      <c r="H2278" t="s">
        <v>7637</v>
      </c>
      <c r="I2278" t="s">
        <v>13802</v>
      </c>
    </row>
    <row r="2279" spans="1:9" x14ac:dyDescent="0.3">
      <c r="A2279" t="s">
        <v>19764</v>
      </c>
      <c r="B2279" t="s">
        <v>39137</v>
      </c>
      <c r="C2279" t="s">
        <v>39138</v>
      </c>
      <c r="D2279" t="s">
        <v>19767</v>
      </c>
      <c r="E2279" t="s">
        <v>320</v>
      </c>
      <c r="F2279" t="s">
        <v>321</v>
      </c>
      <c r="G2279" t="s">
        <v>61</v>
      </c>
      <c r="H2279" t="s">
        <v>47111</v>
      </c>
      <c r="I2279" t="s">
        <v>39139</v>
      </c>
    </row>
    <row r="2280" spans="1:9" x14ac:dyDescent="0.3">
      <c r="A2280" t="s">
        <v>1641</v>
      </c>
      <c r="B2280" t="s">
        <v>38285</v>
      </c>
      <c r="C2280" t="s">
        <v>38286</v>
      </c>
      <c r="D2280" t="s">
        <v>38287</v>
      </c>
      <c r="E2280" t="s">
        <v>3325</v>
      </c>
      <c r="F2280" t="s">
        <v>12</v>
      </c>
      <c r="G2280" t="s">
        <v>13</v>
      </c>
      <c r="H2280" t="s">
        <v>1645</v>
      </c>
      <c r="I2280" t="s">
        <v>9321</v>
      </c>
    </row>
    <row r="2281" spans="1:9" x14ac:dyDescent="0.3">
      <c r="A2281" t="s">
        <v>31962</v>
      </c>
      <c r="B2281" t="s">
        <v>39940</v>
      </c>
      <c r="C2281" t="s">
        <v>58265</v>
      </c>
      <c r="D2281" t="s">
        <v>13903</v>
      </c>
      <c r="E2281" t="s">
        <v>1152</v>
      </c>
      <c r="F2281" t="s">
        <v>1153</v>
      </c>
      <c r="G2281" t="s">
        <v>1154</v>
      </c>
      <c r="H2281" t="s">
        <v>31966</v>
      </c>
      <c r="I2281" t="s">
        <v>2209</v>
      </c>
    </row>
    <row r="2282" spans="1:9" x14ac:dyDescent="0.3">
      <c r="A2282" t="s">
        <v>71825</v>
      </c>
      <c r="B2282" t="s">
        <v>71826</v>
      </c>
      <c r="C2282" t="s">
        <v>53193</v>
      </c>
      <c r="D2282" t="s">
        <v>32605</v>
      </c>
      <c r="E2282" t="s">
        <v>32</v>
      </c>
      <c r="F2282" t="s">
        <v>12</v>
      </c>
      <c r="G2282" t="s">
        <v>13</v>
      </c>
      <c r="H2282" t="s">
        <v>71827</v>
      </c>
      <c r="I2282" t="s">
        <v>68939</v>
      </c>
    </row>
    <row r="2283" spans="1:9" x14ac:dyDescent="0.3">
      <c r="A2283" t="s">
        <v>37570</v>
      </c>
      <c r="B2283" t="s">
        <v>37876</v>
      </c>
      <c r="C2283" t="s">
        <v>34495</v>
      </c>
      <c r="D2283" t="s">
        <v>34496</v>
      </c>
      <c r="E2283" t="s">
        <v>34497</v>
      </c>
      <c r="F2283" t="s">
        <v>424</v>
      </c>
      <c r="G2283" t="s">
        <v>425</v>
      </c>
      <c r="H2283" t="s">
        <v>54249</v>
      </c>
      <c r="I2283" t="s">
        <v>5211</v>
      </c>
    </row>
    <row r="2284" spans="1:9" x14ac:dyDescent="0.3">
      <c r="A2284" t="s">
        <v>57390</v>
      </c>
      <c r="B2284" t="s">
        <v>57391</v>
      </c>
      <c r="C2284" t="s">
        <v>57392</v>
      </c>
      <c r="D2284" t="s">
        <v>39551</v>
      </c>
      <c r="E2284" t="s">
        <v>974</v>
      </c>
      <c r="F2284" t="s">
        <v>975</v>
      </c>
      <c r="G2284" t="s">
        <v>976</v>
      </c>
      <c r="H2284" t="s">
        <v>57393</v>
      </c>
      <c r="I2284" t="s">
        <v>56602</v>
      </c>
    </row>
    <row r="2285" spans="1:9" x14ac:dyDescent="0.3">
      <c r="A2285" t="s">
        <v>707</v>
      </c>
      <c r="B2285" t="s">
        <v>38292</v>
      </c>
      <c r="C2285" t="s">
        <v>38293</v>
      </c>
      <c r="D2285" t="s">
        <v>38294</v>
      </c>
      <c r="E2285" t="s">
        <v>96</v>
      </c>
      <c r="F2285" t="s">
        <v>97</v>
      </c>
      <c r="G2285" t="s">
        <v>98</v>
      </c>
      <c r="H2285" t="s">
        <v>711</v>
      </c>
      <c r="I2285" t="s">
        <v>14011</v>
      </c>
    </row>
    <row r="2286" spans="1:9" x14ac:dyDescent="0.3">
      <c r="A2286" t="s">
        <v>32794</v>
      </c>
      <c r="B2286" t="s">
        <v>50946</v>
      </c>
      <c r="C2286" t="s">
        <v>36487</v>
      </c>
      <c r="D2286" t="s">
        <v>36488</v>
      </c>
      <c r="E2286" t="s">
        <v>1017</v>
      </c>
      <c r="F2286" t="s">
        <v>15</v>
      </c>
      <c r="G2286" t="s">
        <v>16</v>
      </c>
      <c r="H2286" t="s">
        <v>50934</v>
      </c>
      <c r="I2286" t="s">
        <v>19910</v>
      </c>
    </row>
    <row r="2287" spans="1:9" x14ac:dyDescent="0.3">
      <c r="A2287" t="s">
        <v>38347</v>
      </c>
      <c r="B2287" t="s">
        <v>41095</v>
      </c>
      <c r="C2287" t="s">
        <v>38096</v>
      </c>
      <c r="D2287" t="s">
        <v>38097</v>
      </c>
      <c r="E2287" t="s">
        <v>31551</v>
      </c>
      <c r="F2287" t="s">
        <v>84</v>
      </c>
      <c r="G2287" t="s">
        <v>85</v>
      </c>
      <c r="H2287" t="s">
        <v>53849</v>
      </c>
      <c r="I2287" t="s">
        <v>5166</v>
      </c>
    </row>
    <row r="2288" spans="1:9" x14ac:dyDescent="0.3">
      <c r="A2288" t="s">
        <v>34031</v>
      </c>
      <c r="B2288" t="s">
        <v>34032</v>
      </c>
      <c r="C2288" t="s">
        <v>34033</v>
      </c>
      <c r="D2288" t="s">
        <v>34034</v>
      </c>
      <c r="E2288" t="s">
        <v>4203</v>
      </c>
      <c r="F2288" t="s">
        <v>4204</v>
      </c>
      <c r="G2288" t="s">
        <v>1540</v>
      </c>
      <c r="H2288" t="s">
        <v>53732</v>
      </c>
      <c r="I2288" t="s">
        <v>275</v>
      </c>
    </row>
    <row r="2289" spans="1:10" x14ac:dyDescent="0.3">
      <c r="A2289" t="s">
        <v>1773</v>
      </c>
      <c r="B2289" t="s">
        <v>41071</v>
      </c>
      <c r="C2289" t="s">
        <v>41072</v>
      </c>
      <c r="D2289" t="s">
        <v>41073</v>
      </c>
      <c r="E2289" t="s">
        <v>9454</v>
      </c>
      <c r="F2289" t="s">
        <v>1552</v>
      </c>
      <c r="G2289" t="s">
        <v>509</v>
      </c>
      <c r="H2289" t="s">
        <v>1777</v>
      </c>
      <c r="I2289" t="s">
        <v>41074</v>
      </c>
    </row>
    <row r="2290" spans="1:10" x14ac:dyDescent="0.3">
      <c r="A2290" t="s">
        <v>37169</v>
      </c>
      <c r="B2290" t="s">
        <v>37170</v>
      </c>
      <c r="C2290" t="s">
        <v>37171</v>
      </c>
      <c r="D2290" t="s">
        <v>16882</v>
      </c>
      <c r="E2290" t="s">
        <v>16880</v>
      </c>
      <c r="F2290" t="s">
        <v>16881</v>
      </c>
      <c r="G2290" t="s">
        <v>16882</v>
      </c>
      <c r="H2290" t="s">
        <v>37172</v>
      </c>
      <c r="I2290" t="s">
        <v>6461</v>
      </c>
    </row>
    <row r="2291" spans="1:10" x14ac:dyDescent="0.3">
      <c r="A2291" t="s">
        <v>2541</v>
      </c>
      <c r="B2291" t="s">
        <v>55353</v>
      </c>
      <c r="C2291" t="s">
        <v>55354</v>
      </c>
      <c r="D2291" t="s">
        <v>55355</v>
      </c>
      <c r="E2291" t="s">
        <v>3294</v>
      </c>
      <c r="F2291" t="s">
        <v>3295</v>
      </c>
      <c r="G2291" t="s">
        <v>862</v>
      </c>
      <c r="H2291" t="s">
        <v>2542</v>
      </c>
      <c r="I2291" t="s">
        <v>55356</v>
      </c>
    </row>
    <row r="2292" spans="1:10" x14ac:dyDescent="0.3">
      <c r="A2292" t="s">
        <v>39367</v>
      </c>
      <c r="B2292" t="s">
        <v>39368</v>
      </c>
      <c r="C2292" t="s">
        <v>32403</v>
      </c>
      <c r="D2292" t="s">
        <v>32404</v>
      </c>
      <c r="E2292" t="s">
        <v>31230</v>
      </c>
      <c r="F2292" t="s">
        <v>31231</v>
      </c>
      <c r="G2292" t="s">
        <v>998</v>
      </c>
      <c r="H2292" t="s">
        <v>55187</v>
      </c>
      <c r="I2292" t="s">
        <v>5708</v>
      </c>
    </row>
    <row r="2293" spans="1:10" x14ac:dyDescent="0.3">
      <c r="A2293" t="s">
        <v>32904</v>
      </c>
      <c r="B2293" t="s">
        <v>40866</v>
      </c>
      <c r="C2293" t="s">
        <v>37695</v>
      </c>
      <c r="D2293" t="s">
        <v>35014</v>
      </c>
      <c r="E2293" t="s">
        <v>3495</v>
      </c>
      <c r="F2293" t="s">
        <v>55</v>
      </c>
      <c r="G2293" t="s">
        <v>56</v>
      </c>
      <c r="H2293" t="s">
        <v>54201</v>
      </c>
      <c r="I2293" t="s">
        <v>13289</v>
      </c>
    </row>
    <row r="2294" spans="1:10" x14ac:dyDescent="0.3">
      <c r="A2294" t="s">
        <v>32618</v>
      </c>
      <c r="B2294" t="s">
        <v>32619</v>
      </c>
      <c r="C2294" t="s">
        <v>32620</v>
      </c>
      <c r="D2294" t="s">
        <v>32621</v>
      </c>
      <c r="E2294" t="s">
        <v>1215</v>
      </c>
      <c r="F2294" t="s">
        <v>15</v>
      </c>
      <c r="G2294" t="s">
        <v>16</v>
      </c>
      <c r="H2294" t="s">
        <v>54251</v>
      </c>
      <c r="I2294" t="s">
        <v>1768</v>
      </c>
    </row>
    <row r="2295" spans="1:10" x14ac:dyDescent="0.3">
      <c r="A2295" t="s">
        <v>39269</v>
      </c>
      <c r="B2295" t="s">
        <v>39270</v>
      </c>
      <c r="C2295" t="s">
        <v>39271</v>
      </c>
      <c r="D2295" t="s">
        <v>39272</v>
      </c>
      <c r="E2295" t="s">
        <v>39273</v>
      </c>
      <c r="F2295" t="s">
        <v>39274</v>
      </c>
      <c r="G2295" t="s">
        <v>29</v>
      </c>
      <c r="H2295" t="s">
        <v>39275</v>
      </c>
      <c r="I2295" t="s">
        <v>2604</v>
      </c>
    </row>
    <row r="2296" spans="1:10" x14ac:dyDescent="0.3">
      <c r="A2296" t="s">
        <v>1631</v>
      </c>
      <c r="B2296" t="s">
        <v>38246</v>
      </c>
      <c r="C2296" t="s">
        <v>38247</v>
      </c>
      <c r="D2296" t="s">
        <v>128</v>
      </c>
      <c r="E2296" t="s">
        <v>3923</v>
      </c>
      <c r="F2296" t="s">
        <v>130</v>
      </c>
      <c r="G2296" t="s">
        <v>131</v>
      </c>
      <c r="H2296" t="s">
        <v>1633</v>
      </c>
      <c r="I2296" t="s">
        <v>38248</v>
      </c>
    </row>
    <row r="2297" spans="1:10" x14ac:dyDescent="0.3">
      <c r="A2297" t="s">
        <v>35765</v>
      </c>
      <c r="B2297" t="s">
        <v>35766</v>
      </c>
      <c r="C2297" t="s">
        <v>34374</v>
      </c>
      <c r="D2297" t="s">
        <v>2562</v>
      </c>
      <c r="E2297" t="s">
        <v>5111</v>
      </c>
      <c r="F2297" t="s">
        <v>757</v>
      </c>
      <c r="G2297" t="s">
        <v>758</v>
      </c>
      <c r="H2297" t="s">
        <v>52779</v>
      </c>
      <c r="I2297" t="s">
        <v>1304</v>
      </c>
    </row>
    <row r="2298" spans="1:10" x14ac:dyDescent="0.3">
      <c r="A2298" t="s">
        <v>32735</v>
      </c>
      <c r="B2298" t="s">
        <v>32736</v>
      </c>
      <c r="C2298" t="s">
        <v>32737</v>
      </c>
      <c r="D2298" t="s">
        <v>32738</v>
      </c>
      <c r="E2298" t="s">
        <v>10807</v>
      </c>
      <c r="F2298" t="s">
        <v>10808</v>
      </c>
      <c r="G2298" t="s">
        <v>10809</v>
      </c>
      <c r="H2298" t="s">
        <v>53605</v>
      </c>
      <c r="I2298" t="s">
        <v>32739</v>
      </c>
    </row>
    <row r="2299" spans="1:10" x14ac:dyDescent="0.3">
      <c r="A2299" t="s">
        <v>46343</v>
      </c>
      <c r="B2299" t="s">
        <v>46344</v>
      </c>
      <c r="C2299" t="s">
        <v>46345</v>
      </c>
      <c r="D2299" t="s">
        <v>5738</v>
      </c>
      <c r="E2299" t="s">
        <v>1310</v>
      </c>
      <c r="F2299" t="s">
        <v>1311</v>
      </c>
      <c r="G2299" t="s">
        <v>1203</v>
      </c>
      <c r="H2299" t="s">
        <v>54092</v>
      </c>
      <c r="I2299" t="s">
        <v>7384</v>
      </c>
    </row>
    <row r="2300" spans="1:10" x14ac:dyDescent="0.3">
      <c r="A2300" t="s">
        <v>2183</v>
      </c>
      <c r="B2300" t="s">
        <v>38727</v>
      </c>
      <c r="C2300" t="s">
        <v>38728</v>
      </c>
      <c r="D2300" t="s">
        <v>11237</v>
      </c>
      <c r="E2300" t="s">
        <v>276</v>
      </c>
      <c r="F2300" t="s">
        <v>277</v>
      </c>
      <c r="G2300" t="s">
        <v>278</v>
      </c>
      <c r="H2300" t="s">
        <v>46987</v>
      </c>
      <c r="I2300" t="s">
        <v>2009</v>
      </c>
    </row>
    <row r="2301" spans="1:10" x14ac:dyDescent="0.3">
      <c r="A2301" t="s">
        <v>65327</v>
      </c>
      <c r="B2301" t="s">
        <v>65328</v>
      </c>
      <c r="C2301" t="s">
        <v>65329</v>
      </c>
      <c r="D2301" t="s">
        <v>65330</v>
      </c>
      <c r="E2301" t="s">
        <v>6022</v>
      </c>
      <c r="F2301" t="s">
        <v>6023</v>
      </c>
      <c r="G2301" t="s">
        <v>1203</v>
      </c>
      <c r="H2301" t="s">
        <v>65331</v>
      </c>
      <c r="I2301" t="s">
        <v>64997</v>
      </c>
    </row>
    <row r="2302" spans="1:10" x14ac:dyDescent="0.3">
      <c r="A2302" t="s">
        <v>37502</v>
      </c>
      <c r="B2302" t="s">
        <v>51242</v>
      </c>
      <c r="C2302" t="s">
        <v>36687</v>
      </c>
      <c r="D2302" t="s">
        <v>40646</v>
      </c>
      <c r="E2302" t="s">
        <v>8288</v>
      </c>
      <c r="F2302" t="s">
        <v>8289</v>
      </c>
      <c r="G2302" t="s">
        <v>141</v>
      </c>
      <c r="H2302" t="s">
        <v>50900</v>
      </c>
      <c r="I2302" t="s">
        <v>19910</v>
      </c>
      <c r="J2302" t="s">
        <v>64301</v>
      </c>
    </row>
    <row r="2303" spans="1:10" x14ac:dyDescent="0.3">
      <c r="A2303" t="s">
        <v>31902</v>
      </c>
      <c r="B2303" t="s">
        <v>38317</v>
      </c>
      <c r="C2303" t="s">
        <v>38318</v>
      </c>
      <c r="D2303" t="s">
        <v>1646</v>
      </c>
      <c r="E2303" t="s">
        <v>1647</v>
      </c>
      <c r="F2303" t="s">
        <v>277</v>
      </c>
      <c r="G2303" t="s">
        <v>278</v>
      </c>
      <c r="H2303" t="s">
        <v>31905</v>
      </c>
      <c r="I2303" t="s">
        <v>3556</v>
      </c>
    </row>
    <row r="2304" spans="1:10" x14ac:dyDescent="0.3">
      <c r="A2304" t="s">
        <v>1641</v>
      </c>
      <c r="B2304" t="s">
        <v>38321</v>
      </c>
      <c r="C2304" t="s">
        <v>38322</v>
      </c>
      <c r="D2304" t="s">
        <v>32044</v>
      </c>
      <c r="E2304" t="s">
        <v>5571</v>
      </c>
      <c r="F2304" t="s">
        <v>84</v>
      </c>
      <c r="G2304" t="s">
        <v>85</v>
      </c>
      <c r="H2304" t="s">
        <v>1645</v>
      </c>
      <c r="I2304" t="s">
        <v>9531</v>
      </c>
    </row>
    <row r="2305" spans="1:9" x14ac:dyDescent="0.3">
      <c r="A2305" t="s">
        <v>63090</v>
      </c>
      <c r="B2305" t="s">
        <v>64276</v>
      </c>
      <c r="C2305" t="s">
        <v>64277</v>
      </c>
      <c r="D2305" t="s">
        <v>14449</v>
      </c>
      <c r="E2305" t="s">
        <v>3064</v>
      </c>
      <c r="F2305" t="s">
        <v>3065</v>
      </c>
      <c r="G2305" t="s">
        <v>604</v>
      </c>
      <c r="H2305" t="s">
        <v>63094</v>
      </c>
      <c r="I2305" t="s">
        <v>58622</v>
      </c>
    </row>
    <row r="2306" spans="1:9" x14ac:dyDescent="0.3">
      <c r="A2306" t="s">
        <v>34128</v>
      </c>
      <c r="B2306" t="s">
        <v>60351</v>
      </c>
      <c r="C2306" t="s">
        <v>34166</v>
      </c>
      <c r="D2306" t="s">
        <v>34167</v>
      </c>
      <c r="E2306" t="s">
        <v>3660</v>
      </c>
      <c r="F2306" t="s">
        <v>3661</v>
      </c>
      <c r="G2306" t="s">
        <v>960</v>
      </c>
      <c r="H2306" t="s">
        <v>53879</v>
      </c>
      <c r="I2306" t="s">
        <v>60040</v>
      </c>
    </row>
    <row r="2307" spans="1:9" x14ac:dyDescent="0.3">
      <c r="A2307" t="s">
        <v>31902</v>
      </c>
      <c r="B2307" t="s">
        <v>38333</v>
      </c>
      <c r="C2307" t="s">
        <v>38334</v>
      </c>
      <c r="D2307" t="s">
        <v>38335</v>
      </c>
      <c r="E2307" t="s">
        <v>147</v>
      </c>
      <c r="F2307" t="s">
        <v>148</v>
      </c>
      <c r="G2307" t="s">
        <v>149</v>
      </c>
      <c r="H2307" t="s">
        <v>31905</v>
      </c>
      <c r="I2307" t="s">
        <v>8085</v>
      </c>
    </row>
    <row r="2308" spans="1:9" x14ac:dyDescent="0.3">
      <c r="A2308" t="s">
        <v>32949</v>
      </c>
      <c r="B2308" t="s">
        <v>39694</v>
      </c>
      <c r="C2308" t="s">
        <v>39695</v>
      </c>
      <c r="D2308" t="s">
        <v>31634</v>
      </c>
      <c r="E2308" t="s">
        <v>4027</v>
      </c>
      <c r="F2308" t="s">
        <v>12</v>
      </c>
      <c r="G2308" t="s">
        <v>13</v>
      </c>
      <c r="H2308" t="s">
        <v>51306</v>
      </c>
      <c r="I2308" t="s">
        <v>2942</v>
      </c>
    </row>
    <row r="2309" spans="1:9" x14ac:dyDescent="0.3">
      <c r="A2309" t="s">
        <v>49422</v>
      </c>
      <c r="B2309" t="s">
        <v>49423</v>
      </c>
      <c r="C2309" t="s">
        <v>38782</v>
      </c>
      <c r="D2309" t="s">
        <v>20845</v>
      </c>
      <c r="E2309" t="s">
        <v>91</v>
      </c>
      <c r="F2309" t="s">
        <v>12</v>
      </c>
      <c r="G2309" t="s">
        <v>13</v>
      </c>
      <c r="H2309" t="s">
        <v>49424</v>
      </c>
      <c r="I2309" t="s">
        <v>5329</v>
      </c>
    </row>
    <row r="2310" spans="1:9" x14ac:dyDescent="0.3">
      <c r="A2310" t="s">
        <v>38189</v>
      </c>
      <c r="B2310" t="s">
        <v>38190</v>
      </c>
      <c r="C2310" t="s">
        <v>38191</v>
      </c>
      <c r="D2310" t="s">
        <v>38192</v>
      </c>
      <c r="E2310" t="s">
        <v>1970</v>
      </c>
      <c r="F2310" t="s">
        <v>1971</v>
      </c>
      <c r="G2310" t="s">
        <v>1972</v>
      </c>
      <c r="H2310" t="s">
        <v>54277</v>
      </c>
      <c r="I2310" t="s">
        <v>9856</v>
      </c>
    </row>
    <row r="2311" spans="1:9" x14ac:dyDescent="0.3">
      <c r="A2311" t="s">
        <v>31902</v>
      </c>
      <c r="B2311" t="s">
        <v>38353</v>
      </c>
      <c r="C2311" t="s">
        <v>38354</v>
      </c>
      <c r="D2311" t="s">
        <v>38355</v>
      </c>
      <c r="E2311" t="s">
        <v>2393</v>
      </c>
      <c r="F2311" t="s">
        <v>12</v>
      </c>
      <c r="G2311" t="s">
        <v>13</v>
      </c>
      <c r="H2311" t="s">
        <v>31905</v>
      </c>
      <c r="I2311" t="s">
        <v>2109</v>
      </c>
    </row>
    <row r="2312" spans="1:9" x14ac:dyDescent="0.3">
      <c r="A2312" t="s">
        <v>1267</v>
      </c>
      <c r="B2312" t="s">
        <v>38552</v>
      </c>
      <c r="C2312" t="s">
        <v>38553</v>
      </c>
      <c r="D2312" t="s">
        <v>4560</v>
      </c>
      <c r="E2312" t="s">
        <v>448</v>
      </c>
      <c r="F2312" t="s">
        <v>449</v>
      </c>
      <c r="G2312" t="s">
        <v>212</v>
      </c>
      <c r="H2312" t="s">
        <v>1271</v>
      </c>
      <c r="I2312" t="s">
        <v>949</v>
      </c>
    </row>
    <row r="2313" spans="1:9" x14ac:dyDescent="0.3">
      <c r="A2313" t="s">
        <v>5970</v>
      </c>
      <c r="B2313" t="s">
        <v>32264</v>
      </c>
      <c r="C2313" t="s">
        <v>32265</v>
      </c>
      <c r="D2313" t="s">
        <v>32266</v>
      </c>
      <c r="E2313" t="s">
        <v>1111</v>
      </c>
      <c r="F2313" t="s">
        <v>1112</v>
      </c>
      <c r="G2313" t="s">
        <v>1113</v>
      </c>
      <c r="H2313" t="s">
        <v>49247</v>
      </c>
      <c r="I2313" t="s">
        <v>3045</v>
      </c>
    </row>
    <row r="2314" spans="1:9" x14ac:dyDescent="0.3">
      <c r="A2314" t="s">
        <v>31895</v>
      </c>
      <c r="B2314" t="s">
        <v>64226</v>
      </c>
      <c r="C2314" t="s">
        <v>33813</v>
      </c>
      <c r="D2314" t="s">
        <v>13665</v>
      </c>
      <c r="E2314" t="s">
        <v>5230</v>
      </c>
      <c r="F2314" t="s">
        <v>544</v>
      </c>
      <c r="G2314" t="s">
        <v>545</v>
      </c>
      <c r="H2314" t="s">
        <v>69958</v>
      </c>
      <c r="I2314" t="s">
        <v>64227</v>
      </c>
    </row>
    <row r="2315" spans="1:9" x14ac:dyDescent="0.3">
      <c r="A2315" t="s">
        <v>54498</v>
      </c>
      <c r="B2315" t="s">
        <v>59050</v>
      </c>
      <c r="C2315" t="s">
        <v>54500</v>
      </c>
      <c r="D2315" t="s">
        <v>59051</v>
      </c>
      <c r="E2315" t="s">
        <v>739</v>
      </c>
      <c r="F2315" t="s">
        <v>740</v>
      </c>
      <c r="G2315" t="s">
        <v>741</v>
      </c>
      <c r="H2315" t="s">
        <v>54502</v>
      </c>
      <c r="I2315" t="s">
        <v>56193</v>
      </c>
    </row>
    <row r="2316" spans="1:9" x14ac:dyDescent="0.3">
      <c r="A2316" t="s">
        <v>1641</v>
      </c>
      <c r="B2316" t="s">
        <v>38373</v>
      </c>
      <c r="C2316" t="s">
        <v>38374</v>
      </c>
      <c r="D2316" t="s">
        <v>38375</v>
      </c>
      <c r="E2316" t="s">
        <v>4283</v>
      </c>
      <c r="F2316" t="s">
        <v>12</v>
      </c>
      <c r="G2316" t="s">
        <v>13</v>
      </c>
      <c r="H2316" t="s">
        <v>1645</v>
      </c>
      <c r="I2316" t="s">
        <v>213</v>
      </c>
    </row>
    <row r="2317" spans="1:9" x14ac:dyDescent="0.3">
      <c r="A2317" t="s">
        <v>8061</v>
      </c>
      <c r="B2317" t="s">
        <v>34533</v>
      </c>
      <c r="C2317" t="s">
        <v>8062</v>
      </c>
      <c r="D2317" t="s">
        <v>8063</v>
      </c>
      <c r="E2317" t="s">
        <v>8064</v>
      </c>
      <c r="F2317" t="s">
        <v>8065</v>
      </c>
      <c r="G2317" t="s">
        <v>1317</v>
      </c>
      <c r="H2317" t="s">
        <v>51994</v>
      </c>
      <c r="I2317" t="s">
        <v>326</v>
      </c>
    </row>
    <row r="2318" spans="1:9" x14ac:dyDescent="0.3">
      <c r="A2318" t="s">
        <v>1641</v>
      </c>
      <c r="B2318" t="s">
        <v>38384</v>
      </c>
      <c r="C2318" t="s">
        <v>38385</v>
      </c>
      <c r="D2318" t="s">
        <v>13524</v>
      </c>
      <c r="E2318" t="s">
        <v>10399</v>
      </c>
      <c r="F2318" t="s">
        <v>2561</v>
      </c>
      <c r="G2318" t="s">
        <v>2479</v>
      </c>
      <c r="H2318" t="s">
        <v>1645</v>
      </c>
      <c r="I2318" t="s">
        <v>35209</v>
      </c>
    </row>
    <row r="2319" spans="1:9" x14ac:dyDescent="0.3">
      <c r="A2319" t="s">
        <v>41476</v>
      </c>
      <c r="B2319" t="s">
        <v>63083</v>
      </c>
      <c r="C2319" t="s">
        <v>63084</v>
      </c>
      <c r="D2319" t="s">
        <v>63085</v>
      </c>
      <c r="E2319" t="s">
        <v>466</v>
      </c>
      <c r="F2319" t="s">
        <v>153</v>
      </c>
      <c r="G2319" t="s">
        <v>154</v>
      </c>
      <c r="H2319" t="s">
        <v>54065</v>
      </c>
      <c r="I2319" t="s">
        <v>58005</v>
      </c>
    </row>
    <row r="2320" spans="1:9" x14ac:dyDescent="0.3">
      <c r="A2320" t="s">
        <v>34638</v>
      </c>
      <c r="B2320" t="s">
        <v>53851</v>
      </c>
      <c r="C2320" t="s">
        <v>53852</v>
      </c>
      <c r="D2320" t="s">
        <v>53853</v>
      </c>
      <c r="E2320" t="s">
        <v>1551</v>
      </c>
      <c r="F2320" t="s">
        <v>1552</v>
      </c>
      <c r="G2320" t="s">
        <v>509</v>
      </c>
      <c r="H2320" t="s">
        <v>53432</v>
      </c>
      <c r="I2320" t="s">
        <v>52612</v>
      </c>
    </row>
    <row r="2321" spans="1:9" x14ac:dyDescent="0.3">
      <c r="A2321" t="s">
        <v>38997</v>
      </c>
      <c r="B2321" t="s">
        <v>38998</v>
      </c>
      <c r="C2321" t="s">
        <v>38999</v>
      </c>
      <c r="D2321" t="s">
        <v>1326</v>
      </c>
      <c r="E2321" t="s">
        <v>1327</v>
      </c>
      <c r="F2321" t="s">
        <v>1328</v>
      </c>
      <c r="G2321" t="s">
        <v>117</v>
      </c>
      <c r="H2321" t="s">
        <v>54093</v>
      </c>
      <c r="I2321" t="s">
        <v>39000</v>
      </c>
    </row>
    <row r="2322" spans="1:9" x14ac:dyDescent="0.3">
      <c r="A2322" t="s">
        <v>39955</v>
      </c>
      <c r="B2322" t="s">
        <v>39956</v>
      </c>
      <c r="C2322" t="s">
        <v>39957</v>
      </c>
      <c r="D2322" t="s">
        <v>12854</v>
      </c>
      <c r="E2322" t="s">
        <v>39958</v>
      </c>
      <c r="F2322" t="s">
        <v>84</v>
      </c>
      <c r="G2322" t="s">
        <v>85</v>
      </c>
      <c r="H2322" t="s">
        <v>54877</v>
      </c>
      <c r="I2322" t="s">
        <v>27692</v>
      </c>
    </row>
    <row r="2323" spans="1:9" x14ac:dyDescent="0.3">
      <c r="A2323" t="s">
        <v>12359</v>
      </c>
      <c r="B2323" t="s">
        <v>41273</v>
      </c>
      <c r="C2323" t="s">
        <v>41274</v>
      </c>
      <c r="D2323" t="s">
        <v>41275</v>
      </c>
      <c r="E2323" t="s">
        <v>12362</v>
      </c>
      <c r="F2323" t="s">
        <v>12363</v>
      </c>
      <c r="G2323" t="s">
        <v>1288</v>
      </c>
      <c r="H2323" t="s">
        <v>41274</v>
      </c>
      <c r="I2323" t="s">
        <v>41276</v>
      </c>
    </row>
    <row r="2324" spans="1:9" x14ac:dyDescent="0.3">
      <c r="A2324" t="s">
        <v>494</v>
      </c>
      <c r="B2324" t="s">
        <v>37859</v>
      </c>
      <c r="C2324" t="s">
        <v>37860</v>
      </c>
      <c r="D2324" t="s">
        <v>37861</v>
      </c>
      <c r="E2324" t="s">
        <v>7709</v>
      </c>
      <c r="F2324" t="s">
        <v>7710</v>
      </c>
      <c r="G2324" t="s">
        <v>162</v>
      </c>
      <c r="H2324" t="s">
        <v>501</v>
      </c>
      <c r="I2324" t="s">
        <v>6461</v>
      </c>
    </row>
    <row r="2325" spans="1:9" x14ac:dyDescent="0.3">
      <c r="A2325" t="s">
        <v>5317</v>
      </c>
      <c r="B2325" t="s">
        <v>34038</v>
      </c>
      <c r="C2325" t="s">
        <v>34039</v>
      </c>
      <c r="D2325" t="s">
        <v>16819</v>
      </c>
      <c r="E2325" t="s">
        <v>5320</v>
      </c>
      <c r="F2325" t="s">
        <v>5321</v>
      </c>
      <c r="G2325" t="s">
        <v>3502</v>
      </c>
      <c r="H2325" t="s">
        <v>48753</v>
      </c>
      <c r="I2325" t="s">
        <v>34040</v>
      </c>
    </row>
    <row r="2326" spans="1:9" x14ac:dyDescent="0.3">
      <c r="A2326" t="s">
        <v>1631</v>
      </c>
      <c r="B2326" t="s">
        <v>46333</v>
      </c>
      <c r="C2326" t="s">
        <v>46334</v>
      </c>
      <c r="D2326" t="s">
        <v>46335</v>
      </c>
      <c r="E2326" t="s">
        <v>3660</v>
      </c>
      <c r="F2326" t="s">
        <v>3661</v>
      </c>
      <c r="G2326" t="s">
        <v>960</v>
      </c>
      <c r="H2326" t="s">
        <v>1633</v>
      </c>
      <c r="I2326" t="s">
        <v>7384</v>
      </c>
    </row>
    <row r="2327" spans="1:9" x14ac:dyDescent="0.3">
      <c r="A2327" t="s">
        <v>707</v>
      </c>
      <c r="B2327" t="s">
        <v>36328</v>
      </c>
      <c r="C2327" t="s">
        <v>36329</v>
      </c>
      <c r="D2327" t="s">
        <v>21824</v>
      </c>
      <c r="E2327" t="s">
        <v>8407</v>
      </c>
      <c r="F2327" t="s">
        <v>8408</v>
      </c>
      <c r="G2327" t="s">
        <v>3544</v>
      </c>
      <c r="H2327" t="s">
        <v>711</v>
      </c>
      <c r="I2327" t="s">
        <v>712</v>
      </c>
    </row>
    <row r="2328" spans="1:9" x14ac:dyDescent="0.3">
      <c r="A2328" t="s">
        <v>56542</v>
      </c>
      <c r="B2328" t="s">
        <v>56543</v>
      </c>
      <c r="C2328" t="s">
        <v>33952</v>
      </c>
      <c r="D2328" t="s">
        <v>33953</v>
      </c>
      <c r="E2328" t="s">
        <v>7628</v>
      </c>
      <c r="F2328" t="s">
        <v>15</v>
      </c>
      <c r="G2328" t="s">
        <v>16</v>
      </c>
      <c r="H2328" t="s">
        <v>56544</v>
      </c>
      <c r="I2328" t="s">
        <v>54860</v>
      </c>
    </row>
    <row r="2329" spans="1:9" x14ac:dyDescent="0.3">
      <c r="A2329" t="s">
        <v>1724</v>
      </c>
      <c r="B2329" t="s">
        <v>38397</v>
      </c>
      <c r="C2329" t="s">
        <v>38398</v>
      </c>
      <c r="D2329" t="s">
        <v>1726</v>
      </c>
      <c r="E2329" t="s">
        <v>568</v>
      </c>
      <c r="F2329" t="s">
        <v>569</v>
      </c>
      <c r="G2329" t="s">
        <v>570</v>
      </c>
      <c r="H2329" t="s">
        <v>1727</v>
      </c>
      <c r="I2329" t="s">
        <v>2604</v>
      </c>
    </row>
    <row r="2330" spans="1:9" x14ac:dyDescent="0.3">
      <c r="A2330" t="s">
        <v>1773</v>
      </c>
      <c r="B2330" t="s">
        <v>38399</v>
      </c>
      <c r="C2330" t="s">
        <v>38400</v>
      </c>
      <c r="D2330" t="s">
        <v>38401</v>
      </c>
      <c r="E2330" t="s">
        <v>11097</v>
      </c>
      <c r="F2330" t="s">
        <v>1552</v>
      </c>
      <c r="G2330" t="s">
        <v>509</v>
      </c>
      <c r="H2330" t="s">
        <v>1777</v>
      </c>
      <c r="I2330" t="s">
        <v>31925</v>
      </c>
    </row>
    <row r="2331" spans="1:9" x14ac:dyDescent="0.3">
      <c r="A2331" t="s">
        <v>30597</v>
      </c>
      <c r="B2331" t="s">
        <v>37141</v>
      </c>
      <c r="C2331" t="s">
        <v>37142</v>
      </c>
      <c r="D2331" t="s">
        <v>22882</v>
      </c>
      <c r="E2331" t="s">
        <v>22258</v>
      </c>
      <c r="F2331" t="s">
        <v>554</v>
      </c>
      <c r="G2331" t="s">
        <v>555</v>
      </c>
      <c r="H2331" t="s">
        <v>49484</v>
      </c>
      <c r="I2331" t="s">
        <v>4819</v>
      </c>
    </row>
    <row r="2332" spans="1:9" x14ac:dyDescent="0.3">
      <c r="A2332" t="s">
        <v>14125</v>
      </c>
      <c r="B2332" t="s">
        <v>34840</v>
      </c>
      <c r="C2332" t="s">
        <v>34841</v>
      </c>
      <c r="D2332" t="s">
        <v>14128</v>
      </c>
      <c r="E2332" t="s">
        <v>14129</v>
      </c>
      <c r="F2332" t="s">
        <v>14130</v>
      </c>
      <c r="G2332" t="s">
        <v>715</v>
      </c>
      <c r="H2332" t="s">
        <v>52137</v>
      </c>
      <c r="I2332" t="s">
        <v>6127</v>
      </c>
    </row>
    <row r="2333" spans="1:9" x14ac:dyDescent="0.3">
      <c r="A2333" t="s">
        <v>37901</v>
      </c>
      <c r="B2333" t="s">
        <v>37902</v>
      </c>
      <c r="C2333" t="s">
        <v>37903</v>
      </c>
      <c r="D2333" t="s">
        <v>37904</v>
      </c>
      <c r="E2333" t="s">
        <v>96</v>
      </c>
      <c r="F2333" t="s">
        <v>97</v>
      </c>
      <c r="G2333" t="s">
        <v>98</v>
      </c>
      <c r="H2333" t="s">
        <v>53681</v>
      </c>
      <c r="I2333" t="s">
        <v>37905</v>
      </c>
    </row>
    <row r="2334" spans="1:9" x14ac:dyDescent="0.3">
      <c r="A2334" t="s">
        <v>33274</v>
      </c>
      <c r="B2334" t="s">
        <v>41699</v>
      </c>
      <c r="C2334" t="s">
        <v>69883</v>
      </c>
      <c r="D2334" t="s">
        <v>40753</v>
      </c>
      <c r="E2334" t="s">
        <v>8958</v>
      </c>
      <c r="F2334" t="s">
        <v>84</v>
      </c>
      <c r="G2334" t="s">
        <v>85</v>
      </c>
      <c r="H2334" t="s">
        <v>48032</v>
      </c>
      <c r="I2334" t="s">
        <v>8269</v>
      </c>
    </row>
    <row r="2335" spans="1:9" x14ac:dyDescent="0.3">
      <c r="A2335" t="s">
        <v>64988</v>
      </c>
      <c r="B2335" t="s">
        <v>69884</v>
      </c>
      <c r="C2335" t="s">
        <v>69885</v>
      </c>
      <c r="D2335" t="s">
        <v>69886</v>
      </c>
      <c r="E2335" t="s">
        <v>276</v>
      </c>
      <c r="F2335" t="s">
        <v>277</v>
      </c>
      <c r="G2335" t="s">
        <v>278</v>
      </c>
      <c r="H2335" t="s">
        <v>64991</v>
      </c>
      <c r="I2335" t="s">
        <v>68189</v>
      </c>
    </row>
    <row r="2336" spans="1:9" x14ac:dyDescent="0.3">
      <c r="A2336" t="s">
        <v>55001</v>
      </c>
      <c r="B2336" t="s">
        <v>55002</v>
      </c>
      <c r="C2336" t="s">
        <v>48038</v>
      </c>
      <c r="D2336" t="s">
        <v>35677</v>
      </c>
      <c r="E2336" t="s">
        <v>2119</v>
      </c>
      <c r="F2336" t="s">
        <v>449</v>
      </c>
      <c r="G2336" t="s">
        <v>212</v>
      </c>
      <c r="H2336" t="s">
        <v>55003</v>
      </c>
      <c r="I2336" t="s">
        <v>12630</v>
      </c>
    </row>
    <row r="2337" spans="1:9" x14ac:dyDescent="0.3">
      <c r="A2337" t="s">
        <v>38468</v>
      </c>
      <c r="B2337" t="s">
        <v>40725</v>
      </c>
      <c r="C2337" t="s">
        <v>40726</v>
      </c>
      <c r="D2337" t="s">
        <v>36081</v>
      </c>
      <c r="E2337" t="s">
        <v>427</v>
      </c>
      <c r="F2337" t="s">
        <v>428</v>
      </c>
      <c r="G2337" t="s">
        <v>429</v>
      </c>
      <c r="H2337" t="s">
        <v>53640</v>
      </c>
      <c r="I2337" t="s">
        <v>3571</v>
      </c>
    </row>
    <row r="2338" spans="1:9" x14ac:dyDescent="0.3">
      <c r="A2338" t="s">
        <v>46103</v>
      </c>
      <c r="B2338" t="s">
        <v>46104</v>
      </c>
      <c r="C2338" t="s">
        <v>46105</v>
      </c>
      <c r="D2338" t="s">
        <v>33663</v>
      </c>
      <c r="E2338" t="s">
        <v>307</v>
      </c>
      <c r="F2338" t="s">
        <v>140</v>
      </c>
      <c r="G2338" t="s">
        <v>141</v>
      </c>
      <c r="H2338" t="s">
        <v>46106</v>
      </c>
      <c r="I2338" t="s">
        <v>16933</v>
      </c>
    </row>
    <row r="2339" spans="1:9" x14ac:dyDescent="0.3">
      <c r="A2339" t="s">
        <v>494</v>
      </c>
      <c r="B2339" t="s">
        <v>33327</v>
      </c>
      <c r="C2339" t="s">
        <v>33328</v>
      </c>
      <c r="D2339" t="s">
        <v>18715</v>
      </c>
      <c r="E2339" t="s">
        <v>6298</v>
      </c>
      <c r="F2339" t="s">
        <v>424</v>
      </c>
      <c r="G2339" t="s">
        <v>425</v>
      </c>
      <c r="H2339" t="s">
        <v>501</v>
      </c>
      <c r="I2339" t="s">
        <v>18716</v>
      </c>
    </row>
    <row r="2340" spans="1:9" x14ac:dyDescent="0.3">
      <c r="A2340" t="s">
        <v>39722</v>
      </c>
      <c r="B2340" t="s">
        <v>39723</v>
      </c>
      <c r="C2340" t="s">
        <v>39724</v>
      </c>
      <c r="D2340" t="s">
        <v>3811</v>
      </c>
      <c r="E2340" t="s">
        <v>3812</v>
      </c>
      <c r="F2340" t="s">
        <v>560</v>
      </c>
      <c r="G2340" t="s">
        <v>443</v>
      </c>
      <c r="H2340" t="s">
        <v>60702</v>
      </c>
      <c r="I2340" t="s">
        <v>3813</v>
      </c>
    </row>
    <row r="2341" spans="1:9" x14ac:dyDescent="0.3">
      <c r="A2341" t="s">
        <v>1267</v>
      </c>
      <c r="B2341" t="s">
        <v>37177</v>
      </c>
      <c r="C2341" t="s">
        <v>37178</v>
      </c>
      <c r="D2341" t="s">
        <v>37165</v>
      </c>
      <c r="E2341" t="s">
        <v>166</v>
      </c>
      <c r="F2341" t="s">
        <v>167</v>
      </c>
      <c r="G2341" t="s">
        <v>168</v>
      </c>
      <c r="H2341" t="s">
        <v>1271</v>
      </c>
      <c r="I2341" t="s">
        <v>2221</v>
      </c>
    </row>
    <row r="2342" spans="1:9" x14ac:dyDescent="0.3">
      <c r="A2342" t="s">
        <v>60041</v>
      </c>
      <c r="B2342" t="s">
        <v>60042</v>
      </c>
      <c r="C2342" t="s">
        <v>49402</v>
      </c>
      <c r="D2342" t="s">
        <v>33360</v>
      </c>
      <c r="E2342" t="s">
        <v>7061</v>
      </c>
      <c r="F2342" t="s">
        <v>324</v>
      </c>
      <c r="G2342" t="s">
        <v>325</v>
      </c>
      <c r="H2342" t="s">
        <v>60043</v>
      </c>
      <c r="I2342" t="s">
        <v>59123</v>
      </c>
    </row>
    <row r="2343" spans="1:9" x14ac:dyDescent="0.3">
      <c r="A2343" t="s">
        <v>41296</v>
      </c>
      <c r="B2343" t="s">
        <v>41297</v>
      </c>
      <c r="C2343" t="s">
        <v>41298</v>
      </c>
      <c r="D2343" t="s">
        <v>4565</v>
      </c>
      <c r="E2343" t="s">
        <v>5438</v>
      </c>
      <c r="F2343" t="s">
        <v>15</v>
      </c>
      <c r="G2343" t="s">
        <v>16</v>
      </c>
      <c r="H2343" t="s">
        <v>41299</v>
      </c>
      <c r="I2343" t="s">
        <v>15357</v>
      </c>
    </row>
    <row r="2344" spans="1:9" x14ac:dyDescent="0.3">
      <c r="A2344" t="s">
        <v>915</v>
      </c>
      <c r="B2344" t="s">
        <v>38403</v>
      </c>
      <c r="C2344" t="s">
        <v>38404</v>
      </c>
      <c r="D2344" t="s">
        <v>37222</v>
      </c>
      <c r="E2344" t="s">
        <v>15861</v>
      </c>
      <c r="F2344" t="s">
        <v>153</v>
      </c>
      <c r="G2344" t="s">
        <v>154</v>
      </c>
      <c r="H2344" t="s">
        <v>916</v>
      </c>
      <c r="I2344" t="s">
        <v>37971</v>
      </c>
    </row>
    <row r="2345" spans="1:9" x14ac:dyDescent="0.3">
      <c r="A2345" t="s">
        <v>31962</v>
      </c>
      <c r="B2345" t="s">
        <v>58772</v>
      </c>
      <c r="C2345" t="s">
        <v>58773</v>
      </c>
      <c r="D2345" t="s">
        <v>58774</v>
      </c>
      <c r="E2345" t="s">
        <v>13784</v>
      </c>
      <c r="F2345" t="s">
        <v>140</v>
      </c>
      <c r="G2345" t="s">
        <v>141</v>
      </c>
      <c r="H2345" t="s">
        <v>31966</v>
      </c>
      <c r="I2345" t="s">
        <v>59913</v>
      </c>
    </row>
    <row r="2346" spans="1:9" x14ac:dyDescent="0.3">
      <c r="A2346" t="s">
        <v>1641</v>
      </c>
      <c r="B2346" t="s">
        <v>38407</v>
      </c>
      <c r="C2346" t="s">
        <v>38408</v>
      </c>
      <c r="D2346" t="s">
        <v>7922</v>
      </c>
      <c r="E2346" t="s">
        <v>1399</v>
      </c>
      <c r="F2346" t="s">
        <v>68</v>
      </c>
      <c r="G2346" t="s">
        <v>69</v>
      </c>
      <c r="H2346" t="s">
        <v>1645</v>
      </c>
      <c r="I2346" t="s">
        <v>1728</v>
      </c>
    </row>
    <row r="2347" spans="1:9" x14ac:dyDescent="0.3">
      <c r="A2347" t="s">
        <v>39763</v>
      </c>
      <c r="B2347" t="s">
        <v>39764</v>
      </c>
      <c r="C2347" t="s">
        <v>39765</v>
      </c>
      <c r="D2347" t="s">
        <v>6812</v>
      </c>
      <c r="E2347" t="s">
        <v>152</v>
      </c>
      <c r="F2347" t="s">
        <v>153</v>
      </c>
      <c r="G2347" t="s">
        <v>154</v>
      </c>
      <c r="H2347" t="s">
        <v>49482</v>
      </c>
      <c r="I2347" t="s">
        <v>3375</v>
      </c>
    </row>
    <row r="2348" spans="1:9" x14ac:dyDescent="0.3">
      <c r="A2348" t="s">
        <v>31902</v>
      </c>
      <c r="B2348" t="s">
        <v>38424</v>
      </c>
      <c r="C2348" t="s">
        <v>38425</v>
      </c>
      <c r="D2348" t="s">
        <v>27437</v>
      </c>
      <c r="E2348" t="s">
        <v>1627</v>
      </c>
      <c r="F2348" t="s">
        <v>1628</v>
      </c>
      <c r="G2348" t="s">
        <v>1629</v>
      </c>
      <c r="H2348" t="s">
        <v>31905</v>
      </c>
      <c r="I2348" t="s">
        <v>2378</v>
      </c>
    </row>
    <row r="2349" spans="1:9" x14ac:dyDescent="0.3">
      <c r="A2349" t="s">
        <v>2089</v>
      </c>
      <c r="B2349" t="s">
        <v>39117</v>
      </c>
      <c r="C2349" t="s">
        <v>39118</v>
      </c>
      <c r="D2349" t="s">
        <v>30650</v>
      </c>
      <c r="E2349" t="s">
        <v>5354</v>
      </c>
      <c r="F2349" t="s">
        <v>5355</v>
      </c>
      <c r="G2349" t="s">
        <v>2688</v>
      </c>
      <c r="H2349" t="s">
        <v>45735</v>
      </c>
      <c r="I2349" t="s">
        <v>39119</v>
      </c>
    </row>
    <row r="2350" spans="1:9" x14ac:dyDescent="0.3">
      <c r="A2350" t="s">
        <v>12199</v>
      </c>
      <c r="B2350" t="s">
        <v>38239</v>
      </c>
      <c r="C2350" t="s">
        <v>12201</v>
      </c>
      <c r="D2350" t="s">
        <v>12202</v>
      </c>
      <c r="E2350" t="s">
        <v>1561</v>
      </c>
      <c r="F2350" t="s">
        <v>1562</v>
      </c>
      <c r="G2350" t="s">
        <v>212</v>
      </c>
      <c r="H2350" t="s">
        <v>48343</v>
      </c>
      <c r="I2350" t="s">
        <v>4279</v>
      </c>
    </row>
    <row r="2351" spans="1:9" x14ac:dyDescent="0.3">
      <c r="A2351" t="s">
        <v>4034</v>
      </c>
      <c r="B2351" t="s">
        <v>38430</v>
      </c>
      <c r="C2351" t="s">
        <v>38431</v>
      </c>
      <c r="D2351" t="s">
        <v>38432</v>
      </c>
      <c r="E2351" t="s">
        <v>7691</v>
      </c>
      <c r="F2351" t="s">
        <v>7692</v>
      </c>
      <c r="G2351" t="s">
        <v>7693</v>
      </c>
      <c r="H2351" t="s">
        <v>4038</v>
      </c>
      <c r="I2351" t="s">
        <v>6461</v>
      </c>
    </row>
    <row r="2352" spans="1:9" x14ac:dyDescent="0.3">
      <c r="A2352" t="s">
        <v>31962</v>
      </c>
      <c r="B2352" t="s">
        <v>38433</v>
      </c>
      <c r="C2352" t="s">
        <v>38434</v>
      </c>
      <c r="D2352" t="s">
        <v>38435</v>
      </c>
      <c r="E2352" t="s">
        <v>4296</v>
      </c>
      <c r="F2352" t="s">
        <v>12</v>
      </c>
      <c r="G2352" t="s">
        <v>13</v>
      </c>
      <c r="H2352" t="s">
        <v>31966</v>
      </c>
      <c r="I2352" t="s">
        <v>2191</v>
      </c>
    </row>
    <row r="2353" spans="1:9" x14ac:dyDescent="0.3">
      <c r="A2353" t="s">
        <v>707</v>
      </c>
      <c r="B2353" t="s">
        <v>34600</v>
      </c>
      <c r="C2353" t="s">
        <v>34601</v>
      </c>
      <c r="D2353" t="s">
        <v>34602</v>
      </c>
      <c r="E2353" t="s">
        <v>1482</v>
      </c>
      <c r="F2353" t="s">
        <v>140</v>
      </c>
      <c r="G2353" t="s">
        <v>141</v>
      </c>
      <c r="H2353" t="s">
        <v>711</v>
      </c>
      <c r="I2353" t="s">
        <v>14732</v>
      </c>
    </row>
    <row r="2354" spans="1:9" x14ac:dyDescent="0.3">
      <c r="A2354" t="s">
        <v>16337</v>
      </c>
      <c r="B2354" t="s">
        <v>36869</v>
      </c>
      <c r="C2354" t="s">
        <v>36363</v>
      </c>
      <c r="D2354" t="s">
        <v>36870</v>
      </c>
      <c r="E2354" t="s">
        <v>531</v>
      </c>
      <c r="F2354" t="s">
        <v>528</v>
      </c>
      <c r="G2354" t="s">
        <v>529</v>
      </c>
      <c r="H2354" t="s">
        <v>16341</v>
      </c>
      <c r="I2354" t="s">
        <v>366</v>
      </c>
    </row>
    <row r="2355" spans="1:9" x14ac:dyDescent="0.3">
      <c r="A2355" t="s">
        <v>34660</v>
      </c>
      <c r="B2355" t="s">
        <v>34661</v>
      </c>
      <c r="C2355" t="s">
        <v>34662</v>
      </c>
      <c r="D2355" t="s">
        <v>189</v>
      </c>
      <c r="E2355" t="s">
        <v>573</v>
      </c>
      <c r="F2355" t="s">
        <v>574</v>
      </c>
      <c r="G2355" t="s">
        <v>575</v>
      </c>
      <c r="H2355" t="s">
        <v>53854</v>
      </c>
      <c r="I2355" t="s">
        <v>34663</v>
      </c>
    </row>
    <row r="2356" spans="1:9" x14ac:dyDescent="0.3">
      <c r="A2356" t="s">
        <v>1641</v>
      </c>
      <c r="B2356" t="s">
        <v>38440</v>
      </c>
      <c r="C2356" t="s">
        <v>38441</v>
      </c>
      <c r="D2356" t="s">
        <v>38442</v>
      </c>
      <c r="E2356" t="s">
        <v>32</v>
      </c>
      <c r="F2356" t="s">
        <v>12</v>
      </c>
      <c r="G2356" t="s">
        <v>13</v>
      </c>
      <c r="H2356" t="s">
        <v>1645</v>
      </c>
      <c r="I2356" t="s">
        <v>213</v>
      </c>
    </row>
    <row r="2357" spans="1:9" x14ac:dyDescent="0.3">
      <c r="A2357" t="s">
        <v>1809</v>
      </c>
      <c r="B2357" t="s">
        <v>38443</v>
      </c>
      <c r="C2357" t="s">
        <v>38444</v>
      </c>
      <c r="D2357" t="s">
        <v>38445</v>
      </c>
      <c r="E2357" t="s">
        <v>121</v>
      </c>
      <c r="F2357" t="s">
        <v>122</v>
      </c>
      <c r="G2357" t="s">
        <v>123</v>
      </c>
      <c r="H2357" t="s">
        <v>1811</v>
      </c>
      <c r="I2357" t="s">
        <v>7482</v>
      </c>
    </row>
    <row r="2358" spans="1:9" x14ac:dyDescent="0.3">
      <c r="A2358" t="s">
        <v>31962</v>
      </c>
      <c r="B2358" t="s">
        <v>32351</v>
      </c>
      <c r="C2358" t="s">
        <v>32352</v>
      </c>
      <c r="D2358" t="s">
        <v>6181</v>
      </c>
      <c r="E2358" t="s">
        <v>12807</v>
      </c>
      <c r="F2358" t="s">
        <v>68</v>
      </c>
      <c r="G2358" t="s">
        <v>69</v>
      </c>
      <c r="H2358" t="s">
        <v>31966</v>
      </c>
      <c r="I2358" t="s">
        <v>6182</v>
      </c>
    </row>
    <row r="2359" spans="1:9" x14ac:dyDescent="0.3">
      <c r="A2359" t="s">
        <v>31895</v>
      </c>
      <c r="B2359" t="s">
        <v>61558</v>
      </c>
      <c r="C2359" t="s">
        <v>36861</v>
      </c>
      <c r="D2359" t="s">
        <v>33113</v>
      </c>
      <c r="E2359" t="s">
        <v>152</v>
      </c>
      <c r="F2359" t="s">
        <v>153</v>
      </c>
      <c r="G2359" t="s">
        <v>154</v>
      </c>
      <c r="H2359" t="s">
        <v>69958</v>
      </c>
      <c r="I2359" t="s">
        <v>61559</v>
      </c>
    </row>
    <row r="2360" spans="1:9" x14ac:dyDescent="0.3">
      <c r="A2360" t="s">
        <v>61859</v>
      </c>
      <c r="B2360" t="s">
        <v>61873</v>
      </c>
      <c r="C2360" t="s">
        <v>37487</v>
      </c>
      <c r="D2360" t="s">
        <v>35913</v>
      </c>
      <c r="E2360" t="s">
        <v>4363</v>
      </c>
      <c r="F2360" t="s">
        <v>277</v>
      </c>
      <c r="G2360" t="s">
        <v>278</v>
      </c>
      <c r="H2360" t="s">
        <v>61861</v>
      </c>
      <c r="I2360" t="s">
        <v>61301</v>
      </c>
    </row>
    <row r="2361" spans="1:9" x14ac:dyDescent="0.3">
      <c r="A2361" t="s">
        <v>2541</v>
      </c>
      <c r="B2361" t="s">
        <v>32808</v>
      </c>
      <c r="C2361" t="s">
        <v>32809</v>
      </c>
      <c r="D2361" t="s">
        <v>20917</v>
      </c>
      <c r="E2361" t="s">
        <v>597</v>
      </c>
      <c r="F2361" t="s">
        <v>230</v>
      </c>
      <c r="G2361" t="s">
        <v>231</v>
      </c>
      <c r="H2361" t="s">
        <v>2542</v>
      </c>
      <c r="I2361" t="s">
        <v>32810</v>
      </c>
    </row>
    <row r="2362" spans="1:9" x14ac:dyDescent="0.3">
      <c r="A2362" t="s">
        <v>2089</v>
      </c>
      <c r="B2362" t="s">
        <v>33908</v>
      </c>
      <c r="C2362" t="s">
        <v>33909</v>
      </c>
      <c r="D2362" t="s">
        <v>33910</v>
      </c>
      <c r="E2362" t="s">
        <v>8473</v>
      </c>
      <c r="F2362" t="s">
        <v>8474</v>
      </c>
      <c r="G2362" t="s">
        <v>248</v>
      </c>
      <c r="H2362" t="s">
        <v>45735</v>
      </c>
      <c r="I2362" t="s">
        <v>33911</v>
      </c>
    </row>
    <row r="2363" spans="1:9" x14ac:dyDescent="0.3">
      <c r="A2363" t="s">
        <v>1641</v>
      </c>
      <c r="B2363" t="s">
        <v>36020</v>
      </c>
      <c r="C2363" t="s">
        <v>36021</v>
      </c>
      <c r="D2363" t="s">
        <v>1496</v>
      </c>
      <c r="E2363" t="s">
        <v>1412</v>
      </c>
      <c r="F2363" t="s">
        <v>84</v>
      </c>
      <c r="G2363" t="s">
        <v>85</v>
      </c>
      <c r="H2363" t="s">
        <v>1645</v>
      </c>
      <c r="I2363" t="s">
        <v>213</v>
      </c>
    </row>
    <row r="2364" spans="1:9" x14ac:dyDescent="0.3">
      <c r="A2364" t="s">
        <v>27169</v>
      </c>
      <c r="B2364" t="s">
        <v>32545</v>
      </c>
      <c r="C2364" t="s">
        <v>27170</v>
      </c>
      <c r="D2364" t="s">
        <v>27171</v>
      </c>
      <c r="E2364" t="s">
        <v>925</v>
      </c>
      <c r="F2364" t="s">
        <v>926</v>
      </c>
      <c r="G2364" t="s">
        <v>927</v>
      </c>
      <c r="H2364" t="s">
        <v>53022</v>
      </c>
      <c r="I2364" t="s">
        <v>13222</v>
      </c>
    </row>
    <row r="2365" spans="1:9" x14ac:dyDescent="0.3">
      <c r="A2365" t="s">
        <v>67323</v>
      </c>
      <c r="B2365" t="s">
        <v>67324</v>
      </c>
      <c r="C2365" t="s">
        <v>36705</v>
      </c>
      <c r="D2365" t="s">
        <v>36706</v>
      </c>
      <c r="E2365" t="s">
        <v>13939</v>
      </c>
      <c r="F2365" t="s">
        <v>12</v>
      </c>
      <c r="G2365" t="s">
        <v>13</v>
      </c>
      <c r="H2365" t="s">
        <v>67325</v>
      </c>
      <c r="I2365" t="s">
        <v>66847</v>
      </c>
    </row>
    <row r="2366" spans="1:9" x14ac:dyDescent="0.3">
      <c r="A2366" t="s">
        <v>755</v>
      </c>
      <c r="B2366" t="s">
        <v>41300</v>
      </c>
      <c r="C2366" t="s">
        <v>41301</v>
      </c>
      <c r="D2366" t="s">
        <v>26854</v>
      </c>
      <c r="E2366" t="s">
        <v>2550</v>
      </c>
      <c r="F2366" t="s">
        <v>2551</v>
      </c>
      <c r="G2366" t="s">
        <v>2552</v>
      </c>
      <c r="H2366" t="s">
        <v>759</v>
      </c>
      <c r="I2366" t="s">
        <v>5569</v>
      </c>
    </row>
    <row r="2367" spans="1:9" x14ac:dyDescent="0.3">
      <c r="A2367" t="s">
        <v>32055</v>
      </c>
      <c r="B2367" t="s">
        <v>39061</v>
      </c>
      <c r="C2367" t="s">
        <v>39062</v>
      </c>
      <c r="D2367" t="s">
        <v>23362</v>
      </c>
      <c r="E2367" t="s">
        <v>2674</v>
      </c>
      <c r="F2367" t="s">
        <v>499</v>
      </c>
      <c r="G2367" t="s">
        <v>500</v>
      </c>
      <c r="H2367" t="s">
        <v>38218</v>
      </c>
      <c r="I2367" t="s">
        <v>1018</v>
      </c>
    </row>
    <row r="2368" spans="1:9" x14ac:dyDescent="0.3">
      <c r="A2368" t="s">
        <v>38682</v>
      </c>
      <c r="B2368" t="s">
        <v>38683</v>
      </c>
      <c r="C2368" t="s">
        <v>38684</v>
      </c>
      <c r="D2368" t="s">
        <v>38685</v>
      </c>
      <c r="E2368" t="s">
        <v>1299</v>
      </c>
      <c r="F2368" t="s">
        <v>68</v>
      </c>
      <c r="G2368" t="s">
        <v>69</v>
      </c>
      <c r="H2368" t="s">
        <v>45676</v>
      </c>
      <c r="I2368" t="s">
        <v>38686</v>
      </c>
    </row>
    <row r="2369" spans="1:9" x14ac:dyDescent="0.3">
      <c r="A2369" t="s">
        <v>46332</v>
      </c>
      <c r="B2369" t="s">
        <v>71335</v>
      </c>
      <c r="C2369" t="s">
        <v>33170</v>
      </c>
      <c r="D2369" t="s">
        <v>33171</v>
      </c>
      <c r="E2369" t="s">
        <v>8840</v>
      </c>
      <c r="F2369" t="s">
        <v>153</v>
      </c>
      <c r="G2369" t="s">
        <v>154</v>
      </c>
      <c r="H2369" t="s">
        <v>48069</v>
      </c>
      <c r="I2369" t="s">
        <v>64926</v>
      </c>
    </row>
    <row r="2370" spans="1:9" x14ac:dyDescent="0.3">
      <c r="A2370" t="s">
        <v>33802</v>
      </c>
      <c r="B2370" t="s">
        <v>33803</v>
      </c>
      <c r="C2370" t="s">
        <v>33804</v>
      </c>
      <c r="D2370" t="s">
        <v>33805</v>
      </c>
      <c r="E2370" t="s">
        <v>4485</v>
      </c>
      <c r="F2370" t="s">
        <v>68</v>
      </c>
      <c r="G2370" t="s">
        <v>69</v>
      </c>
      <c r="H2370" t="s">
        <v>54071</v>
      </c>
      <c r="I2370" t="s">
        <v>6425</v>
      </c>
    </row>
    <row r="2371" spans="1:9" x14ac:dyDescent="0.3">
      <c r="A2371" t="s">
        <v>41737</v>
      </c>
      <c r="B2371" t="s">
        <v>41738</v>
      </c>
      <c r="C2371" t="s">
        <v>41739</v>
      </c>
      <c r="D2371" t="s">
        <v>34109</v>
      </c>
      <c r="E2371" t="s">
        <v>72</v>
      </c>
      <c r="F2371" t="s">
        <v>73</v>
      </c>
      <c r="G2371" t="s">
        <v>74</v>
      </c>
      <c r="H2371" t="s">
        <v>53682</v>
      </c>
      <c r="I2371" t="s">
        <v>3911</v>
      </c>
    </row>
    <row r="2372" spans="1:9" x14ac:dyDescent="0.3">
      <c r="A2372" t="s">
        <v>707</v>
      </c>
      <c r="B2372" t="s">
        <v>34048</v>
      </c>
      <c r="C2372" t="s">
        <v>34049</v>
      </c>
      <c r="D2372" t="s">
        <v>34050</v>
      </c>
      <c r="E2372" t="s">
        <v>13784</v>
      </c>
      <c r="F2372" t="s">
        <v>140</v>
      </c>
      <c r="G2372" t="s">
        <v>141</v>
      </c>
      <c r="H2372" t="s">
        <v>711</v>
      </c>
      <c r="I2372" t="s">
        <v>24024</v>
      </c>
    </row>
    <row r="2373" spans="1:9" x14ac:dyDescent="0.3">
      <c r="A2373" t="s">
        <v>31926</v>
      </c>
      <c r="B2373" t="s">
        <v>35043</v>
      </c>
      <c r="C2373" t="s">
        <v>35044</v>
      </c>
      <c r="D2373" t="s">
        <v>11685</v>
      </c>
      <c r="E2373" t="s">
        <v>3595</v>
      </c>
      <c r="F2373" t="s">
        <v>15</v>
      </c>
      <c r="G2373" t="s">
        <v>16</v>
      </c>
      <c r="H2373" t="s">
        <v>51307</v>
      </c>
      <c r="I2373" t="s">
        <v>5133</v>
      </c>
    </row>
    <row r="2374" spans="1:9" x14ac:dyDescent="0.3">
      <c r="A2374" t="s">
        <v>1809</v>
      </c>
      <c r="B2374" t="s">
        <v>38481</v>
      </c>
      <c r="C2374" t="s">
        <v>38482</v>
      </c>
      <c r="D2374" t="s">
        <v>38483</v>
      </c>
      <c r="E2374" t="s">
        <v>2946</v>
      </c>
      <c r="F2374" t="s">
        <v>2203</v>
      </c>
      <c r="G2374" t="s">
        <v>1847</v>
      </c>
      <c r="H2374" t="s">
        <v>1811</v>
      </c>
      <c r="I2374" t="s">
        <v>38484</v>
      </c>
    </row>
    <row r="2375" spans="1:9" x14ac:dyDescent="0.3">
      <c r="A2375" t="s">
        <v>755</v>
      </c>
      <c r="B2375" t="s">
        <v>39196</v>
      </c>
      <c r="C2375" t="s">
        <v>39197</v>
      </c>
      <c r="D2375" t="s">
        <v>39198</v>
      </c>
      <c r="E2375" t="s">
        <v>4369</v>
      </c>
      <c r="F2375" t="s">
        <v>4370</v>
      </c>
      <c r="G2375" t="s">
        <v>1504</v>
      </c>
      <c r="H2375" t="s">
        <v>759</v>
      </c>
      <c r="I2375" t="s">
        <v>9342</v>
      </c>
    </row>
    <row r="2376" spans="1:9" x14ac:dyDescent="0.3">
      <c r="A2376" t="s">
        <v>41490</v>
      </c>
      <c r="B2376" t="s">
        <v>41491</v>
      </c>
      <c r="C2376" t="s">
        <v>41492</v>
      </c>
      <c r="D2376" t="s">
        <v>41493</v>
      </c>
      <c r="E2376" t="s">
        <v>5539</v>
      </c>
      <c r="F2376" t="s">
        <v>5540</v>
      </c>
      <c r="G2376" t="s">
        <v>1213</v>
      </c>
      <c r="H2376" t="s">
        <v>41492</v>
      </c>
      <c r="I2376" t="s">
        <v>1622</v>
      </c>
    </row>
    <row r="2377" spans="1:9" x14ac:dyDescent="0.3">
      <c r="A2377" t="s">
        <v>31962</v>
      </c>
      <c r="B2377" t="s">
        <v>37954</v>
      </c>
      <c r="C2377" t="s">
        <v>37955</v>
      </c>
      <c r="D2377" t="s">
        <v>37956</v>
      </c>
      <c r="E2377" t="s">
        <v>16366</v>
      </c>
      <c r="F2377" t="s">
        <v>1552</v>
      </c>
      <c r="G2377" t="s">
        <v>509</v>
      </c>
      <c r="H2377" t="s">
        <v>31966</v>
      </c>
      <c r="I2377" t="s">
        <v>653</v>
      </c>
    </row>
    <row r="2378" spans="1:9" x14ac:dyDescent="0.3">
      <c r="A2378" t="s">
        <v>31902</v>
      </c>
      <c r="B2378" t="s">
        <v>38485</v>
      </c>
      <c r="C2378" t="s">
        <v>38486</v>
      </c>
      <c r="D2378" t="s">
        <v>33029</v>
      </c>
      <c r="E2378" t="s">
        <v>4854</v>
      </c>
      <c r="F2378" t="s">
        <v>140</v>
      </c>
      <c r="G2378" t="s">
        <v>141</v>
      </c>
      <c r="H2378" t="s">
        <v>31905</v>
      </c>
      <c r="I2378" t="s">
        <v>26332</v>
      </c>
    </row>
    <row r="2379" spans="1:9" x14ac:dyDescent="0.3">
      <c r="A2379" t="s">
        <v>1641</v>
      </c>
      <c r="B2379" t="s">
        <v>38488</v>
      </c>
      <c r="C2379" t="s">
        <v>38489</v>
      </c>
      <c r="D2379" t="s">
        <v>38490</v>
      </c>
      <c r="E2379" t="s">
        <v>3645</v>
      </c>
      <c r="F2379" t="s">
        <v>68</v>
      </c>
      <c r="G2379" t="s">
        <v>69</v>
      </c>
      <c r="H2379" t="s">
        <v>1645</v>
      </c>
      <c r="I2379" t="s">
        <v>5036</v>
      </c>
    </row>
    <row r="2380" spans="1:9" x14ac:dyDescent="0.3">
      <c r="A2380" t="s">
        <v>31902</v>
      </c>
      <c r="B2380" t="s">
        <v>33422</v>
      </c>
      <c r="C2380" t="s">
        <v>33423</v>
      </c>
      <c r="D2380" t="s">
        <v>18833</v>
      </c>
      <c r="E2380" t="s">
        <v>1551</v>
      </c>
      <c r="F2380" t="s">
        <v>1552</v>
      </c>
      <c r="G2380" t="s">
        <v>509</v>
      </c>
      <c r="H2380" t="s">
        <v>31905</v>
      </c>
      <c r="I2380" t="s">
        <v>7988</v>
      </c>
    </row>
    <row r="2381" spans="1:9" x14ac:dyDescent="0.3">
      <c r="A2381" t="s">
        <v>39206</v>
      </c>
      <c r="B2381" t="s">
        <v>61574</v>
      </c>
      <c r="C2381" t="s">
        <v>37919</v>
      </c>
      <c r="D2381" t="s">
        <v>8926</v>
      </c>
      <c r="E2381" t="s">
        <v>1797</v>
      </c>
      <c r="F2381" t="s">
        <v>15</v>
      </c>
      <c r="G2381" t="s">
        <v>16</v>
      </c>
      <c r="H2381" t="s">
        <v>54687</v>
      </c>
      <c r="I2381" t="s">
        <v>56713</v>
      </c>
    </row>
    <row r="2382" spans="1:9" x14ac:dyDescent="0.3">
      <c r="A2382" t="s">
        <v>31962</v>
      </c>
      <c r="B2382" t="s">
        <v>37980</v>
      </c>
      <c r="C2382" t="s">
        <v>37981</v>
      </c>
      <c r="D2382" t="s">
        <v>37982</v>
      </c>
      <c r="E2382" t="s">
        <v>1412</v>
      </c>
      <c r="F2382" t="s">
        <v>84</v>
      </c>
      <c r="G2382" t="s">
        <v>85</v>
      </c>
      <c r="H2382" t="s">
        <v>31966</v>
      </c>
      <c r="I2382" t="s">
        <v>2191</v>
      </c>
    </row>
    <row r="2383" spans="1:9" x14ac:dyDescent="0.3">
      <c r="A2383" t="s">
        <v>31902</v>
      </c>
      <c r="B2383" t="s">
        <v>38496</v>
      </c>
      <c r="C2383" t="s">
        <v>38497</v>
      </c>
      <c r="D2383" t="s">
        <v>38498</v>
      </c>
      <c r="E2383" t="s">
        <v>634</v>
      </c>
      <c r="F2383" t="s">
        <v>635</v>
      </c>
      <c r="G2383" t="s">
        <v>593</v>
      </c>
      <c r="H2383" t="s">
        <v>31905</v>
      </c>
      <c r="I2383" t="s">
        <v>33544</v>
      </c>
    </row>
    <row r="2384" spans="1:9" x14ac:dyDescent="0.3">
      <c r="A2384" t="s">
        <v>36568</v>
      </c>
      <c r="B2384" t="s">
        <v>37179</v>
      </c>
      <c r="C2384" t="s">
        <v>37180</v>
      </c>
      <c r="D2384" t="s">
        <v>20292</v>
      </c>
      <c r="E2384" t="s">
        <v>121</v>
      </c>
      <c r="F2384" t="s">
        <v>122</v>
      </c>
      <c r="G2384" t="s">
        <v>123</v>
      </c>
      <c r="H2384" t="s">
        <v>53855</v>
      </c>
      <c r="I2384" t="s">
        <v>9154</v>
      </c>
    </row>
    <row r="2385" spans="1:9" x14ac:dyDescent="0.3">
      <c r="A2385" t="s">
        <v>41153</v>
      </c>
      <c r="B2385" t="s">
        <v>41154</v>
      </c>
      <c r="C2385" t="s">
        <v>41155</v>
      </c>
      <c r="D2385" t="s">
        <v>29784</v>
      </c>
      <c r="E2385" t="s">
        <v>15839</v>
      </c>
      <c r="F2385" t="s">
        <v>15840</v>
      </c>
      <c r="G2385" t="s">
        <v>15841</v>
      </c>
      <c r="H2385" t="s">
        <v>53684</v>
      </c>
      <c r="I2385" t="s">
        <v>28181</v>
      </c>
    </row>
    <row r="2386" spans="1:9" x14ac:dyDescent="0.3">
      <c r="A2386" t="s">
        <v>7634</v>
      </c>
      <c r="B2386" t="s">
        <v>38505</v>
      </c>
      <c r="C2386" t="s">
        <v>38506</v>
      </c>
      <c r="D2386" t="s">
        <v>38507</v>
      </c>
      <c r="E2386" t="s">
        <v>2064</v>
      </c>
      <c r="F2386" t="s">
        <v>2065</v>
      </c>
      <c r="G2386" t="s">
        <v>2066</v>
      </c>
      <c r="H2386" t="s">
        <v>7637</v>
      </c>
      <c r="I2386" t="s">
        <v>6461</v>
      </c>
    </row>
    <row r="2387" spans="1:9" x14ac:dyDescent="0.3">
      <c r="A2387" t="s">
        <v>1631</v>
      </c>
      <c r="B2387" t="s">
        <v>38510</v>
      </c>
      <c r="C2387" t="s">
        <v>38511</v>
      </c>
      <c r="D2387" t="s">
        <v>38512</v>
      </c>
      <c r="E2387" t="s">
        <v>2984</v>
      </c>
      <c r="F2387" t="s">
        <v>15</v>
      </c>
      <c r="G2387" t="s">
        <v>16</v>
      </c>
      <c r="H2387" t="s">
        <v>1633</v>
      </c>
      <c r="I2387" t="s">
        <v>13959</v>
      </c>
    </row>
    <row r="2388" spans="1:9" x14ac:dyDescent="0.3">
      <c r="A2388" t="s">
        <v>51607</v>
      </c>
      <c r="B2388" t="s">
        <v>70798</v>
      </c>
      <c r="C2388" t="s">
        <v>37212</v>
      </c>
      <c r="D2388" t="s">
        <v>70799</v>
      </c>
      <c r="E2388" t="s">
        <v>70800</v>
      </c>
      <c r="F2388" t="s">
        <v>474</v>
      </c>
      <c r="G2388" t="s">
        <v>475</v>
      </c>
      <c r="H2388" t="s">
        <v>51610</v>
      </c>
      <c r="I2388" t="s">
        <v>68498</v>
      </c>
    </row>
    <row r="2389" spans="1:9" x14ac:dyDescent="0.3">
      <c r="A2389" t="s">
        <v>40697</v>
      </c>
      <c r="B2389" t="s">
        <v>66466</v>
      </c>
      <c r="C2389" t="s">
        <v>66467</v>
      </c>
      <c r="D2389" t="s">
        <v>34330</v>
      </c>
      <c r="E2389" t="s">
        <v>14</v>
      </c>
      <c r="F2389" t="s">
        <v>15</v>
      </c>
      <c r="G2389" t="s">
        <v>16</v>
      </c>
      <c r="H2389" t="s">
        <v>53129</v>
      </c>
      <c r="I2389" t="s">
        <v>66416</v>
      </c>
    </row>
    <row r="2390" spans="1:9" x14ac:dyDescent="0.3">
      <c r="A2390" t="s">
        <v>5970</v>
      </c>
      <c r="B2390" t="s">
        <v>32776</v>
      </c>
      <c r="C2390" t="s">
        <v>32777</v>
      </c>
      <c r="D2390" t="s">
        <v>9719</v>
      </c>
      <c r="E2390" t="s">
        <v>634</v>
      </c>
      <c r="F2390" t="s">
        <v>635</v>
      </c>
      <c r="G2390" t="s">
        <v>593</v>
      </c>
      <c r="H2390" t="s">
        <v>49247</v>
      </c>
      <c r="I2390" t="s">
        <v>3045</v>
      </c>
    </row>
    <row r="2391" spans="1:9" x14ac:dyDescent="0.3">
      <c r="A2391" t="s">
        <v>34858</v>
      </c>
      <c r="B2391" t="s">
        <v>34859</v>
      </c>
      <c r="C2391" t="s">
        <v>34860</v>
      </c>
      <c r="D2391" t="s">
        <v>34861</v>
      </c>
      <c r="E2391" t="s">
        <v>2054</v>
      </c>
      <c r="F2391" t="s">
        <v>12</v>
      </c>
      <c r="G2391" t="s">
        <v>13</v>
      </c>
      <c r="H2391" t="s">
        <v>53856</v>
      </c>
      <c r="I2391" t="s">
        <v>1264</v>
      </c>
    </row>
    <row r="2392" spans="1:9" x14ac:dyDescent="0.3">
      <c r="A2392" t="s">
        <v>33534</v>
      </c>
      <c r="B2392" t="s">
        <v>33535</v>
      </c>
      <c r="C2392" t="s">
        <v>33536</v>
      </c>
      <c r="D2392" t="s">
        <v>3851</v>
      </c>
      <c r="E2392" t="s">
        <v>3852</v>
      </c>
      <c r="F2392" t="s">
        <v>3853</v>
      </c>
      <c r="G2392" t="s">
        <v>3851</v>
      </c>
      <c r="H2392" t="s">
        <v>50726</v>
      </c>
      <c r="I2392" t="s">
        <v>6461</v>
      </c>
    </row>
    <row r="2393" spans="1:9" x14ac:dyDescent="0.3">
      <c r="A2393" t="s">
        <v>32204</v>
      </c>
      <c r="B2393" t="s">
        <v>38717</v>
      </c>
      <c r="C2393" t="s">
        <v>38718</v>
      </c>
      <c r="D2393" t="s">
        <v>20850</v>
      </c>
      <c r="E2393" t="s">
        <v>4150</v>
      </c>
      <c r="F2393" t="s">
        <v>4151</v>
      </c>
      <c r="G2393" t="s">
        <v>412</v>
      </c>
      <c r="H2393" t="s">
        <v>53014</v>
      </c>
      <c r="I2393" t="s">
        <v>3512</v>
      </c>
    </row>
    <row r="2394" spans="1:9" x14ac:dyDescent="0.3">
      <c r="A2394" t="s">
        <v>32429</v>
      </c>
      <c r="B2394" t="s">
        <v>40679</v>
      </c>
      <c r="C2394" t="s">
        <v>40680</v>
      </c>
      <c r="D2394" t="s">
        <v>40681</v>
      </c>
      <c r="E2394" t="s">
        <v>1226</v>
      </c>
      <c r="F2394" t="s">
        <v>1227</v>
      </c>
      <c r="G2394" t="s">
        <v>1228</v>
      </c>
      <c r="H2394" t="s">
        <v>53645</v>
      </c>
      <c r="I2394" t="s">
        <v>3309</v>
      </c>
    </row>
    <row r="2395" spans="1:9" x14ac:dyDescent="0.3">
      <c r="A2395" t="s">
        <v>33060</v>
      </c>
      <c r="B2395" t="s">
        <v>38394</v>
      </c>
      <c r="C2395" t="s">
        <v>38395</v>
      </c>
      <c r="D2395" t="s">
        <v>38396</v>
      </c>
      <c r="E2395" t="s">
        <v>1412</v>
      </c>
      <c r="F2395" t="s">
        <v>84</v>
      </c>
      <c r="G2395" t="s">
        <v>85</v>
      </c>
      <c r="H2395" t="s">
        <v>33064</v>
      </c>
      <c r="I2395" t="s">
        <v>3571</v>
      </c>
    </row>
    <row r="2396" spans="1:9" x14ac:dyDescent="0.3">
      <c r="A2396" t="s">
        <v>55358</v>
      </c>
      <c r="B2396" t="s">
        <v>55359</v>
      </c>
      <c r="C2396" t="s">
        <v>38289</v>
      </c>
      <c r="D2396" t="s">
        <v>55360</v>
      </c>
      <c r="E2396" t="s">
        <v>2770</v>
      </c>
      <c r="F2396" t="s">
        <v>84</v>
      </c>
      <c r="G2396" t="s">
        <v>85</v>
      </c>
      <c r="H2396" t="s">
        <v>55361</v>
      </c>
      <c r="I2396" t="s">
        <v>55317</v>
      </c>
    </row>
    <row r="2397" spans="1:9" x14ac:dyDescent="0.3">
      <c r="A2397" t="s">
        <v>31895</v>
      </c>
      <c r="B2397" t="s">
        <v>68178</v>
      </c>
      <c r="C2397" t="s">
        <v>68179</v>
      </c>
      <c r="D2397" t="s">
        <v>4643</v>
      </c>
      <c r="E2397" t="s">
        <v>7638</v>
      </c>
      <c r="F2397" t="s">
        <v>1004</v>
      </c>
      <c r="G2397" t="s">
        <v>780</v>
      </c>
      <c r="H2397" t="s">
        <v>69958</v>
      </c>
      <c r="I2397" t="s">
        <v>61106</v>
      </c>
    </row>
    <row r="2398" spans="1:9" x14ac:dyDescent="0.3">
      <c r="A2398" t="s">
        <v>38300</v>
      </c>
      <c r="B2398" t="s">
        <v>38301</v>
      </c>
      <c r="C2398" t="s">
        <v>38302</v>
      </c>
      <c r="D2398" t="s">
        <v>38303</v>
      </c>
      <c r="E2398" t="s">
        <v>4343</v>
      </c>
      <c r="F2398" t="s">
        <v>15</v>
      </c>
      <c r="G2398" t="s">
        <v>16</v>
      </c>
      <c r="H2398" t="s">
        <v>60346</v>
      </c>
      <c r="I2398" t="s">
        <v>2294</v>
      </c>
    </row>
    <row r="2399" spans="1:9" x14ac:dyDescent="0.3">
      <c r="A2399" t="s">
        <v>31962</v>
      </c>
      <c r="B2399" t="s">
        <v>41383</v>
      </c>
      <c r="C2399" t="s">
        <v>41384</v>
      </c>
      <c r="D2399" t="s">
        <v>41385</v>
      </c>
      <c r="E2399" t="s">
        <v>7867</v>
      </c>
      <c r="F2399" t="s">
        <v>7868</v>
      </c>
      <c r="G2399" t="s">
        <v>2873</v>
      </c>
      <c r="H2399" t="s">
        <v>31966</v>
      </c>
      <c r="I2399" t="s">
        <v>30881</v>
      </c>
    </row>
    <row r="2400" spans="1:9" x14ac:dyDescent="0.3">
      <c r="A2400" t="s">
        <v>5477</v>
      </c>
      <c r="B2400" t="s">
        <v>38523</v>
      </c>
      <c r="C2400" t="s">
        <v>38524</v>
      </c>
      <c r="D2400" t="s">
        <v>38525</v>
      </c>
      <c r="E2400" t="s">
        <v>433</v>
      </c>
      <c r="F2400" t="s">
        <v>434</v>
      </c>
      <c r="G2400" t="s">
        <v>435</v>
      </c>
      <c r="H2400" t="s">
        <v>5481</v>
      </c>
      <c r="I2400" t="s">
        <v>3421</v>
      </c>
    </row>
    <row r="2401" spans="1:9" x14ac:dyDescent="0.3">
      <c r="A2401" t="s">
        <v>755</v>
      </c>
      <c r="B2401" t="s">
        <v>32308</v>
      </c>
      <c r="C2401" t="s">
        <v>20835</v>
      </c>
      <c r="D2401" t="s">
        <v>20836</v>
      </c>
      <c r="E2401" t="s">
        <v>7185</v>
      </c>
      <c r="F2401" t="s">
        <v>757</v>
      </c>
      <c r="G2401" t="s">
        <v>758</v>
      </c>
      <c r="H2401" t="s">
        <v>759</v>
      </c>
      <c r="I2401" t="s">
        <v>20837</v>
      </c>
    </row>
    <row r="2402" spans="1:9" x14ac:dyDescent="0.3">
      <c r="A2402" t="s">
        <v>5477</v>
      </c>
      <c r="B2402" t="s">
        <v>38420</v>
      </c>
      <c r="C2402" t="s">
        <v>38421</v>
      </c>
      <c r="D2402" t="s">
        <v>38422</v>
      </c>
      <c r="E2402" t="s">
        <v>334</v>
      </c>
      <c r="F2402" t="s">
        <v>335</v>
      </c>
      <c r="G2402" t="s">
        <v>336</v>
      </c>
      <c r="H2402" t="s">
        <v>5481</v>
      </c>
      <c r="I2402" t="s">
        <v>15126</v>
      </c>
    </row>
    <row r="2403" spans="1:9" x14ac:dyDescent="0.3">
      <c r="A2403" t="s">
        <v>31962</v>
      </c>
      <c r="B2403" t="s">
        <v>39001</v>
      </c>
      <c r="C2403" t="s">
        <v>39002</v>
      </c>
      <c r="D2403" t="s">
        <v>39003</v>
      </c>
      <c r="E2403" t="s">
        <v>849</v>
      </c>
      <c r="F2403" t="s">
        <v>850</v>
      </c>
      <c r="G2403" t="s">
        <v>851</v>
      </c>
      <c r="H2403" t="s">
        <v>31966</v>
      </c>
      <c r="I2403" t="s">
        <v>28562</v>
      </c>
    </row>
    <row r="2404" spans="1:9" x14ac:dyDescent="0.3">
      <c r="A2404" t="s">
        <v>31895</v>
      </c>
      <c r="B2404" t="s">
        <v>62718</v>
      </c>
      <c r="C2404" t="s">
        <v>62719</v>
      </c>
      <c r="D2404" t="s">
        <v>33670</v>
      </c>
      <c r="E2404" t="s">
        <v>5115</v>
      </c>
      <c r="F2404" t="s">
        <v>187</v>
      </c>
      <c r="G2404" t="s">
        <v>188</v>
      </c>
      <c r="H2404" t="s">
        <v>69958</v>
      </c>
      <c r="I2404" t="s">
        <v>62403</v>
      </c>
    </row>
    <row r="2405" spans="1:9" x14ac:dyDescent="0.3">
      <c r="A2405" t="s">
        <v>54169</v>
      </c>
      <c r="B2405" t="s">
        <v>54282</v>
      </c>
      <c r="C2405" t="s">
        <v>34606</v>
      </c>
      <c r="D2405" t="s">
        <v>34607</v>
      </c>
      <c r="E2405" t="s">
        <v>6827</v>
      </c>
      <c r="F2405" t="s">
        <v>15</v>
      </c>
      <c r="G2405" t="s">
        <v>16</v>
      </c>
      <c r="H2405" t="s">
        <v>54170</v>
      </c>
      <c r="I2405" t="s">
        <v>54025</v>
      </c>
    </row>
    <row r="2406" spans="1:9" x14ac:dyDescent="0.3">
      <c r="A2406" t="s">
        <v>7634</v>
      </c>
      <c r="B2406" t="s">
        <v>38545</v>
      </c>
      <c r="C2406" t="s">
        <v>33704</v>
      </c>
      <c r="D2406" t="s">
        <v>38546</v>
      </c>
      <c r="E2406" t="s">
        <v>1003</v>
      </c>
      <c r="F2406" t="s">
        <v>1004</v>
      </c>
      <c r="G2406" t="s">
        <v>780</v>
      </c>
      <c r="H2406" t="s">
        <v>7637</v>
      </c>
      <c r="I2406" t="s">
        <v>38547</v>
      </c>
    </row>
    <row r="2407" spans="1:9" x14ac:dyDescent="0.3">
      <c r="A2407" t="s">
        <v>755</v>
      </c>
      <c r="B2407" t="s">
        <v>41124</v>
      </c>
      <c r="C2407" t="s">
        <v>41125</v>
      </c>
      <c r="D2407" t="s">
        <v>41126</v>
      </c>
      <c r="E2407" t="s">
        <v>3417</v>
      </c>
      <c r="F2407" t="s">
        <v>2371</v>
      </c>
      <c r="G2407" t="s">
        <v>2372</v>
      </c>
      <c r="H2407" t="s">
        <v>759</v>
      </c>
      <c r="I2407" t="s">
        <v>29516</v>
      </c>
    </row>
    <row r="2408" spans="1:9" x14ac:dyDescent="0.3">
      <c r="A2408" t="s">
        <v>36567</v>
      </c>
      <c r="B2408" t="s">
        <v>41598</v>
      </c>
      <c r="C2408" t="s">
        <v>59951</v>
      </c>
      <c r="D2408" t="s">
        <v>59952</v>
      </c>
      <c r="E2408" t="s">
        <v>35</v>
      </c>
      <c r="F2408" t="s">
        <v>12</v>
      </c>
      <c r="G2408" t="s">
        <v>13</v>
      </c>
      <c r="H2408" t="s">
        <v>50372</v>
      </c>
      <c r="I2408" t="s">
        <v>21539</v>
      </c>
    </row>
    <row r="2409" spans="1:9" x14ac:dyDescent="0.3">
      <c r="A2409" t="s">
        <v>1641</v>
      </c>
      <c r="B2409" t="s">
        <v>38555</v>
      </c>
      <c r="C2409" t="s">
        <v>38556</v>
      </c>
      <c r="D2409" t="s">
        <v>38557</v>
      </c>
      <c r="E2409" t="s">
        <v>5017</v>
      </c>
      <c r="F2409" t="s">
        <v>12</v>
      </c>
      <c r="G2409" t="s">
        <v>13</v>
      </c>
      <c r="H2409" t="s">
        <v>1645</v>
      </c>
      <c r="I2409" t="s">
        <v>33486</v>
      </c>
    </row>
    <row r="2410" spans="1:9" x14ac:dyDescent="0.3">
      <c r="A2410" t="s">
        <v>64195</v>
      </c>
      <c r="B2410" t="s">
        <v>64196</v>
      </c>
      <c r="C2410" t="s">
        <v>36080</v>
      </c>
      <c r="D2410" t="s">
        <v>5631</v>
      </c>
      <c r="E2410" t="s">
        <v>397</v>
      </c>
      <c r="F2410" t="s">
        <v>398</v>
      </c>
      <c r="G2410" t="s">
        <v>399</v>
      </c>
      <c r="H2410" t="s">
        <v>64197</v>
      </c>
      <c r="I2410" t="s">
        <v>58238</v>
      </c>
    </row>
    <row r="2411" spans="1:9" x14ac:dyDescent="0.3">
      <c r="A2411" t="s">
        <v>6596</v>
      </c>
      <c r="B2411" t="s">
        <v>41222</v>
      </c>
      <c r="C2411" t="s">
        <v>41223</v>
      </c>
      <c r="D2411" t="s">
        <v>6597</v>
      </c>
      <c r="E2411" t="s">
        <v>3789</v>
      </c>
      <c r="F2411" t="s">
        <v>3790</v>
      </c>
      <c r="G2411" t="s">
        <v>2240</v>
      </c>
      <c r="H2411" t="s">
        <v>6598</v>
      </c>
      <c r="I2411" t="s">
        <v>41224</v>
      </c>
    </row>
    <row r="2412" spans="1:9" x14ac:dyDescent="0.3">
      <c r="A2412" t="s">
        <v>54498</v>
      </c>
      <c r="B2412" t="s">
        <v>55130</v>
      </c>
      <c r="C2412" t="s">
        <v>54500</v>
      </c>
      <c r="D2412" t="s">
        <v>55131</v>
      </c>
      <c r="E2412" t="s">
        <v>5800</v>
      </c>
      <c r="F2412" t="s">
        <v>1023</v>
      </c>
      <c r="G2412" t="s">
        <v>1024</v>
      </c>
      <c r="H2412" t="s">
        <v>54502</v>
      </c>
      <c r="I2412" t="s">
        <v>54503</v>
      </c>
    </row>
    <row r="2413" spans="1:9" x14ac:dyDescent="0.3">
      <c r="A2413" t="s">
        <v>755</v>
      </c>
      <c r="B2413" t="s">
        <v>34958</v>
      </c>
      <c r="C2413" t="s">
        <v>34959</v>
      </c>
      <c r="D2413" t="s">
        <v>34960</v>
      </c>
      <c r="E2413" t="s">
        <v>2550</v>
      </c>
      <c r="F2413" t="s">
        <v>2551</v>
      </c>
      <c r="G2413" t="s">
        <v>2552</v>
      </c>
      <c r="H2413" t="s">
        <v>759</v>
      </c>
      <c r="I2413" t="s">
        <v>4460</v>
      </c>
    </row>
    <row r="2414" spans="1:9" x14ac:dyDescent="0.3">
      <c r="A2414" t="s">
        <v>67277</v>
      </c>
      <c r="B2414" t="s">
        <v>67326</v>
      </c>
      <c r="C2414" t="s">
        <v>36147</v>
      </c>
      <c r="D2414" t="s">
        <v>67327</v>
      </c>
      <c r="E2414" t="s">
        <v>464</v>
      </c>
      <c r="F2414" t="s">
        <v>12</v>
      </c>
      <c r="G2414" t="s">
        <v>13</v>
      </c>
      <c r="H2414" t="s">
        <v>67280</v>
      </c>
      <c r="I2414" t="s">
        <v>66847</v>
      </c>
    </row>
    <row r="2415" spans="1:9" x14ac:dyDescent="0.3">
      <c r="A2415" t="s">
        <v>63324</v>
      </c>
      <c r="B2415" t="s">
        <v>63325</v>
      </c>
      <c r="C2415" t="s">
        <v>34059</v>
      </c>
      <c r="D2415" t="s">
        <v>34060</v>
      </c>
      <c r="E2415" t="s">
        <v>7308</v>
      </c>
      <c r="F2415" t="s">
        <v>7309</v>
      </c>
      <c r="G2415" t="s">
        <v>6820</v>
      </c>
      <c r="H2415" t="s">
        <v>63326</v>
      </c>
      <c r="I2415" t="s">
        <v>62504</v>
      </c>
    </row>
    <row r="2416" spans="1:9" x14ac:dyDescent="0.3">
      <c r="A2416" t="s">
        <v>31962</v>
      </c>
      <c r="B2416" t="s">
        <v>41180</v>
      </c>
      <c r="C2416" t="s">
        <v>58266</v>
      </c>
      <c r="D2416" t="s">
        <v>41181</v>
      </c>
      <c r="E2416" t="s">
        <v>1937</v>
      </c>
      <c r="F2416" t="s">
        <v>975</v>
      </c>
      <c r="G2416" t="s">
        <v>976</v>
      </c>
      <c r="H2416" t="s">
        <v>31966</v>
      </c>
      <c r="I2416" t="s">
        <v>6036</v>
      </c>
    </row>
    <row r="2417" spans="1:9" x14ac:dyDescent="0.3">
      <c r="A2417" t="s">
        <v>54498</v>
      </c>
      <c r="B2417" t="s">
        <v>58824</v>
      </c>
      <c r="C2417" t="s">
        <v>54500</v>
      </c>
      <c r="D2417" t="s">
        <v>58825</v>
      </c>
      <c r="E2417" t="s">
        <v>14442</v>
      </c>
      <c r="F2417" t="s">
        <v>55</v>
      </c>
      <c r="G2417" t="s">
        <v>56</v>
      </c>
      <c r="H2417" t="s">
        <v>54502</v>
      </c>
      <c r="I2417" t="s">
        <v>56193</v>
      </c>
    </row>
    <row r="2418" spans="1:9" x14ac:dyDescent="0.3">
      <c r="A2418" t="s">
        <v>31902</v>
      </c>
      <c r="B2418" t="s">
        <v>38566</v>
      </c>
      <c r="C2418" t="s">
        <v>38567</v>
      </c>
      <c r="D2418" t="s">
        <v>28159</v>
      </c>
      <c r="E2418" t="s">
        <v>3517</v>
      </c>
      <c r="F2418" t="s">
        <v>1991</v>
      </c>
      <c r="G2418" t="s">
        <v>1571</v>
      </c>
      <c r="H2418" t="s">
        <v>31905</v>
      </c>
      <c r="I2418" t="s">
        <v>27261</v>
      </c>
    </row>
    <row r="2419" spans="1:9" x14ac:dyDescent="0.3">
      <c r="A2419" t="s">
        <v>915</v>
      </c>
      <c r="B2419" t="s">
        <v>38568</v>
      </c>
      <c r="C2419" t="s">
        <v>38569</v>
      </c>
      <c r="D2419" t="s">
        <v>38570</v>
      </c>
      <c r="E2419" t="s">
        <v>2670</v>
      </c>
      <c r="F2419" t="s">
        <v>2671</v>
      </c>
      <c r="G2419" t="s">
        <v>2672</v>
      </c>
      <c r="H2419" t="s">
        <v>916</v>
      </c>
      <c r="I2419" t="s">
        <v>37829</v>
      </c>
    </row>
    <row r="2420" spans="1:9" x14ac:dyDescent="0.3">
      <c r="A2420" t="s">
        <v>31902</v>
      </c>
      <c r="B2420" t="s">
        <v>38578</v>
      </c>
      <c r="C2420" t="s">
        <v>38579</v>
      </c>
      <c r="D2420" t="s">
        <v>8089</v>
      </c>
      <c r="E2420" t="s">
        <v>1022</v>
      </c>
      <c r="F2420" t="s">
        <v>1023</v>
      </c>
      <c r="G2420" t="s">
        <v>1024</v>
      </c>
      <c r="H2420" t="s">
        <v>31905</v>
      </c>
      <c r="I2420" t="s">
        <v>16331</v>
      </c>
    </row>
    <row r="2421" spans="1:9" x14ac:dyDescent="0.3">
      <c r="A2421" t="s">
        <v>34464</v>
      </c>
      <c r="B2421" t="s">
        <v>34465</v>
      </c>
      <c r="C2421" t="s">
        <v>34466</v>
      </c>
      <c r="D2421" t="s">
        <v>39</v>
      </c>
      <c r="E2421" t="s">
        <v>22</v>
      </c>
      <c r="F2421" t="s">
        <v>15</v>
      </c>
      <c r="G2421" t="s">
        <v>16</v>
      </c>
      <c r="H2421" t="s">
        <v>53857</v>
      </c>
      <c r="I2421" t="s">
        <v>12415</v>
      </c>
    </row>
    <row r="2422" spans="1:9" x14ac:dyDescent="0.3">
      <c r="A2422" t="s">
        <v>46092</v>
      </c>
      <c r="B2422" t="s">
        <v>46110</v>
      </c>
      <c r="C2422" t="s">
        <v>46111</v>
      </c>
      <c r="D2422" t="s">
        <v>39848</v>
      </c>
      <c r="E2422" t="s">
        <v>5757</v>
      </c>
      <c r="F2422" t="s">
        <v>5758</v>
      </c>
      <c r="G2422" t="s">
        <v>3386</v>
      </c>
      <c r="H2422" t="s">
        <v>46095</v>
      </c>
      <c r="I2422" t="s">
        <v>16933</v>
      </c>
    </row>
    <row r="2423" spans="1:9" x14ac:dyDescent="0.3">
      <c r="A2423" t="s">
        <v>69887</v>
      </c>
      <c r="B2423" t="s">
        <v>69888</v>
      </c>
      <c r="C2423" t="s">
        <v>69889</v>
      </c>
      <c r="D2423" t="s">
        <v>39979</v>
      </c>
      <c r="E2423" t="s">
        <v>23791</v>
      </c>
      <c r="F2423" t="s">
        <v>23792</v>
      </c>
      <c r="G2423" t="s">
        <v>3130</v>
      </c>
      <c r="H2423" t="s">
        <v>69890</v>
      </c>
      <c r="I2423" t="s">
        <v>67556</v>
      </c>
    </row>
    <row r="2424" spans="1:9" x14ac:dyDescent="0.3">
      <c r="A2424" t="s">
        <v>755</v>
      </c>
      <c r="B2424" t="s">
        <v>33187</v>
      </c>
      <c r="C2424" t="s">
        <v>33188</v>
      </c>
      <c r="D2424" t="s">
        <v>6451</v>
      </c>
      <c r="E2424" t="s">
        <v>22551</v>
      </c>
      <c r="F2424" t="s">
        <v>22552</v>
      </c>
      <c r="G2424" t="s">
        <v>5831</v>
      </c>
      <c r="H2424" t="s">
        <v>759</v>
      </c>
      <c r="I2424" t="s">
        <v>33189</v>
      </c>
    </row>
    <row r="2425" spans="1:9" x14ac:dyDescent="0.3">
      <c r="A2425" t="s">
        <v>37274</v>
      </c>
      <c r="B2425" t="s">
        <v>66426</v>
      </c>
      <c r="C2425" t="s">
        <v>39026</v>
      </c>
      <c r="D2425" t="s">
        <v>39027</v>
      </c>
      <c r="E2425" t="s">
        <v>2770</v>
      </c>
      <c r="F2425" t="s">
        <v>84</v>
      </c>
      <c r="G2425" t="s">
        <v>85</v>
      </c>
      <c r="H2425" t="s">
        <v>53811</v>
      </c>
      <c r="I2425" t="s">
        <v>65837</v>
      </c>
    </row>
    <row r="2426" spans="1:9" x14ac:dyDescent="0.3">
      <c r="A2426" t="s">
        <v>31962</v>
      </c>
      <c r="B2426" t="s">
        <v>41386</v>
      </c>
      <c r="C2426" t="s">
        <v>41387</v>
      </c>
      <c r="D2426" t="s">
        <v>41388</v>
      </c>
      <c r="E2426" t="s">
        <v>3645</v>
      </c>
      <c r="F2426" t="s">
        <v>68</v>
      </c>
      <c r="G2426" t="s">
        <v>69</v>
      </c>
      <c r="H2426" t="s">
        <v>31966</v>
      </c>
      <c r="I2426" t="s">
        <v>19073</v>
      </c>
    </row>
    <row r="2427" spans="1:9" x14ac:dyDescent="0.3">
      <c r="A2427" t="s">
        <v>13648</v>
      </c>
      <c r="B2427" t="s">
        <v>35882</v>
      </c>
      <c r="C2427" t="s">
        <v>34712</v>
      </c>
      <c r="D2427" t="s">
        <v>28920</v>
      </c>
      <c r="E2427" t="s">
        <v>7867</v>
      </c>
      <c r="F2427" t="s">
        <v>7868</v>
      </c>
      <c r="G2427" t="s">
        <v>2873</v>
      </c>
      <c r="H2427" t="s">
        <v>48057</v>
      </c>
      <c r="I2427" t="s">
        <v>1448</v>
      </c>
    </row>
    <row r="2428" spans="1:9" x14ac:dyDescent="0.3">
      <c r="A2428" t="s">
        <v>54498</v>
      </c>
      <c r="B2428" t="s">
        <v>61366</v>
      </c>
      <c r="C2428" t="s">
        <v>54500</v>
      </c>
      <c r="D2428" t="s">
        <v>61367</v>
      </c>
      <c r="E2428" t="s">
        <v>303</v>
      </c>
      <c r="F2428" t="s">
        <v>304</v>
      </c>
      <c r="G2428" t="s">
        <v>305</v>
      </c>
      <c r="H2428" t="s">
        <v>54502</v>
      </c>
      <c r="I2428" t="s">
        <v>58993</v>
      </c>
    </row>
    <row r="2429" spans="1:9" x14ac:dyDescent="0.3">
      <c r="A2429" t="s">
        <v>31293</v>
      </c>
      <c r="B2429" t="s">
        <v>39317</v>
      </c>
      <c r="C2429" t="s">
        <v>31294</v>
      </c>
      <c r="D2429" t="s">
        <v>6895</v>
      </c>
      <c r="E2429" t="s">
        <v>4817</v>
      </c>
      <c r="F2429" t="s">
        <v>12</v>
      </c>
      <c r="G2429" t="s">
        <v>13</v>
      </c>
      <c r="H2429" t="s">
        <v>49316</v>
      </c>
      <c r="I2429" t="s">
        <v>17627</v>
      </c>
    </row>
    <row r="2430" spans="1:9" x14ac:dyDescent="0.3">
      <c r="A2430" t="s">
        <v>31962</v>
      </c>
      <c r="B2430" t="s">
        <v>38600</v>
      </c>
      <c r="C2430" t="s">
        <v>56491</v>
      </c>
      <c r="D2430" t="s">
        <v>38601</v>
      </c>
      <c r="E2430" t="s">
        <v>1465</v>
      </c>
      <c r="F2430" t="s">
        <v>277</v>
      </c>
      <c r="G2430" t="s">
        <v>278</v>
      </c>
      <c r="H2430" t="s">
        <v>31966</v>
      </c>
      <c r="I2430" t="s">
        <v>30374</v>
      </c>
    </row>
    <row r="2431" spans="1:9" x14ac:dyDescent="0.3">
      <c r="A2431" t="s">
        <v>31895</v>
      </c>
      <c r="B2431" t="s">
        <v>41342</v>
      </c>
      <c r="C2431" t="s">
        <v>41343</v>
      </c>
      <c r="D2431" t="s">
        <v>32872</v>
      </c>
      <c r="E2431" t="s">
        <v>147</v>
      </c>
      <c r="F2431" t="s">
        <v>148</v>
      </c>
      <c r="G2431" t="s">
        <v>149</v>
      </c>
      <c r="H2431" t="s">
        <v>69958</v>
      </c>
      <c r="I2431" t="s">
        <v>7056</v>
      </c>
    </row>
    <row r="2432" spans="1:9" x14ac:dyDescent="0.3">
      <c r="A2432" t="s">
        <v>34098</v>
      </c>
      <c r="B2432" t="s">
        <v>34099</v>
      </c>
      <c r="C2432" t="s">
        <v>34100</v>
      </c>
      <c r="D2432" t="s">
        <v>5833</v>
      </c>
      <c r="E2432" t="s">
        <v>41</v>
      </c>
      <c r="F2432" t="s">
        <v>42</v>
      </c>
      <c r="G2432" t="s">
        <v>62394</v>
      </c>
      <c r="H2432" t="s">
        <v>53401</v>
      </c>
      <c r="I2432" t="s">
        <v>7427</v>
      </c>
    </row>
    <row r="2433" spans="1:10" x14ac:dyDescent="0.3">
      <c r="A2433" t="s">
        <v>33802</v>
      </c>
      <c r="B2433" t="s">
        <v>39203</v>
      </c>
      <c r="C2433" t="s">
        <v>39204</v>
      </c>
      <c r="D2433" t="s">
        <v>14874</v>
      </c>
      <c r="E2433" t="s">
        <v>178</v>
      </c>
      <c r="F2433" t="s">
        <v>68</v>
      </c>
      <c r="G2433" t="s">
        <v>69</v>
      </c>
      <c r="H2433" t="s">
        <v>54071</v>
      </c>
      <c r="I2433" t="s">
        <v>6964</v>
      </c>
    </row>
    <row r="2434" spans="1:10" x14ac:dyDescent="0.3">
      <c r="A2434" t="s">
        <v>64075</v>
      </c>
      <c r="B2434" t="s">
        <v>64076</v>
      </c>
      <c r="C2434" t="s">
        <v>64077</v>
      </c>
      <c r="D2434" t="s">
        <v>13722</v>
      </c>
      <c r="E2434" t="s">
        <v>1704</v>
      </c>
      <c r="F2434" t="s">
        <v>1705</v>
      </c>
      <c r="G2434" t="s">
        <v>480</v>
      </c>
      <c r="H2434" t="s">
        <v>64078</v>
      </c>
      <c r="I2434" t="s">
        <v>58005</v>
      </c>
    </row>
    <row r="2435" spans="1:10" x14ac:dyDescent="0.3">
      <c r="A2435" t="s">
        <v>707</v>
      </c>
      <c r="B2435" t="s">
        <v>38613</v>
      </c>
      <c r="C2435" t="s">
        <v>38614</v>
      </c>
      <c r="D2435" t="s">
        <v>38615</v>
      </c>
      <c r="E2435" t="s">
        <v>4911</v>
      </c>
      <c r="F2435" t="s">
        <v>4912</v>
      </c>
      <c r="G2435" t="s">
        <v>715</v>
      </c>
      <c r="H2435" t="s">
        <v>711</v>
      </c>
      <c r="I2435" t="s">
        <v>712</v>
      </c>
    </row>
    <row r="2436" spans="1:10" x14ac:dyDescent="0.3">
      <c r="A2436" t="s">
        <v>1267</v>
      </c>
      <c r="B2436" t="s">
        <v>34878</v>
      </c>
      <c r="C2436" t="s">
        <v>34879</v>
      </c>
      <c r="D2436" t="s">
        <v>29145</v>
      </c>
      <c r="E2436" t="s">
        <v>849</v>
      </c>
      <c r="F2436" t="s">
        <v>850</v>
      </c>
      <c r="G2436" t="s">
        <v>851</v>
      </c>
      <c r="H2436" t="s">
        <v>1271</v>
      </c>
      <c r="I2436" t="s">
        <v>949</v>
      </c>
    </row>
    <row r="2437" spans="1:10" x14ac:dyDescent="0.3">
      <c r="A2437" t="s">
        <v>18657</v>
      </c>
      <c r="B2437" t="s">
        <v>37005</v>
      </c>
      <c r="C2437" t="s">
        <v>37006</v>
      </c>
      <c r="D2437" t="s">
        <v>18660</v>
      </c>
      <c r="E2437" t="s">
        <v>17363</v>
      </c>
      <c r="F2437" t="s">
        <v>17364</v>
      </c>
      <c r="G2437" t="s">
        <v>927</v>
      </c>
      <c r="H2437" t="s">
        <v>48415</v>
      </c>
      <c r="I2437" t="s">
        <v>14365</v>
      </c>
    </row>
    <row r="2438" spans="1:10" x14ac:dyDescent="0.3">
      <c r="A2438" t="s">
        <v>1267</v>
      </c>
      <c r="B2438" t="s">
        <v>37793</v>
      </c>
      <c r="C2438" t="s">
        <v>37794</v>
      </c>
      <c r="D2438" t="s">
        <v>37795</v>
      </c>
      <c r="E2438" t="s">
        <v>210</v>
      </c>
      <c r="F2438" t="s">
        <v>211</v>
      </c>
      <c r="G2438" t="s">
        <v>212</v>
      </c>
      <c r="H2438" t="s">
        <v>1271</v>
      </c>
      <c r="I2438" t="s">
        <v>949</v>
      </c>
    </row>
    <row r="2439" spans="1:10" x14ac:dyDescent="0.3">
      <c r="A2439" t="s">
        <v>35420</v>
      </c>
      <c r="B2439" t="s">
        <v>35421</v>
      </c>
      <c r="C2439" t="s">
        <v>35422</v>
      </c>
      <c r="D2439" t="s">
        <v>35423</v>
      </c>
      <c r="E2439" t="s">
        <v>35424</v>
      </c>
      <c r="F2439" t="s">
        <v>35425</v>
      </c>
      <c r="G2439" t="s">
        <v>1587</v>
      </c>
      <c r="H2439" t="s">
        <v>35422</v>
      </c>
      <c r="I2439" t="s">
        <v>35426</v>
      </c>
    </row>
    <row r="2440" spans="1:10" x14ac:dyDescent="0.3">
      <c r="A2440" t="s">
        <v>34803</v>
      </c>
      <c r="B2440" t="s">
        <v>34804</v>
      </c>
      <c r="C2440" t="s">
        <v>34805</v>
      </c>
      <c r="D2440" t="s">
        <v>34806</v>
      </c>
      <c r="E2440" t="s">
        <v>2303</v>
      </c>
      <c r="F2440" t="s">
        <v>2304</v>
      </c>
      <c r="G2440" t="s">
        <v>2305</v>
      </c>
      <c r="H2440" t="s">
        <v>68175</v>
      </c>
      <c r="I2440" t="s">
        <v>34807</v>
      </c>
    </row>
    <row r="2441" spans="1:10" x14ac:dyDescent="0.3">
      <c r="A2441" t="s">
        <v>755</v>
      </c>
      <c r="B2441" t="s">
        <v>35883</v>
      </c>
      <c r="C2441" t="s">
        <v>35884</v>
      </c>
      <c r="D2441" t="s">
        <v>35885</v>
      </c>
      <c r="E2441" t="s">
        <v>7547</v>
      </c>
      <c r="F2441" t="s">
        <v>7548</v>
      </c>
      <c r="G2441" t="s">
        <v>7549</v>
      </c>
      <c r="H2441" t="s">
        <v>759</v>
      </c>
      <c r="I2441" t="s">
        <v>2176</v>
      </c>
    </row>
    <row r="2442" spans="1:10" x14ac:dyDescent="0.3">
      <c r="A2442" t="s">
        <v>8541</v>
      </c>
      <c r="B2442" t="s">
        <v>34733</v>
      </c>
      <c r="C2442" t="s">
        <v>32832</v>
      </c>
      <c r="D2442" t="s">
        <v>32833</v>
      </c>
      <c r="E2442" t="s">
        <v>2046</v>
      </c>
      <c r="F2442" t="s">
        <v>2047</v>
      </c>
      <c r="G2442" t="s">
        <v>2045</v>
      </c>
      <c r="H2442" t="s">
        <v>8542</v>
      </c>
      <c r="I2442" t="s">
        <v>34734</v>
      </c>
    </row>
    <row r="2443" spans="1:10" x14ac:dyDescent="0.3">
      <c r="A2443" t="s">
        <v>915</v>
      </c>
      <c r="B2443" t="s">
        <v>60293</v>
      </c>
      <c r="C2443" t="s">
        <v>60294</v>
      </c>
      <c r="D2443" t="s">
        <v>60295</v>
      </c>
      <c r="E2443" t="s">
        <v>5156</v>
      </c>
      <c r="F2443" t="s">
        <v>5157</v>
      </c>
      <c r="G2443" t="s">
        <v>5158</v>
      </c>
      <c r="H2443" t="s">
        <v>916</v>
      </c>
      <c r="I2443" t="s">
        <v>58993</v>
      </c>
    </row>
    <row r="2444" spans="1:10" x14ac:dyDescent="0.3">
      <c r="A2444" t="s">
        <v>46322</v>
      </c>
      <c r="B2444" t="s">
        <v>59349</v>
      </c>
      <c r="C2444" t="s">
        <v>40984</v>
      </c>
      <c r="D2444" t="s">
        <v>15513</v>
      </c>
      <c r="E2444" t="s">
        <v>93</v>
      </c>
      <c r="F2444" t="s">
        <v>94</v>
      </c>
      <c r="G2444" t="s">
        <v>95</v>
      </c>
      <c r="H2444" t="s">
        <v>46323</v>
      </c>
      <c r="I2444" t="s">
        <v>58464</v>
      </c>
    </row>
    <row r="2445" spans="1:10" x14ac:dyDescent="0.3">
      <c r="A2445" t="s">
        <v>33786</v>
      </c>
      <c r="B2445" t="s">
        <v>33787</v>
      </c>
      <c r="C2445" t="s">
        <v>33788</v>
      </c>
      <c r="D2445" t="s">
        <v>2187</v>
      </c>
      <c r="E2445" t="s">
        <v>1704</v>
      </c>
      <c r="F2445" t="s">
        <v>1705</v>
      </c>
      <c r="G2445" t="s">
        <v>480</v>
      </c>
      <c r="H2445" t="s">
        <v>57488</v>
      </c>
      <c r="I2445" t="s">
        <v>12623</v>
      </c>
      <c r="J2445" t="s">
        <v>64301</v>
      </c>
    </row>
    <row r="2446" spans="1:10" x14ac:dyDescent="0.3">
      <c r="A2446" t="s">
        <v>31962</v>
      </c>
      <c r="B2446" t="s">
        <v>37991</v>
      </c>
      <c r="C2446" t="s">
        <v>55362</v>
      </c>
      <c r="D2446" t="s">
        <v>37992</v>
      </c>
      <c r="E2446" t="s">
        <v>5533</v>
      </c>
      <c r="F2446" t="s">
        <v>277</v>
      </c>
      <c r="G2446" t="s">
        <v>278</v>
      </c>
      <c r="H2446" t="s">
        <v>31966</v>
      </c>
      <c r="I2446" t="s">
        <v>37993</v>
      </c>
    </row>
    <row r="2447" spans="1:10" x14ac:dyDescent="0.3">
      <c r="A2447" t="s">
        <v>2089</v>
      </c>
      <c r="B2447" t="s">
        <v>38451</v>
      </c>
      <c r="C2447" t="s">
        <v>38452</v>
      </c>
      <c r="D2447" t="s">
        <v>38453</v>
      </c>
      <c r="E2447" t="s">
        <v>10486</v>
      </c>
      <c r="F2447" t="s">
        <v>8760</v>
      </c>
      <c r="G2447" t="s">
        <v>2026</v>
      </c>
      <c r="H2447" t="s">
        <v>45735</v>
      </c>
      <c r="I2447" t="s">
        <v>17576</v>
      </c>
    </row>
    <row r="2448" spans="1:10" x14ac:dyDescent="0.3">
      <c r="A2448" t="s">
        <v>2183</v>
      </c>
      <c r="B2448" t="s">
        <v>67177</v>
      </c>
      <c r="C2448" t="s">
        <v>67178</v>
      </c>
      <c r="D2448" t="s">
        <v>67179</v>
      </c>
      <c r="E2448" t="s">
        <v>5654</v>
      </c>
      <c r="F2448" t="s">
        <v>5655</v>
      </c>
      <c r="G2448" t="s">
        <v>790</v>
      </c>
      <c r="H2448" t="s">
        <v>46987</v>
      </c>
      <c r="I2448" t="s">
        <v>67085</v>
      </c>
    </row>
    <row r="2449" spans="1:9" x14ac:dyDescent="0.3">
      <c r="A2449" t="s">
        <v>2802</v>
      </c>
      <c r="B2449" t="s">
        <v>36680</v>
      </c>
      <c r="C2449" t="s">
        <v>36681</v>
      </c>
      <c r="D2449" t="s">
        <v>36682</v>
      </c>
      <c r="E2449" t="s">
        <v>2806</v>
      </c>
      <c r="F2449" t="s">
        <v>2807</v>
      </c>
      <c r="G2449" t="s">
        <v>16</v>
      </c>
      <c r="H2449" t="s">
        <v>47533</v>
      </c>
      <c r="I2449" t="s">
        <v>4392</v>
      </c>
    </row>
    <row r="2450" spans="1:9" x14ac:dyDescent="0.3">
      <c r="A2450" t="s">
        <v>34862</v>
      </c>
      <c r="B2450" t="s">
        <v>34863</v>
      </c>
      <c r="C2450" t="s">
        <v>34864</v>
      </c>
      <c r="D2450" t="s">
        <v>10926</v>
      </c>
      <c r="E2450" t="s">
        <v>5698</v>
      </c>
      <c r="F2450" t="s">
        <v>1552</v>
      </c>
      <c r="G2450" t="s">
        <v>509</v>
      </c>
      <c r="H2450" t="s">
        <v>54094</v>
      </c>
      <c r="I2450" t="s">
        <v>4517</v>
      </c>
    </row>
    <row r="2451" spans="1:9" x14ac:dyDescent="0.3">
      <c r="A2451" t="s">
        <v>1641</v>
      </c>
      <c r="B2451" t="s">
        <v>38628</v>
      </c>
      <c r="C2451" t="s">
        <v>38629</v>
      </c>
      <c r="D2451" t="s">
        <v>32234</v>
      </c>
      <c r="E2451" t="s">
        <v>5679</v>
      </c>
      <c r="F2451" t="s">
        <v>12</v>
      </c>
      <c r="G2451" t="s">
        <v>13</v>
      </c>
      <c r="H2451" t="s">
        <v>1645</v>
      </c>
      <c r="I2451" t="s">
        <v>6191</v>
      </c>
    </row>
    <row r="2452" spans="1:9" x14ac:dyDescent="0.3">
      <c r="A2452" t="s">
        <v>1641</v>
      </c>
      <c r="B2452" t="s">
        <v>38638</v>
      </c>
      <c r="C2452" t="s">
        <v>38639</v>
      </c>
      <c r="D2452" t="s">
        <v>17553</v>
      </c>
      <c r="E2452" t="s">
        <v>17554</v>
      </c>
      <c r="F2452" t="s">
        <v>84</v>
      </c>
      <c r="G2452" t="s">
        <v>85</v>
      </c>
      <c r="H2452" t="s">
        <v>1645</v>
      </c>
      <c r="I2452" t="s">
        <v>6160</v>
      </c>
    </row>
    <row r="2453" spans="1:9" x14ac:dyDescent="0.3">
      <c r="A2453" t="s">
        <v>11761</v>
      </c>
      <c r="B2453" t="s">
        <v>37612</v>
      </c>
      <c r="C2453" t="s">
        <v>57389</v>
      </c>
      <c r="D2453" t="s">
        <v>9549</v>
      </c>
      <c r="E2453" t="s">
        <v>9550</v>
      </c>
      <c r="F2453" t="s">
        <v>68</v>
      </c>
      <c r="G2453" t="s">
        <v>69</v>
      </c>
      <c r="H2453" t="s">
        <v>46109</v>
      </c>
      <c r="I2453" t="s">
        <v>3571</v>
      </c>
    </row>
    <row r="2454" spans="1:9" x14ac:dyDescent="0.3">
      <c r="A2454" t="s">
        <v>31962</v>
      </c>
      <c r="B2454" t="s">
        <v>39172</v>
      </c>
      <c r="C2454" t="s">
        <v>39173</v>
      </c>
      <c r="D2454" t="s">
        <v>33651</v>
      </c>
      <c r="E2454" t="s">
        <v>739</v>
      </c>
      <c r="F2454" t="s">
        <v>740</v>
      </c>
      <c r="G2454" t="s">
        <v>741</v>
      </c>
      <c r="H2454" t="s">
        <v>31966</v>
      </c>
      <c r="I2454" t="s">
        <v>6046</v>
      </c>
    </row>
    <row r="2455" spans="1:9" x14ac:dyDescent="0.3">
      <c r="A2455" t="s">
        <v>60029</v>
      </c>
      <c r="B2455" t="s">
        <v>65310</v>
      </c>
      <c r="C2455" t="s">
        <v>60031</v>
      </c>
      <c r="D2455" t="s">
        <v>16252</v>
      </c>
      <c r="E2455" t="s">
        <v>3536</v>
      </c>
      <c r="F2455" t="s">
        <v>277</v>
      </c>
      <c r="G2455" t="s">
        <v>278</v>
      </c>
      <c r="H2455" t="s">
        <v>60033</v>
      </c>
      <c r="I2455" t="s">
        <v>58675</v>
      </c>
    </row>
    <row r="2456" spans="1:9" x14ac:dyDescent="0.3">
      <c r="A2456" t="s">
        <v>1631</v>
      </c>
      <c r="B2456" t="s">
        <v>38645</v>
      </c>
      <c r="C2456" t="s">
        <v>38646</v>
      </c>
      <c r="D2456" t="s">
        <v>38647</v>
      </c>
      <c r="E2456" t="s">
        <v>11366</v>
      </c>
      <c r="F2456" t="s">
        <v>15</v>
      </c>
      <c r="G2456" t="s">
        <v>16</v>
      </c>
      <c r="H2456" t="s">
        <v>1633</v>
      </c>
      <c r="I2456" t="s">
        <v>38248</v>
      </c>
    </row>
    <row r="2457" spans="1:9" x14ac:dyDescent="0.3">
      <c r="A2457" t="s">
        <v>1809</v>
      </c>
      <c r="B2457" t="s">
        <v>38648</v>
      </c>
      <c r="C2457" t="s">
        <v>38649</v>
      </c>
      <c r="D2457" t="s">
        <v>38650</v>
      </c>
      <c r="E2457" t="s">
        <v>121</v>
      </c>
      <c r="F2457" t="s">
        <v>122</v>
      </c>
      <c r="G2457" t="s">
        <v>123</v>
      </c>
      <c r="H2457" t="s">
        <v>1811</v>
      </c>
      <c r="I2457" t="s">
        <v>1714</v>
      </c>
    </row>
    <row r="2458" spans="1:9" x14ac:dyDescent="0.3">
      <c r="A2458" t="s">
        <v>54498</v>
      </c>
      <c r="B2458" t="s">
        <v>58826</v>
      </c>
      <c r="C2458" t="s">
        <v>54500</v>
      </c>
      <c r="D2458" t="s">
        <v>58827</v>
      </c>
      <c r="E2458" t="s">
        <v>2104</v>
      </c>
      <c r="F2458" t="s">
        <v>2105</v>
      </c>
      <c r="G2458" t="s">
        <v>2106</v>
      </c>
      <c r="H2458" t="s">
        <v>54502</v>
      </c>
      <c r="I2458" t="s">
        <v>56193</v>
      </c>
    </row>
    <row r="2459" spans="1:9" x14ac:dyDescent="0.3">
      <c r="A2459" t="s">
        <v>1773</v>
      </c>
      <c r="B2459" t="s">
        <v>38659</v>
      </c>
      <c r="C2459" t="s">
        <v>38660</v>
      </c>
      <c r="D2459" t="s">
        <v>19291</v>
      </c>
      <c r="E2459" t="s">
        <v>1528</v>
      </c>
      <c r="F2459" t="s">
        <v>1529</v>
      </c>
      <c r="G2459" t="s">
        <v>1530</v>
      </c>
      <c r="H2459" t="s">
        <v>1777</v>
      </c>
      <c r="I2459" t="s">
        <v>31925</v>
      </c>
    </row>
    <row r="2460" spans="1:9" x14ac:dyDescent="0.3">
      <c r="A2460" t="s">
        <v>755</v>
      </c>
      <c r="B2460" t="s">
        <v>32377</v>
      </c>
      <c r="C2460" t="s">
        <v>32378</v>
      </c>
      <c r="D2460" t="s">
        <v>12455</v>
      </c>
      <c r="E2460" t="s">
        <v>2550</v>
      </c>
      <c r="F2460" t="s">
        <v>2551</v>
      </c>
      <c r="G2460" t="s">
        <v>2552</v>
      </c>
      <c r="H2460" t="s">
        <v>759</v>
      </c>
      <c r="I2460" t="s">
        <v>24916</v>
      </c>
    </row>
    <row r="2461" spans="1:9" x14ac:dyDescent="0.3">
      <c r="A2461" t="s">
        <v>18475</v>
      </c>
      <c r="B2461" t="s">
        <v>40453</v>
      </c>
      <c r="C2461" t="s">
        <v>40454</v>
      </c>
      <c r="D2461" t="s">
        <v>18478</v>
      </c>
      <c r="E2461" t="s">
        <v>18479</v>
      </c>
      <c r="F2461" t="s">
        <v>18480</v>
      </c>
      <c r="G2461" t="s">
        <v>3951</v>
      </c>
      <c r="H2461" t="s">
        <v>56849</v>
      </c>
      <c r="I2461" t="s">
        <v>12011</v>
      </c>
    </row>
    <row r="2462" spans="1:9" x14ac:dyDescent="0.3">
      <c r="A2462" t="s">
        <v>41323</v>
      </c>
      <c r="B2462" t="s">
        <v>41324</v>
      </c>
      <c r="C2462" t="s">
        <v>41325</v>
      </c>
      <c r="D2462" t="s">
        <v>41326</v>
      </c>
      <c r="E2462" t="s">
        <v>2024</v>
      </c>
      <c r="F2462" t="s">
        <v>2025</v>
      </c>
      <c r="G2462" t="s">
        <v>2026</v>
      </c>
      <c r="H2462" t="s">
        <v>55132</v>
      </c>
      <c r="I2462" t="s">
        <v>38810</v>
      </c>
    </row>
    <row r="2463" spans="1:9" x14ac:dyDescent="0.3">
      <c r="A2463" t="s">
        <v>31962</v>
      </c>
      <c r="B2463" t="s">
        <v>38664</v>
      </c>
      <c r="C2463" t="s">
        <v>38665</v>
      </c>
      <c r="D2463" t="s">
        <v>38666</v>
      </c>
      <c r="E2463" t="s">
        <v>310</v>
      </c>
      <c r="F2463" t="s">
        <v>12</v>
      </c>
      <c r="G2463" t="s">
        <v>13</v>
      </c>
      <c r="H2463" t="s">
        <v>31966</v>
      </c>
      <c r="I2463" t="s">
        <v>5528</v>
      </c>
    </row>
    <row r="2464" spans="1:9" x14ac:dyDescent="0.3">
      <c r="A2464" t="s">
        <v>66878</v>
      </c>
      <c r="B2464" t="s">
        <v>66879</v>
      </c>
      <c r="C2464" t="s">
        <v>66880</v>
      </c>
      <c r="D2464" t="s">
        <v>32255</v>
      </c>
      <c r="E2464" t="s">
        <v>2259</v>
      </c>
      <c r="F2464" t="s">
        <v>2260</v>
      </c>
      <c r="G2464" t="s">
        <v>2261</v>
      </c>
      <c r="H2464" t="s">
        <v>66881</v>
      </c>
      <c r="I2464" t="s">
        <v>65064</v>
      </c>
    </row>
    <row r="2465" spans="1:9" x14ac:dyDescent="0.3">
      <c r="A2465" t="s">
        <v>1641</v>
      </c>
      <c r="B2465" t="s">
        <v>38667</v>
      </c>
      <c r="C2465" t="s">
        <v>38668</v>
      </c>
      <c r="D2465" t="s">
        <v>38669</v>
      </c>
      <c r="E2465" t="s">
        <v>9017</v>
      </c>
      <c r="F2465" t="s">
        <v>84</v>
      </c>
      <c r="G2465" t="s">
        <v>85</v>
      </c>
      <c r="H2465" t="s">
        <v>1645</v>
      </c>
      <c r="I2465" t="s">
        <v>20103</v>
      </c>
    </row>
    <row r="2466" spans="1:9" x14ac:dyDescent="0.3">
      <c r="A2466" t="s">
        <v>36636</v>
      </c>
      <c r="B2466" t="s">
        <v>38670</v>
      </c>
      <c r="C2466" t="s">
        <v>38671</v>
      </c>
      <c r="D2466" t="s">
        <v>2726</v>
      </c>
      <c r="E2466" t="s">
        <v>4663</v>
      </c>
      <c r="F2466" t="s">
        <v>4664</v>
      </c>
      <c r="G2466" t="s">
        <v>1923</v>
      </c>
      <c r="H2466" t="s">
        <v>36640</v>
      </c>
      <c r="I2466" t="s">
        <v>1104</v>
      </c>
    </row>
    <row r="2467" spans="1:9" x14ac:dyDescent="0.3">
      <c r="A2467" t="s">
        <v>755</v>
      </c>
      <c r="B2467" t="s">
        <v>37967</v>
      </c>
      <c r="C2467" t="s">
        <v>37968</v>
      </c>
      <c r="D2467" t="s">
        <v>37969</v>
      </c>
      <c r="E2467" t="s">
        <v>5720</v>
      </c>
      <c r="F2467" t="s">
        <v>5721</v>
      </c>
      <c r="G2467" t="s">
        <v>647</v>
      </c>
      <c r="H2467" t="s">
        <v>759</v>
      </c>
      <c r="I2467" t="s">
        <v>37970</v>
      </c>
    </row>
    <row r="2468" spans="1:9" x14ac:dyDescent="0.3">
      <c r="A2468" t="s">
        <v>67306</v>
      </c>
      <c r="B2468" t="s">
        <v>67328</v>
      </c>
      <c r="C2468" t="s">
        <v>49441</v>
      </c>
      <c r="D2468" t="s">
        <v>49442</v>
      </c>
      <c r="E2468" t="s">
        <v>1036</v>
      </c>
      <c r="F2468" t="s">
        <v>12</v>
      </c>
      <c r="G2468" t="s">
        <v>13</v>
      </c>
      <c r="H2468" t="s">
        <v>67309</v>
      </c>
      <c r="I2468" t="s">
        <v>66847</v>
      </c>
    </row>
    <row r="2469" spans="1:9" x14ac:dyDescent="0.3">
      <c r="A2469" t="s">
        <v>47412</v>
      </c>
      <c r="B2469" t="s">
        <v>48062</v>
      </c>
      <c r="C2469" t="s">
        <v>47414</v>
      </c>
      <c r="D2469" t="s">
        <v>6737</v>
      </c>
      <c r="E2469" t="s">
        <v>942</v>
      </c>
      <c r="F2469" t="s">
        <v>277</v>
      </c>
      <c r="G2469" t="s">
        <v>278</v>
      </c>
      <c r="H2469" t="s">
        <v>47415</v>
      </c>
      <c r="I2469" t="s">
        <v>46604</v>
      </c>
    </row>
    <row r="2470" spans="1:9" x14ac:dyDescent="0.3">
      <c r="A2470" t="s">
        <v>68570</v>
      </c>
      <c r="B2470" t="s">
        <v>68571</v>
      </c>
      <c r="C2470" t="s">
        <v>35379</v>
      </c>
      <c r="D2470" t="s">
        <v>8513</v>
      </c>
      <c r="E2470" t="s">
        <v>1173</v>
      </c>
      <c r="F2470" t="s">
        <v>68</v>
      </c>
      <c r="G2470" t="s">
        <v>69</v>
      </c>
      <c r="H2470" t="s">
        <v>68572</v>
      </c>
      <c r="I2470" t="s">
        <v>65394</v>
      </c>
    </row>
    <row r="2471" spans="1:9" x14ac:dyDescent="0.3">
      <c r="A2471" t="s">
        <v>1641</v>
      </c>
      <c r="B2471" t="s">
        <v>38690</v>
      </c>
      <c r="C2471" t="s">
        <v>38691</v>
      </c>
      <c r="D2471" t="s">
        <v>38692</v>
      </c>
      <c r="E2471" t="s">
        <v>1207</v>
      </c>
      <c r="F2471" t="s">
        <v>12</v>
      </c>
      <c r="G2471" t="s">
        <v>13</v>
      </c>
      <c r="H2471" t="s">
        <v>1645</v>
      </c>
      <c r="I2471" t="s">
        <v>213</v>
      </c>
    </row>
    <row r="2472" spans="1:9" x14ac:dyDescent="0.3">
      <c r="A2472" t="s">
        <v>707</v>
      </c>
      <c r="B2472" t="s">
        <v>38693</v>
      </c>
      <c r="C2472" t="s">
        <v>38694</v>
      </c>
      <c r="D2472" t="s">
        <v>36011</v>
      </c>
      <c r="E2472" t="s">
        <v>93</v>
      </c>
      <c r="F2472" t="s">
        <v>94</v>
      </c>
      <c r="G2472" t="s">
        <v>95</v>
      </c>
      <c r="H2472" t="s">
        <v>711</v>
      </c>
      <c r="I2472" t="s">
        <v>712</v>
      </c>
    </row>
    <row r="2473" spans="1:9" x14ac:dyDescent="0.3">
      <c r="A2473" t="s">
        <v>34051</v>
      </c>
      <c r="B2473" t="s">
        <v>38698</v>
      </c>
      <c r="C2473" t="s">
        <v>38699</v>
      </c>
      <c r="D2473" t="s">
        <v>34061</v>
      </c>
      <c r="E2473" t="s">
        <v>4716</v>
      </c>
      <c r="F2473" t="s">
        <v>4717</v>
      </c>
      <c r="G2473" t="s">
        <v>4718</v>
      </c>
      <c r="H2473" t="s">
        <v>34053</v>
      </c>
      <c r="I2473" t="s">
        <v>1574</v>
      </c>
    </row>
    <row r="2474" spans="1:9" x14ac:dyDescent="0.3">
      <c r="A2474" t="s">
        <v>32766</v>
      </c>
      <c r="B2474" t="s">
        <v>32767</v>
      </c>
      <c r="C2474" t="s">
        <v>32768</v>
      </c>
      <c r="D2474" t="s">
        <v>32769</v>
      </c>
      <c r="E2474" t="s">
        <v>32770</v>
      </c>
      <c r="F2474" t="s">
        <v>592</v>
      </c>
      <c r="G2474" t="s">
        <v>593</v>
      </c>
      <c r="H2474" t="s">
        <v>52082</v>
      </c>
      <c r="I2474" t="s">
        <v>3375</v>
      </c>
    </row>
    <row r="2475" spans="1:9" x14ac:dyDescent="0.3">
      <c r="A2475" t="s">
        <v>20020</v>
      </c>
      <c r="B2475" t="s">
        <v>45656</v>
      </c>
      <c r="C2475" t="s">
        <v>45657</v>
      </c>
      <c r="D2475" t="s">
        <v>45658</v>
      </c>
      <c r="E2475" t="s">
        <v>3287</v>
      </c>
      <c r="F2475" t="s">
        <v>3288</v>
      </c>
      <c r="G2475" t="s">
        <v>683</v>
      </c>
      <c r="H2475" t="s">
        <v>47135</v>
      </c>
      <c r="I2475" t="s">
        <v>45659</v>
      </c>
    </row>
    <row r="2476" spans="1:9" x14ac:dyDescent="0.3">
      <c r="A2476" t="s">
        <v>915</v>
      </c>
      <c r="B2476" t="s">
        <v>38710</v>
      </c>
      <c r="C2476" t="s">
        <v>15699</v>
      </c>
      <c r="D2476" t="s">
        <v>15700</v>
      </c>
      <c r="E2476" t="s">
        <v>12729</v>
      </c>
      <c r="F2476" t="s">
        <v>153</v>
      </c>
      <c r="G2476" t="s">
        <v>154</v>
      </c>
      <c r="H2476" t="s">
        <v>916</v>
      </c>
      <c r="I2476" t="s">
        <v>15701</v>
      </c>
    </row>
    <row r="2477" spans="1:9" x14ac:dyDescent="0.3">
      <c r="A2477" t="s">
        <v>4034</v>
      </c>
      <c r="B2477" t="s">
        <v>38719</v>
      </c>
      <c r="C2477" t="s">
        <v>38720</v>
      </c>
      <c r="D2477" t="s">
        <v>38721</v>
      </c>
      <c r="E2477" t="s">
        <v>1244</v>
      </c>
      <c r="F2477" t="s">
        <v>1245</v>
      </c>
      <c r="G2477" t="s">
        <v>947</v>
      </c>
      <c r="H2477" t="s">
        <v>4038</v>
      </c>
      <c r="I2477" t="s">
        <v>38722</v>
      </c>
    </row>
    <row r="2478" spans="1:9" x14ac:dyDescent="0.3">
      <c r="A2478" t="s">
        <v>1809</v>
      </c>
      <c r="B2478" t="s">
        <v>38733</v>
      </c>
      <c r="C2478" t="s">
        <v>38734</v>
      </c>
      <c r="D2478" t="s">
        <v>38735</v>
      </c>
      <c r="E2478" t="s">
        <v>14979</v>
      </c>
      <c r="F2478" t="s">
        <v>122</v>
      </c>
      <c r="G2478" t="s">
        <v>123</v>
      </c>
      <c r="H2478" t="s">
        <v>1811</v>
      </c>
      <c r="I2478" t="s">
        <v>37408</v>
      </c>
    </row>
    <row r="2479" spans="1:9" x14ac:dyDescent="0.3">
      <c r="A2479" t="s">
        <v>31962</v>
      </c>
      <c r="B2479" t="s">
        <v>36440</v>
      </c>
      <c r="C2479" t="s">
        <v>36441</v>
      </c>
      <c r="D2479" t="s">
        <v>36442</v>
      </c>
      <c r="E2479" t="s">
        <v>894</v>
      </c>
      <c r="F2479" t="s">
        <v>12</v>
      </c>
      <c r="G2479" t="s">
        <v>13</v>
      </c>
      <c r="H2479" t="s">
        <v>31966</v>
      </c>
      <c r="I2479" t="s">
        <v>32096</v>
      </c>
    </row>
    <row r="2480" spans="1:9" x14ac:dyDescent="0.3">
      <c r="A2480" t="s">
        <v>40087</v>
      </c>
      <c r="B2480" t="s">
        <v>40088</v>
      </c>
      <c r="C2480" t="s">
        <v>40089</v>
      </c>
      <c r="D2480" t="s">
        <v>40090</v>
      </c>
      <c r="E2480" t="s">
        <v>6870</v>
      </c>
      <c r="F2480" t="s">
        <v>6871</v>
      </c>
      <c r="G2480" t="s">
        <v>6872</v>
      </c>
      <c r="H2480" t="s">
        <v>40091</v>
      </c>
      <c r="I2480" t="s">
        <v>19055</v>
      </c>
    </row>
    <row r="2481" spans="1:10" x14ac:dyDescent="0.3">
      <c r="A2481" t="s">
        <v>35555</v>
      </c>
      <c r="B2481" t="s">
        <v>62395</v>
      </c>
      <c r="C2481" t="s">
        <v>62396</v>
      </c>
      <c r="D2481" t="s">
        <v>33110</v>
      </c>
      <c r="E2481" t="s">
        <v>3417</v>
      </c>
      <c r="F2481" t="s">
        <v>2371</v>
      </c>
      <c r="G2481" t="s">
        <v>2372</v>
      </c>
      <c r="H2481" t="s">
        <v>48048</v>
      </c>
      <c r="I2481" t="s">
        <v>60990</v>
      </c>
    </row>
    <row r="2482" spans="1:10" x14ac:dyDescent="0.3">
      <c r="A2482" t="s">
        <v>38061</v>
      </c>
      <c r="B2482" t="s">
        <v>38062</v>
      </c>
      <c r="C2482" t="s">
        <v>38063</v>
      </c>
      <c r="D2482" t="s">
        <v>38064</v>
      </c>
      <c r="E2482" t="s">
        <v>20208</v>
      </c>
      <c r="F2482" t="s">
        <v>20209</v>
      </c>
      <c r="G2482" t="s">
        <v>8185</v>
      </c>
      <c r="H2482" t="s">
        <v>54284</v>
      </c>
      <c r="I2482" t="s">
        <v>23000</v>
      </c>
    </row>
    <row r="2483" spans="1:10" x14ac:dyDescent="0.3">
      <c r="A2483" t="s">
        <v>31962</v>
      </c>
      <c r="B2483" t="s">
        <v>41542</v>
      </c>
      <c r="C2483" t="s">
        <v>41543</v>
      </c>
      <c r="D2483" t="s">
        <v>41544</v>
      </c>
      <c r="E2483" t="s">
        <v>320</v>
      </c>
      <c r="F2483" t="s">
        <v>321</v>
      </c>
      <c r="G2483" t="s">
        <v>61</v>
      </c>
      <c r="H2483" t="s">
        <v>31966</v>
      </c>
      <c r="I2483" t="s">
        <v>41545</v>
      </c>
    </row>
    <row r="2484" spans="1:10" x14ac:dyDescent="0.3">
      <c r="A2484" t="s">
        <v>31902</v>
      </c>
      <c r="B2484" t="s">
        <v>38736</v>
      </c>
      <c r="C2484" t="s">
        <v>38737</v>
      </c>
      <c r="D2484" t="s">
        <v>38738</v>
      </c>
      <c r="E2484" t="s">
        <v>2982</v>
      </c>
      <c r="F2484" t="s">
        <v>324</v>
      </c>
      <c r="G2484" t="s">
        <v>325</v>
      </c>
      <c r="H2484" t="s">
        <v>31905</v>
      </c>
      <c r="I2484" t="s">
        <v>3721</v>
      </c>
    </row>
    <row r="2485" spans="1:10" x14ac:dyDescent="0.3">
      <c r="A2485" t="s">
        <v>34415</v>
      </c>
      <c r="B2485" t="s">
        <v>41196</v>
      </c>
      <c r="C2485" t="s">
        <v>41197</v>
      </c>
      <c r="D2485" t="s">
        <v>41198</v>
      </c>
      <c r="E2485" t="s">
        <v>3314</v>
      </c>
      <c r="F2485" t="s">
        <v>335</v>
      </c>
      <c r="G2485" t="s">
        <v>336</v>
      </c>
      <c r="H2485" t="s">
        <v>54491</v>
      </c>
      <c r="I2485" t="s">
        <v>17161</v>
      </c>
    </row>
    <row r="2486" spans="1:10" x14ac:dyDescent="0.3">
      <c r="A2486" t="s">
        <v>52587</v>
      </c>
      <c r="B2486" t="s">
        <v>52588</v>
      </c>
      <c r="C2486" t="s">
        <v>38616</v>
      </c>
      <c r="D2486" t="s">
        <v>52589</v>
      </c>
      <c r="E2486" t="s">
        <v>602</v>
      </c>
      <c r="F2486" t="s">
        <v>603</v>
      </c>
      <c r="G2486" t="s">
        <v>604</v>
      </c>
      <c r="H2486" t="s">
        <v>52590</v>
      </c>
      <c r="I2486" t="s">
        <v>51193</v>
      </c>
    </row>
    <row r="2487" spans="1:10" x14ac:dyDescent="0.3">
      <c r="A2487" t="s">
        <v>54498</v>
      </c>
      <c r="B2487" t="s">
        <v>58777</v>
      </c>
      <c r="C2487" t="s">
        <v>54500</v>
      </c>
      <c r="D2487" t="s">
        <v>58778</v>
      </c>
      <c r="E2487" t="s">
        <v>639</v>
      </c>
      <c r="F2487" t="s">
        <v>140</v>
      </c>
      <c r="G2487" t="s">
        <v>141</v>
      </c>
      <c r="H2487" t="s">
        <v>54502</v>
      </c>
      <c r="I2487" t="s">
        <v>56193</v>
      </c>
    </row>
    <row r="2488" spans="1:10" x14ac:dyDescent="0.3">
      <c r="A2488" t="s">
        <v>1809</v>
      </c>
      <c r="B2488" t="s">
        <v>38743</v>
      </c>
      <c r="C2488" t="s">
        <v>38744</v>
      </c>
      <c r="D2488" t="s">
        <v>38745</v>
      </c>
      <c r="E2488" t="s">
        <v>6272</v>
      </c>
      <c r="F2488" t="s">
        <v>6273</v>
      </c>
      <c r="G2488" t="s">
        <v>123</v>
      </c>
      <c r="H2488" t="s">
        <v>1811</v>
      </c>
      <c r="I2488" t="s">
        <v>16526</v>
      </c>
    </row>
    <row r="2489" spans="1:10" x14ac:dyDescent="0.3">
      <c r="A2489" t="s">
        <v>31902</v>
      </c>
      <c r="B2489" t="s">
        <v>38746</v>
      </c>
      <c r="C2489" t="s">
        <v>38747</v>
      </c>
      <c r="D2489" t="s">
        <v>38748</v>
      </c>
      <c r="E2489" t="s">
        <v>22743</v>
      </c>
      <c r="F2489" t="s">
        <v>22744</v>
      </c>
      <c r="G2489" t="s">
        <v>575</v>
      </c>
      <c r="H2489" t="s">
        <v>31905</v>
      </c>
      <c r="I2489" t="s">
        <v>3090</v>
      </c>
    </row>
    <row r="2490" spans="1:10" x14ac:dyDescent="0.3">
      <c r="A2490" t="s">
        <v>31895</v>
      </c>
      <c r="B2490" t="s">
        <v>61570</v>
      </c>
      <c r="C2490" t="s">
        <v>35855</v>
      </c>
      <c r="D2490" t="s">
        <v>35856</v>
      </c>
      <c r="E2490" t="s">
        <v>5354</v>
      </c>
      <c r="F2490" t="s">
        <v>5355</v>
      </c>
      <c r="G2490" t="s">
        <v>2688</v>
      </c>
      <c r="H2490" t="s">
        <v>69958</v>
      </c>
      <c r="I2490" t="s">
        <v>61462</v>
      </c>
      <c r="J2490" t="s">
        <v>65056</v>
      </c>
    </row>
    <row r="2491" spans="1:10" x14ac:dyDescent="0.3">
      <c r="A2491" t="s">
        <v>3446</v>
      </c>
      <c r="B2491" t="s">
        <v>36356</v>
      </c>
      <c r="C2491" t="s">
        <v>36357</v>
      </c>
      <c r="D2491" t="s">
        <v>25851</v>
      </c>
      <c r="E2491" t="s">
        <v>1487</v>
      </c>
      <c r="F2491" t="s">
        <v>1488</v>
      </c>
      <c r="G2491" t="s">
        <v>1489</v>
      </c>
      <c r="H2491" t="s">
        <v>49480</v>
      </c>
      <c r="I2491" t="s">
        <v>36358</v>
      </c>
    </row>
    <row r="2492" spans="1:10" x14ac:dyDescent="0.3">
      <c r="A2492" t="s">
        <v>39500</v>
      </c>
      <c r="B2492" t="s">
        <v>39501</v>
      </c>
      <c r="C2492" t="s">
        <v>39502</v>
      </c>
      <c r="D2492" t="s">
        <v>10253</v>
      </c>
      <c r="E2492" t="s">
        <v>276</v>
      </c>
      <c r="F2492" t="s">
        <v>277</v>
      </c>
      <c r="G2492" t="s">
        <v>278</v>
      </c>
      <c r="H2492" t="s">
        <v>39503</v>
      </c>
      <c r="I2492" t="s">
        <v>4517</v>
      </c>
    </row>
    <row r="2493" spans="1:10" x14ac:dyDescent="0.3">
      <c r="A2493" t="s">
        <v>707</v>
      </c>
      <c r="B2493" t="s">
        <v>38750</v>
      </c>
      <c r="C2493" t="s">
        <v>38751</v>
      </c>
      <c r="D2493" t="s">
        <v>38752</v>
      </c>
      <c r="E2493" t="s">
        <v>20368</v>
      </c>
      <c r="F2493" t="s">
        <v>372</v>
      </c>
      <c r="G2493" t="s">
        <v>373</v>
      </c>
      <c r="H2493" t="s">
        <v>711</v>
      </c>
      <c r="I2493" t="s">
        <v>712</v>
      </c>
    </row>
    <row r="2494" spans="1:10" x14ac:dyDescent="0.3">
      <c r="A2494" t="s">
        <v>39120</v>
      </c>
      <c r="B2494" t="s">
        <v>63887</v>
      </c>
      <c r="C2494" t="s">
        <v>38533</v>
      </c>
      <c r="D2494" t="s">
        <v>63888</v>
      </c>
      <c r="E2494" t="s">
        <v>7044</v>
      </c>
      <c r="F2494" t="s">
        <v>1552</v>
      </c>
      <c r="G2494" t="s">
        <v>509</v>
      </c>
      <c r="H2494" t="s">
        <v>54346</v>
      </c>
      <c r="I2494" t="s">
        <v>62504</v>
      </c>
    </row>
    <row r="2495" spans="1:10" x14ac:dyDescent="0.3">
      <c r="A2495" t="s">
        <v>1631</v>
      </c>
      <c r="B2495" t="s">
        <v>38757</v>
      </c>
      <c r="C2495" t="s">
        <v>38758</v>
      </c>
      <c r="D2495" t="s">
        <v>21227</v>
      </c>
      <c r="E2495" t="s">
        <v>974</v>
      </c>
      <c r="F2495" t="s">
        <v>975</v>
      </c>
      <c r="G2495" t="s">
        <v>976</v>
      </c>
      <c r="H2495" t="s">
        <v>1633</v>
      </c>
      <c r="I2495" t="s">
        <v>21228</v>
      </c>
    </row>
    <row r="2496" spans="1:10" x14ac:dyDescent="0.3">
      <c r="A2496" t="s">
        <v>31962</v>
      </c>
      <c r="B2496" t="s">
        <v>34771</v>
      </c>
      <c r="C2496" t="s">
        <v>34772</v>
      </c>
      <c r="D2496" t="s">
        <v>34773</v>
      </c>
      <c r="E2496" t="s">
        <v>1860</v>
      </c>
      <c r="F2496" t="s">
        <v>1861</v>
      </c>
      <c r="G2496" t="s">
        <v>998</v>
      </c>
      <c r="H2496" t="s">
        <v>31966</v>
      </c>
      <c r="I2496" t="s">
        <v>6206</v>
      </c>
    </row>
    <row r="2497" spans="1:9" x14ac:dyDescent="0.3">
      <c r="A2497" t="s">
        <v>40770</v>
      </c>
      <c r="B2497" t="s">
        <v>40771</v>
      </c>
      <c r="C2497" t="s">
        <v>40772</v>
      </c>
      <c r="D2497" t="s">
        <v>40773</v>
      </c>
      <c r="E2497" t="s">
        <v>7308</v>
      </c>
      <c r="F2497" t="s">
        <v>7309</v>
      </c>
      <c r="G2497" t="s">
        <v>6820</v>
      </c>
      <c r="H2497" t="s">
        <v>54119</v>
      </c>
      <c r="I2497" t="s">
        <v>40774</v>
      </c>
    </row>
    <row r="2498" spans="1:9" x14ac:dyDescent="0.3">
      <c r="A2498" t="s">
        <v>31902</v>
      </c>
      <c r="B2498" t="s">
        <v>38759</v>
      </c>
      <c r="C2498" t="s">
        <v>38760</v>
      </c>
      <c r="D2498" t="s">
        <v>38761</v>
      </c>
      <c r="E2498" t="s">
        <v>958</v>
      </c>
      <c r="F2498" t="s">
        <v>959</v>
      </c>
      <c r="G2498" t="s">
        <v>960</v>
      </c>
      <c r="H2498" t="s">
        <v>31905</v>
      </c>
      <c r="I2498" t="s">
        <v>38762</v>
      </c>
    </row>
    <row r="2499" spans="1:9" x14ac:dyDescent="0.3">
      <c r="A2499" t="s">
        <v>4034</v>
      </c>
      <c r="B2499" t="s">
        <v>38765</v>
      </c>
      <c r="C2499" t="s">
        <v>38766</v>
      </c>
      <c r="D2499" t="s">
        <v>38767</v>
      </c>
      <c r="E2499" t="s">
        <v>410</v>
      </c>
      <c r="F2499" t="s">
        <v>411</v>
      </c>
      <c r="G2499" t="s">
        <v>412</v>
      </c>
      <c r="H2499" t="s">
        <v>4038</v>
      </c>
      <c r="I2499" t="s">
        <v>6403</v>
      </c>
    </row>
    <row r="2500" spans="1:9" x14ac:dyDescent="0.3">
      <c r="A2500" t="s">
        <v>39053</v>
      </c>
      <c r="B2500" t="s">
        <v>39054</v>
      </c>
      <c r="C2500" t="s">
        <v>39055</v>
      </c>
      <c r="D2500" t="s">
        <v>39056</v>
      </c>
      <c r="E2500" t="s">
        <v>1585</v>
      </c>
      <c r="F2500" t="s">
        <v>1586</v>
      </c>
      <c r="G2500" t="s">
        <v>1587</v>
      </c>
      <c r="H2500" t="s">
        <v>55363</v>
      </c>
      <c r="I2500" t="s">
        <v>366</v>
      </c>
    </row>
    <row r="2501" spans="1:9" x14ac:dyDescent="0.3">
      <c r="A2501" t="s">
        <v>63320</v>
      </c>
      <c r="B2501" t="s">
        <v>63321</v>
      </c>
      <c r="C2501" t="s">
        <v>63322</v>
      </c>
      <c r="D2501" t="s">
        <v>128</v>
      </c>
      <c r="E2501" t="s">
        <v>129</v>
      </c>
      <c r="F2501" t="s">
        <v>130</v>
      </c>
      <c r="G2501" t="s">
        <v>131</v>
      </c>
      <c r="H2501" t="s">
        <v>63323</v>
      </c>
      <c r="I2501" t="s">
        <v>62504</v>
      </c>
    </row>
    <row r="2502" spans="1:9" x14ac:dyDescent="0.3">
      <c r="A2502" t="s">
        <v>38426</v>
      </c>
      <c r="B2502" t="s">
        <v>38427</v>
      </c>
      <c r="C2502" t="s">
        <v>32778</v>
      </c>
      <c r="D2502" t="s">
        <v>8203</v>
      </c>
      <c r="E2502" t="s">
        <v>2628</v>
      </c>
      <c r="F2502" t="s">
        <v>2629</v>
      </c>
      <c r="G2502" t="s">
        <v>1313</v>
      </c>
      <c r="H2502" t="s">
        <v>53861</v>
      </c>
      <c r="I2502" t="s">
        <v>2101</v>
      </c>
    </row>
    <row r="2503" spans="1:9" x14ac:dyDescent="0.3">
      <c r="A2503" t="s">
        <v>20949</v>
      </c>
      <c r="B2503" t="s">
        <v>37058</v>
      </c>
      <c r="C2503" t="s">
        <v>45677</v>
      </c>
      <c r="D2503" t="s">
        <v>19331</v>
      </c>
      <c r="E2503" t="s">
        <v>14237</v>
      </c>
      <c r="F2503" t="s">
        <v>14238</v>
      </c>
      <c r="G2503" t="s">
        <v>231</v>
      </c>
      <c r="H2503" t="s">
        <v>20952</v>
      </c>
      <c r="I2503" t="s">
        <v>1104</v>
      </c>
    </row>
    <row r="2504" spans="1:9" x14ac:dyDescent="0.3">
      <c r="A2504" t="s">
        <v>31962</v>
      </c>
      <c r="B2504" t="s">
        <v>38405</v>
      </c>
      <c r="C2504" t="s">
        <v>38406</v>
      </c>
      <c r="D2504" t="s">
        <v>18403</v>
      </c>
      <c r="E2504" t="s">
        <v>11</v>
      </c>
      <c r="F2504" t="s">
        <v>12</v>
      </c>
      <c r="G2504" t="s">
        <v>13</v>
      </c>
      <c r="H2504" t="s">
        <v>31966</v>
      </c>
      <c r="I2504" t="s">
        <v>2610</v>
      </c>
    </row>
    <row r="2505" spans="1:9" x14ac:dyDescent="0.3">
      <c r="A2505" t="s">
        <v>34310</v>
      </c>
      <c r="B2505" t="s">
        <v>36747</v>
      </c>
      <c r="C2505" t="s">
        <v>36748</v>
      </c>
      <c r="D2505" t="s">
        <v>1732</v>
      </c>
      <c r="E2505" t="s">
        <v>2813</v>
      </c>
      <c r="F2505" t="s">
        <v>277</v>
      </c>
      <c r="G2505" t="s">
        <v>278</v>
      </c>
      <c r="H2505" t="s">
        <v>55133</v>
      </c>
      <c r="I2505" t="s">
        <v>1435</v>
      </c>
    </row>
    <row r="2506" spans="1:9" x14ac:dyDescent="0.3">
      <c r="A2506" t="s">
        <v>33369</v>
      </c>
      <c r="B2506" t="s">
        <v>40222</v>
      </c>
      <c r="C2506" t="s">
        <v>36262</v>
      </c>
      <c r="D2506" t="s">
        <v>5853</v>
      </c>
      <c r="E2506" t="s">
        <v>3468</v>
      </c>
      <c r="F2506" t="s">
        <v>12</v>
      </c>
      <c r="G2506" t="s">
        <v>13</v>
      </c>
      <c r="H2506" t="s">
        <v>53862</v>
      </c>
      <c r="I2506" t="s">
        <v>3571</v>
      </c>
    </row>
    <row r="2507" spans="1:9" x14ac:dyDescent="0.3">
      <c r="A2507" t="s">
        <v>915</v>
      </c>
      <c r="B2507" t="s">
        <v>65546</v>
      </c>
      <c r="C2507" t="s">
        <v>65547</v>
      </c>
      <c r="D2507" t="s">
        <v>65548</v>
      </c>
      <c r="E2507" t="s">
        <v>59</v>
      </c>
      <c r="F2507" t="s">
        <v>60</v>
      </c>
      <c r="G2507" t="s">
        <v>61</v>
      </c>
      <c r="H2507" t="s">
        <v>916</v>
      </c>
      <c r="I2507" t="s">
        <v>65549</v>
      </c>
    </row>
    <row r="2508" spans="1:9" x14ac:dyDescent="0.3">
      <c r="A2508" t="s">
        <v>36013</v>
      </c>
      <c r="B2508" t="s">
        <v>36014</v>
      </c>
      <c r="C2508" t="s">
        <v>36015</v>
      </c>
      <c r="D2508" t="s">
        <v>36016</v>
      </c>
      <c r="E2508" t="s">
        <v>2920</v>
      </c>
      <c r="F2508" t="s">
        <v>2921</v>
      </c>
      <c r="G2508" t="s">
        <v>2922</v>
      </c>
      <c r="H2508" t="s">
        <v>56804</v>
      </c>
      <c r="I2508" t="s">
        <v>7829</v>
      </c>
    </row>
    <row r="2509" spans="1:9" x14ac:dyDescent="0.3">
      <c r="A2509" t="s">
        <v>66427</v>
      </c>
      <c r="B2509" t="s">
        <v>66428</v>
      </c>
      <c r="C2509" t="s">
        <v>66429</v>
      </c>
      <c r="D2509" t="s">
        <v>66430</v>
      </c>
      <c r="E2509" t="s">
        <v>995</v>
      </c>
      <c r="F2509" t="s">
        <v>12</v>
      </c>
      <c r="G2509" t="s">
        <v>13</v>
      </c>
      <c r="H2509" t="s">
        <v>66431</v>
      </c>
      <c r="I2509" t="s">
        <v>60014</v>
      </c>
    </row>
    <row r="2510" spans="1:9" x14ac:dyDescent="0.3">
      <c r="A2510" t="s">
        <v>31962</v>
      </c>
      <c r="B2510" t="s">
        <v>34888</v>
      </c>
      <c r="C2510" t="s">
        <v>34889</v>
      </c>
      <c r="D2510" t="s">
        <v>34890</v>
      </c>
      <c r="E2510" t="s">
        <v>4557</v>
      </c>
      <c r="F2510" t="s">
        <v>554</v>
      </c>
      <c r="G2510" t="s">
        <v>555</v>
      </c>
      <c r="H2510" t="s">
        <v>31966</v>
      </c>
      <c r="I2510" t="s">
        <v>28364</v>
      </c>
    </row>
    <row r="2511" spans="1:9" x14ac:dyDescent="0.3">
      <c r="A2511" t="s">
        <v>54498</v>
      </c>
      <c r="B2511" t="s">
        <v>58933</v>
      </c>
      <c r="C2511" t="s">
        <v>58934</v>
      </c>
      <c r="D2511" t="s">
        <v>58935</v>
      </c>
      <c r="E2511" t="s">
        <v>291</v>
      </c>
      <c r="F2511" t="s">
        <v>292</v>
      </c>
      <c r="G2511" t="s">
        <v>293</v>
      </c>
      <c r="H2511" t="s">
        <v>54502</v>
      </c>
      <c r="I2511" t="s">
        <v>56193</v>
      </c>
    </row>
    <row r="2512" spans="1:9" x14ac:dyDescent="0.3">
      <c r="A2512" t="s">
        <v>31902</v>
      </c>
      <c r="B2512" t="s">
        <v>38789</v>
      </c>
      <c r="C2512" t="s">
        <v>38790</v>
      </c>
      <c r="D2512" t="s">
        <v>27825</v>
      </c>
      <c r="E2512" t="s">
        <v>1826</v>
      </c>
      <c r="F2512" t="s">
        <v>1476</v>
      </c>
      <c r="G2512" t="s">
        <v>1213</v>
      </c>
      <c r="H2512" t="s">
        <v>31905</v>
      </c>
      <c r="I2512" t="s">
        <v>27610</v>
      </c>
    </row>
    <row r="2513" spans="1:9" x14ac:dyDescent="0.3">
      <c r="A2513" t="s">
        <v>1773</v>
      </c>
      <c r="B2513" t="s">
        <v>36022</v>
      </c>
      <c r="C2513" t="s">
        <v>36023</v>
      </c>
      <c r="D2513" t="s">
        <v>36024</v>
      </c>
      <c r="E2513" t="s">
        <v>13302</v>
      </c>
      <c r="F2513" t="s">
        <v>512</v>
      </c>
      <c r="G2513" t="s">
        <v>513</v>
      </c>
      <c r="H2513" t="s">
        <v>1777</v>
      </c>
      <c r="I2513" t="s">
        <v>10550</v>
      </c>
    </row>
    <row r="2514" spans="1:9" x14ac:dyDescent="0.3">
      <c r="A2514" t="s">
        <v>40339</v>
      </c>
      <c r="B2514" t="s">
        <v>41477</v>
      </c>
      <c r="C2514" t="s">
        <v>41478</v>
      </c>
      <c r="D2514" t="s">
        <v>39714</v>
      </c>
      <c r="E2514" t="s">
        <v>591</v>
      </c>
      <c r="F2514" t="s">
        <v>592</v>
      </c>
      <c r="G2514" t="s">
        <v>593</v>
      </c>
      <c r="H2514" t="s">
        <v>53638</v>
      </c>
      <c r="I2514" t="s">
        <v>32096</v>
      </c>
    </row>
    <row r="2515" spans="1:9" x14ac:dyDescent="0.3">
      <c r="A2515" t="s">
        <v>915</v>
      </c>
      <c r="B2515" t="s">
        <v>52787</v>
      </c>
      <c r="C2515" t="s">
        <v>52788</v>
      </c>
      <c r="D2515" t="s">
        <v>52789</v>
      </c>
      <c r="E2515" t="s">
        <v>23174</v>
      </c>
      <c r="F2515" t="s">
        <v>23175</v>
      </c>
      <c r="G2515" t="s">
        <v>3968</v>
      </c>
      <c r="H2515" t="s">
        <v>916</v>
      </c>
      <c r="I2515" t="s">
        <v>51193</v>
      </c>
    </row>
    <row r="2516" spans="1:9" x14ac:dyDescent="0.3">
      <c r="A2516" t="s">
        <v>28450</v>
      </c>
      <c r="B2516" t="s">
        <v>33271</v>
      </c>
      <c r="C2516" t="s">
        <v>33272</v>
      </c>
      <c r="D2516" t="s">
        <v>33273</v>
      </c>
      <c r="E2516" t="s">
        <v>1913</v>
      </c>
      <c r="F2516" t="s">
        <v>1914</v>
      </c>
      <c r="G2516" t="s">
        <v>593</v>
      </c>
      <c r="H2516" t="s">
        <v>52790</v>
      </c>
      <c r="I2516" t="s">
        <v>414</v>
      </c>
    </row>
    <row r="2517" spans="1:9" x14ac:dyDescent="0.3">
      <c r="A2517" t="s">
        <v>31902</v>
      </c>
      <c r="B2517" t="s">
        <v>38791</v>
      </c>
      <c r="C2517" t="s">
        <v>38792</v>
      </c>
      <c r="D2517" t="s">
        <v>38793</v>
      </c>
      <c r="E2517" t="s">
        <v>2033</v>
      </c>
      <c r="F2517" t="s">
        <v>2034</v>
      </c>
      <c r="G2517" t="s">
        <v>2035</v>
      </c>
      <c r="H2517" t="s">
        <v>31905</v>
      </c>
      <c r="I2517" t="s">
        <v>36827</v>
      </c>
    </row>
    <row r="2518" spans="1:9" x14ac:dyDescent="0.3">
      <c r="A2518" t="s">
        <v>1641</v>
      </c>
      <c r="B2518" t="s">
        <v>38794</v>
      </c>
      <c r="C2518" t="s">
        <v>38795</v>
      </c>
      <c r="D2518" t="s">
        <v>38796</v>
      </c>
      <c r="E2518" t="s">
        <v>1207</v>
      </c>
      <c r="F2518" t="s">
        <v>12</v>
      </c>
      <c r="G2518" t="s">
        <v>13</v>
      </c>
      <c r="H2518" t="s">
        <v>1645</v>
      </c>
      <c r="I2518" t="s">
        <v>213</v>
      </c>
    </row>
    <row r="2519" spans="1:9" x14ac:dyDescent="0.3">
      <c r="A2519" t="s">
        <v>1641</v>
      </c>
      <c r="B2519" t="s">
        <v>38799</v>
      </c>
      <c r="C2519" t="s">
        <v>38800</v>
      </c>
      <c r="D2519" t="s">
        <v>38801</v>
      </c>
      <c r="E2519" t="s">
        <v>894</v>
      </c>
      <c r="F2519" t="s">
        <v>12</v>
      </c>
      <c r="G2519" t="s">
        <v>13</v>
      </c>
      <c r="H2519" t="s">
        <v>1645</v>
      </c>
      <c r="I2519" t="s">
        <v>213</v>
      </c>
    </row>
    <row r="2520" spans="1:9" x14ac:dyDescent="0.3">
      <c r="A2520" t="s">
        <v>25996</v>
      </c>
      <c r="B2520" t="s">
        <v>36202</v>
      </c>
      <c r="C2520" t="s">
        <v>53125</v>
      </c>
      <c r="D2520" t="s">
        <v>25997</v>
      </c>
      <c r="E2520" t="s">
        <v>25998</v>
      </c>
      <c r="F2520" t="s">
        <v>25999</v>
      </c>
      <c r="G2520" t="s">
        <v>3672</v>
      </c>
      <c r="H2520" t="s">
        <v>53126</v>
      </c>
      <c r="I2520" t="s">
        <v>36203</v>
      </c>
    </row>
    <row r="2521" spans="1:9" x14ac:dyDescent="0.3">
      <c r="A2521" t="s">
        <v>38729</v>
      </c>
      <c r="B2521" t="s">
        <v>38730</v>
      </c>
      <c r="C2521" t="s">
        <v>38731</v>
      </c>
      <c r="D2521" t="s">
        <v>38732</v>
      </c>
      <c r="E2521" t="s">
        <v>91</v>
      </c>
      <c r="F2521" t="s">
        <v>12</v>
      </c>
      <c r="G2521" t="s">
        <v>13</v>
      </c>
      <c r="H2521" t="s">
        <v>54873</v>
      </c>
      <c r="I2521" t="s">
        <v>36443</v>
      </c>
    </row>
    <row r="2522" spans="1:9" x14ac:dyDescent="0.3">
      <c r="A2522" t="s">
        <v>35140</v>
      </c>
      <c r="B2522" t="s">
        <v>35141</v>
      </c>
      <c r="C2522" t="s">
        <v>35142</v>
      </c>
      <c r="D2522" t="s">
        <v>21328</v>
      </c>
      <c r="E2522" t="s">
        <v>307</v>
      </c>
      <c r="F2522" t="s">
        <v>140</v>
      </c>
      <c r="G2522" t="s">
        <v>141</v>
      </c>
      <c r="H2522" t="s">
        <v>49123</v>
      </c>
      <c r="I2522" t="s">
        <v>1574</v>
      </c>
    </row>
    <row r="2523" spans="1:9" x14ac:dyDescent="0.3">
      <c r="A2523" t="s">
        <v>57149</v>
      </c>
      <c r="B2523" t="s">
        <v>57150</v>
      </c>
      <c r="C2523" t="s">
        <v>35870</v>
      </c>
      <c r="D2523" t="s">
        <v>35871</v>
      </c>
      <c r="E2523" t="s">
        <v>7730</v>
      </c>
      <c r="F2523" t="s">
        <v>7731</v>
      </c>
      <c r="G2523" t="s">
        <v>7732</v>
      </c>
      <c r="H2523" t="s">
        <v>57151</v>
      </c>
      <c r="I2523" t="s">
        <v>57152</v>
      </c>
    </row>
    <row r="2524" spans="1:9" x14ac:dyDescent="0.3">
      <c r="A2524" t="s">
        <v>32914</v>
      </c>
      <c r="B2524" t="s">
        <v>32915</v>
      </c>
      <c r="C2524" t="s">
        <v>32916</v>
      </c>
      <c r="D2524" t="s">
        <v>32917</v>
      </c>
      <c r="E2524" t="s">
        <v>1652</v>
      </c>
      <c r="F2524" t="s">
        <v>1653</v>
      </c>
      <c r="G2524" t="s">
        <v>1654</v>
      </c>
      <c r="H2524" t="s">
        <v>54701</v>
      </c>
      <c r="I2524" t="s">
        <v>14787</v>
      </c>
    </row>
    <row r="2525" spans="1:9" x14ac:dyDescent="0.3">
      <c r="A2525" t="s">
        <v>3175</v>
      </c>
      <c r="B2525" t="s">
        <v>39533</v>
      </c>
      <c r="C2525" t="s">
        <v>39534</v>
      </c>
      <c r="D2525" t="s">
        <v>39535</v>
      </c>
      <c r="E2525" t="s">
        <v>3176</v>
      </c>
      <c r="F2525" t="s">
        <v>3177</v>
      </c>
      <c r="G2525" t="s">
        <v>162</v>
      </c>
      <c r="H2525" t="s">
        <v>3178</v>
      </c>
      <c r="I2525" t="s">
        <v>16035</v>
      </c>
    </row>
    <row r="2526" spans="1:9" x14ac:dyDescent="0.3">
      <c r="A2526" t="s">
        <v>1641</v>
      </c>
      <c r="B2526" t="s">
        <v>38837</v>
      </c>
      <c r="C2526" t="s">
        <v>38838</v>
      </c>
      <c r="D2526" t="s">
        <v>13564</v>
      </c>
      <c r="E2526" t="s">
        <v>1399</v>
      </c>
      <c r="F2526" t="s">
        <v>68</v>
      </c>
      <c r="G2526" t="s">
        <v>69</v>
      </c>
      <c r="H2526" t="s">
        <v>1645</v>
      </c>
      <c r="I2526" t="s">
        <v>7782</v>
      </c>
    </row>
    <row r="2527" spans="1:9" x14ac:dyDescent="0.3">
      <c r="A2527" t="s">
        <v>31991</v>
      </c>
      <c r="B2527" t="s">
        <v>34127</v>
      </c>
      <c r="C2527" t="s">
        <v>66907</v>
      </c>
      <c r="D2527" t="s">
        <v>32040</v>
      </c>
      <c r="E2527" t="s">
        <v>3426</v>
      </c>
      <c r="F2527" t="s">
        <v>3427</v>
      </c>
      <c r="G2527" t="s">
        <v>3428</v>
      </c>
      <c r="H2527" t="s">
        <v>49388</v>
      </c>
      <c r="I2527" t="s">
        <v>2942</v>
      </c>
    </row>
    <row r="2528" spans="1:9" x14ac:dyDescent="0.3">
      <c r="A2528" t="s">
        <v>21590</v>
      </c>
      <c r="B2528" t="s">
        <v>58787</v>
      </c>
      <c r="C2528" t="s">
        <v>21592</v>
      </c>
      <c r="D2528" t="s">
        <v>4523</v>
      </c>
      <c r="E2528" t="s">
        <v>41</v>
      </c>
      <c r="F2528" t="s">
        <v>42</v>
      </c>
      <c r="G2528" t="s">
        <v>62394</v>
      </c>
      <c r="H2528" t="s">
        <v>21593</v>
      </c>
      <c r="I2528" t="s">
        <v>54570</v>
      </c>
    </row>
    <row r="2529" spans="1:9" x14ac:dyDescent="0.3">
      <c r="A2529" t="s">
        <v>35168</v>
      </c>
      <c r="B2529" t="s">
        <v>35169</v>
      </c>
      <c r="C2529" t="s">
        <v>35170</v>
      </c>
      <c r="D2529" t="s">
        <v>35171</v>
      </c>
      <c r="E2529" t="s">
        <v>1385</v>
      </c>
      <c r="F2529" t="s">
        <v>1386</v>
      </c>
      <c r="G2529" t="s">
        <v>1387</v>
      </c>
      <c r="H2529" t="s">
        <v>68573</v>
      </c>
      <c r="I2529" t="s">
        <v>3702</v>
      </c>
    </row>
    <row r="2530" spans="1:9" x14ac:dyDescent="0.3">
      <c r="A2530" t="s">
        <v>1773</v>
      </c>
      <c r="B2530" t="s">
        <v>38844</v>
      </c>
      <c r="C2530" t="s">
        <v>38845</v>
      </c>
      <c r="D2530" t="s">
        <v>38846</v>
      </c>
      <c r="E2530" t="s">
        <v>3597</v>
      </c>
      <c r="F2530" t="s">
        <v>3598</v>
      </c>
      <c r="G2530" t="s">
        <v>3599</v>
      </c>
      <c r="H2530" t="s">
        <v>1777</v>
      </c>
      <c r="I2530" t="s">
        <v>38847</v>
      </c>
    </row>
    <row r="2531" spans="1:9" x14ac:dyDescent="0.3">
      <c r="A2531" t="s">
        <v>31962</v>
      </c>
      <c r="B2531" t="s">
        <v>38848</v>
      </c>
      <c r="C2531" t="s">
        <v>31964</v>
      </c>
      <c r="D2531" t="s">
        <v>38849</v>
      </c>
      <c r="E2531" t="s">
        <v>7764</v>
      </c>
      <c r="F2531" t="s">
        <v>84</v>
      </c>
      <c r="G2531" t="s">
        <v>85</v>
      </c>
      <c r="H2531" t="s">
        <v>31966</v>
      </c>
      <c r="I2531" t="s">
        <v>37021</v>
      </c>
    </row>
    <row r="2532" spans="1:9" x14ac:dyDescent="0.3">
      <c r="A2532" t="s">
        <v>16987</v>
      </c>
      <c r="B2532" t="s">
        <v>40358</v>
      </c>
      <c r="C2532" t="s">
        <v>40359</v>
      </c>
      <c r="D2532" t="s">
        <v>21679</v>
      </c>
      <c r="E2532" t="s">
        <v>21680</v>
      </c>
      <c r="F2532" t="s">
        <v>21681</v>
      </c>
      <c r="G2532" t="s">
        <v>1822</v>
      </c>
      <c r="H2532" t="s">
        <v>16989</v>
      </c>
      <c r="I2532" t="s">
        <v>11789</v>
      </c>
    </row>
    <row r="2533" spans="1:9" x14ac:dyDescent="0.3">
      <c r="A2533" t="s">
        <v>35195</v>
      </c>
      <c r="B2533" t="s">
        <v>35196</v>
      </c>
      <c r="C2533" t="s">
        <v>35197</v>
      </c>
      <c r="D2533" t="s">
        <v>35198</v>
      </c>
      <c r="E2533" t="s">
        <v>15170</v>
      </c>
      <c r="F2533" t="s">
        <v>230</v>
      </c>
      <c r="G2533" t="s">
        <v>231</v>
      </c>
      <c r="H2533" t="s">
        <v>53778</v>
      </c>
      <c r="I2533" t="s">
        <v>9773</v>
      </c>
    </row>
    <row r="2534" spans="1:9" x14ac:dyDescent="0.3">
      <c r="A2534" t="s">
        <v>34653</v>
      </c>
      <c r="B2534" t="s">
        <v>34654</v>
      </c>
      <c r="C2534" t="s">
        <v>34655</v>
      </c>
      <c r="D2534" t="s">
        <v>34656</v>
      </c>
      <c r="E2534" t="s">
        <v>1967</v>
      </c>
      <c r="F2534" t="s">
        <v>1968</v>
      </c>
      <c r="G2534" t="s">
        <v>1969</v>
      </c>
      <c r="H2534" t="s">
        <v>51309</v>
      </c>
      <c r="I2534" t="s">
        <v>34657</v>
      </c>
    </row>
    <row r="2535" spans="1:9" x14ac:dyDescent="0.3">
      <c r="A2535" t="s">
        <v>625</v>
      </c>
      <c r="B2535" t="s">
        <v>40472</v>
      </c>
      <c r="C2535" t="s">
        <v>40473</v>
      </c>
      <c r="D2535" t="s">
        <v>40474</v>
      </c>
      <c r="E2535" t="s">
        <v>1327</v>
      </c>
      <c r="F2535" t="s">
        <v>1328</v>
      </c>
      <c r="G2535" t="s">
        <v>117</v>
      </c>
      <c r="H2535" t="s">
        <v>49352</v>
      </c>
      <c r="I2535" t="s">
        <v>40475</v>
      </c>
    </row>
    <row r="2536" spans="1:9" x14ac:dyDescent="0.3">
      <c r="A2536" t="s">
        <v>33280</v>
      </c>
      <c r="B2536" t="s">
        <v>33281</v>
      </c>
      <c r="C2536" t="s">
        <v>33282</v>
      </c>
      <c r="D2536" t="s">
        <v>1389</v>
      </c>
      <c r="E2536" t="s">
        <v>1627</v>
      </c>
      <c r="F2536" t="s">
        <v>1628</v>
      </c>
      <c r="G2536" t="s">
        <v>1629</v>
      </c>
      <c r="H2536" t="s">
        <v>53863</v>
      </c>
      <c r="I2536" t="s">
        <v>7358</v>
      </c>
    </row>
    <row r="2537" spans="1:9" x14ac:dyDescent="0.3">
      <c r="A2537" t="s">
        <v>31902</v>
      </c>
      <c r="B2537" t="s">
        <v>38869</v>
      </c>
      <c r="C2537" t="s">
        <v>38870</v>
      </c>
      <c r="D2537" t="s">
        <v>38871</v>
      </c>
      <c r="E2537" t="s">
        <v>3814</v>
      </c>
      <c r="F2537" t="s">
        <v>15</v>
      </c>
      <c r="G2537" t="s">
        <v>16</v>
      </c>
      <c r="H2537" t="s">
        <v>31905</v>
      </c>
      <c r="I2537" t="s">
        <v>5312</v>
      </c>
    </row>
    <row r="2538" spans="1:9" x14ac:dyDescent="0.3">
      <c r="A2538" t="s">
        <v>4034</v>
      </c>
      <c r="B2538" t="s">
        <v>38873</v>
      </c>
      <c r="C2538" t="s">
        <v>38874</v>
      </c>
      <c r="D2538" t="s">
        <v>38875</v>
      </c>
      <c r="E2538" t="s">
        <v>7958</v>
      </c>
      <c r="F2538" t="s">
        <v>7959</v>
      </c>
      <c r="G2538" t="s">
        <v>4170</v>
      </c>
      <c r="H2538" t="s">
        <v>4038</v>
      </c>
      <c r="I2538" t="s">
        <v>6461</v>
      </c>
    </row>
    <row r="2539" spans="1:9" x14ac:dyDescent="0.3">
      <c r="A2539" t="s">
        <v>32964</v>
      </c>
      <c r="B2539" t="s">
        <v>37666</v>
      </c>
      <c r="C2539" t="s">
        <v>37667</v>
      </c>
      <c r="D2539" t="s">
        <v>37668</v>
      </c>
      <c r="E2539" t="s">
        <v>942</v>
      </c>
      <c r="F2539" t="s">
        <v>277</v>
      </c>
      <c r="G2539" t="s">
        <v>278</v>
      </c>
      <c r="H2539" t="s">
        <v>49475</v>
      </c>
      <c r="I2539" t="s">
        <v>1196</v>
      </c>
    </row>
    <row r="2540" spans="1:9" x14ac:dyDescent="0.3">
      <c r="A2540" t="s">
        <v>40588</v>
      </c>
      <c r="B2540" t="s">
        <v>40589</v>
      </c>
      <c r="C2540" t="s">
        <v>40590</v>
      </c>
      <c r="D2540" t="s">
        <v>40591</v>
      </c>
      <c r="E2540" t="s">
        <v>3417</v>
      </c>
      <c r="F2540" t="s">
        <v>2371</v>
      </c>
      <c r="G2540" t="s">
        <v>2372</v>
      </c>
      <c r="H2540" t="s">
        <v>40592</v>
      </c>
      <c r="I2540" t="s">
        <v>2225</v>
      </c>
    </row>
    <row r="2541" spans="1:9" x14ac:dyDescent="0.3">
      <c r="A2541" t="s">
        <v>31962</v>
      </c>
      <c r="B2541" t="s">
        <v>62210</v>
      </c>
      <c r="C2541" t="s">
        <v>62211</v>
      </c>
      <c r="D2541" t="s">
        <v>62212</v>
      </c>
      <c r="E2541" t="s">
        <v>4208</v>
      </c>
      <c r="F2541" t="s">
        <v>4209</v>
      </c>
      <c r="G2541" t="s">
        <v>4210</v>
      </c>
      <c r="H2541" t="s">
        <v>31966</v>
      </c>
      <c r="I2541" t="s">
        <v>57425</v>
      </c>
    </row>
    <row r="2542" spans="1:9" x14ac:dyDescent="0.3">
      <c r="A2542" t="s">
        <v>8333</v>
      </c>
      <c r="B2542" t="s">
        <v>38884</v>
      </c>
      <c r="C2542" t="s">
        <v>38885</v>
      </c>
      <c r="D2542" t="s">
        <v>8335</v>
      </c>
      <c r="E2542" t="s">
        <v>2483</v>
      </c>
      <c r="F2542" t="s">
        <v>2484</v>
      </c>
      <c r="G2542" t="s">
        <v>734</v>
      </c>
      <c r="H2542" t="s">
        <v>8336</v>
      </c>
      <c r="I2542" t="s">
        <v>8337</v>
      </c>
    </row>
    <row r="2543" spans="1:9" x14ac:dyDescent="0.3">
      <c r="A2543" t="s">
        <v>707</v>
      </c>
      <c r="B2543" t="s">
        <v>38886</v>
      </c>
      <c r="C2543" t="s">
        <v>38887</v>
      </c>
      <c r="D2543" t="s">
        <v>38888</v>
      </c>
      <c r="E2543" t="s">
        <v>982</v>
      </c>
      <c r="F2543" t="s">
        <v>140</v>
      </c>
      <c r="G2543" t="s">
        <v>141</v>
      </c>
      <c r="H2543" t="s">
        <v>711</v>
      </c>
      <c r="I2543" t="s">
        <v>712</v>
      </c>
    </row>
    <row r="2544" spans="1:9" x14ac:dyDescent="0.3">
      <c r="A2544" t="s">
        <v>5477</v>
      </c>
      <c r="B2544" t="s">
        <v>38889</v>
      </c>
      <c r="C2544" t="s">
        <v>38890</v>
      </c>
      <c r="D2544" t="s">
        <v>38891</v>
      </c>
      <c r="E2544" t="s">
        <v>1860</v>
      </c>
      <c r="F2544" t="s">
        <v>1861</v>
      </c>
      <c r="G2544" t="s">
        <v>998</v>
      </c>
      <c r="H2544" t="s">
        <v>5481</v>
      </c>
      <c r="I2544" t="s">
        <v>9316</v>
      </c>
    </row>
    <row r="2545" spans="1:9" x14ac:dyDescent="0.3">
      <c r="A2545" t="s">
        <v>1773</v>
      </c>
      <c r="B2545" t="s">
        <v>38272</v>
      </c>
      <c r="C2545" t="s">
        <v>38273</v>
      </c>
      <c r="D2545" t="s">
        <v>31309</v>
      </c>
      <c r="E2545" t="s">
        <v>2355</v>
      </c>
      <c r="F2545" t="s">
        <v>1552</v>
      </c>
      <c r="G2545" t="s">
        <v>509</v>
      </c>
      <c r="H2545" t="s">
        <v>1777</v>
      </c>
      <c r="I2545" t="s">
        <v>36085</v>
      </c>
    </row>
    <row r="2546" spans="1:9" x14ac:dyDescent="0.3">
      <c r="A2546" t="s">
        <v>31902</v>
      </c>
      <c r="B2546" t="s">
        <v>38895</v>
      </c>
      <c r="C2546" t="s">
        <v>38896</v>
      </c>
      <c r="D2546" t="s">
        <v>33232</v>
      </c>
      <c r="E2546" t="s">
        <v>1585</v>
      </c>
      <c r="F2546" t="s">
        <v>1586</v>
      </c>
      <c r="G2546" t="s">
        <v>1587</v>
      </c>
      <c r="H2546" t="s">
        <v>31905</v>
      </c>
      <c r="I2546" t="s">
        <v>9490</v>
      </c>
    </row>
    <row r="2547" spans="1:9" x14ac:dyDescent="0.3">
      <c r="A2547" t="s">
        <v>2089</v>
      </c>
      <c r="B2547" t="s">
        <v>33531</v>
      </c>
      <c r="C2547" t="s">
        <v>33532</v>
      </c>
      <c r="D2547" t="s">
        <v>33533</v>
      </c>
      <c r="E2547" t="s">
        <v>1787</v>
      </c>
      <c r="F2547" t="s">
        <v>247</v>
      </c>
      <c r="G2547" t="s">
        <v>248</v>
      </c>
      <c r="H2547" t="s">
        <v>45735</v>
      </c>
      <c r="I2547" t="s">
        <v>2454</v>
      </c>
    </row>
    <row r="2548" spans="1:9" x14ac:dyDescent="0.3">
      <c r="A2548" t="s">
        <v>2541</v>
      </c>
      <c r="B2548" t="s">
        <v>38904</v>
      </c>
      <c r="C2548" t="s">
        <v>38905</v>
      </c>
      <c r="D2548" t="s">
        <v>3416</v>
      </c>
      <c r="E2548" t="s">
        <v>24228</v>
      </c>
      <c r="F2548" t="s">
        <v>24229</v>
      </c>
      <c r="G2548" t="s">
        <v>1213</v>
      </c>
      <c r="H2548" t="s">
        <v>2542</v>
      </c>
      <c r="I2548" t="s">
        <v>213</v>
      </c>
    </row>
    <row r="2549" spans="1:9" x14ac:dyDescent="0.3">
      <c r="A2549" t="s">
        <v>39543</v>
      </c>
      <c r="B2549" t="s">
        <v>39544</v>
      </c>
      <c r="C2549" t="s">
        <v>39545</v>
      </c>
      <c r="D2549" t="s">
        <v>1275</v>
      </c>
      <c r="E2549" t="s">
        <v>732</v>
      </c>
      <c r="F2549" t="s">
        <v>733</v>
      </c>
      <c r="G2549" t="s">
        <v>734</v>
      </c>
      <c r="H2549" t="s">
        <v>54669</v>
      </c>
      <c r="I2549" t="s">
        <v>22718</v>
      </c>
    </row>
    <row r="2550" spans="1:9" x14ac:dyDescent="0.3">
      <c r="A2550" t="s">
        <v>55342</v>
      </c>
      <c r="B2550" t="s">
        <v>55364</v>
      </c>
      <c r="C2550" t="s">
        <v>36993</v>
      </c>
      <c r="D2550" t="s">
        <v>55365</v>
      </c>
      <c r="E2550" t="s">
        <v>3426</v>
      </c>
      <c r="F2550" t="s">
        <v>3427</v>
      </c>
      <c r="G2550" t="s">
        <v>3428</v>
      </c>
      <c r="H2550" t="s">
        <v>55345</v>
      </c>
      <c r="I2550" t="s">
        <v>54860</v>
      </c>
    </row>
    <row r="2551" spans="1:9" x14ac:dyDescent="0.3">
      <c r="A2551" t="s">
        <v>33114</v>
      </c>
      <c r="B2551" t="s">
        <v>33115</v>
      </c>
      <c r="C2551" t="s">
        <v>33116</v>
      </c>
      <c r="D2551" t="s">
        <v>1220</v>
      </c>
      <c r="E2551" t="s">
        <v>1221</v>
      </c>
      <c r="F2551" t="s">
        <v>12</v>
      </c>
      <c r="G2551" t="s">
        <v>13</v>
      </c>
      <c r="H2551" t="s">
        <v>46130</v>
      </c>
      <c r="I2551" t="s">
        <v>6045</v>
      </c>
    </row>
    <row r="2552" spans="1:9" x14ac:dyDescent="0.3">
      <c r="A2552" t="s">
        <v>31902</v>
      </c>
      <c r="B2552" t="s">
        <v>38908</v>
      </c>
      <c r="C2552" t="s">
        <v>38909</v>
      </c>
      <c r="D2552" t="s">
        <v>38910</v>
      </c>
      <c r="E2552" t="s">
        <v>334</v>
      </c>
      <c r="F2552" t="s">
        <v>335</v>
      </c>
      <c r="G2552" t="s">
        <v>336</v>
      </c>
      <c r="H2552" t="s">
        <v>31905</v>
      </c>
      <c r="I2552" t="s">
        <v>22683</v>
      </c>
    </row>
    <row r="2553" spans="1:9" x14ac:dyDescent="0.3">
      <c r="A2553" t="s">
        <v>67310</v>
      </c>
      <c r="B2553" t="s">
        <v>67311</v>
      </c>
      <c r="C2553" t="s">
        <v>37994</v>
      </c>
      <c r="D2553" t="s">
        <v>60701</v>
      </c>
      <c r="E2553" t="s">
        <v>1475</v>
      </c>
      <c r="F2553" t="s">
        <v>1476</v>
      </c>
      <c r="G2553" t="s">
        <v>1213</v>
      </c>
      <c r="H2553" t="s">
        <v>67312</v>
      </c>
      <c r="I2553" t="s">
        <v>66847</v>
      </c>
    </row>
    <row r="2554" spans="1:9" x14ac:dyDescent="0.3">
      <c r="A2554" t="s">
        <v>16337</v>
      </c>
      <c r="B2554" t="s">
        <v>38912</v>
      </c>
      <c r="C2554" t="s">
        <v>38913</v>
      </c>
      <c r="D2554" t="s">
        <v>71</v>
      </c>
      <c r="E2554" t="s">
        <v>3812</v>
      </c>
      <c r="F2554" t="s">
        <v>560</v>
      </c>
      <c r="G2554" t="s">
        <v>443</v>
      </c>
      <c r="H2554" t="s">
        <v>16341</v>
      </c>
      <c r="I2554" t="s">
        <v>4005</v>
      </c>
    </row>
    <row r="2555" spans="1:9" x14ac:dyDescent="0.3">
      <c r="A2555" t="s">
        <v>5970</v>
      </c>
      <c r="B2555" t="s">
        <v>34380</v>
      </c>
      <c r="C2555" t="s">
        <v>34381</v>
      </c>
      <c r="D2555" t="s">
        <v>2605</v>
      </c>
      <c r="E2555" t="s">
        <v>5909</v>
      </c>
      <c r="F2555" t="s">
        <v>5910</v>
      </c>
      <c r="G2555" t="s">
        <v>5911</v>
      </c>
      <c r="H2555" t="s">
        <v>49247</v>
      </c>
      <c r="I2555" t="s">
        <v>3045</v>
      </c>
    </row>
    <row r="2556" spans="1:9" x14ac:dyDescent="0.3">
      <c r="A2556" t="s">
        <v>59487</v>
      </c>
      <c r="B2556" t="s">
        <v>59488</v>
      </c>
      <c r="C2556" t="s">
        <v>34168</v>
      </c>
      <c r="D2556" t="s">
        <v>34169</v>
      </c>
      <c r="E2556" t="s">
        <v>1769</v>
      </c>
      <c r="F2556" t="s">
        <v>1770</v>
      </c>
      <c r="G2556" t="s">
        <v>1771</v>
      </c>
      <c r="H2556" t="s">
        <v>59489</v>
      </c>
      <c r="I2556" t="s">
        <v>58920</v>
      </c>
    </row>
    <row r="2557" spans="1:9" x14ac:dyDescent="0.3">
      <c r="A2557" t="s">
        <v>32286</v>
      </c>
      <c r="B2557" t="s">
        <v>32287</v>
      </c>
      <c r="C2557" t="s">
        <v>32288</v>
      </c>
      <c r="D2557" t="s">
        <v>32289</v>
      </c>
      <c r="E2557" t="s">
        <v>32290</v>
      </c>
      <c r="F2557" t="s">
        <v>32291</v>
      </c>
      <c r="G2557" t="s">
        <v>4410</v>
      </c>
      <c r="H2557" t="s">
        <v>53687</v>
      </c>
      <c r="I2557" t="s">
        <v>23026</v>
      </c>
    </row>
    <row r="2558" spans="1:9" x14ac:dyDescent="0.3">
      <c r="A2558" t="s">
        <v>1631</v>
      </c>
      <c r="B2558" t="s">
        <v>38915</v>
      </c>
      <c r="C2558" t="s">
        <v>38916</v>
      </c>
      <c r="D2558" t="s">
        <v>31746</v>
      </c>
      <c r="E2558" t="s">
        <v>11365</v>
      </c>
      <c r="F2558" t="s">
        <v>5966</v>
      </c>
      <c r="G2558" t="s">
        <v>5967</v>
      </c>
      <c r="H2558" t="s">
        <v>1633</v>
      </c>
      <c r="I2558" t="s">
        <v>6461</v>
      </c>
    </row>
    <row r="2559" spans="1:9" x14ac:dyDescent="0.3">
      <c r="A2559" t="s">
        <v>31902</v>
      </c>
      <c r="B2559" t="s">
        <v>38917</v>
      </c>
      <c r="C2559" t="s">
        <v>33279</v>
      </c>
      <c r="D2559" t="s">
        <v>33789</v>
      </c>
      <c r="E2559" t="s">
        <v>3041</v>
      </c>
      <c r="F2559" t="s">
        <v>2255</v>
      </c>
      <c r="G2559" t="s">
        <v>2256</v>
      </c>
      <c r="H2559" t="s">
        <v>31905</v>
      </c>
      <c r="I2559" t="s">
        <v>430</v>
      </c>
    </row>
    <row r="2560" spans="1:9" x14ac:dyDescent="0.3">
      <c r="A2560" t="s">
        <v>34273</v>
      </c>
      <c r="B2560" t="s">
        <v>37850</v>
      </c>
      <c r="C2560" t="s">
        <v>37851</v>
      </c>
      <c r="D2560" t="s">
        <v>34111</v>
      </c>
      <c r="E2560" t="s">
        <v>12295</v>
      </c>
      <c r="F2560" t="s">
        <v>12296</v>
      </c>
      <c r="G2560" t="s">
        <v>1923</v>
      </c>
      <c r="H2560" t="s">
        <v>53688</v>
      </c>
      <c r="I2560" t="s">
        <v>12116</v>
      </c>
    </row>
    <row r="2561" spans="1:9" x14ac:dyDescent="0.3">
      <c r="A2561" t="s">
        <v>1641</v>
      </c>
      <c r="B2561" t="s">
        <v>38918</v>
      </c>
      <c r="C2561" t="s">
        <v>38919</v>
      </c>
      <c r="D2561" t="s">
        <v>22056</v>
      </c>
      <c r="E2561" t="s">
        <v>4984</v>
      </c>
      <c r="F2561" t="s">
        <v>4985</v>
      </c>
      <c r="G2561" t="s">
        <v>429</v>
      </c>
      <c r="H2561" t="s">
        <v>1645</v>
      </c>
      <c r="I2561" t="s">
        <v>5596</v>
      </c>
    </row>
    <row r="2562" spans="1:9" x14ac:dyDescent="0.3">
      <c r="A2562" t="s">
        <v>33274</v>
      </c>
      <c r="B2562" t="s">
        <v>34150</v>
      </c>
      <c r="C2562" t="s">
        <v>22960</v>
      </c>
      <c r="D2562" t="s">
        <v>12179</v>
      </c>
      <c r="E2562" t="s">
        <v>1704</v>
      </c>
      <c r="F2562" t="s">
        <v>1705</v>
      </c>
      <c r="G2562" t="s">
        <v>480</v>
      </c>
      <c r="H2562" t="s">
        <v>48032</v>
      </c>
      <c r="I2562" t="s">
        <v>907</v>
      </c>
    </row>
    <row r="2563" spans="1:9" x14ac:dyDescent="0.3">
      <c r="A2563" t="s">
        <v>36465</v>
      </c>
      <c r="B2563" t="s">
        <v>36466</v>
      </c>
      <c r="C2563" t="s">
        <v>36467</v>
      </c>
      <c r="D2563" t="s">
        <v>29415</v>
      </c>
      <c r="E2563" t="s">
        <v>3000</v>
      </c>
      <c r="F2563" t="s">
        <v>554</v>
      </c>
      <c r="G2563" t="s">
        <v>555</v>
      </c>
      <c r="H2563" t="s">
        <v>54254</v>
      </c>
      <c r="I2563" t="s">
        <v>8676</v>
      </c>
    </row>
    <row r="2564" spans="1:9" x14ac:dyDescent="0.3">
      <c r="A2564" t="s">
        <v>41260</v>
      </c>
      <c r="B2564" t="s">
        <v>41261</v>
      </c>
      <c r="C2564" t="s">
        <v>64832</v>
      </c>
      <c r="D2564" t="s">
        <v>7978</v>
      </c>
      <c r="E2564" t="s">
        <v>1460</v>
      </c>
      <c r="F2564" t="s">
        <v>1461</v>
      </c>
      <c r="G2564" t="s">
        <v>1228</v>
      </c>
      <c r="H2564" t="s">
        <v>54148</v>
      </c>
      <c r="I2564" t="s">
        <v>16615</v>
      </c>
    </row>
    <row r="2565" spans="1:9" x14ac:dyDescent="0.3">
      <c r="A2565" t="s">
        <v>31902</v>
      </c>
      <c r="B2565" t="s">
        <v>38927</v>
      </c>
      <c r="C2565" t="s">
        <v>32482</v>
      </c>
      <c r="D2565" t="s">
        <v>38928</v>
      </c>
      <c r="E2565" t="s">
        <v>4243</v>
      </c>
      <c r="F2565" t="s">
        <v>161</v>
      </c>
      <c r="G2565" t="s">
        <v>162</v>
      </c>
      <c r="H2565" t="s">
        <v>31905</v>
      </c>
      <c r="I2565" t="s">
        <v>7625</v>
      </c>
    </row>
    <row r="2566" spans="1:9" x14ac:dyDescent="0.3">
      <c r="A2566" t="s">
        <v>707</v>
      </c>
      <c r="B2566" t="s">
        <v>38931</v>
      </c>
      <c r="C2566" t="s">
        <v>38932</v>
      </c>
      <c r="D2566" t="s">
        <v>16827</v>
      </c>
      <c r="E2566" t="s">
        <v>13277</v>
      </c>
      <c r="F2566" t="s">
        <v>13278</v>
      </c>
      <c r="G2566" t="s">
        <v>2887</v>
      </c>
      <c r="H2566" t="s">
        <v>711</v>
      </c>
      <c r="I2566" t="s">
        <v>712</v>
      </c>
    </row>
    <row r="2567" spans="1:9" x14ac:dyDescent="0.3">
      <c r="A2567" t="s">
        <v>37607</v>
      </c>
      <c r="B2567" t="s">
        <v>37608</v>
      </c>
      <c r="C2567" t="s">
        <v>37609</v>
      </c>
      <c r="D2567" t="s">
        <v>37610</v>
      </c>
      <c r="E2567" t="s">
        <v>1702</v>
      </c>
      <c r="F2567" t="s">
        <v>1703</v>
      </c>
      <c r="G2567" t="s">
        <v>443</v>
      </c>
      <c r="H2567" t="s">
        <v>46108</v>
      </c>
      <c r="I2567" t="s">
        <v>37611</v>
      </c>
    </row>
    <row r="2568" spans="1:9" x14ac:dyDescent="0.3">
      <c r="A2568" t="s">
        <v>16502</v>
      </c>
      <c r="B2568" t="s">
        <v>64992</v>
      </c>
      <c r="C2568" t="s">
        <v>64993</v>
      </c>
      <c r="D2568" t="s">
        <v>34236</v>
      </c>
      <c r="E2568" t="s">
        <v>2770</v>
      </c>
      <c r="F2568" t="s">
        <v>84</v>
      </c>
      <c r="G2568" t="s">
        <v>85</v>
      </c>
      <c r="H2568" t="s">
        <v>48496</v>
      </c>
      <c r="I2568" t="s">
        <v>58622</v>
      </c>
    </row>
    <row r="2569" spans="1:9" x14ac:dyDescent="0.3">
      <c r="A2569" t="s">
        <v>45672</v>
      </c>
      <c r="B2569" t="s">
        <v>45673</v>
      </c>
      <c r="C2569" t="s">
        <v>45674</v>
      </c>
      <c r="D2569" t="s">
        <v>45675</v>
      </c>
      <c r="E2569" t="s">
        <v>15505</v>
      </c>
      <c r="F2569" t="s">
        <v>15506</v>
      </c>
      <c r="G2569" t="s">
        <v>9476</v>
      </c>
      <c r="H2569" t="s">
        <v>54702</v>
      </c>
      <c r="I2569" t="s">
        <v>42285</v>
      </c>
    </row>
    <row r="2570" spans="1:9" x14ac:dyDescent="0.3">
      <c r="A2570" t="s">
        <v>1641</v>
      </c>
      <c r="B2570" t="s">
        <v>38938</v>
      </c>
      <c r="C2570" t="s">
        <v>38939</v>
      </c>
      <c r="D2570" t="s">
        <v>38940</v>
      </c>
      <c r="E2570" t="s">
        <v>1162</v>
      </c>
      <c r="F2570" t="s">
        <v>12</v>
      </c>
      <c r="G2570" t="s">
        <v>13</v>
      </c>
      <c r="H2570" t="s">
        <v>1645</v>
      </c>
      <c r="I2570" t="s">
        <v>213</v>
      </c>
    </row>
    <row r="2571" spans="1:9" x14ac:dyDescent="0.3">
      <c r="A2571" t="s">
        <v>32541</v>
      </c>
      <c r="B2571" t="s">
        <v>69997</v>
      </c>
      <c r="C2571" t="s">
        <v>35769</v>
      </c>
      <c r="D2571" t="s">
        <v>69998</v>
      </c>
      <c r="E2571" t="s">
        <v>4296</v>
      </c>
      <c r="F2571" t="s">
        <v>12</v>
      </c>
      <c r="G2571" t="s">
        <v>13</v>
      </c>
      <c r="H2571" t="s">
        <v>55173</v>
      </c>
      <c r="I2571" t="s">
        <v>69108</v>
      </c>
    </row>
    <row r="2572" spans="1:9" x14ac:dyDescent="0.3">
      <c r="A2572" t="s">
        <v>1809</v>
      </c>
      <c r="B2572" t="s">
        <v>38941</v>
      </c>
      <c r="C2572" t="s">
        <v>38942</v>
      </c>
      <c r="D2572" t="s">
        <v>3736</v>
      </c>
      <c r="E2572" t="s">
        <v>3737</v>
      </c>
      <c r="F2572" t="s">
        <v>3738</v>
      </c>
      <c r="G2572" t="s">
        <v>3739</v>
      </c>
      <c r="H2572" t="s">
        <v>1811</v>
      </c>
      <c r="I2572" t="s">
        <v>18850</v>
      </c>
    </row>
    <row r="2573" spans="1:9" x14ac:dyDescent="0.3">
      <c r="A2573" t="s">
        <v>65875</v>
      </c>
      <c r="B2573" t="s">
        <v>65876</v>
      </c>
      <c r="C2573" t="s">
        <v>36404</v>
      </c>
      <c r="D2573" t="s">
        <v>8453</v>
      </c>
      <c r="E2573" t="s">
        <v>1551</v>
      </c>
      <c r="F2573" t="s">
        <v>1552</v>
      </c>
      <c r="G2573" t="s">
        <v>509</v>
      </c>
      <c r="H2573" t="s">
        <v>65877</v>
      </c>
      <c r="I2573" t="s">
        <v>64980</v>
      </c>
    </row>
    <row r="2574" spans="1:9" x14ac:dyDescent="0.3">
      <c r="A2574" t="s">
        <v>36374</v>
      </c>
      <c r="B2574" t="s">
        <v>36375</v>
      </c>
      <c r="C2574" t="s">
        <v>36376</v>
      </c>
      <c r="D2574" t="s">
        <v>36377</v>
      </c>
      <c r="E2574" t="s">
        <v>6743</v>
      </c>
      <c r="F2574" t="s">
        <v>1552</v>
      </c>
      <c r="G2574" t="s">
        <v>509</v>
      </c>
      <c r="H2574" t="s">
        <v>54288</v>
      </c>
      <c r="I2574" t="s">
        <v>6621</v>
      </c>
    </row>
    <row r="2575" spans="1:9" x14ac:dyDescent="0.3">
      <c r="A2575" t="s">
        <v>1695</v>
      </c>
      <c r="B2575" t="s">
        <v>38672</v>
      </c>
      <c r="C2575" t="s">
        <v>1697</v>
      </c>
      <c r="D2575" t="s">
        <v>1698</v>
      </c>
      <c r="E2575" t="s">
        <v>1699</v>
      </c>
      <c r="F2575" t="s">
        <v>1700</v>
      </c>
      <c r="G2575" t="s">
        <v>98</v>
      </c>
      <c r="H2575" t="s">
        <v>46393</v>
      </c>
      <c r="I2575" t="s">
        <v>3847</v>
      </c>
    </row>
    <row r="2576" spans="1:9" x14ac:dyDescent="0.3">
      <c r="A2576" t="s">
        <v>915</v>
      </c>
      <c r="B2576" t="s">
        <v>38952</v>
      </c>
      <c r="C2576" t="s">
        <v>38953</v>
      </c>
      <c r="D2576" t="s">
        <v>27072</v>
      </c>
      <c r="E2576" t="s">
        <v>320</v>
      </c>
      <c r="F2576" t="s">
        <v>321</v>
      </c>
      <c r="G2576" t="s">
        <v>61</v>
      </c>
      <c r="H2576" t="s">
        <v>916</v>
      </c>
      <c r="I2576" t="s">
        <v>38954</v>
      </c>
    </row>
    <row r="2577" spans="1:9" x14ac:dyDescent="0.3">
      <c r="A2577" t="s">
        <v>2183</v>
      </c>
      <c r="B2577" t="s">
        <v>37579</v>
      </c>
      <c r="C2577" t="s">
        <v>37580</v>
      </c>
      <c r="D2577" t="s">
        <v>37581</v>
      </c>
      <c r="E2577" t="s">
        <v>24690</v>
      </c>
      <c r="F2577" t="s">
        <v>24691</v>
      </c>
      <c r="G2577" t="s">
        <v>1263</v>
      </c>
      <c r="H2577" t="s">
        <v>46987</v>
      </c>
      <c r="I2577" t="s">
        <v>1392</v>
      </c>
    </row>
    <row r="2578" spans="1:9" x14ac:dyDescent="0.3">
      <c r="A2578" t="s">
        <v>1641</v>
      </c>
      <c r="B2578" t="s">
        <v>38955</v>
      </c>
      <c r="C2578" t="s">
        <v>38956</v>
      </c>
      <c r="D2578" t="s">
        <v>38957</v>
      </c>
      <c r="E2578" t="s">
        <v>4817</v>
      </c>
      <c r="F2578" t="s">
        <v>12</v>
      </c>
      <c r="G2578" t="s">
        <v>13</v>
      </c>
      <c r="H2578" t="s">
        <v>1645</v>
      </c>
      <c r="I2578" t="s">
        <v>17627</v>
      </c>
    </row>
    <row r="2579" spans="1:9" x14ac:dyDescent="0.3">
      <c r="A2579" t="s">
        <v>52592</v>
      </c>
      <c r="B2579" t="s">
        <v>52593</v>
      </c>
      <c r="C2579" t="s">
        <v>52594</v>
      </c>
      <c r="D2579" t="s">
        <v>52595</v>
      </c>
      <c r="E2579" t="s">
        <v>52596</v>
      </c>
      <c r="F2579" t="s">
        <v>52597</v>
      </c>
      <c r="G2579" t="s">
        <v>947</v>
      </c>
      <c r="H2579" t="s">
        <v>52598</v>
      </c>
      <c r="I2579" t="s">
        <v>29459</v>
      </c>
    </row>
    <row r="2580" spans="1:9" x14ac:dyDescent="0.3">
      <c r="A2580" t="s">
        <v>1773</v>
      </c>
      <c r="B2580" t="s">
        <v>40677</v>
      </c>
      <c r="C2580" t="s">
        <v>40678</v>
      </c>
      <c r="D2580" t="s">
        <v>14898</v>
      </c>
      <c r="E2580" t="s">
        <v>6870</v>
      </c>
      <c r="F2580" t="s">
        <v>6871</v>
      </c>
      <c r="G2580" t="s">
        <v>6872</v>
      </c>
      <c r="H2580" t="s">
        <v>1777</v>
      </c>
      <c r="I2580" t="s">
        <v>40394</v>
      </c>
    </row>
    <row r="2581" spans="1:9" x14ac:dyDescent="0.3">
      <c r="A2581" t="s">
        <v>35879</v>
      </c>
      <c r="B2581" t="s">
        <v>36182</v>
      </c>
      <c r="C2581" t="s">
        <v>36183</v>
      </c>
      <c r="D2581" t="s">
        <v>10922</v>
      </c>
      <c r="E2581" t="s">
        <v>5665</v>
      </c>
      <c r="F2581" t="s">
        <v>5666</v>
      </c>
      <c r="G2581" t="s">
        <v>851</v>
      </c>
      <c r="H2581" t="s">
        <v>55181</v>
      </c>
      <c r="I2581" t="s">
        <v>1958</v>
      </c>
    </row>
    <row r="2582" spans="1:9" x14ac:dyDescent="0.3">
      <c r="A2582" t="s">
        <v>27154</v>
      </c>
      <c r="B2582" t="s">
        <v>38173</v>
      </c>
      <c r="C2582" t="s">
        <v>38174</v>
      </c>
      <c r="D2582" t="s">
        <v>12967</v>
      </c>
      <c r="E2582" t="s">
        <v>2033</v>
      </c>
      <c r="F2582" t="s">
        <v>2034</v>
      </c>
      <c r="G2582" t="s">
        <v>2035</v>
      </c>
      <c r="H2582" t="s">
        <v>48512</v>
      </c>
      <c r="I2582" t="s">
        <v>981</v>
      </c>
    </row>
    <row r="2583" spans="1:9" x14ac:dyDescent="0.3">
      <c r="A2583" t="s">
        <v>32055</v>
      </c>
      <c r="B2583" t="s">
        <v>39044</v>
      </c>
      <c r="C2583" t="s">
        <v>39045</v>
      </c>
      <c r="D2583" t="s">
        <v>39046</v>
      </c>
      <c r="E2583" t="s">
        <v>3814</v>
      </c>
      <c r="F2583" t="s">
        <v>15</v>
      </c>
      <c r="G2583" t="s">
        <v>16</v>
      </c>
      <c r="H2583" t="s">
        <v>38218</v>
      </c>
      <c r="I2583" t="s">
        <v>19692</v>
      </c>
    </row>
    <row r="2584" spans="1:9" x14ac:dyDescent="0.3">
      <c r="A2584" t="s">
        <v>38632</v>
      </c>
      <c r="B2584" t="s">
        <v>40564</v>
      </c>
      <c r="C2584" t="s">
        <v>40433</v>
      </c>
      <c r="D2584" t="s">
        <v>36245</v>
      </c>
      <c r="E2584" t="s">
        <v>6743</v>
      </c>
      <c r="F2584" t="s">
        <v>1552</v>
      </c>
      <c r="G2584" t="s">
        <v>509</v>
      </c>
      <c r="H2584" t="s">
        <v>49128</v>
      </c>
      <c r="I2584" t="s">
        <v>1768</v>
      </c>
    </row>
    <row r="2585" spans="1:9" x14ac:dyDescent="0.3">
      <c r="A2585" t="s">
        <v>35093</v>
      </c>
      <c r="B2585" t="s">
        <v>35094</v>
      </c>
      <c r="C2585" t="s">
        <v>35095</v>
      </c>
      <c r="D2585" t="s">
        <v>35096</v>
      </c>
      <c r="E2585" t="s">
        <v>10511</v>
      </c>
      <c r="F2585" t="s">
        <v>10512</v>
      </c>
      <c r="G2585" t="s">
        <v>293</v>
      </c>
      <c r="H2585" t="s">
        <v>35095</v>
      </c>
      <c r="I2585" t="s">
        <v>6896</v>
      </c>
    </row>
    <row r="2586" spans="1:9" x14ac:dyDescent="0.3">
      <c r="A2586" t="s">
        <v>2089</v>
      </c>
      <c r="B2586" t="s">
        <v>36086</v>
      </c>
      <c r="C2586" t="s">
        <v>36087</v>
      </c>
      <c r="D2586" t="s">
        <v>36088</v>
      </c>
      <c r="E2586" t="s">
        <v>553</v>
      </c>
      <c r="F2586" t="s">
        <v>554</v>
      </c>
      <c r="G2586" t="s">
        <v>555</v>
      </c>
      <c r="H2586" t="s">
        <v>45735</v>
      </c>
      <c r="I2586" t="s">
        <v>2060</v>
      </c>
    </row>
    <row r="2587" spans="1:9" x14ac:dyDescent="0.3">
      <c r="A2587" t="s">
        <v>35796</v>
      </c>
      <c r="B2587" t="s">
        <v>35797</v>
      </c>
      <c r="C2587" t="s">
        <v>32070</v>
      </c>
      <c r="D2587" t="s">
        <v>26215</v>
      </c>
      <c r="E2587" t="s">
        <v>9017</v>
      </c>
      <c r="F2587" t="s">
        <v>84</v>
      </c>
      <c r="G2587" t="s">
        <v>85</v>
      </c>
      <c r="H2587" t="s">
        <v>53841</v>
      </c>
      <c r="I2587" t="s">
        <v>3293</v>
      </c>
    </row>
    <row r="2588" spans="1:9" x14ac:dyDescent="0.3">
      <c r="A2588" t="s">
        <v>18646</v>
      </c>
      <c r="B2588" t="s">
        <v>39626</v>
      </c>
      <c r="C2588" t="s">
        <v>69892</v>
      </c>
      <c r="D2588" t="s">
        <v>28010</v>
      </c>
      <c r="E2588" t="s">
        <v>466</v>
      </c>
      <c r="F2588" t="s">
        <v>153</v>
      </c>
      <c r="G2588" t="s">
        <v>154</v>
      </c>
      <c r="H2588" t="s">
        <v>52110</v>
      </c>
      <c r="I2588" t="s">
        <v>1432</v>
      </c>
    </row>
    <row r="2589" spans="1:9" x14ac:dyDescent="0.3">
      <c r="A2589" t="s">
        <v>4411</v>
      </c>
      <c r="B2589" t="s">
        <v>38768</v>
      </c>
      <c r="C2589" t="s">
        <v>38769</v>
      </c>
      <c r="D2589" t="s">
        <v>4414</v>
      </c>
      <c r="E2589" t="s">
        <v>534</v>
      </c>
      <c r="F2589" t="s">
        <v>535</v>
      </c>
      <c r="G2589" t="s">
        <v>50</v>
      </c>
      <c r="H2589" t="s">
        <v>54289</v>
      </c>
      <c r="I2589" t="s">
        <v>20908</v>
      </c>
    </row>
    <row r="2590" spans="1:9" x14ac:dyDescent="0.3">
      <c r="A2590" t="s">
        <v>2541</v>
      </c>
      <c r="B2590" t="s">
        <v>38983</v>
      </c>
      <c r="C2590" t="s">
        <v>38984</v>
      </c>
      <c r="D2590" t="s">
        <v>38985</v>
      </c>
      <c r="E2590" t="s">
        <v>1211</v>
      </c>
      <c r="F2590" t="s">
        <v>1212</v>
      </c>
      <c r="G2590" t="s">
        <v>1213</v>
      </c>
      <c r="H2590" t="s">
        <v>2542</v>
      </c>
      <c r="I2590" t="s">
        <v>24413</v>
      </c>
    </row>
    <row r="2591" spans="1:9" x14ac:dyDescent="0.3">
      <c r="A2591" t="s">
        <v>69878</v>
      </c>
      <c r="B2591" t="s">
        <v>69879</v>
      </c>
      <c r="C2591" t="s">
        <v>59931</v>
      </c>
      <c r="D2591" t="s">
        <v>34688</v>
      </c>
      <c r="E2591" t="s">
        <v>7985</v>
      </c>
      <c r="F2591" t="s">
        <v>6852</v>
      </c>
      <c r="G2591" t="s">
        <v>6853</v>
      </c>
      <c r="H2591" t="s">
        <v>69880</v>
      </c>
      <c r="I2591" t="s">
        <v>68189</v>
      </c>
    </row>
    <row r="2592" spans="1:9" x14ac:dyDescent="0.3">
      <c r="A2592" t="s">
        <v>33468</v>
      </c>
      <c r="B2592" t="s">
        <v>33469</v>
      </c>
      <c r="C2592" t="s">
        <v>33470</v>
      </c>
      <c r="D2592" t="s">
        <v>2567</v>
      </c>
      <c r="E2592" t="s">
        <v>573</v>
      </c>
      <c r="F2592" t="s">
        <v>574</v>
      </c>
      <c r="G2592" t="s">
        <v>575</v>
      </c>
      <c r="H2592" t="s">
        <v>53615</v>
      </c>
      <c r="I2592" t="s">
        <v>1807</v>
      </c>
    </row>
    <row r="2593" spans="1:10" x14ac:dyDescent="0.3">
      <c r="A2593" t="s">
        <v>31962</v>
      </c>
      <c r="B2593" t="s">
        <v>36805</v>
      </c>
      <c r="C2593" t="s">
        <v>36806</v>
      </c>
      <c r="D2593" t="s">
        <v>21169</v>
      </c>
      <c r="E2593" t="s">
        <v>32</v>
      </c>
      <c r="F2593" t="s">
        <v>12</v>
      </c>
      <c r="G2593" t="s">
        <v>13</v>
      </c>
      <c r="H2593" t="s">
        <v>31966</v>
      </c>
      <c r="I2593" t="s">
        <v>6823</v>
      </c>
    </row>
    <row r="2594" spans="1:10" x14ac:dyDescent="0.3">
      <c r="A2594" t="s">
        <v>38630</v>
      </c>
      <c r="B2594" t="s">
        <v>51719</v>
      </c>
      <c r="C2594" t="s">
        <v>37959</v>
      </c>
      <c r="D2594" t="s">
        <v>51720</v>
      </c>
      <c r="E2594" t="s">
        <v>2556</v>
      </c>
      <c r="F2594" t="s">
        <v>2557</v>
      </c>
      <c r="G2594" t="s">
        <v>2558</v>
      </c>
      <c r="H2594" t="s">
        <v>51258</v>
      </c>
      <c r="I2594" t="s">
        <v>49260</v>
      </c>
    </row>
    <row r="2595" spans="1:10" x14ac:dyDescent="0.3">
      <c r="A2595" t="s">
        <v>39436</v>
      </c>
      <c r="B2595" t="s">
        <v>46338</v>
      </c>
      <c r="C2595" t="s">
        <v>46339</v>
      </c>
      <c r="D2595" t="s">
        <v>8359</v>
      </c>
      <c r="E2595" t="s">
        <v>5438</v>
      </c>
      <c r="F2595" t="s">
        <v>15</v>
      </c>
      <c r="G2595" t="s">
        <v>16</v>
      </c>
      <c r="H2595" t="s">
        <v>39437</v>
      </c>
      <c r="I2595" t="s">
        <v>7384</v>
      </c>
    </row>
    <row r="2596" spans="1:10" x14ac:dyDescent="0.3">
      <c r="A2596" t="s">
        <v>2089</v>
      </c>
      <c r="B2596" t="s">
        <v>34091</v>
      </c>
      <c r="C2596" t="s">
        <v>34092</v>
      </c>
      <c r="D2596" t="s">
        <v>34093</v>
      </c>
      <c r="E2596" t="s">
        <v>691</v>
      </c>
      <c r="F2596" t="s">
        <v>554</v>
      </c>
      <c r="G2596" t="s">
        <v>555</v>
      </c>
      <c r="H2596" t="s">
        <v>45735</v>
      </c>
      <c r="I2596" t="s">
        <v>7872</v>
      </c>
    </row>
    <row r="2597" spans="1:10" x14ac:dyDescent="0.3">
      <c r="A2597" t="s">
        <v>29125</v>
      </c>
      <c r="B2597" t="s">
        <v>38436</v>
      </c>
      <c r="C2597" t="s">
        <v>38437</v>
      </c>
      <c r="D2597" t="s">
        <v>38438</v>
      </c>
      <c r="E2597" t="s">
        <v>1244</v>
      </c>
      <c r="F2597" t="s">
        <v>1245</v>
      </c>
      <c r="G2597" t="s">
        <v>947</v>
      </c>
      <c r="H2597" t="s">
        <v>49432</v>
      </c>
      <c r="I2597" t="s">
        <v>1765</v>
      </c>
    </row>
    <row r="2598" spans="1:10" x14ac:dyDescent="0.3">
      <c r="A2598" t="s">
        <v>17174</v>
      </c>
      <c r="B2598" t="s">
        <v>68782</v>
      </c>
      <c r="C2598" t="s">
        <v>68783</v>
      </c>
      <c r="D2598" t="s">
        <v>68784</v>
      </c>
      <c r="E2598" t="s">
        <v>10188</v>
      </c>
      <c r="F2598" t="s">
        <v>10189</v>
      </c>
      <c r="G2598" t="s">
        <v>1228</v>
      </c>
      <c r="H2598" t="s">
        <v>69999</v>
      </c>
      <c r="I2598" t="s">
        <v>67556</v>
      </c>
    </row>
    <row r="2599" spans="1:10" x14ac:dyDescent="0.3">
      <c r="A2599" t="s">
        <v>19743</v>
      </c>
      <c r="B2599" t="s">
        <v>33984</v>
      </c>
      <c r="C2599" t="s">
        <v>33985</v>
      </c>
      <c r="D2599" t="s">
        <v>1442</v>
      </c>
      <c r="E2599" t="s">
        <v>35</v>
      </c>
      <c r="F2599" t="s">
        <v>12</v>
      </c>
      <c r="G2599" t="s">
        <v>13</v>
      </c>
      <c r="H2599" t="s">
        <v>19744</v>
      </c>
      <c r="I2599" t="s">
        <v>2677</v>
      </c>
    </row>
    <row r="2600" spans="1:10" x14ac:dyDescent="0.3">
      <c r="A2600" t="s">
        <v>707</v>
      </c>
      <c r="B2600" t="s">
        <v>39015</v>
      </c>
      <c r="C2600" t="s">
        <v>39016</v>
      </c>
      <c r="D2600" t="s">
        <v>39017</v>
      </c>
      <c r="E2600" t="s">
        <v>3205</v>
      </c>
      <c r="F2600" t="s">
        <v>140</v>
      </c>
      <c r="G2600" t="s">
        <v>141</v>
      </c>
      <c r="H2600" t="s">
        <v>711</v>
      </c>
      <c r="I2600" t="s">
        <v>39018</v>
      </c>
    </row>
    <row r="2601" spans="1:10" x14ac:dyDescent="0.3">
      <c r="A2601" t="s">
        <v>31962</v>
      </c>
      <c r="B2601" t="s">
        <v>35340</v>
      </c>
      <c r="C2601" t="s">
        <v>35341</v>
      </c>
      <c r="D2601" t="s">
        <v>3306</v>
      </c>
      <c r="E2601" t="s">
        <v>15485</v>
      </c>
      <c r="F2601" t="s">
        <v>3147</v>
      </c>
      <c r="G2601" t="s">
        <v>555</v>
      </c>
      <c r="H2601" t="s">
        <v>31966</v>
      </c>
      <c r="I2601" t="s">
        <v>2172</v>
      </c>
    </row>
    <row r="2602" spans="1:10" x14ac:dyDescent="0.3">
      <c r="A2602" t="s">
        <v>1631</v>
      </c>
      <c r="B2602" t="s">
        <v>39021</v>
      </c>
      <c r="C2602" t="s">
        <v>39022</v>
      </c>
      <c r="D2602" t="s">
        <v>39023</v>
      </c>
      <c r="E2602" t="s">
        <v>1152</v>
      </c>
      <c r="F2602" t="s">
        <v>1153</v>
      </c>
      <c r="G2602" t="s">
        <v>1154</v>
      </c>
      <c r="H2602" t="s">
        <v>1633</v>
      </c>
      <c r="I2602" t="s">
        <v>11870</v>
      </c>
    </row>
    <row r="2603" spans="1:10" x14ac:dyDescent="0.3">
      <c r="A2603" t="s">
        <v>28430</v>
      </c>
      <c r="B2603" t="s">
        <v>36188</v>
      </c>
      <c r="C2603" t="s">
        <v>36189</v>
      </c>
      <c r="D2603" t="s">
        <v>28433</v>
      </c>
      <c r="E2603" t="s">
        <v>15861</v>
      </c>
      <c r="F2603" t="s">
        <v>153</v>
      </c>
      <c r="G2603" t="s">
        <v>154</v>
      </c>
      <c r="H2603" t="s">
        <v>47462</v>
      </c>
      <c r="I2603" t="s">
        <v>6916</v>
      </c>
    </row>
    <row r="2604" spans="1:10" x14ac:dyDescent="0.3">
      <c r="A2604" t="s">
        <v>20878</v>
      </c>
      <c r="B2604" t="s">
        <v>40455</v>
      </c>
      <c r="C2604" t="s">
        <v>35958</v>
      </c>
      <c r="D2604" t="s">
        <v>27913</v>
      </c>
      <c r="E2604" t="s">
        <v>1994</v>
      </c>
      <c r="F2604" t="s">
        <v>1995</v>
      </c>
      <c r="G2604" t="s">
        <v>1996</v>
      </c>
      <c r="H2604" t="s">
        <v>35958</v>
      </c>
      <c r="I2604" t="s">
        <v>595</v>
      </c>
    </row>
    <row r="2605" spans="1:10" x14ac:dyDescent="0.3">
      <c r="A2605" t="s">
        <v>33528</v>
      </c>
      <c r="B2605" t="s">
        <v>33529</v>
      </c>
      <c r="C2605" t="s">
        <v>33530</v>
      </c>
      <c r="D2605" t="s">
        <v>21573</v>
      </c>
      <c r="E2605" t="s">
        <v>4057</v>
      </c>
      <c r="F2605" t="s">
        <v>12</v>
      </c>
      <c r="G2605" t="s">
        <v>13</v>
      </c>
      <c r="H2605" t="s">
        <v>54290</v>
      </c>
      <c r="I2605" t="s">
        <v>15785</v>
      </c>
    </row>
    <row r="2606" spans="1:10" x14ac:dyDescent="0.3">
      <c r="A2606" t="s">
        <v>53130</v>
      </c>
      <c r="B2606" t="s">
        <v>53131</v>
      </c>
      <c r="C2606" t="s">
        <v>53132</v>
      </c>
      <c r="D2606" t="s">
        <v>53133</v>
      </c>
      <c r="E2606" t="s">
        <v>17921</v>
      </c>
      <c r="F2606" t="s">
        <v>17922</v>
      </c>
      <c r="G2606" t="s">
        <v>3036</v>
      </c>
      <c r="H2606" t="s">
        <v>53134</v>
      </c>
      <c r="I2606" t="s">
        <v>53123</v>
      </c>
    </row>
    <row r="2607" spans="1:10" x14ac:dyDescent="0.3">
      <c r="A2607" t="s">
        <v>32133</v>
      </c>
      <c r="B2607" t="s">
        <v>33169</v>
      </c>
      <c r="C2607" t="s">
        <v>33170</v>
      </c>
      <c r="D2607" t="s">
        <v>33171</v>
      </c>
      <c r="E2607" t="s">
        <v>8840</v>
      </c>
      <c r="F2607" t="s">
        <v>153</v>
      </c>
      <c r="G2607" t="s">
        <v>154</v>
      </c>
      <c r="H2607" t="s">
        <v>53763</v>
      </c>
      <c r="I2607" t="s">
        <v>5330</v>
      </c>
      <c r="J2607" t="s">
        <v>64301</v>
      </c>
    </row>
    <row r="2608" spans="1:10" x14ac:dyDescent="0.3">
      <c r="A2608" t="s">
        <v>37886</v>
      </c>
      <c r="B2608" t="s">
        <v>37887</v>
      </c>
      <c r="C2608" t="s">
        <v>37888</v>
      </c>
      <c r="D2608" t="s">
        <v>37889</v>
      </c>
      <c r="E2608" t="s">
        <v>26424</v>
      </c>
      <c r="F2608" t="s">
        <v>15</v>
      </c>
      <c r="G2608" t="s">
        <v>16</v>
      </c>
      <c r="H2608" t="s">
        <v>46100</v>
      </c>
      <c r="I2608" t="s">
        <v>4777</v>
      </c>
    </row>
    <row r="2609" spans="1:9" x14ac:dyDescent="0.3">
      <c r="A2609" t="s">
        <v>31962</v>
      </c>
      <c r="B2609" t="s">
        <v>36792</v>
      </c>
      <c r="C2609" t="s">
        <v>58268</v>
      </c>
      <c r="D2609" t="s">
        <v>36793</v>
      </c>
      <c r="E2609" t="s">
        <v>11366</v>
      </c>
      <c r="F2609" t="s">
        <v>15</v>
      </c>
      <c r="G2609" t="s">
        <v>16</v>
      </c>
      <c r="H2609" t="s">
        <v>31966</v>
      </c>
      <c r="I2609" t="s">
        <v>1808</v>
      </c>
    </row>
    <row r="2610" spans="1:9" x14ac:dyDescent="0.3">
      <c r="A2610" t="s">
        <v>31902</v>
      </c>
      <c r="B2610" t="s">
        <v>39041</v>
      </c>
      <c r="C2610" t="s">
        <v>39042</v>
      </c>
      <c r="D2610" t="s">
        <v>39043</v>
      </c>
      <c r="E2610" t="s">
        <v>3185</v>
      </c>
      <c r="F2610" t="s">
        <v>3186</v>
      </c>
      <c r="G2610" t="s">
        <v>3187</v>
      </c>
      <c r="H2610" t="s">
        <v>31905</v>
      </c>
      <c r="I2610" t="s">
        <v>2172</v>
      </c>
    </row>
    <row r="2611" spans="1:9" x14ac:dyDescent="0.3">
      <c r="A2611" t="s">
        <v>39450</v>
      </c>
      <c r="B2611" t="s">
        <v>39451</v>
      </c>
      <c r="C2611" t="s">
        <v>32886</v>
      </c>
      <c r="D2611" t="s">
        <v>14611</v>
      </c>
      <c r="E2611" t="s">
        <v>14612</v>
      </c>
      <c r="F2611" t="s">
        <v>14613</v>
      </c>
      <c r="G2611" t="s">
        <v>123</v>
      </c>
      <c r="H2611" t="s">
        <v>55367</v>
      </c>
      <c r="I2611" t="s">
        <v>1574</v>
      </c>
    </row>
    <row r="2612" spans="1:9" x14ac:dyDescent="0.3">
      <c r="A2612" t="s">
        <v>35336</v>
      </c>
      <c r="B2612" t="s">
        <v>35337</v>
      </c>
      <c r="C2612" t="s">
        <v>35338</v>
      </c>
      <c r="D2612" t="s">
        <v>12086</v>
      </c>
      <c r="E2612" t="s">
        <v>466</v>
      </c>
      <c r="F2612" t="s">
        <v>153</v>
      </c>
      <c r="G2612" t="s">
        <v>154</v>
      </c>
      <c r="H2612" t="s">
        <v>53690</v>
      </c>
      <c r="I2612" t="s">
        <v>12485</v>
      </c>
    </row>
    <row r="2613" spans="1:9" x14ac:dyDescent="0.3">
      <c r="A2613" t="s">
        <v>3105</v>
      </c>
      <c r="B2613" t="s">
        <v>39715</v>
      </c>
      <c r="C2613" t="s">
        <v>3112</v>
      </c>
      <c r="D2613" t="s">
        <v>39716</v>
      </c>
      <c r="E2613" t="s">
        <v>3109</v>
      </c>
      <c r="F2613" t="s">
        <v>3110</v>
      </c>
      <c r="G2613" t="s">
        <v>3111</v>
      </c>
      <c r="H2613" t="s">
        <v>3112</v>
      </c>
      <c r="I2613" t="s">
        <v>25765</v>
      </c>
    </row>
    <row r="2614" spans="1:9" x14ac:dyDescent="0.3">
      <c r="A2614" t="s">
        <v>31962</v>
      </c>
      <c r="B2614" t="s">
        <v>72054</v>
      </c>
      <c r="C2614" t="s">
        <v>72055</v>
      </c>
      <c r="D2614" t="s">
        <v>72056</v>
      </c>
      <c r="E2614" t="s">
        <v>4310</v>
      </c>
      <c r="F2614" t="s">
        <v>1351</v>
      </c>
      <c r="G2614" t="s">
        <v>1352</v>
      </c>
      <c r="H2614" t="s">
        <v>31966</v>
      </c>
      <c r="I2614" t="s">
        <v>65786</v>
      </c>
    </row>
    <row r="2615" spans="1:9" x14ac:dyDescent="0.3">
      <c r="A2615" t="s">
        <v>31962</v>
      </c>
      <c r="B2615" t="s">
        <v>40148</v>
      </c>
      <c r="C2615" t="s">
        <v>31964</v>
      </c>
      <c r="D2615" t="s">
        <v>40149</v>
      </c>
      <c r="E2615" t="s">
        <v>2024</v>
      </c>
      <c r="F2615" t="s">
        <v>2025</v>
      </c>
      <c r="G2615" t="s">
        <v>2026</v>
      </c>
      <c r="H2615" t="s">
        <v>31966</v>
      </c>
      <c r="I2615" t="s">
        <v>251</v>
      </c>
    </row>
    <row r="2616" spans="1:9" x14ac:dyDescent="0.3">
      <c r="A2616" t="s">
        <v>3446</v>
      </c>
      <c r="B2616" t="s">
        <v>38491</v>
      </c>
      <c r="C2616" t="s">
        <v>38492</v>
      </c>
      <c r="D2616" t="s">
        <v>38493</v>
      </c>
      <c r="E2616" t="s">
        <v>4006</v>
      </c>
      <c r="F2616" t="s">
        <v>4007</v>
      </c>
      <c r="G2616" t="s">
        <v>286</v>
      </c>
      <c r="H2616" t="s">
        <v>49480</v>
      </c>
      <c r="I2616" t="s">
        <v>7168</v>
      </c>
    </row>
    <row r="2617" spans="1:9" x14ac:dyDescent="0.3">
      <c r="A2617" t="s">
        <v>31902</v>
      </c>
      <c r="B2617" t="s">
        <v>39059</v>
      </c>
      <c r="C2617" t="s">
        <v>31905</v>
      </c>
      <c r="D2617" t="s">
        <v>39060</v>
      </c>
      <c r="E2617" t="s">
        <v>3432</v>
      </c>
      <c r="F2617" t="s">
        <v>3433</v>
      </c>
      <c r="G2617" t="s">
        <v>3434</v>
      </c>
      <c r="H2617" t="s">
        <v>31905</v>
      </c>
      <c r="I2617" t="s">
        <v>12983</v>
      </c>
    </row>
    <row r="2618" spans="1:9" x14ac:dyDescent="0.3">
      <c r="A2618" t="s">
        <v>494</v>
      </c>
      <c r="B2618" t="s">
        <v>40781</v>
      </c>
      <c r="C2618" t="s">
        <v>40782</v>
      </c>
      <c r="D2618" t="s">
        <v>19250</v>
      </c>
      <c r="E2618" t="s">
        <v>7963</v>
      </c>
      <c r="F2618" t="s">
        <v>7964</v>
      </c>
      <c r="G2618" t="s">
        <v>356</v>
      </c>
      <c r="H2618" t="s">
        <v>501</v>
      </c>
      <c r="I2618" t="s">
        <v>18315</v>
      </c>
    </row>
    <row r="2619" spans="1:9" x14ac:dyDescent="0.3">
      <c r="A2619" t="s">
        <v>63090</v>
      </c>
      <c r="B2619" t="s">
        <v>66142</v>
      </c>
      <c r="C2619" t="s">
        <v>66143</v>
      </c>
      <c r="D2619" t="s">
        <v>34751</v>
      </c>
      <c r="E2619" t="s">
        <v>1892</v>
      </c>
      <c r="F2619" t="s">
        <v>12</v>
      </c>
      <c r="G2619" t="s">
        <v>13</v>
      </c>
      <c r="H2619" t="s">
        <v>63094</v>
      </c>
      <c r="I2619" t="s">
        <v>59596</v>
      </c>
    </row>
    <row r="2620" spans="1:9" x14ac:dyDescent="0.3">
      <c r="A2620" t="s">
        <v>36364</v>
      </c>
      <c r="B2620" t="s">
        <v>39070</v>
      </c>
      <c r="C2620" t="s">
        <v>33717</v>
      </c>
      <c r="D2620" t="s">
        <v>33718</v>
      </c>
      <c r="E2620" t="s">
        <v>3937</v>
      </c>
      <c r="F2620" t="s">
        <v>1311</v>
      </c>
      <c r="G2620" t="s">
        <v>1203</v>
      </c>
      <c r="H2620" t="s">
        <v>36366</v>
      </c>
      <c r="I2620" t="s">
        <v>8251</v>
      </c>
    </row>
    <row r="2621" spans="1:9" x14ac:dyDescent="0.3">
      <c r="A2621" t="s">
        <v>707</v>
      </c>
      <c r="B2621" t="s">
        <v>49433</v>
      </c>
      <c r="C2621" t="s">
        <v>49434</v>
      </c>
      <c r="D2621" t="s">
        <v>49435</v>
      </c>
      <c r="E2621" t="s">
        <v>3053</v>
      </c>
      <c r="F2621" t="s">
        <v>3054</v>
      </c>
      <c r="G2621" t="s">
        <v>141</v>
      </c>
      <c r="H2621" t="s">
        <v>711</v>
      </c>
      <c r="I2621" t="s">
        <v>49436</v>
      </c>
    </row>
    <row r="2622" spans="1:9" x14ac:dyDescent="0.3">
      <c r="A2622" t="s">
        <v>2183</v>
      </c>
      <c r="B2622" t="s">
        <v>41389</v>
      </c>
      <c r="C2622" t="s">
        <v>41390</v>
      </c>
      <c r="D2622" t="s">
        <v>41391</v>
      </c>
      <c r="E2622" t="s">
        <v>5533</v>
      </c>
      <c r="F2622" t="s">
        <v>277</v>
      </c>
      <c r="G2622" t="s">
        <v>278</v>
      </c>
      <c r="H2622" t="s">
        <v>46987</v>
      </c>
      <c r="I2622" t="s">
        <v>1392</v>
      </c>
    </row>
    <row r="2623" spans="1:9" x14ac:dyDescent="0.3">
      <c r="A2623" t="s">
        <v>1267</v>
      </c>
      <c r="B2623" t="s">
        <v>38778</v>
      </c>
      <c r="C2623" t="s">
        <v>37324</v>
      </c>
      <c r="D2623" t="s">
        <v>38779</v>
      </c>
      <c r="E2623" t="s">
        <v>14481</v>
      </c>
      <c r="F2623" t="s">
        <v>211</v>
      </c>
      <c r="G2623" t="s">
        <v>212</v>
      </c>
      <c r="H2623" t="s">
        <v>1271</v>
      </c>
      <c r="I2623" t="s">
        <v>949</v>
      </c>
    </row>
    <row r="2624" spans="1:9" x14ac:dyDescent="0.3">
      <c r="A2624" t="s">
        <v>40640</v>
      </c>
      <c r="B2624" t="s">
        <v>40641</v>
      </c>
      <c r="C2624" t="s">
        <v>40642</v>
      </c>
      <c r="D2624" t="s">
        <v>25784</v>
      </c>
      <c r="E2624" t="s">
        <v>2556</v>
      </c>
      <c r="F2624" t="s">
        <v>2557</v>
      </c>
      <c r="G2624" t="s">
        <v>2558</v>
      </c>
      <c r="H2624" t="s">
        <v>40642</v>
      </c>
      <c r="I2624" t="s">
        <v>40643</v>
      </c>
    </row>
    <row r="2625" spans="1:9" x14ac:dyDescent="0.3">
      <c r="A2625" t="s">
        <v>2840</v>
      </c>
      <c r="B2625" t="s">
        <v>33105</v>
      </c>
      <c r="C2625" t="s">
        <v>33106</v>
      </c>
      <c r="D2625" t="s">
        <v>23505</v>
      </c>
      <c r="E2625" t="s">
        <v>6662</v>
      </c>
      <c r="F2625" t="s">
        <v>6663</v>
      </c>
      <c r="G2625" t="s">
        <v>2887</v>
      </c>
      <c r="H2625" t="s">
        <v>50807</v>
      </c>
      <c r="I2625" t="s">
        <v>326</v>
      </c>
    </row>
    <row r="2626" spans="1:9" x14ac:dyDescent="0.3">
      <c r="A2626" t="s">
        <v>31962</v>
      </c>
      <c r="B2626" t="s">
        <v>53203</v>
      </c>
      <c r="C2626" t="s">
        <v>53204</v>
      </c>
      <c r="D2626" t="s">
        <v>53205</v>
      </c>
      <c r="E2626" t="s">
        <v>3292</v>
      </c>
      <c r="F2626" t="s">
        <v>84</v>
      </c>
      <c r="G2626" t="s">
        <v>85</v>
      </c>
      <c r="H2626" t="s">
        <v>31966</v>
      </c>
      <c r="I2626" t="s">
        <v>53206</v>
      </c>
    </row>
    <row r="2627" spans="1:9" x14ac:dyDescent="0.3">
      <c r="A2627" t="s">
        <v>1641</v>
      </c>
      <c r="B2627" t="s">
        <v>39074</v>
      </c>
      <c r="C2627" t="s">
        <v>39075</v>
      </c>
      <c r="D2627" t="s">
        <v>39076</v>
      </c>
      <c r="E2627" t="s">
        <v>15913</v>
      </c>
      <c r="F2627" t="s">
        <v>12</v>
      </c>
      <c r="G2627" t="s">
        <v>13</v>
      </c>
      <c r="H2627" t="s">
        <v>1645</v>
      </c>
      <c r="I2627" t="s">
        <v>39077</v>
      </c>
    </row>
    <row r="2628" spans="1:9" x14ac:dyDescent="0.3">
      <c r="A2628" t="s">
        <v>38175</v>
      </c>
      <c r="B2628" t="s">
        <v>55118</v>
      </c>
      <c r="C2628" t="s">
        <v>55119</v>
      </c>
      <c r="D2628" t="s">
        <v>34690</v>
      </c>
      <c r="E2628" t="s">
        <v>6522</v>
      </c>
      <c r="F2628" t="s">
        <v>6523</v>
      </c>
      <c r="G2628" t="s">
        <v>3130</v>
      </c>
      <c r="H2628" t="s">
        <v>53731</v>
      </c>
      <c r="I2628" t="s">
        <v>55120</v>
      </c>
    </row>
    <row r="2629" spans="1:9" x14ac:dyDescent="0.3">
      <c r="A2629" t="s">
        <v>32275</v>
      </c>
      <c r="B2629" t="s">
        <v>59953</v>
      </c>
      <c r="C2629" t="s">
        <v>59954</v>
      </c>
      <c r="D2629" t="s">
        <v>59955</v>
      </c>
      <c r="E2629" t="s">
        <v>139</v>
      </c>
      <c r="F2629" t="s">
        <v>140</v>
      </c>
      <c r="G2629" t="s">
        <v>141</v>
      </c>
      <c r="H2629" t="s">
        <v>53834</v>
      </c>
      <c r="I2629" t="s">
        <v>59486</v>
      </c>
    </row>
    <row r="2630" spans="1:9" x14ac:dyDescent="0.3">
      <c r="A2630" t="s">
        <v>31962</v>
      </c>
      <c r="B2630" t="s">
        <v>37351</v>
      </c>
      <c r="C2630" t="s">
        <v>37352</v>
      </c>
      <c r="D2630" t="s">
        <v>37353</v>
      </c>
      <c r="E2630" t="s">
        <v>3411</v>
      </c>
      <c r="F2630" t="s">
        <v>740</v>
      </c>
      <c r="G2630" t="s">
        <v>741</v>
      </c>
      <c r="H2630" t="s">
        <v>31966</v>
      </c>
      <c r="I2630" t="s">
        <v>37354</v>
      </c>
    </row>
    <row r="2631" spans="1:9" x14ac:dyDescent="0.3">
      <c r="A2631" t="s">
        <v>1809</v>
      </c>
      <c r="B2631" t="s">
        <v>39088</v>
      </c>
      <c r="C2631" t="s">
        <v>39089</v>
      </c>
      <c r="D2631" t="s">
        <v>7777</v>
      </c>
      <c r="E2631" t="s">
        <v>121</v>
      </c>
      <c r="F2631" t="s">
        <v>122</v>
      </c>
      <c r="G2631" t="s">
        <v>123</v>
      </c>
      <c r="H2631" t="s">
        <v>1811</v>
      </c>
      <c r="I2631" t="s">
        <v>5971</v>
      </c>
    </row>
    <row r="2632" spans="1:9" x14ac:dyDescent="0.3">
      <c r="A2632" t="s">
        <v>41566</v>
      </c>
      <c r="B2632" t="s">
        <v>41567</v>
      </c>
      <c r="C2632" t="s">
        <v>39295</v>
      </c>
      <c r="D2632" t="s">
        <v>17631</v>
      </c>
      <c r="E2632" t="s">
        <v>13362</v>
      </c>
      <c r="F2632" t="s">
        <v>13363</v>
      </c>
      <c r="G2632" t="s">
        <v>3576</v>
      </c>
      <c r="H2632" t="s">
        <v>54096</v>
      </c>
      <c r="I2632" t="s">
        <v>1448</v>
      </c>
    </row>
    <row r="2633" spans="1:9" x14ac:dyDescent="0.3">
      <c r="A2633" t="s">
        <v>32835</v>
      </c>
      <c r="B2633" t="s">
        <v>33924</v>
      </c>
      <c r="C2633" t="s">
        <v>33925</v>
      </c>
      <c r="D2633" t="s">
        <v>33926</v>
      </c>
      <c r="E2633" t="s">
        <v>156</v>
      </c>
      <c r="F2633" t="s">
        <v>157</v>
      </c>
      <c r="G2633" t="s">
        <v>158</v>
      </c>
      <c r="H2633" t="s">
        <v>57593</v>
      </c>
      <c r="I2633" t="s">
        <v>33927</v>
      </c>
    </row>
    <row r="2634" spans="1:9" x14ac:dyDescent="0.3">
      <c r="A2634" t="s">
        <v>915</v>
      </c>
      <c r="B2634" t="s">
        <v>35435</v>
      </c>
      <c r="C2634" t="s">
        <v>35436</v>
      </c>
      <c r="D2634" t="s">
        <v>35437</v>
      </c>
      <c r="E2634" t="s">
        <v>152</v>
      </c>
      <c r="F2634" t="s">
        <v>153</v>
      </c>
      <c r="G2634" t="s">
        <v>154</v>
      </c>
      <c r="H2634" t="s">
        <v>916</v>
      </c>
      <c r="I2634" t="s">
        <v>33578</v>
      </c>
    </row>
    <row r="2635" spans="1:9" x14ac:dyDescent="0.3">
      <c r="A2635" t="s">
        <v>34512</v>
      </c>
      <c r="B2635" t="s">
        <v>34513</v>
      </c>
      <c r="C2635" t="s">
        <v>34514</v>
      </c>
      <c r="D2635" t="s">
        <v>12770</v>
      </c>
      <c r="E2635" t="s">
        <v>4006</v>
      </c>
      <c r="F2635" t="s">
        <v>4007</v>
      </c>
      <c r="G2635" t="s">
        <v>286</v>
      </c>
      <c r="H2635" t="s">
        <v>53438</v>
      </c>
      <c r="I2635" t="s">
        <v>599</v>
      </c>
    </row>
    <row r="2636" spans="1:9" x14ac:dyDescent="0.3">
      <c r="A2636" t="s">
        <v>755</v>
      </c>
      <c r="B2636" t="s">
        <v>32501</v>
      </c>
      <c r="C2636" t="s">
        <v>32502</v>
      </c>
      <c r="D2636" t="s">
        <v>32503</v>
      </c>
      <c r="E2636" t="s">
        <v>739</v>
      </c>
      <c r="F2636" t="s">
        <v>740</v>
      </c>
      <c r="G2636" t="s">
        <v>741</v>
      </c>
      <c r="H2636" t="s">
        <v>759</v>
      </c>
      <c r="I2636" t="s">
        <v>32504</v>
      </c>
    </row>
    <row r="2637" spans="1:9" x14ac:dyDescent="0.3">
      <c r="A2637" t="s">
        <v>33899</v>
      </c>
      <c r="B2637" t="s">
        <v>33900</v>
      </c>
      <c r="C2637" t="s">
        <v>33901</v>
      </c>
      <c r="D2637" t="s">
        <v>33902</v>
      </c>
      <c r="E2637" t="s">
        <v>3194</v>
      </c>
      <c r="F2637" t="s">
        <v>3195</v>
      </c>
      <c r="G2637" t="s">
        <v>1382</v>
      </c>
      <c r="H2637" t="s">
        <v>54097</v>
      </c>
      <c r="I2637" t="s">
        <v>3571</v>
      </c>
    </row>
    <row r="2638" spans="1:9" x14ac:dyDescent="0.3">
      <c r="A2638" t="s">
        <v>62411</v>
      </c>
      <c r="B2638" t="s">
        <v>62412</v>
      </c>
      <c r="C2638" t="s">
        <v>62413</v>
      </c>
      <c r="D2638" t="s">
        <v>62414</v>
      </c>
      <c r="E2638" t="s">
        <v>4091</v>
      </c>
      <c r="F2638" t="s">
        <v>512</v>
      </c>
      <c r="G2638" t="s">
        <v>513</v>
      </c>
      <c r="H2638" t="s">
        <v>62415</v>
      </c>
      <c r="I2638" t="s">
        <v>56478</v>
      </c>
    </row>
    <row r="2639" spans="1:9" x14ac:dyDescent="0.3">
      <c r="A2639" t="s">
        <v>38786</v>
      </c>
      <c r="B2639" t="s">
        <v>39100</v>
      </c>
      <c r="C2639" t="s">
        <v>32536</v>
      </c>
      <c r="D2639" t="s">
        <v>32537</v>
      </c>
      <c r="E2639" t="s">
        <v>1189</v>
      </c>
      <c r="F2639" t="s">
        <v>1190</v>
      </c>
      <c r="G2639" t="s">
        <v>1191</v>
      </c>
      <c r="H2639" t="s">
        <v>38788</v>
      </c>
      <c r="I2639" t="s">
        <v>2164</v>
      </c>
    </row>
    <row r="2640" spans="1:9" x14ac:dyDescent="0.3">
      <c r="A2640" t="s">
        <v>36079</v>
      </c>
      <c r="B2640" t="s">
        <v>69907</v>
      </c>
      <c r="C2640" t="s">
        <v>69908</v>
      </c>
      <c r="D2640" t="s">
        <v>3437</v>
      </c>
      <c r="E2640" t="s">
        <v>2218</v>
      </c>
      <c r="F2640" t="s">
        <v>1552</v>
      </c>
      <c r="G2640" t="s">
        <v>509</v>
      </c>
      <c r="H2640" t="s">
        <v>53024</v>
      </c>
      <c r="I2640" t="s">
        <v>67556</v>
      </c>
    </row>
    <row r="2641" spans="1:9" x14ac:dyDescent="0.3">
      <c r="A2641" t="s">
        <v>26063</v>
      </c>
      <c r="B2641" t="s">
        <v>64870</v>
      </c>
      <c r="C2641" t="s">
        <v>33354</v>
      </c>
      <c r="D2641" t="s">
        <v>18840</v>
      </c>
      <c r="E2641" t="s">
        <v>7296</v>
      </c>
      <c r="F2641" t="s">
        <v>499</v>
      </c>
      <c r="G2641" t="s">
        <v>500</v>
      </c>
      <c r="H2641" t="s">
        <v>52114</v>
      </c>
      <c r="I2641" t="s">
        <v>64258</v>
      </c>
    </row>
    <row r="2642" spans="1:9" x14ac:dyDescent="0.3">
      <c r="A2642" t="s">
        <v>39109</v>
      </c>
      <c r="B2642" t="s">
        <v>39110</v>
      </c>
      <c r="C2642" t="s">
        <v>39111</v>
      </c>
      <c r="D2642" t="s">
        <v>39112</v>
      </c>
      <c r="E2642" t="s">
        <v>16407</v>
      </c>
      <c r="F2642" t="s">
        <v>122</v>
      </c>
      <c r="G2642" t="s">
        <v>123</v>
      </c>
      <c r="H2642" t="s">
        <v>39113</v>
      </c>
      <c r="I2642" t="s">
        <v>4777</v>
      </c>
    </row>
    <row r="2643" spans="1:9" x14ac:dyDescent="0.3">
      <c r="A2643" t="s">
        <v>33827</v>
      </c>
      <c r="B2643" t="s">
        <v>33828</v>
      </c>
      <c r="C2643" t="s">
        <v>33829</v>
      </c>
      <c r="D2643" t="s">
        <v>33830</v>
      </c>
      <c r="E2643" t="s">
        <v>3262</v>
      </c>
      <c r="F2643" t="s">
        <v>335</v>
      </c>
      <c r="G2643" t="s">
        <v>336</v>
      </c>
      <c r="H2643" t="s">
        <v>48089</v>
      </c>
      <c r="I2643" t="s">
        <v>981</v>
      </c>
    </row>
    <row r="2644" spans="1:9" x14ac:dyDescent="0.3">
      <c r="A2644" t="s">
        <v>35881</v>
      </c>
      <c r="B2644" t="s">
        <v>37852</v>
      </c>
      <c r="C2644" t="s">
        <v>37853</v>
      </c>
      <c r="D2644" t="s">
        <v>37854</v>
      </c>
      <c r="E2644" t="s">
        <v>3411</v>
      </c>
      <c r="F2644" t="s">
        <v>740</v>
      </c>
      <c r="G2644" t="s">
        <v>741</v>
      </c>
      <c r="H2644" t="s">
        <v>53865</v>
      </c>
      <c r="I2644" t="s">
        <v>37855</v>
      </c>
    </row>
    <row r="2645" spans="1:9" x14ac:dyDescent="0.3">
      <c r="A2645" t="s">
        <v>755</v>
      </c>
      <c r="B2645" t="s">
        <v>60297</v>
      </c>
      <c r="C2645" t="s">
        <v>60298</v>
      </c>
      <c r="D2645" t="s">
        <v>60299</v>
      </c>
      <c r="E2645" t="s">
        <v>3417</v>
      </c>
      <c r="F2645" t="s">
        <v>2371</v>
      </c>
      <c r="G2645" t="s">
        <v>2372</v>
      </c>
      <c r="H2645" t="s">
        <v>759</v>
      </c>
      <c r="I2645" t="s">
        <v>60040</v>
      </c>
    </row>
    <row r="2646" spans="1:9" x14ac:dyDescent="0.3">
      <c r="A2646" t="s">
        <v>16337</v>
      </c>
      <c r="B2646" t="s">
        <v>39121</v>
      </c>
      <c r="C2646" t="s">
        <v>39122</v>
      </c>
      <c r="D2646" t="s">
        <v>39123</v>
      </c>
      <c r="E2646" t="s">
        <v>16397</v>
      </c>
      <c r="F2646" t="s">
        <v>335</v>
      </c>
      <c r="G2646" t="s">
        <v>336</v>
      </c>
      <c r="H2646" t="s">
        <v>16341</v>
      </c>
      <c r="I2646" t="s">
        <v>14141</v>
      </c>
    </row>
    <row r="2647" spans="1:9" x14ac:dyDescent="0.3">
      <c r="A2647" t="s">
        <v>31962</v>
      </c>
      <c r="B2647" t="s">
        <v>36671</v>
      </c>
      <c r="C2647" t="s">
        <v>36672</v>
      </c>
      <c r="D2647" t="s">
        <v>36673</v>
      </c>
      <c r="E2647" t="s">
        <v>427</v>
      </c>
      <c r="F2647" t="s">
        <v>428</v>
      </c>
      <c r="G2647" t="s">
        <v>429</v>
      </c>
      <c r="H2647" t="s">
        <v>31966</v>
      </c>
      <c r="I2647" t="s">
        <v>923</v>
      </c>
    </row>
    <row r="2648" spans="1:9" x14ac:dyDescent="0.3">
      <c r="A2648" t="s">
        <v>41748</v>
      </c>
      <c r="B2648" t="s">
        <v>41749</v>
      </c>
      <c r="C2648" t="s">
        <v>41750</v>
      </c>
      <c r="D2648" t="s">
        <v>41751</v>
      </c>
      <c r="E2648" t="s">
        <v>16366</v>
      </c>
      <c r="F2648" t="s">
        <v>1552</v>
      </c>
      <c r="G2648" t="s">
        <v>509</v>
      </c>
      <c r="H2648" t="s">
        <v>54291</v>
      </c>
      <c r="I2648" t="s">
        <v>3720</v>
      </c>
    </row>
    <row r="2649" spans="1:9" x14ac:dyDescent="0.3">
      <c r="A2649" t="s">
        <v>31902</v>
      </c>
      <c r="B2649" t="s">
        <v>39124</v>
      </c>
      <c r="C2649" t="s">
        <v>39125</v>
      </c>
      <c r="D2649" t="s">
        <v>39126</v>
      </c>
      <c r="E2649" t="s">
        <v>1327</v>
      </c>
      <c r="F2649" t="s">
        <v>1328</v>
      </c>
      <c r="G2649" t="s">
        <v>117</v>
      </c>
      <c r="H2649" t="s">
        <v>31905</v>
      </c>
      <c r="I2649" t="s">
        <v>10551</v>
      </c>
    </row>
    <row r="2650" spans="1:9" x14ac:dyDescent="0.3">
      <c r="A2650" t="s">
        <v>31902</v>
      </c>
      <c r="B2650" t="s">
        <v>39127</v>
      </c>
      <c r="C2650" t="s">
        <v>39128</v>
      </c>
      <c r="D2650" t="s">
        <v>39129</v>
      </c>
      <c r="E2650" t="s">
        <v>13784</v>
      </c>
      <c r="F2650" t="s">
        <v>140</v>
      </c>
      <c r="G2650" t="s">
        <v>141</v>
      </c>
      <c r="H2650" t="s">
        <v>31905</v>
      </c>
      <c r="I2650" t="s">
        <v>26332</v>
      </c>
    </row>
    <row r="2651" spans="1:9" x14ac:dyDescent="0.3">
      <c r="A2651" t="s">
        <v>58305</v>
      </c>
      <c r="B2651" t="s">
        <v>58306</v>
      </c>
      <c r="C2651" t="s">
        <v>58307</v>
      </c>
      <c r="D2651" t="s">
        <v>30013</v>
      </c>
      <c r="E2651" t="s">
        <v>320</v>
      </c>
      <c r="F2651" t="s">
        <v>321</v>
      </c>
      <c r="G2651" t="s">
        <v>61</v>
      </c>
      <c r="H2651" t="s">
        <v>58307</v>
      </c>
      <c r="I2651" t="s">
        <v>56193</v>
      </c>
    </row>
    <row r="2652" spans="1:9" x14ac:dyDescent="0.3">
      <c r="A2652" t="s">
        <v>32340</v>
      </c>
      <c r="B2652" t="s">
        <v>32341</v>
      </c>
      <c r="C2652" t="s">
        <v>32342</v>
      </c>
      <c r="D2652" t="s">
        <v>32343</v>
      </c>
      <c r="E2652" t="s">
        <v>1184</v>
      </c>
      <c r="F2652" t="s">
        <v>1185</v>
      </c>
      <c r="G2652" t="s">
        <v>412</v>
      </c>
      <c r="H2652" t="s">
        <v>53866</v>
      </c>
      <c r="I2652" t="s">
        <v>1256</v>
      </c>
    </row>
    <row r="2653" spans="1:9" x14ac:dyDescent="0.3">
      <c r="A2653" t="s">
        <v>39634</v>
      </c>
      <c r="B2653" t="s">
        <v>71542</v>
      </c>
      <c r="C2653" t="s">
        <v>46346</v>
      </c>
      <c r="D2653" t="s">
        <v>35091</v>
      </c>
      <c r="E2653" t="s">
        <v>59</v>
      </c>
      <c r="F2653" t="s">
        <v>60</v>
      </c>
      <c r="G2653" t="s">
        <v>61</v>
      </c>
      <c r="H2653" t="s">
        <v>54353</v>
      </c>
      <c r="I2653" t="s">
        <v>69108</v>
      </c>
    </row>
    <row r="2654" spans="1:9" x14ac:dyDescent="0.3">
      <c r="A2654" t="s">
        <v>2183</v>
      </c>
      <c r="B2654" t="s">
        <v>32080</v>
      </c>
      <c r="C2654" t="s">
        <v>32081</v>
      </c>
      <c r="D2654" t="s">
        <v>16774</v>
      </c>
      <c r="E2654" t="s">
        <v>1022</v>
      </c>
      <c r="F2654" t="s">
        <v>1023</v>
      </c>
      <c r="G2654" t="s">
        <v>1024</v>
      </c>
      <c r="H2654" t="s">
        <v>46987</v>
      </c>
      <c r="I2654" t="s">
        <v>2653</v>
      </c>
    </row>
    <row r="2655" spans="1:9" x14ac:dyDescent="0.3">
      <c r="A2655" t="s">
        <v>49109</v>
      </c>
      <c r="B2655" t="s">
        <v>49124</v>
      </c>
      <c r="C2655" t="s">
        <v>49125</v>
      </c>
      <c r="D2655" t="s">
        <v>49126</v>
      </c>
      <c r="E2655" t="s">
        <v>334</v>
      </c>
      <c r="F2655" t="s">
        <v>335</v>
      </c>
      <c r="G2655" t="s">
        <v>336</v>
      </c>
      <c r="H2655" t="s">
        <v>49111</v>
      </c>
      <c r="I2655" t="s">
        <v>48204</v>
      </c>
    </row>
    <row r="2656" spans="1:9" x14ac:dyDescent="0.3">
      <c r="A2656" t="s">
        <v>31902</v>
      </c>
      <c r="B2656" t="s">
        <v>59052</v>
      </c>
      <c r="C2656" t="s">
        <v>39387</v>
      </c>
      <c r="D2656" t="s">
        <v>59053</v>
      </c>
      <c r="E2656" t="s">
        <v>4911</v>
      </c>
      <c r="F2656" t="s">
        <v>4912</v>
      </c>
      <c r="G2656" t="s">
        <v>715</v>
      </c>
      <c r="H2656" t="s">
        <v>31905</v>
      </c>
      <c r="I2656" t="s">
        <v>58289</v>
      </c>
    </row>
    <row r="2657" spans="1:9" x14ac:dyDescent="0.3">
      <c r="A2657" t="s">
        <v>38347</v>
      </c>
      <c r="B2657" t="s">
        <v>38348</v>
      </c>
      <c r="C2657" t="s">
        <v>38349</v>
      </c>
      <c r="D2657" t="s">
        <v>32527</v>
      </c>
      <c r="E2657" t="s">
        <v>7764</v>
      </c>
      <c r="F2657" t="s">
        <v>84</v>
      </c>
      <c r="G2657" t="s">
        <v>85</v>
      </c>
      <c r="H2657" t="s">
        <v>53849</v>
      </c>
      <c r="I2657" t="s">
        <v>5166</v>
      </c>
    </row>
    <row r="2658" spans="1:9" x14ac:dyDescent="0.3">
      <c r="A2658" t="s">
        <v>34436</v>
      </c>
      <c r="B2658" t="s">
        <v>34437</v>
      </c>
      <c r="C2658" t="s">
        <v>34438</v>
      </c>
      <c r="D2658" t="s">
        <v>34439</v>
      </c>
      <c r="E2658" t="s">
        <v>739</v>
      </c>
      <c r="F2658" t="s">
        <v>740</v>
      </c>
      <c r="G2658" t="s">
        <v>741</v>
      </c>
      <c r="H2658" t="s">
        <v>60347</v>
      </c>
      <c r="I2658" t="s">
        <v>34440</v>
      </c>
    </row>
    <row r="2659" spans="1:9" x14ac:dyDescent="0.3">
      <c r="A2659" t="s">
        <v>1267</v>
      </c>
      <c r="B2659" t="s">
        <v>32625</v>
      </c>
      <c r="C2659" t="s">
        <v>32626</v>
      </c>
      <c r="D2659" t="s">
        <v>32627</v>
      </c>
      <c r="E2659" t="s">
        <v>891</v>
      </c>
      <c r="F2659" t="s">
        <v>892</v>
      </c>
      <c r="G2659" t="s">
        <v>212</v>
      </c>
      <c r="H2659" t="s">
        <v>1271</v>
      </c>
      <c r="I2659" t="s">
        <v>949</v>
      </c>
    </row>
    <row r="2660" spans="1:9" x14ac:dyDescent="0.3">
      <c r="A2660" t="s">
        <v>37434</v>
      </c>
      <c r="B2660" t="s">
        <v>37435</v>
      </c>
      <c r="C2660" t="s">
        <v>37436</v>
      </c>
      <c r="D2660" t="s">
        <v>954</v>
      </c>
      <c r="E2660" t="s">
        <v>952</v>
      </c>
      <c r="F2660" t="s">
        <v>953</v>
      </c>
      <c r="G2660" t="s">
        <v>954</v>
      </c>
      <c r="H2660" t="s">
        <v>50586</v>
      </c>
      <c r="I2660" t="s">
        <v>6461</v>
      </c>
    </row>
    <row r="2661" spans="1:9" x14ac:dyDescent="0.3">
      <c r="A2661" t="s">
        <v>2089</v>
      </c>
      <c r="B2661" t="s">
        <v>32032</v>
      </c>
      <c r="C2661" t="s">
        <v>32033</v>
      </c>
      <c r="D2661" t="s">
        <v>15633</v>
      </c>
      <c r="E2661" t="s">
        <v>14042</v>
      </c>
      <c r="F2661" t="s">
        <v>554</v>
      </c>
      <c r="G2661" t="s">
        <v>555</v>
      </c>
      <c r="H2661" t="s">
        <v>45735</v>
      </c>
      <c r="I2661" t="s">
        <v>32034</v>
      </c>
    </row>
    <row r="2662" spans="1:9" x14ac:dyDescent="0.3">
      <c r="A2662" t="s">
        <v>56321</v>
      </c>
      <c r="B2662" t="s">
        <v>56473</v>
      </c>
      <c r="C2662" t="s">
        <v>56323</v>
      </c>
      <c r="D2662" t="s">
        <v>35448</v>
      </c>
      <c r="E2662" t="s">
        <v>3923</v>
      </c>
      <c r="F2662" t="s">
        <v>130</v>
      </c>
      <c r="G2662" t="s">
        <v>131</v>
      </c>
      <c r="H2662" t="s">
        <v>56324</v>
      </c>
      <c r="I2662" t="s">
        <v>12971</v>
      </c>
    </row>
    <row r="2663" spans="1:9" x14ac:dyDescent="0.3">
      <c r="A2663" t="s">
        <v>33605</v>
      </c>
      <c r="B2663" t="s">
        <v>33606</v>
      </c>
      <c r="C2663" t="s">
        <v>33607</v>
      </c>
      <c r="D2663" t="s">
        <v>33608</v>
      </c>
      <c r="E2663" t="s">
        <v>33609</v>
      </c>
      <c r="F2663" t="s">
        <v>33610</v>
      </c>
      <c r="G2663" t="s">
        <v>1822</v>
      </c>
      <c r="H2663" t="s">
        <v>55154</v>
      </c>
      <c r="I2663" t="s">
        <v>365</v>
      </c>
    </row>
    <row r="2664" spans="1:9" x14ac:dyDescent="0.3">
      <c r="A2664" t="s">
        <v>2183</v>
      </c>
      <c r="B2664" t="s">
        <v>35478</v>
      </c>
      <c r="C2664" t="s">
        <v>35479</v>
      </c>
      <c r="D2664" t="s">
        <v>35480</v>
      </c>
      <c r="E2664" t="s">
        <v>276</v>
      </c>
      <c r="F2664" t="s">
        <v>277</v>
      </c>
      <c r="G2664" t="s">
        <v>278</v>
      </c>
      <c r="H2664" t="s">
        <v>46987</v>
      </c>
      <c r="I2664" t="s">
        <v>1392</v>
      </c>
    </row>
    <row r="2665" spans="1:9" x14ac:dyDescent="0.3">
      <c r="A2665" t="s">
        <v>2089</v>
      </c>
      <c r="B2665" t="s">
        <v>40098</v>
      </c>
      <c r="C2665" t="s">
        <v>40099</v>
      </c>
      <c r="D2665" t="s">
        <v>35131</v>
      </c>
      <c r="E2665" t="s">
        <v>23120</v>
      </c>
      <c r="F2665" t="s">
        <v>554</v>
      </c>
      <c r="G2665" t="s">
        <v>555</v>
      </c>
      <c r="H2665" t="s">
        <v>45735</v>
      </c>
      <c r="I2665" t="s">
        <v>6809</v>
      </c>
    </row>
    <row r="2666" spans="1:9" x14ac:dyDescent="0.3">
      <c r="A2666" t="s">
        <v>33284</v>
      </c>
      <c r="B2666" t="s">
        <v>33285</v>
      </c>
      <c r="C2666" t="s">
        <v>33286</v>
      </c>
      <c r="D2666" t="s">
        <v>33287</v>
      </c>
      <c r="E2666" t="s">
        <v>12040</v>
      </c>
      <c r="F2666" t="s">
        <v>12041</v>
      </c>
      <c r="G2666" t="s">
        <v>12042</v>
      </c>
      <c r="H2666" t="s">
        <v>55857</v>
      </c>
      <c r="I2666" t="s">
        <v>599</v>
      </c>
    </row>
    <row r="2667" spans="1:9" x14ac:dyDescent="0.3">
      <c r="A2667" t="s">
        <v>32055</v>
      </c>
      <c r="B2667" t="s">
        <v>37112</v>
      </c>
      <c r="C2667" t="s">
        <v>37113</v>
      </c>
      <c r="D2667" t="s">
        <v>37114</v>
      </c>
      <c r="E2667" t="s">
        <v>18472</v>
      </c>
      <c r="F2667" t="s">
        <v>122</v>
      </c>
      <c r="G2667" t="s">
        <v>123</v>
      </c>
      <c r="H2667" t="s">
        <v>38218</v>
      </c>
      <c r="I2667" t="s">
        <v>489</v>
      </c>
    </row>
    <row r="2668" spans="1:9" x14ac:dyDescent="0.3">
      <c r="A2668" t="s">
        <v>36921</v>
      </c>
      <c r="B2668" t="s">
        <v>36922</v>
      </c>
      <c r="C2668" t="s">
        <v>36923</v>
      </c>
      <c r="D2668" t="s">
        <v>36924</v>
      </c>
      <c r="E2668" t="s">
        <v>6412</v>
      </c>
      <c r="F2668" t="s">
        <v>5966</v>
      </c>
      <c r="G2668" t="s">
        <v>5967</v>
      </c>
      <c r="H2668" t="s">
        <v>53867</v>
      </c>
      <c r="I2668" t="s">
        <v>12970</v>
      </c>
    </row>
    <row r="2669" spans="1:9" x14ac:dyDescent="0.3">
      <c r="A2669" t="s">
        <v>36780</v>
      </c>
      <c r="B2669" t="s">
        <v>36781</v>
      </c>
      <c r="C2669" t="s">
        <v>36782</v>
      </c>
      <c r="D2669" t="s">
        <v>36783</v>
      </c>
      <c r="E2669" t="s">
        <v>1627</v>
      </c>
      <c r="F2669" t="s">
        <v>1628</v>
      </c>
      <c r="G2669" t="s">
        <v>1629</v>
      </c>
      <c r="H2669" t="s">
        <v>53873</v>
      </c>
      <c r="I2669" t="s">
        <v>36784</v>
      </c>
    </row>
    <row r="2670" spans="1:9" x14ac:dyDescent="0.3">
      <c r="A2670" t="s">
        <v>32055</v>
      </c>
      <c r="B2670" t="s">
        <v>32330</v>
      </c>
      <c r="C2670" t="s">
        <v>32331</v>
      </c>
      <c r="D2670" t="s">
        <v>31924</v>
      </c>
      <c r="E2670" t="s">
        <v>4091</v>
      </c>
      <c r="F2670" t="s">
        <v>512</v>
      </c>
      <c r="G2670" t="s">
        <v>513</v>
      </c>
      <c r="H2670" t="s">
        <v>38218</v>
      </c>
      <c r="I2670" t="s">
        <v>1714</v>
      </c>
    </row>
    <row r="2671" spans="1:9" x14ac:dyDescent="0.3">
      <c r="A2671" t="s">
        <v>32818</v>
      </c>
      <c r="B2671" t="s">
        <v>37284</v>
      </c>
      <c r="C2671" t="s">
        <v>37285</v>
      </c>
      <c r="D2671" t="s">
        <v>35557</v>
      </c>
      <c r="E2671" t="s">
        <v>1036</v>
      </c>
      <c r="F2671" t="s">
        <v>12</v>
      </c>
      <c r="G2671" t="s">
        <v>13</v>
      </c>
      <c r="H2671" t="s">
        <v>53692</v>
      </c>
      <c r="I2671" t="s">
        <v>6869</v>
      </c>
    </row>
    <row r="2672" spans="1:9" x14ac:dyDescent="0.3">
      <c r="A2672" t="s">
        <v>4373</v>
      </c>
      <c r="B2672" t="s">
        <v>33780</v>
      </c>
      <c r="C2672" t="s">
        <v>33781</v>
      </c>
      <c r="D2672" t="s">
        <v>4376</v>
      </c>
      <c r="E2672" t="s">
        <v>2909</v>
      </c>
      <c r="F2672" t="s">
        <v>2910</v>
      </c>
      <c r="G2672" t="s">
        <v>1595</v>
      </c>
      <c r="H2672" t="s">
        <v>46579</v>
      </c>
      <c r="I2672" t="s">
        <v>4377</v>
      </c>
    </row>
    <row r="2673" spans="1:9" x14ac:dyDescent="0.3">
      <c r="A2673" t="s">
        <v>33563</v>
      </c>
      <c r="B2673" t="s">
        <v>49393</v>
      </c>
      <c r="C2673" t="s">
        <v>33210</v>
      </c>
      <c r="D2673" t="s">
        <v>20428</v>
      </c>
      <c r="E2673" t="s">
        <v>854</v>
      </c>
      <c r="F2673" t="s">
        <v>84</v>
      </c>
      <c r="G2673" t="s">
        <v>85</v>
      </c>
      <c r="H2673" t="s">
        <v>48034</v>
      </c>
      <c r="I2673" t="s">
        <v>5329</v>
      </c>
    </row>
    <row r="2674" spans="1:9" x14ac:dyDescent="0.3">
      <c r="A2674" t="s">
        <v>33598</v>
      </c>
      <c r="B2674" t="s">
        <v>33599</v>
      </c>
      <c r="C2674" t="s">
        <v>32660</v>
      </c>
      <c r="D2674" t="s">
        <v>16037</v>
      </c>
      <c r="E2674" t="s">
        <v>5354</v>
      </c>
      <c r="F2674" t="s">
        <v>5355</v>
      </c>
      <c r="G2674" t="s">
        <v>2688</v>
      </c>
      <c r="H2674" t="s">
        <v>53868</v>
      </c>
      <c r="I2674" t="s">
        <v>4819</v>
      </c>
    </row>
    <row r="2675" spans="1:9" x14ac:dyDescent="0.3">
      <c r="A2675" t="s">
        <v>13304</v>
      </c>
      <c r="B2675" t="s">
        <v>41755</v>
      </c>
      <c r="C2675" t="s">
        <v>13305</v>
      </c>
      <c r="D2675" t="s">
        <v>13306</v>
      </c>
      <c r="E2675" t="s">
        <v>4310</v>
      </c>
      <c r="F2675" t="s">
        <v>1351</v>
      </c>
      <c r="G2675" t="s">
        <v>1352</v>
      </c>
      <c r="H2675" t="s">
        <v>13307</v>
      </c>
      <c r="I2675" t="s">
        <v>12970</v>
      </c>
    </row>
    <row r="2676" spans="1:9" x14ac:dyDescent="0.3">
      <c r="A2676" t="s">
        <v>530</v>
      </c>
      <c r="B2676" t="s">
        <v>36420</v>
      </c>
      <c r="C2676" t="s">
        <v>36421</v>
      </c>
      <c r="D2676" t="s">
        <v>36422</v>
      </c>
      <c r="E2676" t="s">
        <v>5629</v>
      </c>
      <c r="F2676" t="s">
        <v>528</v>
      </c>
      <c r="G2676" t="s">
        <v>529</v>
      </c>
      <c r="H2676" t="s">
        <v>532</v>
      </c>
      <c r="I2676" t="s">
        <v>36423</v>
      </c>
    </row>
    <row r="2677" spans="1:9" x14ac:dyDescent="0.3">
      <c r="A2677" t="s">
        <v>38700</v>
      </c>
      <c r="B2677" t="s">
        <v>38701</v>
      </c>
      <c r="C2677" t="s">
        <v>38702</v>
      </c>
      <c r="D2677" t="s">
        <v>25357</v>
      </c>
      <c r="E2677" t="s">
        <v>11366</v>
      </c>
      <c r="F2677" t="s">
        <v>15</v>
      </c>
      <c r="G2677" t="s">
        <v>16</v>
      </c>
      <c r="H2677" t="s">
        <v>53869</v>
      </c>
      <c r="I2677" t="s">
        <v>1894</v>
      </c>
    </row>
    <row r="2678" spans="1:9" x14ac:dyDescent="0.3">
      <c r="A2678" t="s">
        <v>5477</v>
      </c>
      <c r="B2678" t="s">
        <v>36476</v>
      </c>
      <c r="C2678" t="s">
        <v>5478</v>
      </c>
      <c r="D2678" t="s">
        <v>5479</v>
      </c>
      <c r="E2678" t="s">
        <v>5480</v>
      </c>
      <c r="F2678" t="s">
        <v>826</v>
      </c>
      <c r="G2678" t="s">
        <v>827</v>
      </c>
      <c r="H2678" t="s">
        <v>5481</v>
      </c>
      <c r="I2678" t="s">
        <v>10683</v>
      </c>
    </row>
    <row r="2679" spans="1:9" x14ac:dyDescent="0.3">
      <c r="A2679" t="s">
        <v>6630</v>
      </c>
      <c r="B2679" t="s">
        <v>37334</v>
      </c>
      <c r="C2679" t="s">
        <v>37335</v>
      </c>
      <c r="D2679" t="s">
        <v>6631</v>
      </c>
      <c r="E2679" t="s">
        <v>6632</v>
      </c>
      <c r="F2679" t="s">
        <v>292</v>
      </c>
      <c r="G2679" t="s">
        <v>293</v>
      </c>
      <c r="H2679" t="s">
        <v>53886</v>
      </c>
      <c r="I2679" t="s">
        <v>29681</v>
      </c>
    </row>
    <row r="2680" spans="1:9" x14ac:dyDescent="0.3">
      <c r="A2680" t="s">
        <v>20701</v>
      </c>
      <c r="B2680" t="s">
        <v>36312</v>
      </c>
      <c r="C2680" t="s">
        <v>36313</v>
      </c>
      <c r="D2680" t="s">
        <v>20703</v>
      </c>
      <c r="E2680" t="s">
        <v>5263</v>
      </c>
      <c r="F2680" t="s">
        <v>5264</v>
      </c>
      <c r="G2680" t="s">
        <v>141</v>
      </c>
      <c r="H2680" t="s">
        <v>52583</v>
      </c>
      <c r="I2680" t="s">
        <v>36314</v>
      </c>
    </row>
    <row r="2681" spans="1:9" x14ac:dyDescent="0.3">
      <c r="A2681" t="s">
        <v>31913</v>
      </c>
      <c r="B2681" t="s">
        <v>39189</v>
      </c>
      <c r="C2681" t="s">
        <v>39190</v>
      </c>
      <c r="D2681" t="s">
        <v>39191</v>
      </c>
      <c r="E2681" t="s">
        <v>2447</v>
      </c>
      <c r="F2681" t="s">
        <v>335</v>
      </c>
      <c r="G2681" t="s">
        <v>336</v>
      </c>
      <c r="H2681" t="s">
        <v>31916</v>
      </c>
      <c r="I2681" t="s">
        <v>3764</v>
      </c>
    </row>
    <row r="2682" spans="1:9" x14ac:dyDescent="0.3">
      <c r="A2682" t="s">
        <v>530</v>
      </c>
      <c r="B2682" t="s">
        <v>40947</v>
      </c>
      <c r="C2682" t="s">
        <v>40948</v>
      </c>
      <c r="D2682" t="s">
        <v>40949</v>
      </c>
      <c r="E2682" t="s">
        <v>531</v>
      </c>
      <c r="F2682" t="s">
        <v>528</v>
      </c>
      <c r="G2682" t="s">
        <v>529</v>
      </c>
      <c r="H2682" t="s">
        <v>532</v>
      </c>
      <c r="I2682" t="s">
        <v>40950</v>
      </c>
    </row>
    <row r="2683" spans="1:9" x14ac:dyDescent="0.3">
      <c r="A2683" t="s">
        <v>34269</v>
      </c>
      <c r="B2683" t="s">
        <v>34270</v>
      </c>
      <c r="C2683" t="s">
        <v>34271</v>
      </c>
      <c r="D2683" t="s">
        <v>34272</v>
      </c>
      <c r="E2683" t="s">
        <v>6352</v>
      </c>
      <c r="F2683" t="s">
        <v>6353</v>
      </c>
      <c r="G2683" t="s">
        <v>3958</v>
      </c>
      <c r="H2683" t="s">
        <v>54294</v>
      </c>
      <c r="I2683" t="s">
        <v>5569</v>
      </c>
    </row>
    <row r="2684" spans="1:9" x14ac:dyDescent="0.3">
      <c r="A2684" t="s">
        <v>57159</v>
      </c>
      <c r="B2684" t="s">
        <v>57160</v>
      </c>
      <c r="C2684" t="s">
        <v>57161</v>
      </c>
      <c r="D2684" t="s">
        <v>57162</v>
      </c>
      <c r="E2684" t="s">
        <v>778</v>
      </c>
      <c r="F2684" t="s">
        <v>779</v>
      </c>
      <c r="G2684" t="s">
        <v>780</v>
      </c>
      <c r="H2684" t="s">
        <v>57163</v>
      </c>
      <c r="I2684" t="s">
        <v>47903</v>
      </c>
    </row>
    <row r="2685" spans="1:9" x14ac:dyDescent="0.3">
      <c r="A2685" t="s">
        <v>33859</v>
      </c>
      <c r="B2685" t="s">
        <v>33860</v>
      </c>
      <c r="C2685" t="s">
        <v>33861</v>
      </c>
      <c r="D2685" t="s">
        <v>33862</v>
      </c>
      <c r="E2685" t="s">
        <v>24552</v>
      </c>
      <c r="F2685" t="s">
        <v>24553</v>
      </c>
      <c r="G2685" t="s">
        <v>141</v>
      </c>
      <c r="H2685" t="s">
        <v>51257</v>
      </c>
      <c r="I2685" t="s">
        <v>9624</v>
      </c>
    </row>
    <row r="2686" spans="1:9" x14ac:dyDescent="0.3">
      <c r="A2686" t="s">
        <v>38412</v>
      </c>
      <c r="B2686" t="s">
        <v>38413</v>
      </c>
      <c r="C2686" t="s">
        <v>38414</v>
      </c>
      <c r="D2686" t="s">
        <v>38415</v>
      </c>
      <c r="E2686" t="s">
        <v>11320</v>
      </c>
      <c r="F2686" t="s">
        <v>11321</v>
      </c>
      <c r="G2686" t="s">
        <v>1203</v>
      </c>
      <c r="H2686" t="s">
        <v>54864</v>
      </c>
      <c r="I2686" t="s">
        <v>17402</v>
      </c>
    </row>
    <row r="2687" spans="1:9" x14ac:dyDescent="0.3">
      <c r="A2687" t="s">
        <v>707</v>
      </c>
      <c r="B2687" t="s">
        <v>62862</v>
      </c>
      <c r="C2687" t="s">
        <v>41635</v>
      </c>
      <c r="D2687" t="s">
        <v>62863</v>
      </c>
      <c r="E2687" t="s">
        <v>18565</v>
      </c>
      <c r="F2687" t="s">
        <v>2732</v>
      </c>
      <c r="G2687" t="s">
        <v>2733</v>
      </c>
      <c r="H2687" t="s">
        <v>711</v>
      </c>
      <c r="I2687" t="s">
        <v>58622</v>
      </c>
    </row>
    <row r="2688" spans="1:9" x14ac:dyDescent="0.3">
      <c r="A2688" t="s">
        <v>40719</v>
      </c>
      <c r="B2688" t="s">
        <v>40720</v>
      </c>
      <c r="C2688" t="s">
        <v>34130</v>
      </c>
      <c r="D2688" t="s">
        <v>34131</v>
      </c>
      <c r="E2688" t="s">
        <v>7748</v>
      </c>
      <c r="F2688" t="s">
        <v>7749</v>
      </c>
      <c r="G2688" t="s">
        <v>529</v>
      </c>
      <c r="H2688" t="s">
        <v>54295</v>
      </c>
      <c r="I2688" t="s">
        <v>109</v>
      </c>
    </row>
    <row r="2689" spans="1:10" x14ac:dyDescent="0.3">
      <c r="A2689" t="s">
        <v>31962</v>
      </c>
      <c r="B2689" t="s">
        <v>40638</v>
      </c>
      <c r="C2689" t="s">
        <v>31964</v>
      </c>
      <c r="D2689" t="s">
        <v>38726</v>
      </c>
      <c r="E2689" t="s">
        <v>932</v>
      </c>
      <c r="F2689" t="s">
        <v>933</v>
      </c>
      <c r="G2689" t="s">
        <v>429</v>
      </c>
      <c r="H2689" t="s">
        <v>31966</v>
      </c>
      <c r="I2689" t="s">
        <v>40639</v>
      </c>
    </row>
    <row r="2690" spans="1:10" x14ac:dyDescent="0.3">
      <c r="A2690" t="s">
        <v>31895</v>
      </c>
      <c r="B2690" t="s">
        <v>61084</v>
      </c>
      <c r="C2690" t="s">
        <v>61085</v>
      </c>
      <c r="D2690" t="s">
        <v>10429</v>
      </c>
      <c r="E2690" t="s">
        <v>11265</v>
      </c>
      <c r="F2690" t="s">
        <v>335</v>
      </c>
      <c r="G2690" t="s">
        <v>336</v>
      </c>
      <c r="H2690" t="s">
        <v>69958</v>
      </c>
      <c r="I2690" t="s">
        <v>56272</v>
      </c>
      <c r="J2690" t="s">
        <v>72273</v>
      </c>
    </row>
    <row r="2691" spans="1:10" x14ac:dyDescent="0.3">
      <c r="A2691" t="s">
        <v>1631</v>
      </c>
      <c r="B2691" t="s">
        <v>39210</v>
      </c>
      <c r="C2691" t="s">
        <v>39211</v>
      </c>
      <c r="D2691" t="s">
        <v>39212</v>
      </c>
      <c r="E2691" t="s">
        <v>3595</v>
      </c>
      <c r="F2691" t="s">
        <v>15</v>
      </c>
      <c r="G2691" t="s">
        <v>16</v>
      </c>
      <c r="H2691" t="s">
        <v>1633</v>
      </c>
      <c r="I2691" t="s">
        <v>4279</v>
      </c>
    </row>
    <row r="2692" spans="1:10" x14ac:dyDescent="0.3">
      <c r="A2692" t="s">
        <v>36277</v>
      </c>
      <c r="B2692" t="s">
        <v>36278</v>
      </c>
      <c r="C2692" t="s">
        <v>36279</v>
      </c>
      <c r="D2692" t="s">
        <v>33845</v>
      </c>
      <c r="E2692" t="s">
        <v>1036</v>
      </c>
      <c r="F2692" t="s">
        <v>12</v>
      </c>
      <c r="G2692" t="s">
        <v>13</v>
      </c>
      <c r="H2692" t="s">
        <v>53870</v>
      </c>
      <c r="I2692" t="s">
        <v>6524</v>
      </c>
    </row>
    <row r="2693" spans="1:10" x14ac:dyDescent="0.3">
      <c r="A2693" t="s">
        <v>34708</v>
      </c>
      <c r="B2693" t="s">
        <v>36835</v>
      </c>
      <c r="C2693" t="s">
        <v>36836</v>
      </c>
      <c r="D2693" t="s">
        <v>19080</v>
      </c>
      <c r="E2693" t="s">
        <v>606</v>
      </c>
      <c r="F2693" t="s">
        <v>554</v>
      </c>
      <c r="G2693" t="s">
        <v>555</v>
      </c>
      <c r="H2693" t="s">
        <v>53814</v>
      </c>
      <c r="I2693" t="s">
        <v>3827</v>
      </c>
    </row>
    <row r="2694" spans="1:10" x14ac:dyDescent="0.3">
      <c r="A2694" t="s">
        <v>63075</v>
      </c>
      <c r="B2694" t="s">
        <v>63089</v>
      </c>
      <c r="C2694" t="s">
        <v>34543</v>
      </c>
      <c r="D2694" t="s">
        <v>23489</v>
      </c>
      <c r="E2694" t="s">
        <v>1789</v>
      </c>
      <c r="F2694" t="s">
        <v>1790</v>
      </c>
      <c r="G2694" t="s">
        <v>979</v>
      </c>
      <c r="H2694" t="s">
        <v>63077</v>
      </c>
      <c r="I2694" t="s">
        <v>58378</v>
      </c>
    </row>
    <row r="2695" spans="1:10" x14ac:dyDescent="0.3">
      <c r="A2695" t="s">
        <v>915</v>
      </c>
      <c r="B2695" t="s">
        <v>39218</v>
      </c>
      <c r="C2695" t="s">
        <v>39219</v>
      </c>
      <c r="D2695" t="s">
        <v>39220</v>
      </c>
      <c r="E2695" t="s">
        <v>59</v>
      </c>
      <c r="F2695" t="s">
        <v>60</v>
      </c>
      <c r="G2695" t="s">
        <v>61</v>
      </c>
      <c r="H2695" t="s">
        <v>916</v>
      </c>
      <c r="I2695" t="s">
        <v>39221</v>
      </c>
    </row>
    <row r="2696" spans="1:10" x14ac:dyDescent="0.3">
      <c r="A2696" t="s">
        <v>8744</v>
      </c>
      <c r="B2696" t="s">
        <v>38911</v>
      </c>
      <c r="C2696" t="s">
        <v>8746</v>
      </c>
      <c r="D2696" t="s">
        <v>8747</v>
      </c>
      <c r="E2696" t="s">
        <v>8748</v>
      </c>
      <c r="F2696" t="s">
        <v>8749</v>
      </c>
      <c r="G2696" t="s">
        <v>2519</v>
      </c>
      <c r="H2696" t="s">
        <v>47267</v>
      </c>
      <c r="I2696" t="s">
        <v>8750</v>
      </c>
    </row>
    <row r="2697" spans="1:10" x14ac:dyDescent="0.3">
      <c r="A2697" t="s">
        <v>9942</v>
      </c>
      <c r="B2697" t="s">
        <v>36981</v>
      </c>
      <c r="C2697" t="s">
        <v>27074</v>
      </c>
      <c r="D2697" t="s">
        <v>27075</v>
      </c>
      <c r="E2697" t="s">
        <v>8005</v>
      </c>
      <c r="F2697" t="s">
        <v>8006</v>
      </c>
      <c r="G2697" t="s">
        <v>1103</v>
      </c>
      <c r="H2697" t="s">
        <v>51147</v>
      </c>
      <c r="I2697" t="s">
        <v>7067</v>
      </c>
    </row>
    <row r="2698" spans="1:10" x14ac:dyDescent="0.3">
      <c r="A2698" t="s">
        <v>38130</v>
      </c>
      <c r="B2698" t="s">
        <v>40935</v>
      </c>
      <c r="C2698" t="s">
        <v>36559</v>
      </c>
      <c r="D2698" t="s">
        <v>7922</v>
      </c>
      <c r="E2698" t="s">
        <v>1399</v>
      </c>
      <c r="F2698" t="s">
        <v>68</v>
      </c>
      <c r="G2698" t="s">
        <v>69</v>
      </c>
      <c r="H2698" t="s">
        <v>53871</v>
      </c>
      <c r="I2698" t="s">
        <v>1728</v>
      </c>
    </row>
    <row r="2699" spans="1:10" x14ac:dyDescent="0.3">
      <c r="A2699" t="s">
        <v>3505</v>
      </c>
      <c r="B2699" t="s">
        <v>40540</v>
      </c>
      <c r="C2699" t="s">
        <v>40541</v>
      </c>
      <c r="D2699" t="s">
        <v>35131</v>
      </c>
      <c r="E2699" t="s">
        <v>613</v>
      </c>
      <c r="F2699" t="s">
        <v>554</v>
      </c>
      <c r="G2699" t="s">
        <v>555</v>
      </c>
      <c r="H2699" t="s">
        <v>47376</v>
      </c>
      <c r="I2699" t="s">
        <v>7312</v>
      </c>
    </row>
    <row r="2700" spans="1:10" x14ac:dyDescent="0.3">
      <c r="A2700" t="s">
        <v>34488</v>
      </c>
      <c r="B2700" t="s">
        <v>55339</v>
      </c>
      <c r="C2700" t="s">
        <v>55340</v>
      </c>
      <c r="D2700" t="s">
        <v>900</v>
      </c>
      <c r="E2700" t="s">
        <v>825</v>
      </c>
      <c r="F2700" t="s">
        <v>826</v>
      </c>
      <c r="G2700" t="s">
        <v>827</v>
      </c>
      <c r="H2700" t="s">
        <v>45655</v>
      </c>
      <c r="I2700" t="s">
        <v>1836</v>
      </c>
    </row>
    <row r="2701" spans="1:10" x14ac:dyDescent="0.3">
      <c r="A2701" t="s">
        <v>530</v>
      </c>
      <c r="B2701" t="s">
        <v>40304</v>
      </c>
      <c r="C2701" t="s">
        <v>40305</v>
      </c>
      <c r="D2701" t="s">
        <v>40306</v>
      </c>
      <c r="E2701" t="s">
        <v>7895</v>
      </c>
      <c r="F2701" t="s">
        <v>7896</v>
      </c>
      <c r="G2701" t="s">
        <v>7897</v>
      </c>
      <c r="H2701" t="s">
        <v>532</v>
      </c>
      <c r="I2701" t="s">
        <v>6461</v>
      </c>
    </row>
    <row r="2702" spans="1:10" x14ac:dyDescent="0.3">
      <c r="A2702" t="s">
        <v>707</v>
      </c>
      <c r="B2702" t="s">
        <v>39228</v>
      </c>
      <c r="C2702" t="s">
        <v>39229</v>
      </c>
      <c r="D2702" t="s">
        <v>39230</v>
      </c>
      <c r="E2702" t="s">
        <v>1416</v>
      </c>
      <c r="F2702" t="s">
        <v>140</v>
      </c>
      <c r="G2702" t="s">
        <v>141</v>
      </c>
      <c r="H2702" t="s">
        <v>711</v>
      </c>
      <c r="I2702" t="s">
        <v>712</v>
      </c>
    </row>
    <row r="2703" spans="1:10" x14ac:dyDescent="0.3">
      <c r="A2703" t="s">
        <v>5970</v>
      </c>
      <c r="B2703" t="s">
        <v>39381</v>
      </c>
      <c r="C2703" t="s">
        <v>39382</v>
      </c>
      <c r="D2703" t="s">
        <v>26368</v>
      </c>
      <c r="E2703" t="s">
        <v>1704</v>
      </c>
      <c r="F2703" t="s">
        <v>1705</v>
      </c>
      <c r="G2703" t="s">
        <v>480</v>
      </c>
      <c r="H2703" t="s">
        <v>49247</v>
      </c>
      <c r="I2703" t="s">
        <v>8361</v>
      </c>
    </row>
    <row r="2704" spans="1:10" x14ac:dyDescent="0.3">
      <c r="A2704" t="s">
        <v>31962</v>
      </c>
      <c r="B2704" t="s">
        <v>39238</v>
      </c>
      <c r="C2704" t="s">
        <v>39239</v>
      </c>
      <c r="D2704" t="s">
        <v>39240</v>
      </c>
      <c r="E2704" t="s">
        <v>1445</v>
      </c>
      <c r="F2704" t="s">
        <v>140</v>
      </c>
      <c r="G2704" t="s">
        <v>141</v>
      </c>
      <c r="H2704" t="s">
        <v>31966</v>
      </c>
      <c r="I2704" t="s">
        <v>36976</v>
      </c>
    </row>
    <row r="2705" spans="1:9" x14ac:dyDescent="0.3">
      <c r="A2705" t="s">
        <v>31962</v>
      </c>
      <c r="B2705" t="s">
        <v>35385</v>
      </c>
      <c r="C2705" t="s">
        <v>55860</v>
      </c>
      <c r="D2705" t="s">
        <v>25634</v>
      </c>
      <c r="E2705" t="s">
        <v>698</v>
      </c>
      <c r="F2705" t="s">
        <v>15</v>
      </c>
      <c r="G2705" t="s">
        <v>16</v>
      </c>
      <c r="H2705" t="s">
        <v>31966</v>
      </c>
      <c r="I2705" t="s">
        <v>1728</v>
      </c>
    </row>
    <row r="2706" spans="1:9" x14ac:dyDescent="0.3">
      <c r="A2706" t="s">
        <v>35130</v>
      </c>
      <c r="B2706" t="s">
        <v>37105</v>
      </c>
      <c r="C2706" t="s">
        <v>37106</v>
      </c>
      <c r="D2706" t="s">
        <v>35361</v>
      </c>
      <c r="E2706" t="s">
        <v>23120</v>
      </c>
      <c r="F2706" t="s">
        <v>554</v>
      </c>
      <c r="G2706" t="s">
        <v>555</v>
      </c>
      <c r="H2706" t="s">
        <v>54296</v>
      </c>
      <c r="I2706" t="s">
        <v>2323</v>
      </c>
    </row>
    <row r="2707" spans="1:9" x14ac:dyDescent="0.3">
      <c r="A2707" t="s">
        <v>31902</v>
      </c>
      <c r="B2707" t="s">
        <v>39241</v>
      </c>
      <c r="C2707" t="s">
        <v>39242</v>
      </c>
      <c r="D2707" t="s">
        <v>39243</v>
      </c>
      <c r="E2707" t="s">
        <v>6143</v>
      </c>
      <c r="F2707" t="s">
        <v>6144</v>
      </c>
      <c r="G2707" t="s">
        <v>364</v>
      </c>
      <c r="H2707" t="s">
        <v>31905</v>
      </c>
      <c r="I2707" t="s">
        <v>8854</v>
      </c>
    </row>
    <row r="2708" spans="1:9" x14ac:dyDescent="0.3">
      <c r="A2708" t="s">
        <v>31962</v>
      </c>
      <c r="B2708" t="s">
        <v>33623</v>
      </c>
      <c r="C2708" t="s">
        <v>33624</v>
      </c>
      <c r="D2708" t="s">
        <v>33625</v>
      </c>
      <c r="E2708" t="s">
        <v>5629</v>
      </c>
      <c r="F2708" t="s">
        <v>528</v>
      </c>
      <c r="G2708" t="s">
        <v>529</v>
      </c>
      <c r="H2708" t="s">
        <v>31966</v>
      </c>
      <c r="I2708" t="s">
        <v>9531</v>
      </c>
    </row>
    <row r="2709" spans="1:9" x14ac:dyDescent="0.3">
      <c r="A2709" t="s">
        <v>13435</v>
      </c>
      <c r="B2709" t="s">
        <v>38319</v>
      </c>
      <c r="C2709" t="s">
        <v>38320</v>
      </c>
      <c r="D2709" t="s">
        <v>22248</v>
      </c>
      <c r="E2709" t="s">
        <v>19126</v>
      </c>
      <c r="F2709" t="s">
        <v>19127</v>
      </c>
      <c r="G2709" t="s">
        <v>6547</v>
      </c>
      <c r="H2709" t="s">
        <v>13436</v>
      </c>
      <c r="I2709" t="s">
        <v>6369</v>
      </c>
    </row>
    <row r="2710" spans="1:9" x14ac:dyDescent="0.3">
      <c r="A2710" t="s">
        <v>21222</v>
      </c>
      <c r="B2710" t="s">
        <v>36157</v>
      </c>
      <c r="C2710" t="s">
        <v>21223</v>
      </c>
      <c r="D2710" t="s">
        <v>21224</v>
      </c>
      <c r="E2710" t="s">
        <v>3857</v>
      </c>
      <c r="F2710" t="s">
        <v>3858</v>
      </c>
      <c r="G2710" t="s">
        <v>3146</v>
      </c>
      <c r="H2710" t="s">
        <v>51156</v>
      </c>
      <c r="I2710" t="s">
        <v>7427</v>
      </c>
    </row>
    <row r="2711" spans="1:9" x14ac:dyDescent="0.3">
      <c r="A2711" t="s">
        <v>31962</v>
      </c>
      <c r="B2711" t="s">
        <v>40084</v>
      </c>
      <c r="C2711" t="s">
        <v>58304</v>
      </c>
      <c r="D2711" t="s">
        <v>40085</v>
      </c>
      <c r="E2711" t="s">
        <v>2388</v>
      </c>
      <c r="F2711" t="s">
        <v>826</v>
      </c>
      <c r="G2711" t="s">
        <v>827</v>
      </c>
      <c r="H2711" t="s">
        <v>31966</v>
      </c>
      <c r="I2711" t="s">
        <v>251</v>
      </c>
    </row>
    <row r="2712" spans="1:9" x14ac:dyDescent="0.3">
      <c r="A2712" t="s">
        <v>32055</v>
      </c>
      <c r="B2712" t="s">
        <v>37972</v>
      </c>
      <c r="C2712" t="s">
        <v>37973</v>
      </c>
      <c r="D2712" t="s">
        <v>37974</v>
      </c>
      <c r="E2712" t="s">
        <v>26430</v>
      </c>
      <c r="F2712" t="s">
        <v>335</v>
      </c>
      <c r="G2712" t="s">
        <v>336</v>
      </c>
      <c r="H2712" t="s">
        <v>38218</v>
      </c>
      <c r="I2712" t="s">
        <v>811</v>
      </c>
    </row>
    <row r="2713" spans="1:9" x14ac:dyDescent="0.3">
      <c r="A2713" t="s">
        <v>33504</v>
      </c>
      <c r="B2713" t="s">
        <v>33505</v>
      </c>
      <c r="C2713" t="s">
        <v>33506</v>
      </c>
      <c r="D2713" t="s">
        <v>33507</v>
      </c>
      <c r="E2713" t="s">
        <v>1994</v>
      </c>
      <c r="F2713" t="s">
        <v>1995</v>
      </c>
      <c r="G2713" t="s">
        <v>1996</v>
      </c>
      <c r="H2713" t="s">
        <v>33508</v>
      </c>
      <c r="I2713" t="s">
        <v>33509</v>
      </c>
    </row>
    <row r="2714" spans="1:9" x14ac:dyDescent="0.3">
      <c r="A2714" t="s">
        <v>755</v>
      </c>
      <c r="B2714" t="s">
        <v>37746</v>
      </c>
      <c r="C2714" t="s">
        <v>37747</v>
      </c>
      <c r="D2714" t="s">
        <v>37748</v>
      </c>
      <c r="E2714" t="s">
        <v>8410</v>
      </c>
      <c r="F2714" t="s">
        <v>8411</v>
      </c>
      <c r="G2714" t="s">
        <v>5900</v>
      </c>
      <c r="H2714" t="s">
        <v>759</v>
      </c>
      <c r="I2714" t="s">
        <v>13649</v>
      </c>
    </row>
    <row r="2715" spans="1:9" x14ac:dyDescent="0.3">
      <c r="A2715" t="s">
        <v>59479</v>
      </c>
      <c r="B2715" t="s">
        <v>59480</v>
      </c>
      <c r="C2715" t="s">
        <v>59481</v>
      </c>
      <c r="D2715" t="s">
        <v>38095</v>
      </c>
      <c r="E2715" t="s">
        <v>5305</v>
      </c>
      <c r="F2715" t="s">
        <v>5306</v>
      </c>
      <c r="G2715" t="s">
        <v>2405</v>
      </c>
      <c r="H2715" t="s">
        <v>59482</v>
      </c>
      <c r="I2715" t="s">
        <v>58470</v>
      </c>
    </row>
    <row r="2716" spans="1:9" x14ac:dyDescent="0.3">
      <c r="A2716" t="s">
        <v>34345</v>
      </c>
      <c r="B2716" t="s">
        <v>39283</v>
      </c>
      <c r="C2716" t="s">
        <v>38894</v>
      </c>
      <c r="D2716" t="s">
        <v>21229</v>
      </c>
      <c r="E2716" t="s">
        <v>4405</v>
      </c>
      <c r="F2716" t="s">
        <v>4406</v>
      </c>
      <c r="G2716" t="s">
        <v>4407</v>
      </c>
      <c r="H2716" t="s">
        <v>53722</v>
      </c>
      <c r="I2716" t="s">
        <v>7012</v>
      </c>
    </row>
    <row r="2717" spans="1:9" x14ac:dyDescent="0.3">
      <c r="A2717" t="s">
        <v>36623</v>
      </c>
      <c r="B2717" t="s">
        <v>36624</v>
      </c>
      <c r="C2717" t="s">
        <v>36625</v>
      </c>
      <c r="D2717" t="s">
        <v>36626</v>
      </c>
      <c r="E2717" t="s">
        <v>20553</v>
      </c>
      <c r="F2717" t="s">
        <v>20554</v>
      </c>
      <c r="G2717" t="s">
        <v>2785</v>
      </c>
      <c r="H2717" t="s">
        <v>53872</v>
      </c>
      <c r="I2717" t="s">
        <v>6461</v>
      </c>
    </row>
    <row r="2718" spans="1:9" x14ac:dyDescent="0.3">
      <c r="A2718" t="s">
        <v>45698</v>
      </c>
      <c r="B2718" t="s">
        <v>45699</v>
      </c>
      <c r="C2718" t="s">
        <v>45700</v>
      </c>
      <c r="D2718" t="s">
        <v>45701</v>
      </c>
      <c r="E2718" t="s">
        <v>3034</v>
      </c>
      <c r="F2718" t="s">
        <v>3035</v>
      </c>
      <c r="G2718" t="s">
        <v>3036</v>
      </c>
      <c r="H2718" t="s">
        <v>68614</v>
      </c>
      <c r="I2718" t="s">
        <v>6461</v>
      </c>
    </row>
    <row r="2719" spans="1:9" x14ac:dyDescent="0.3">
      <c r="A2719" t="s">
        <v>60029</v>
      </c>
      <c r="B2719" t="s">
        <v>60030</v>
      </c>
      <c r="C2719" t="s">
        <v>60031</v>
      </c>
      <c r="D2719" t="s">
        <v>60032</v>
      </c>
      <c r="E2719" t="s">
        <v>2393</v>
      </c>
      <c r="F2719" t="s">
        <v>12</v>
      </c>
      <c r="G2719" t="s">
        <v>13</v>
      </c>
      <c r="H2719" t="s">
        <v>60033</v>
      </c>
      <c r="I2719" t="s">
        <v>60034</v>
      </c>
    </row>
    <row r="2720" spans="1:9" x14ac:dyDescent="0.3">
      <c r="A2720" t="s">
        <v>34797</v>
      </c>
      <c r="B2720" t="s">
        <v>34798</v>
      </c>
      <c r="C2720" t="s">
        <v>34134</v>
      </c>
      <c r="D2720" t="s">
        <v>34135</v>
      </c>
      <c r="E2720" t="s">
        <v>10490</v>
      </c>
      <c r="F2720" t="s">
        <v>10491</v>
      </c>
      <c r="G2720" t="s">
        <v>61</v>
      </c>
      <c r="H2720" t="s">
        <v>54297</v>
      </c>
      <c r="I2720" t="s">
        <v>17270</v>
      </c>
    </row>
    <row r="2721" spans="1:9" x14ac:dyDescent="0.3">
      <c r="A2721" t="s">
        <v>1631</v>
      </c>
      <c r="B2721" t="s">
        <v>39262</v>
      </c>
      <c r="C2721" t="s">
        <v>39263</v>
      </c>
      <c r="D2721" t="s">
        <v>39264</v>
      </c>
      <c r="E2721" t="s">
        <v>22</v>
      </c>
      <c r="F2721" t="s">
        <v>15</v>
      </c>
      <c r="G2721" t="s">
        <v>16</v>
      </c>
      <c r="H2721" t="s">
        <v>1633</v>
      </c>
      <c r="I2721" t="s">
        <v>24136</v>
      </c>
    </row>
    <row r="2722" spans="1:9" x14ac:dyDescent="0.3">
      <c r="A2722" t="s">
        <v>31962</v>
      </c>
      <c r="B2722" t="s">
        <v>35165</v>
      </c>
      <c r="C2722" t="s">
        <v>35166</v>
      </c>
      <c r="D2722" t="s">
        <v>35167</v>
      </c>
      <c r="E2722" t="s">
        <v>2064</v>
      </c>
      <c r="F2722" t="s">
        <v>2065</v>
      </c>
      <c r="G2722" t="s">
        <v>2066</v>
      </c>
      <c r="H2722" t="s">
        <v>31966</v>
      </c>
      <c r="I2722" t="s">
        <v>27378</v>
      </c>
    </row>
    <row r="2723" spans="1:9" x14ac:dyDescent="0.3">
      <c r="A2723" t="s">
        <v>10240</v>
      </c>
      <c r="B2723" t="s">
        <v>38642</v>
      </c>
      <c r="C2723" t="s">
        <v>38643</v>
      </c>
      <c r="D2723" t="s">
        <v>10243</v>
      </c>
      <c r="E2723" t="s">
        <v>1482</v>
      </c>
      <c r="F2723" t="s">
        <v>140</v>
      </c>
      <c r="G2723" t="s">
        <v>141</v>
      </c>
      <c r="H2723" t="s">
        <v>49486</v>
      </c>
      <c r="I2723" t="s">
        <v>20918</v>
      </c>
    </row>
    <row r="2724" spans="1:9" x14ac:dyDescent="0.3">
      <c r="A2724" t="s">
        <v>25895</v>
      </c>
      <c r="B2724" t="s">
        <v>35987</v>
      </c>
      <c r="C2724" t="s">
        <v>25896</v>
      </c>
      <c r="D2724" t="s">
        <v>25897</v>
      </c>
      <c r="E2724" t="s">
        <v>299</v>
      </c>
      <c r="F2724" t="s">
        <v>300</v>
      </c>
      <c r="G2724" t="s">
        <v>301</v>
      </c>
      <c r="H2724" t="s">
        <v>48052</v>
      </c>
      <c r="I2724" t="s">
        <v>15783</v>
      </c>
    </row>
    <row r="2725" spans="1:9" x14ac:dyDescent="0.3">
      <c r="A2725" t="s">
        <v>64829</v>
      </c>
      <c r="B2725" t="s">
        <v>64830</v>
      </c>
      <c r="C2725" t="s">
        <v>37261</v>
      </c>
      <c r="D2725" t="s">
        <v>21635</v>
      </c>
      <c r="E2725" t="s">
        <v>10115</v>
      </c>
      <c r="F2725" t="s">
        <v>10116</v>
      </c>
      <c r="G2725" t="s">
        <v>5393</v>
      </c>
      <c r="H2725" t="s">
        <v>64831</v>
      </c>
      <c r="I2725" t="s">
        <v>58622</v>
      </c>
    </row>
    <row r="2726" spans="1:9" x14ac:dyDescent="0.3">
      <c r="A2726" t="s">
        <v>31962</v>
      </c>
      <c r="B2726" t="s">
        <v>38155</v>
      </c>
      <c r="C2726" t="s">
        <v>38156</v>
      </c>
      <c r="D2726" t="s">
        <v>38157</v>
      </c>
      <c r="E2726" t="s">
        <v>788</v>
      </c>
      <c r="F2726" t="s">
        <v>789</v>
      </c>
      <c r="G2726" t="s">
        <v>790</v>
      </c>
      <c r="H2726" t="s">
        <v>31966</v>
      </c>
      <c r="I2726" t="s">
        <v>29377</v>
      </c>
    </row>
    <row r="2727" spans="1:9" x14ac:dyDescent="0.3">
      <c r="A2727" t="s">
        <v>1631</v>
      </c>
      <c r="B2727" t="s">
        <v>39284</v>
      </c>
      <c r="C2727" t="s">
        <v>39285</v>
      </c>
      <c r="D2727" t="s">
        <v>39286</v>
      </c>
      <c r="E2727" t="s">
        <v>1897</v>
      </c>
      <c r="F2727" t="s">
        <v>15</v>
      </c>
      <c r="G2727" t="s">
        <v>16</v>
      </c>
      <c r="H2727" t="s">
        <v>1633</v>
      </c>
      <c r="I2727" t="s">
        <v>6045</v>
      </c>
    </row>
    <row r="2728" spans="1:9" x14ac:dyDescent="0.3">
      <c r="A2728" t="s">
        <v>64079</v>
      </c>
      <c r="B2728" t="s">
        <v>64080</v>
      </c>
      <c r="C2728" t="s">
        <v>34537</v>
      </c>
      <c r="D2728" t="s">
        <v>34538</v>
      </c>
      <c r="E2728" t="s">
        <v>26504</v>
      </c>
      <c r="F2728" t="s">
        <v>122</v>
      </c>
      <c r="G2728" t="s">
        <v>123</v>
      </c>
      <c r="H2728" t="s">
        <v>64081</v>
      </c>
      <c r="I2728" t="s">
        <v>58238</v>
      </c>
    </row>
    <row r="2729" spans="1:9" x14ac:dyDescent="0.3">
      <c r="A2729" t="s">
        <v>1773</v>
      </c>
      <c r="B2729" t="s">
        <v>39287</v>
      </c>
      <c r="C2729" t="s">
        <v>35781</v>
      </c>
      <c r="D2729" t="s">
        <v>29695</v>
      </c>
      <c r="E2729" t="s">
        <v>1718</v>
      </c>
      <c r="F2729" t="s">
        <v>1552</v>
      </c>
      <c r="G2729" t="s">
        <v>509</v>
      </c>
      <c r="H2729" t="s">
        <v>1777</v>
      </c>
      <c r="I2729" t="s">
        <v>3549</v>
      </c>
    </row>
    <row r="2730" spans="1:9" x14ac:dyDescent="0.3">
      <c r="A2730" t="s">
        <v>4034</v>
      </c>
      <c r="B2730" t="s">
        <v>39289</v>
      </c>
      <c r="C2730" t="s">
        <v>39290</v>
      </c>
      <c r="D2730" t="s">
        <v>39291</v>
      </c>
      <c r="E2730" t="s">
        <v>4011</v>
      </c>
      <c r="F2730" t="s">
        <v>4012</v>
      </c>
      <c r="G2730" t="s">
        <v>4013</v>
      </c>
      <c r="H2730" t="s">
        <v>4038</v>
      </c>
      <c r="I2730" t="s">
        <v>39292</v>
      </c>
    </row>
    <row r="2731" spans="1:9" x14ac:dyDescent="0.3">
      <c r="A2731" t="s">
        <v>39192</v>
      </c>
      <c r="B2731" t="s">
        <v>55368</v>
      </c>
      <c r="C2731" t="s">
        <v>55369</v>
      </c>
      <c r="D2731" t="s">
        <v>9728</v>
      </c>
      <c r="E2731" t="s">
        <v>10276</v>
      </c>
      <c r="F2731" t="s">
        <v>789</v>
      </c>
      <c r="G2731" t="s">
        <v>790</v>
      </c>
      <c r="H2731" t="s">
        <v>54164</v>
      </c>
      <c r="I2731" t="s">
        <v>12971</v>
      </c>
    </row>
    <row r="2732" spans="1:9" x14ac:dyDescent="0.3">
      <c r="A2732" t="s">
        <v>33432</v>
      </c>
      <c r="B2732" t="s">
        <v>40419</v>
      </c>
      <c r="C2732" t="s">
        <v>40420</v>
      </c>
      <c r="D2732" t="s">
        <v>33370</v>
      </c>
      <c r="E2732" t="s">
        <v>32</v>
      </c>
      <c r="F2732" t="s">
        <v>12</v>
      </c>
      <c r="G2732" t="s">
        <v>13</v>
      </c>
      <c r="H2732" t="s">
        <v>54298</v>
      </c>
      <c r="I2732" t="s">
        <v>23948</v>
      </c>
    </row>
    <row r="2733" spans="1:9" x14ac:dyDescent="0.3">
      <c r="A2733" t="s">
        <v>32549</v>
      </c>
      <c r="B2733" t="s">
        <v>68180</v>
      </c>
      <c r="C2733" t="s">
        <v>68181</v>
      </c>
      <c r="D2733" t="s">
        <v>33253</v>
      </c>
      <c r="E2733" t="s">
        <v>244</v>
      </c>
      <c r="F2733" t="s">
        <v>12</v>
      </c>
      <c r="G2733" t="s">
        <v>13</v>
      </c>
      <c r="H2733" t="s">
        <v>49127</v>
      </c>
      <c r="I2733" t="s">
        <v>68182</v>
      </c>
    </row>
    <row r="2734" spans="1:9" x14ac:dyDescent="0.3">
      <c r="A2734" t="s">
        <v>1641</v>
      </c>
      <c r="B2734" t="s">
        <v>39296</v>
      </c>
      <c r="C2734" t="s">
        <v>39297</v>
      </c>
      <c r="D2734" t="s">
        <v>39298</v>
      </c>
      <c r="E2734" t="s">
        <v>525</v>
      </c>
      <c r="F2734" t="s">
        <v>12</v>
      </c>
      <c r="G2734" t="s">
        <v>13</v>
      </c>
      <c r="H2734" t="s">
        <v>1645</v>
      </c>
      <c r="I2734" t="s">
        <v>213</v>
      </c>
    </row>
    <row r="2735" spans="1:9" x14ac:dyDescent="0.3">
      <c r="A2735" t="s">
        <v>31962</v>
      </c>
      <c r="B2735" t="s">
        <v>33153</v>
      </c>
      <c r="C2735" t="s">
        <v>55370</v>
      </c>
      <c r="D2735" t="s">
        <v>33154</v>
      </c>
      <c r="E2735" t="s">
        <v>1050</v>
      </c>
      <c r="F2735" t="s">
        <v>1051</v>
      </c>
      <c r="G2735" t="s">
        <v>1052</v>
      </c>
      <c r="H2735" t="s">
        <v>31966</v>
      </c>
      <c r="I2735" t="s">
        <v>29352</v>
      </c>
    </row>
    <row r="2736" spans="1:9" x14ac:dyDescent="0.3">
      <c r="A2736" t="s">
        <v>39874</v>
      </c>
      <c r="B2736" t="s">
        <v>39875</v>
      </c>
      <c r="C2736" t="s">
        <v>39876</v>
      </c>
      <c r="D2736" t="s">
        <v>39877</v>
      </c>
      <c r="E2736" t="s">
        <v>39878</v>
      </c>
      <c r="F2736" t="s">
        <v>39879</v>
      </c>
      <c r="G2736" t="s">
        <v>1629</v>
      </c>
      <c r="H2736" t="s">
        <v>54099</v>
      </c>
      <c r="I2736" t="s">
        <v>15943</v>
      </c>
    </row>
    <row r="2737" spans="1:10" x14ac:dyDescent="0.3">
      <c r="A2737" t="s">
        <v>37188</v>
      </c>
      <c r="B2737" t="s">
        <v>41606</v>
      </c>
      <c r="C2737" t="s">
        <v>41607</v>
      </c>
      <c r="D2737" t="s">
        <v>13196</v>
      </c>
      <c r="E2737" t="s">
        <v>2573</v>
      </c>
      <c r="F2737" t="s">
        <v>424</v>
      </c>
      <c r="G2737" t="s">
        <v>425</v>
      </c>
      <c r="H2737" t="s">
        <v>42433</v>
      </c>
      <c r="I2737" t="s">
        <v>2457</v>
      </c>
    </row>
    <row r="2738" spans="1:10" x14ac:dyDescent="0.3">
      <c r="A2738" t="s">
        <v>530</v>
      </c>
      <c r="B2738" t="s">
        <v>35947</v>
      </c>
      <c r="C2738" t="s">
        <v>35948</v>
      </c>
      <c r="D2738" t="s">
        <v>35949</v>
      </c>
      <c r="E2738" t="s">
        <v>8064</v>
      </c>
      <c r="F2738" t="s">
        <v>8065</v>
      </c>
      <c r="G2738" t="s">
        <v>1317</v>
      </c>
      <c r="H2738" t="s">
        <v>532</v>
      </c>
      <c r="I2738" t="s">
        <v>1728</v>
      </c>
    </row>
    <row r="2739" spans="1:10" x14ac:dyDescent="0.3">
      <c r="A2739" t="s">
        <v>55006</v>
      </c>
      <c r="B2739" t="s">
        <v>55007</v>
      </c>
      <c r="C2739" t="s">
        <v>35074</v>
      </c>
      <c r="D2739" t="s">
        <v>31519</v>
      </c>
      <c r="E2739" t="s">
        <v>543</v>
      </c>
      <c r="F2739" t="s">
        <v>544</v>
      </c>
      <c r="G2739" t="s">
        <v>545</v>
      </c>
      <c r="H2739" t="s">
        <v>55008</v>
      </c>
      <c r="I2739" t="s">
        <v>12630</v>
      </c>
    </row>
    <row r="2740" spans="1:10" x14ac:dyDescent="0.3">
      <c r="A2740" t="s">
        <v>35016</v>
      </c>
      <c r="B2740" t="s">
        <v>38680</v>
      </c>
      <c r="C2740" t="s">
        <v>38681</v>
      </c>
      <c r="D2740" t="s">
        <v>36617</v>
      </c>
      <c r="E2740" t="s">
        <v>18296</v>
      </c>
      <c r="F2740" t="s">
        <v>55</v>
      </c>
      <c r="G2740" t="s">
        <v>56</v>
      </c>
      <c r="H2740" t="s">
        <v>54250</v>
      </c>
      <c r="I2740" t="s">
        <v>20106</v>
      </c>
    </row>
    <row r="2741" spans="1:10" x14ac:dyDescent="0.3">
      <c r="A2741" t="s">
        <v>1809</v>
      </c>
      <c r="B2741" t="s">
        <v>39320</v>
      </c>
      <c r="C2741" t="s">
        <v>39321</v>
      </c>
      <c r="D2741" t="s">
        <v>32952</v>
      </c>
      <c r="E2741" t="s">
        <v>18472</v>
      </c>
      <c r="F2741" t="s">
        <v>122</v>
      </c>
      <c r="G2741" t="s">
        <v>123</v>
      </c>
      <c r="H2741" t="s">
        <v>1811</v>
      </c>
      <c r="I2741" t="s">
        <v>39322</v>
      </c>
    </row>
    <row r="2742" spans="1:10" x14ac:dyDescent="0.3">
      <c r="A2742" t="s">
        <v>915</v>
      </c>
      <c r="B2742" t="s">
        <v>39324</v>
      </c>
      <c r="C2742" t="s">
        <v>39325</v>
      </c>
      <c r="D2742" t="s">
        <v>12094</v>
      </c>
      <c r="E2742" t="s">
        <v>3966</v>
      </c>
      <c r="F2742" t="s">
        <v>3967</v>
      </c>
      <c r="G2742" t="s">
        <v>3968</v>
      </c>
      <c r="H2742" t="s">
        <v>916</v>
      </c>
      <c r="I2742" t="s">
        <v>6186</v>
      </c>
    </row>
    <row r="2743" spans="1:10" x14ac:dyDescent="0.3">
      <c r="A2743" t="s">
        <v>1267</v>
      </c>
      <c r="B2743" t="s">
        <v>34203</v>
      </c>
      <c r="C2743" t="s">
        <v>34204</v>
      </c>
      <c r="D2743" t="s">
        <v>13512</v>
      </c>
      <c r="E2743" t="s">
        <v>6398</v>
      </c>
      <c r="F2743" t="s">
        <v>324</v>
      </c>
      <c r="G2743" t="s">
        <v>325</v>
      </c>
      <c r="H2743" t="s">
        <v>1271</v>
      </c>
      <c r="I2743" t="s">
        <v>949</v>
      </c>
    </row>
    <row r="2744" spans="1:10" x14ac:dyDescent="0.3">
      <c r="A2744" t="s">
        <v>70801</v>
      </c>
      <c r="B2744" t="s">
        <v>70802</v>
      </c>
      <c r="C2744" t="s">
        <v>70803</v>
      </c>
      <c r="D2744" t="s">
        <v>70804</v>
      </c>
      <c r="E2744" t="s">
        <v>1465</v>
      </c>
      <c r="F2744" t="s">
        <v>277</v>
      </c>
      <c r="G2744" t="s">
        <v>278</v>
      </c>
      <c r="H2744" t="s">
        <v>70805</v>
      </c>
      <c r="I2744" t="s">
        <v>70429</v>
      </c>
      <c r="J2744" t="s">
        <v>70806</v>
      </c>
    </row>
    <row r="2745" spans="1:10" x14ac:dyDescent="0.3">
      <c r="A2745" t="s">
        <v>1641</v>
      </c>
      <c r="B2745" t="s">
        <v>39326</v>
      </c>
      <c r="C2745" t="s">
        <v>39327</v>
      </c>
      <c r="D2745" t="s">
        <v>39328</v>
      </c>
      <c r="E2745" t="s">
        <v>854</v>
      </c>
      <c r="F2745" t="s">
        <v>84</v>
      </c>
      <c r="G2745" t="s">
        <v>85</v>
      </c>
      <c r="H2745" t="s">
        <v>1645</v>
      </c>
      <c r="I2745" t="s">
        <v>2985</v>
      </c>
    </row>
    <row r="2746" spans="1:10" x14ac:dyDescent="0.3">
      <c r="A2746" t="s">
        <v>1641</v>
      </c>
      <c r="B2746" t="s">
        <v>39329</v>
      </c>
      <c r="C2746" t="s">
        <v>39330</v>
      </c>
      <c r="D2746" t="s">
        <v>39331</v>
      </c>
      <c r="E2746" t="s">
        <v>7764</v>
      </c>
      <c r="F2746" t="s">
        <v>84</v>
      </c>
      <c r="G2746" t="s">
        <v>85</v>
      </c>
      <c r="H2746" t="s">
        <v>1645</v>
      </c>
      <c r="I2746" t="s">
        <v>25120</v>
      </c>
    </row>
    <row r="2747" spans="1:10" x14ac:dyDescent="0.3">
      <c r="A2747" t="s">
        <v>40429</v>
      </c>
      <c r="B2747" t="s">
        <v>40430</v>
      </c>
      <c r="C2747" t="s">
        <v>40431</v>
      </c>
      <c r="D2747" t="s">
        <v>40432</v>
      </c>
      <c r="E2747" t="s">
        <v>13490</v>
      </c>
      <c r="F2747" t="s">
        <v>13491</v>
      </c>
      <c r="G2747" t="s">
        <v>1382</v>
      </c>
      <c r="H2747" t="s">
        <v>40431</v>
      </c>
      <c r="I2747" t="s">
        <v>6461</v>
      </c>
    </row>
    <row r="2748" spans="1:10" x14ac:dyDescent="0.3">
      <c r="A2748" t="s">
        <v>60307</v>
      </c>
      <c r="B2748" t="s">
        <v>60311</v>
      </c>
      <c r="C2748" t="s">
        <v>60312</v>
      </c>
      <c r="D2748" t="s">
        <v>34738</v>
      </c>
      <c r="E2748" t="s">
        <v>739</v>
      </c>
      <c r="F2748" t="s">
        <v>740</v>
      </c>
      <c r="G2748" t="s">
        <v>741</v>
      </c>
      <c r="H2748" t="s">
        <v>60310</v>
      </c>
      <c r="I2748" t="s">
        <v>59196</v>
      </c>
    </row>
    <row r="2749" spans="1:10" x14ac:dyDescent="0.3">
      <c r="A2749" t="s">
        <v>2089</v>
      </c>
      <c r="B2749" t="s">
        <v>37088</v>
      </c>
      <c r="C2749" t="s">
        <v>37089</v>
      </c>
      <c r="D2749" t="s">
        <v>37090</v>
      </c>
      <c r="E2749" t="s">
        <v>8483</v>
      </c>
      <c r="F2749" t="s">
        <v>8484</v>
      </c>
      <c r="G2749" t="s">
        <v>6781</v>
      </c>
      <c r="H2749" t="s">
        <v>45735</v>
      </c>
      <c r="I2749" t="s">
        <v>17923</v>
      </c>
    </row>
    <row r="2750" spans="1:10" x14ac:dyDescent="0.3">
      <c r="A2750" t="s">
        <v>37070</v>
      </c>
      <c r="B2750" t="s">
        <v>37071</v>
      </c>
      <c r="C2750" t="s">
        <v>37072</v>
      </c>
      <c r="D2750" t="s">
        <v>37073</v>
      </c>
      <c r="E2750" t="s">
        <v>13495</v>
      </c>
      <c r="F2750" t="s">
        <v>3489</v>
      </c>
      <c r="G2750" t="s">
        <v>3490</v>
      </c>
      <c r="H2750" t="s">
        <v>53875</v>
      </c>
      <c r="I2750" t="s">
        <v>3309</v>
      </c>
    </row>
    <row r="2751" spans="1:10" x14ac:dyDescent="0.3">
      <c r="A2751" t="s">
        <v>34552</v>
      </c>
      <c r="B2751" t="s">
        <v>34553</v>
      </c>
      <c r="C2751" t="s">
        <v>34554</v>
      </c>
      <c r="D2751" t="s">
        <v>33831</v>
      </c>
      <c r="E2751" t="s">
        <v>6870</v>
      </c>
      <c r="F2751" t="s">
        <v>6871</v>
      </c>
      <c r="G2751" t="s">
        <v>6872</v>
      </c>
      <c r="H2751" t="s">
        <v>55189</v>
      </c>
      <c r="I2751" t="s">
        <v>2491</v>
      </c>
    </row>
    <row r="2752" spans="1:10" x14ac:dyDescent="0.3">
      <c r="A2752" t="s">
        <v>755</v>
      </c>
      <c r="B2752" t="s">
        <v>37521</v>
      </c>
      <c r="C2752" t="s">
        <v>37522</v>
      </c>
      <c r="D2752" t="s">
        <v>37523</v>
      </c>
      <c r="E2752" t="s">
        <v>7185</v>
      </c>
      <c r="F2752" t="s">
        <v>757</v>
      </c>
      <c r="G2752" t="s">
        <v>758</v>
      </c>
      <c r="H2752" t="s">
        <v>759</v>
      </c>
      <c r="I2752" t="s">
        <v>37524</v>
      </c>
    </row>
    <row r="2753" spans="1:10" x14ac:dyDescent="0.3">
      <c r="A2753" t="s">
        <v>1631</v>
      </c>
      <c r="B2753" t="s">
        <v>39333</v>
      </c>
      <c r="C2753" t="s">
        <v>39334</v>
      </c>
      <c r="D2753" t="s">
        <v>39335</v>
      </c>
      <c r="E2753" t="s">
        <v>6856</v>
      </c>
      <c r="F2753" t="s">
        <v>2404</v>
      </c>
      <c r="G2753" t="s">
        <v>2405</v>
      </c>
      <c r="H2753" t="s">
        <v>1633</v>
      </c>
      <c r="I2753" t="s">
        <v>2095</v>
      </c>
    </row>
    <row r="2754" spans="1:10" x14ac:dyDescent="0.3">
      <c r="A2754" t="s">
        <v>4604</v>
      </c>
      <c r="B2754" t="s">
        <v>39315</v>
      </c>
      <c r="C2754" t="s">
        <v>39316</v>
      </c>
      <c r="D2754" t="s">
        <v>4607</v>
      </c>
      <c r="E2754" t="s">
        <v>2912</v>
      </c>
      <c r="F2754" t="s">
        <v>2913</v>
      </c>
      <c r="G2754" t="s">
        <v>545</v>
      </c>
      <c r="H2754" t="s">
        <v>47229</v>
      </c>
      <c r="I2754" t="s">
        <v>11729</v>
      </c>
    </row>
    <row r="2755" spans="1:10" x14ac:dyDescent="0.3">
      <c r="A2755" t="s">
        <v>31902</v>
      </c>
      <c r="B2755" t="s">
        <v>39336</v>
      </c>
      <c r="C2755" t="s">
        <v>39337</v>
      </c>
      <c r="D2755" t="s">
        <v>39338</v>
      </c>
      <c r="E2755" t="s">
        <v>7089</v>
      </c>
      <c r="F2755" t="s">
        <v>7090</v>
      </c>
      <c r="G2755" t="s">
        <v>1103</v>
      </c>
      <c r="H2755" t="s">
        <v>31905</v>
      </c>
      <c r="I2755" t="s">
        <v>6241</v>
      </c>
    </row>
    <row r="2756" spans="1:10" x14ac:dyDescent="0.3">
      <c r="A2756" t="s">
        <v>1641</v>
      </c>
      <c r="B2756" t="s">
        <v>39339</v>
      </c>
      <c r="C2756" t="s">
        <v>39340</v>
      </c>
      <c r="D2756" t="s">
        <v>39341</v>
      </c>
      <c r="E2756" t="s">
        <v>32407</v>
      </c>
      <c r="F2756" t="s">
        <v>68</v>
      </c>
      <c r="G2756" t="s">
        <v>69</v>
      </c>
      <c r="H2756" t="s">
        <v>1645</v>
      </c>
      <c r="I2756" t="s">
        <v>1577</v>
      </c>
    </row>
    <row r="2757" spans="1:10" x14ac:dyDescent="0.3">
      <c r="A2757" t="s">
        <v>1773</v>
      </c>
      <c r="B2757" t="s">
        <v>39342</v>
      </c>
      <c r="C2757" t="s">
        <v>39343</v>
      </c>
      <c r="D2757" t="s">
        <v>39344</v>
      </c>
      <c r="E2757" t="s">
        <v>2218</v>
      </c>
      <c r="F2757" t="s">
        <v>1552</v>
      </c>
      <c r="G2757" t="s">
        <v>509</v>
      </c>
      <c r="H2757" t="s">
        <v>1777</v>
      </c>
      <c r="I2757" t="s">
        <v>39345</v>
      </c>
    </row>
    <row r="2758" spans="1:10" x14ac:dyDescent="0.3">
      <c r="A2758" t="s">
        <v>31902</v>
      </c>
      <c r="B2758" t="s">
        <v>39346</v>
      </c>
      <c r="C2758" t="s">
        <v>39347</v>
      </c>
      <c r="D2758" t="s">
        <v>39348</v>
      </c>
      <c r="E2758" t="s">
        <v>1412</v>
      </c>
      <c r="F2758" t="s">
        <v>84</v>
      </c>
      <c r="G2758" t="s">
        <v>85</v>
      </c>
      <c r="H2758" t="s">
        <v>31905</v>
      </c>
      <c r="I2758" t="s">
        <v>6241</v>
      </c>
    </row>
    <row r="2759" spans="1:10" x14ac:dyDescent="0.3">
      <c r="A2759" t="s">
        <v>1641</v>
      </c>
      <c r="B2759" t="s">
        <v>39349</v>
      </c>
      <c r="C2759" t="s">
        <v>39350</v>
      </c>
      <c r="D2759" t="s">
        <v>35015</v>
      </c>
      <c r="E2759" t="s">
        <v>3468</v>
      </c>
      <c r="F2759" t="s">
        <v>12</v>
      </c>
      <c r="G2759" t="s">
        <v>13</v>
      </c>
      <c r="H2759" t="s">
        <v>1645</v>
      </c>
      <c r="I2759" t="s">
        <v>5508</v>
      </c>
    </row>
    <row r="2760" spans="1:10" x14ac:dyDescent="0.3">
      <c r="A2760" t="s">
        <v>38695</v>
      </c>
      <c r="B2760" t="s">
        <v>38696</v>
      </c>
      <c r="C2760" t="s">
        <v>38697</v>
      </c>
      <c r="D2760" t="s">
        <v>38467</v>
      </c>
      <c r="E2760" t="s">
        <v>156</v>
      </c>
      <c r="F2760" t="s">
        <v>157</v>
      </c>
      <c r="G2760" t="s">
        <v>158</v>
      </c>
      <c r="H2760" t="s">
        <v>55134</v>
      </c>
      <c r="I2760" t="s">
        <v>4303</v>
      </c>
    </row>
    <row r="2761" spans="1:10" x14ac:dyDescent="0.3">
      <c r="A2761" t="s">
        <v>39357</v>
      </c>
      <c r="B2761" t="s">
        <v>39358</v>
      </c>
      <c r="C2761" t="s">
        <v>35172</v>
      </c>
      <c r="D2761" t="s">
        <v>35173</v>
      </c>
      <c r="E2761" t="s">
        <v>3154</v>
      </c>
      <c r="F2761" t="s">
        <v>946</v>
      </c>
      <c r="G2761" t="s">
        <v>947</v>
      </c>
      <c r="H2761" t="s">
        <v>39359</v>
      </c>
      <c r="I2761" t="s">
        <v>1669</v>
      </c>
    </row>
    <row r="2762" spans="1:10" x14ac:dyDescent="0.3">
      <c r="A2762" t="s">
        <v>32647</v>
      </c>
      <c r="B2762" t="s">
        <v>32648</v>
      </c>
      <c r="C2762" t="s">
        <v>32649</v>
      </c>
      <c r="D2762" t="s">
        <v>32650</v>
      </c>
      <c r="E2762" t="s">
        <v>41</v>
      </c>
      <c r="F2762" t="s">
        <v>42</v>
      </c>
      <c r="G2762" t="s">
        <v>62394</v>
      </c>
      <c r="H2762" t="s">
        <v>53195</v>
      </c>
      <c r="I2762" t="s">
        <v>20239</v>
      </c>
    </row>
    <row r="2763" spans="1:10" x14ac:dyDescent="0.3">
      <c r="A2763" t="s">
        <v>13180</v>
      </c>
      <c r="B2763" t="s">
        <v>39366</v>
      </c>
      <c r="C2763" t="s">
        <v>13182</v>
      </c>
      <c r="D2763" t="s">
        <v>13183</v>
      </c>
      <c r="E2763" t="s">
        <v>12504</v>
      </c>
      <c r="F2763" t="s">
        <v>15</v>
      </c>
      <c r="G2763" t="s">
        <v>16</v>
      </c>
      <c r="H2763" t="s">
        <v>13184</v>
      </c>
      <c r="I2763" t="s">
        <v>1497</v>
      </c>
    </row>
    <row r="2764" spans="1:10" x14ac:dyDescent="0.3">
      <c r="A2764" t="s">
        <v>54498</v>
      </c>
      <c r="B2764" t="s">
        <v>71633</v>
      </c>
      <c r="C2764" t="s">
        <v>54500</v>
      </c>
      <c r="D2764" t="s">
        <v>8898</v>
      </c>
      <c r="E2764" t="s">
        <v>8899</v>
      </c>
      <c r="F2764" t="s">
        <v>2404</v>
      </c>
      <c r="G2764" t="s">
        <v>2405</v>
      </c>
      <c r="H2764" t="s">
        <v>54502</v>
      </c>
      <c r="I2764" t="s">
        <v>71576</v>
      </c>
    </row>
    <row r="2765" spans="1:10" x14ac:dyDescent="0.3">
      <c r="A2765" t="s">
        <v>58295</v>
      </c>
      <c r="B2765" t="s">
        <v>64838</v>
      </c>
      <c r="C2765" t="s">
        <v>64839</v>
      </c>
      <c r="D2765" t="s">
        <v>64840</v>
      </c>
      <c r="E2765" t="s">
        <v>681</v>
      </c>
      <c r="F2765" t="s">
        <v>682</v>
      </c>
      <c r="G2765" t="s">
        <v>683</v>
      </c>
      <c r="H2765" t="s">
        <v>58296</v>
      </c>
      <c r="I2765" t="s">
        <v>64714</v>
      </c>
    </row>
    <row r="2766" spans="1:10" x14ac:dyDescent="0.3">
      <c r="A2766" t="s">
        <v>63096</v>
      </c>
      <c r="B2766" t="s">
        <v>63097</v>
      </c>
      <c r="C2766" t="s">
        <v>37210</v>
      </c>
      <c r="D2766" t="s">
        <v>37211</v>
      </c>
      <c r="E2766" t="s">
        <v>320</v>
      </c>
      <c r="F2766" t="s">
        <v>321</v>
      </c>
      <c r="G2766" t="s">
        <v>61</v>
      </c>
      <c r="H2766" t="s">
        <v>63098</v>
      </c>
      <c r="I2766" t="s">
        <v>62370</v>
      </c>
    </row>
    <row r="2767" spans="1:10" x14ac:dyDescent="0.3">
      <c r="A2767" t="s">
        <v>31962</v>
      </c>
      <c r="B2767" t="s">
        <v>41752</v>
      </c>
      <c r="C2767" t="s">
        <v>57994</v>
      </c>
      <c r="D2767" t="s">
        <v>20643</v>
      </c>
      <c r="E2767" t="s">
        <v>129</v>
      </c>
      <c r="F2767" t="s">
        <v>130</v>
      </c>
      <c r="G2767" t="s">
        <v>131</v>
      </c>
      <c r="H2767" t="s">
        <v>31966</v>
      </c>
      <c r="I2767" t="s">
        <v>1728</v>
      </c>
    </row>
    <row r="2768" spans="1:10" x14ac:dyDescent="0.3">
      <c r="A2768" t="s">
        <v>39634</v>
      </c>
      <c r="B2768" t="s">
        <v>39635</v>
      </c>
      <c r="C2768" t="s">
        <v>32370</v>
      </c>
      <c r="D2768" t="s">
        <v>32371</v>
      </c>
      <c r="E2768" t="s">
        <v>7581</v>
      </c>
      <c r="F2768" t="s">
        <v>7582</v>
      </c>
      <c r="G2768" t="s">
        <v>7583</v>
      </c>
      <c r="H2768" t="s">
        <v>54353</v>
      </c>
      <c r="I2768" t="s">
        <v>8251</v>
      </c>
      <c r="J2768" t="s">
        <v>64301</v>
      </c>
    </row>
    <row r="2769" spans="1:9" x14ac:dyDescent="0.3">
      <c r="A2769" t="s">
        <v>45936</v>
      </c>
      <c r="B2769" t="s">
        <v>67519</v>
      </c>
      <c r="C2769" t="s">
        <v>37386</v>
      </c>
      <c r="D2769" t="s">
        <v>37387</v>
      </c>
      <c r="E2769" t="s">
        <v>2731</v>
      </c>
      <c r="F2769" t="s">
        <v>2732</v>
      </c>
      <c r="G2769" t="s">
        <v>2733</v>
      </c>
      <c r="H2769" t="s">
        <v>54308</v>
      </c>
      <c r="I2769" t="s">
        <v>67184</v>
      </c>
    </row>
    <row r="2770" spans="1:9" x14ac:dyDescent="0.3">
      <c r="A2770" t="s">
        <v>2541</v>
      </c>
      <c r="B2770" t="s">
        <v>39376</v>
      </c>
      <c r="C2770" t="s">
        <v>39377</v>
      </c>
      <c r="D2770" t="s">
        <v>2799</v>
      </c>
      <c r="E2770" t="s">
        <v>1475</v>
      </c>
      <c r="F2770" t="s">
        <v>1476</v>
      </c>
      <c r="G2770" t="s">
        <v>1213</v>
      </c>
      <c r="H2770" t="s">
        <v>2542</v>
      </c>
      <c r="I2770" t="s">
        <v>213</v>
      </c>
    </row>
    <row r="2771" spans="1:9" x14ac:dyDescent="0.3">
      <c r="A2771" t="s">
        <v>13354</v>
      </c>
      <c r="B2771" t="s">
        <v>62217</v>
      </c>
      <c r="C2771" t="s">
        <v>39549</v>
      </c>
      <c r="D2771" t="s">
        <v>39550</v>
      </c>
      <c r="E2771" t="s">
        <v>276</v>
      </c>
      <c r="F2771" t="s">
        <v>277</v>
      </c>
      <c r="G2771" t="s">
        <v>278</v>
      </c>
      <c r="H2771" t="s">
        <v>48727</v>
      </c>
      <c r="I2771" t="s">
        <v>61476</v>
      </c>
    </row>
    <row r="2772" spans="1:9" x14ac:dyDescent="0.3">
      <c r="A2772" t="s">
        <v>1267</v>
      </c>
      <c r="B2772" t="s">
        <v>37312</v>
      </c>
      <c r="C2772" t="s">
        <v>37313</v>
      </c>
      <c r="D2772" t="s">
        <v>37314</v>
      </c>
      <c r="E2772" t="s">
        <v>37315</v>
      </c>
      <c r="F2772" t="s">
        <v>37316</v>
      </c>
      <c r="G2772" t="s">
        <v>851</v>
      </c>
      <c r="H2772" t="s">
        <v>1271</v>
      </c>
      <c r="I2772" t="s">
        <v>949</v>
      </c>
    </row>
    <row r="2773" spans="1:9" x14ac:dyDescent="0.3">
      <c r="A2773" t="s">
        <v>57852</v>
      </c>
      <c r="B2773" t="s">
        <v>57853</v>
      </c>
      <c r="C2773" t="s">
        <v>57854</v>
      </c>
      <c r="D2773" t="s">
        <v>9104</v>
      </c>
      <c r="E2773" t="s">
        <v>35</v>
      </c>
      <c r="F2773" t="s">
        <v>12</v>
      </c>
      <c r="G2773" t="s">
        <v>13</v>
      </c>
      <c r="H2773" t="s">
        <v>57855</v>
      </c>
      <c r="I2773" t="s">
        <v>56063</v>
      </c>
    </row>
    <row r="2774" spans="1:9" x14ac:dyDescent="0.3">
      <c r="A2774" t="s">
        <v>19395</v>
      </c>
      <c r="B2774" t="s">
        <v>33083</v>
      </c>
      <c r="C2774" t="s">
        <v>33084</v>
      </c>
      <c r="D2774" t="s">
        <v>19398</v>
      </c>
      <c r="E2774" t="s">
        <v>6244</v>
      </c>
      <c r="F2774" t="s">
        <v>6245</v>
      </c>
      <c r="G2774" t="s">
        <v>2519</v>
      </c>
      <c r="H2774" t="s">
        <v>47203</v>
      </c>
      <c r="I2774" t="s">
        <v>17270</v>
      </c>
    </row>
    <row r="2775" spans="1:9" x14ac:dyDescent="0.3">
      <c r="A2775" t="s">
        <v>26588</v>
      </c>
      <c r="B2775" t="s">
        <v>36615</v>
      </c>
      <c r="C2775" t="s">
        <v>36616</v>
      </c>
      <c r="D2775" t="s">
        <v>26591</v>
      </c>
      <c r="E2775" t="s">
        <v>3170</v>
      </c>
      <c r="F2775" t="s">
        <v>3171</v>
      </c>
      <c r="G2775" t="s">
        <v>480</v>
      </c>
      <c r="H2775" t="s">
        <v>49485</v>
      </c>
      <c r="I2775" t="s">
        <v>607</v>
      </c>
    </row>
    <row r="2776" spans="1:9" x14ac:dyDescent="0.3">
      <c r="A2776" t="s">
        <v>38168</v>
      </c>
      <c r="B2776" t="s">
        <v>38169</v>
      </c>
      <c r="C2776" t="s">
        <v>38170</v>
      </c>
      <c r="D2776" t="s">
        <v>14643</v>
      </c>
      <c r="E2776" t="s">
        <v>14644</v>
      </c>
      <c r="F2776" t="s">
        <v>1004</v>
      </c>
      <c r="G2776" t="s">
        <v>780</v>
      </c>
      <c r="H2776" t="s">
        <v>53876</v>
      </c>
      <c r="I2776" t="s">
        <v>3995</v>
      </c>
    </row>
    <row r="2777" spans="1:9" x14ac:dyDescent="0.3">
      <c r="A2777" t="s">
        <v>31962</v>
      </c>
      <c r="B2777" t="s">
        <v>38661</v>
      </c>
      <c r="C2777" t="s">
        <v>38662</v>
      </c>
      <c r="D2777" t="s">
        <v>38663</v>
      </c>
      <c r="E2777" t="s">
        <v>26504</v>
      </c>
      <c r="F2777" t="s">
        <v>122</v>
      </c>
      <c r="G2777" t="s">
        <v>123</v>
      </c>
      <c r="H2777" t="s">
        <v>31966</v>
      </c>
      <c r="I2777" t="s">
        <v>4192</v>
      </c>
    </row>
    <row r="2778" spans="1:9" x14ac:dyDescent="0.3">
      <c r="A2778" t="s">
        <v>41758</v>
      </c>
      <c r="B2778" t="s">
        <v>41759</v>
      </c>
      <c r="C2778" t="s">
        <v>40636</v>
      </c>
      <c r="D2778" t="s">
        <v>40637</v>
      </c>
      <c r="E2778" t="s">
        <v>3263</v>
      </c>
      <c r="F2778" t="s">
        <v>3264</v>
      </c>
      <c r="G2778" t="s">
        <v>3265</v>
      </c>
      <c r="H2778" t="s">
        <v>48090</v>
      </c>
      <c r="I2778" t="s">
        <v>5370</v>
      </c>
    </row>
    <row r="2779" spans="1:9" x14ac:dyDescent="0.3">
      <c r="A2779" t="s">
        <v>31929</v>
      </c>
      <c r="B2779" t="s">
        <v>67679</v>
      </c>
      <c r="C2779" t="s">
        <v>32174</v>
      </c>
      <c r="D2779" t="s">
        <v>21609</v>
      </c>
      <c r="E2779" t="s">
        <v>2151</v>
      </c>
      <c r="F2779" t="s">
        <v>84</v>
      </c>
      <c r="G2779" t="s">
        <v>85</v>
      </c>
      <c r="H2779" t="s">
        <v>54146</v>
      </c>
      <c r="I2779" t="s">
        <v>67176</v>
      </c>
    </row>
    <row r="2780" spans="1:9" x14ac:dyDescent="0.3">
      <c r="A2780" t="s">
        <v>46309</v>
      </c>
      <c r="B2780" t="s">
        <v>65311</v>
      </c>
      <c r="C2780" t="s">
        <v>46311</v>
      </c>
      <c r="D2780" t="s">
        <v>46312</v>
      </c>
      <c r="E2780" t="s">
        <v>1937</v>
      </c>
      <c r="F2780" t="s">
        <v>975</v>
      </c>
      <c r="G2780" t="s">
        <v>976</v>
      </c>
      <c r="H2780" t="s">
        <v>46313</v>
      </c>
      <c r="I2780" t="s">
        <v>58675</v>
      </c>
    </row>
    <row r="2781" spans="1:9" x14ac:dyDescent="0.3">
      <c r="A2781" t="s">
        <v>707</v>
      </c>
      <c r="B2781" t="s">
        <v>34664</v>
      </c>
      <c r="C2781" t="s">
        <v>34665</v>
      </c>
      <c r="D2781" t="s">
        <v>34666</v>
      </c>
      <c r="E2781" t="s">
        <v>2588</v>
      </c>
      <c r="F2781" t="s">
        <v>2589</v>
      </c>
      <c r="G2781" t="s">
        <v>2590</v>
      </c>
      <c r="H2781" t="s">
        <v>711</v>
      </c>
      <c r="I2781" t="s">
        <v>712</v>
      </c>
    </row>
    <row r="2782" spans="1:9" x14ac:dyDescent="0.3">
      <c r="A2782" t="s">
        <v>33671</v>
      </c>
      <c r="B2782" t="s">
        <v>38365</v>
      </c>
      <c r="C2782" t="s">
        <v>38366</v>
      </c>
      <c r="D2782" t="s">
        <v>16252</v>
      </c>
      <c r="E2782" t="s">
        <v>3536</v>
      </c>
      <c r="F2782" t="s">
        <v>277</v>
      </c>
      <c r="G2782" t="s">
        <v>278</v>
      </c>
      <c r="H2782" t="s">
        <v>53767</v>
      </c>
      <c r="I2782" t="s">
        <v>6947</v>
      </c>
    </row>
    <row r="2783" spans="1:9" x14ac:dyDescent="0.3">
      <c r="A2783" t="s">
        <v>2089</v>
      </c>
      <c r="B2783" t="s">
        <v>38678</v>
      </c>
      <c r="C2783" t="s">
        <v>38679</v>
      </c>
      <c r="D2783" t="s">
        <v>6948</v>
      </c>
      <c r="E2783" t="s">
        <v>6949</v>
      </c>
      <c r="F2783" t="s">
        <v>2025</v>
      </c>
      <c r="G2783" t="s">
        <v>2026</v>
      </c>
      <c r="H2783" t="s">
        <v>45735</v>
      </c>
      <c r="I2783" t="s">
        <v>6950</v>
      </c>
    </row>
    <row r="2784" spans="1:9" x14ac:dyDescent="0.3">
      <c r="A2784" t="s">
        <v>2089</v>
      </c>
      <c r="B2784" t="s">
        <v>39130</v>
      </c>
      <c r="C2784" t="s">
        <v>39131</v>
      </c>
      <c r="D2784" t="s">
        <v>39132</v>
      </c>
      <c r="E2784" t="s">
        <v>11407</v>
      </c>
      <c r="F2784" t="s">
        <v>2025</v>
      </c>
      <c r="G2784" t="s">
        <v>2026</v>
      </c>
      <c r="H2784" t="s">
        <v>45735</v>
      </c>
      <c r="I2784" t="s">
        <v>39133</v>
      </c>
    </row>
    <row r="2785" spans="1:9" x14ac:dyDescent="0.3">
      <c r="A2785" t="s">
        <v>33323</v>
      </c>
      <c r="B2785" t="s">
        <v>33324</v>
      </c>
      <c r="C2785" t="s">
        <v>33325</v>
      </c>
      <c r="D2785" t="s">
        <v>33326</v>
      </c>
      <c r="E2785" t="s">
        <v>10102</v>
      </c>
      <c r="F2785" t="s">
        <v>10103</v>
      </c>
      <c r="G2785" t="s">
        <v>274</v>
      </c>
      <c r="H2785" t="s">
        <v>60073</v>
      </c>
      <c r="I2785" t="s">
        <v>11994</v>
      </c>
    </row>
    <row r="2786" spans="1:9" x14ac:dyDescent="0.3">
      <c r="A2786" t="s">
        <v>707</v>
      </c>
      <c r="B2786" t="s">
        <v>39399</v>
      </c>
      <c r="C2786" t="s">
        <v>39400</v>
      </c>
      <c r="D2786" t="s">
        <v>39401</v>
      </c>
      <c r="E2786" t="s">
        <v>11992</v>
      </c>
      <c r="F2786" t="s">
        <v>11993</v>
      </c>
      <c r="G2786" t="s">
        <v>3544</v>
      </c>
      <c r="H2786" t="s">
        <v>711</v>
      </c>
      <c r="I2786" t="s">
        <v>27694</v>
      </c>
    </row>
    <row r="2787" spans="1:9" x14ac:dyDescent="0.3">
      <c r="A2787" t="s">
        <v>26246</v>
      </c>
      <c r="B2787" t="s">
        <v>36256</v>
      </c>
      <c r="C2787" t="s">
        <v>7965</v>
      </c>
      <c r="D2787" t="s">
        <v>7966</v>
      </c>
      <c r="E2787" t="s">
        <v>1937</v>
      </c>
      <c r="F2787" t="s">
        <v>975</v>
      </c>
      <c r="G2787" t="s">
        <v>976</v>
      </c>
      <c r="H2787" t="s">
        <v>45539</v>
      </c>
      <c r="I2787" t="s">
        <v>1448</v>
      </c>
    </row>
    <row r="2788" spans="1:9" x14ac:dyDescent="0.3">
      <c r="A2788" t="s">
        <v>2089</v>
      </c>
      <c r="B2788" t="s">
        <v>41767</v>
      </c>
      <c r="C2788" t="s">
        <v>41768</v>
      </c>
      <c r="D2788" t="s">
        <v>41769</v>
      </c>
      <c r="E2788" t="s">
        <v>1280</v>
      </c>
      <c r="F2788" t="s">
        <v>1281</v>
      </c>
      <c r="G2788" t="s">
        <v>248</v>
      </c>
      <c r="H2788" t="s">
        <v>45735</v>
      </c>
      <c r="I2788" t="s">
        <v>23065</v>
      </c>
    </row>
    <row r="2789" spans="1:9" x14ac:dyDescent="0.3">
      <c r="A2789" t="s">
        <v>24456</v>
      </c>
      <c r="B2789" t="s">
        <v>39404</v>
      </c>
      <c r="C2789" t="s">
        <v>39405</v>
      </c>
      <c r="D2789" t="s">
        <v>39406</v>
      </c>
      <c r="E2789" t="s">
        <v>3406</v>
      </c>
      <c r="F2789" t="s">
        <v>68</v>
      </c>
      <c r="G2789" t="s">
        <v>69</v>
      </c>
      <c r="H2789" t="s">
        <v>24457</v>
      </c>
      <c r="I2789" t="s">
        <v>962</v>
      </c>
    </row>
    <row r="2790" spans="1:9" x14ac:dyDescent="0.3">
      <c r="A2790" t="s">
        <v>36134</v>
      </c>
      <c r="B2790" t="s">
        <v>50914</v>
      </c>
      <c r="C2790" t="s">
        <v>33358</v>
      </c>
      <c r="D2790" t="s">
        <v>33359</v>
      </c>
      <c r="E2790" t="s">
        <v>3507</v>
      </c>
      <c r="F2790" t="s">
        <v>554</v>
      </c>
      <c r="G2790" t="s">
        <v>555</v>
      </c>
      <c r="H2790" t="s">
        <v>53020</v>
      </c>
      <c r="I2790" t="s">
        <v>49211</v>
      </c>
    </row>
    <row r="2791" spans="1:9" x14ac:dyDescent="0.3">
      <c r="A2791" t="s">
        <v>1641</v>
      </c>
      <c r="B2791" t="s">
        <v>39410</v>
      </c>
      <c r="C2791" t="s">
        <v>39411</v>
      </c>
      <c r="D2791" t="s">
        <v>39084</v>
      </c>
      <c r="E2791" t="s">
        <v>932</v>
      </c>
      <c r="F2791" t="s">
        <v>933</v>
      </c>
      <c r="G2791" t="s">
        <v>429</v>
      </c>
      <c r="H2791" t="s">
        <v>1645</v>
      </c>
      <c r="I2791" t="s">
        <v>3160</v>
      </c>
    </row>
    <row r="2792" spans="1:9" x14ac:dyDescent="0.3">
      <c r="A2792" t="s">
        <v>59946</v>
      </c>
      <c r="B2792" t="s">
        <v>59947</v>
      </c>
      <c r="C2792" t="s">
        <v>35487</v>
      </c>
      <c r="D2792" t="s">
        <v>35488</v>
      </c>
      <c r="E2792" t="s">
        <v>6525</v>
      </c>
      <c r="F2792" t="s">
        <v>6526</v>
      </c>
      <c r="G2792" t="s">
        <v>927</v>
      </c>
      <c r="H2792" t="s">
        <v>59948</v>
      </c>
      <c r="I2792" t="s">
        <v>59607</v>
      </c>
    </row>
    <row r="2793" spans="1:9" x14ac:dyDescent="0.3">
      <c r="A2793" t="s">
        <v>33428</v>
      </c>
      <c r="B2793" t="s">
        <v>57664</v>
      </c>
      <c r="C2793" t="s">
        <v>39360</v>
      </c>
      <c r="D2793" t="s">
        <v>39361</v>
      </c>
      <c r="E2793" t="s">
        <v>6779</v>
      </c>
      <c r="F2793" t="s">
        <v>6780</v>
      </c>
      <c r="G2793" t="s">
        <v>6781</v>
      </c>
      <c r="H2793" t="s">
        <v>54183</v>
      </c>
      <c r="I2793" t="s">
        <v>51033</v>
      </c>
    </row>
    <row r="2794" spans="1:9" x14ac:dyDescent="0.3">
      <c r="A2794" t="s">
        <v>18646</v>
      </c>
      <c r="B2794" t="s">
        <v>40448</v>
      </c>
      <c r="C2794" t="s">
        <v>69896</v>
      </c>
      <c r="D2794" t="s">
        <v>35237</v>
      </c>
      <c r="E2794" t="s">
        <v>531</v>
      </c>
      <c r="F2794" t="s">
        <v>528</v>
      </c>
      <c r="G2794" t="s">
        <v>529</v>
      </c>
      <c r="H2794" t="s">
        <v>52110</v>
      </c>
      <c r="I2794" t="s">
        <v>15686</v>
      </c>
    </row>
    <row r="2795" spans="1:9" x14ac:dyDescent="0.3">
      <c r="A2795" t="s">
        <v>5970</v>
      </c>
      <c r="B2795" t="s">
        <v>38180</v>
      </c>
      <c r="C2795" t="s">
        <v>38181</v>
      </c>
      <c r="D2795" t="s">
        <v>20067</v>
      </c>
      <c r="E2795" t="s">
        <v>7259</v>
      </c>
      <c r="F2795" t="s">
        <v>7260</v>
      </c>
      <c r="G2795" t="s">
        <v>149</v>
      </c>
      <c r="H2795" t="s">
        <v>49247</v>
      </c>
      <c r="I2795" t="s">
        <v>3045</v>
      </c>
    </row>
    <row r="2796" spans="1:9" x14ac:dyDescent="0.3">
      <c r="A2796" t="s">
        <v>39618</v>
      </c>
      <c r="B2796" t="s">
        <v>39636</v>
      </c>
      <c r="C2796" t="s">
        <v>39637</v>
      </c>
      <c r="D2796" t="s">
        <v>9813</v>
      </c>
      <c r="E2796" t="s">
        <v>894</v>
      </c>
      <c r="F2796" t="s">
        <v>12</v>
      </c>
      <c r="G2796" t="s">
        <v>13</v>
      </c>
      <c r="H2796" t="s">
        <v>54100</v>
      </c>
      <c r="I2796" t="s">
        <v>1264</v>
      </c>
    </row>
    <row r="2797" spans="1:9" x14ac:dyDescent="0.3">
      <c r="A2797" t="s">
        <v>61744</v>
      </c>
      <c r="B2797" t="s">
        <v>61751</v>
      </c>
      <c r="C2797" t="s">
        <v>31955</v>
      </c>
      <c r="D2797" t="s">
        <v>31956</v>
      </c>
      <c r="E2797" t="s">
        <v>945</v>
      </c>
      <c r="F2797" t="s">
        <v>946</v>
      </c>
      <c r="G2797" t="s">
        <v>947</v>
      </c>
      <c r="H2797" t="s">
        <v>61746</v>
      </c>
      <c r="I2797" t="s">
        <v>58993</v>
      </c>
    </row>
    <row r="2798" spans="1:9" x14ac:dyDescent="0.3">
      <c r="A2798" t="s">
        <v>915</v>
      </c>
      <c r="B2798" t="s">
        <v>39419</v>
      </c>
      <c r="C2798" t="s">
        <v>33465</v>
      </c>
      <c r="D2798" t="s">
        <v>4720</v>
      </c>
      <c r="E2798" t="s">
        <v>14031</v>
      </c>
      <c r="F2798" t="s">
        <v>14032</v>
      </c>
      <c r="G2798" t="s">
        <v>293</v>
      </c>
      <c r="H2798" t="s">
        <v>916</v>
      </c>
      <c r="I2798" t="s">
        <v>13289</v>
      </c>
    </row>
    <row r="2799" spans="1:9" x14ac:dyDescent="0.3">
      <c r="A2799" t="s">
        <v>56547</v>
      </c>
      <c r="B2799" t="s">
        <v>70003</v>
      </c>
      <c r="C2799" t="s">
        <v>67357</v>
      </c>
      <c r="D2799" t="s">
        <v>33971</v>
      </c>
      <c r="E2799" t="s">
        <v>932</v>
      </c>
      <c r="F2799" t="s">
        <v>933</v>
      </c>
      <c r="G2799" t="s">
        <v>429</v>
      </c>
      <c r="H2799" t="s">
        <v>56548</v>
      </c>
      <c r="I2799" t="s">
        <v>69198</v>
      </c>
    </row>
    <row r="2800" spans="1:9" x14ac:dyDescent="0.3">
      <c r="A2800" t="s">
        <v>31902</v>
      </c>
      <c r="B2800" t="s">
        <v>39427</v>
      </c>
      <c r="C2800" t="s">
        <v>39428</v>
      </c>
      <c r="D2800" t="s">
        <v>39429</v>
      </c>
      <c r="E2800" t="s">
        <v>303</v>
      </c>
      <c r="F2800" t="s">
        <v>304</v>
      </c>
      <c r="G2800" t="s">
        <v>305</v>
      </c>
      <c r="H2800" t="s">
        <v>31905</v>
      </c>
      <c r="I2800" t="s">
        <v>32437</v>
      </c>
    </row>
    <row r="2801" spans="1:10" x14ac:dyDescent="0.3">
      <c r="A2801" t="s">
        <v>39156</v>
      </c>
      <c r="B2801" t="s">
        <v>58230</v>
      </c>
      <c r="C2801" t="s">
        <v>58231</v>
      </c>
      <c r="D2801" t="s">
        <v>22633</v>
      </c>
      <c r="E2801" t="s">
        <v>12040</v>
      </c>
      <c r="F2801" t="s">
        <v>12041</v>
      </c>
      <c r="G2801" t="s">
        <v>12042</v>
      </c>
      <c r="H2801" t="s">
        <v>50903</v>
      </c>
      <c r="I2801" t="s">
        <v>57858</v>
      </c>
    </row>
    <row r="2802" spans="1:10" x14ac:dyDescent="0.3">
      <c r="A2802" t="s">
        <v>33338</v>
      </c>
      <c r="B2802" t="s">
        <v>33339</v>
      </c>
      <c r="C2802" t="s">
        <v>33340</v>
      </c>
      <c r="D2802" t="s">
        <v>33341</v>
      </c>
      <c r="E2802" t="s">
        <v>3935</v>
      </c>
      <c r="F2802" t="s">
        <v>2255</v>
      </c>
      <c r="G2802" t="s">
        <v>2256</v>
      </c>
      <c r="H2802" t="s">
        <v>54143</v>
      </c>
      <c r="I2802" t="s">
        <v>33342</v>
      </c>
    </row>
    <row r="2803" spans="1:10" x14ac:dyDescent="0.3">
      <c r="A2803" t="s">
        <v>33955</v>
      </c>
      <c r="B2803" t="s">
        <v>35298</v>
      </c>
      <c r="C2803" t="s">
        <v>35299</v>
      </c>
      <c r="D2803" t="s">
        <v>14047</v>
      </c>
      <c r="E2803" t="s">
        <v>4296</v>
      </c>
      <c r="F2803" t="s">
        <v>12</v>
      </c>
      <c r="G2803" t="s">
        <v>13</v>
      </c>
      <c r="H2803" t="s">
        <v>33956</v>
      </c>
      <c r="I2803" t="s">
        <v>515</v>
      </c>
    </row>
    <row r="2804" spans="1:10" x14ac:dyDescent="0.3">
      <c r="A2804" t="s">
        <v>1631</v>
      </c>
      <c r="B2804" t="s">
        <v>34684</v>
      </c>
      <c r="C2804" t="s">
        <v>34685</v>
      </c>
      <c r="D2804" t="s">
        <v>2726</v>
      </c>
      <c r="E2804" t="s">
        <v>1917</v>
      </c>
      <c r="F2804" t="s">
        <v>130</v>
      </c>
      <c r="G2804" t="s">
        <v>131</v>
      </c>
      <c r="H2804" t="s">
        <v>1633</v>
      </c>
      <c r="I2804" t="s">
        <v>4737</v>
      </c>
    </row>
    <row r="2805" spans="1:10" x14ac:dyDescent="0.3">
      <c r="A2805" t="s">
        <v>6690</v>
      </c>
      <c r="B2805" t="s">
        <v>38780</v>
      </c>
      <c r="C2805" t="s">
        <v>38781</v>
      </c>
      <c r="D2805" t="s">
        <v>6691</v>
      </c>
      <c r="E2805" t="s">
        <v>6692</v>
      </c>
      <c r="F2805" t="s">
        <v>6693</v>
      </c>
      <c r="G2805" t="s">
        <v>6694</v>
      </c>
      <c r="H2805" t="s">
        <v>52599</v>
      </c>
      <c r="I2805" t="s">
        <v>3179</v>
      </c>
    </row>
    <row r="2806" spans="1:10" x14ac:dyDescent="0.3">
      <c r="A2806" t="s">
        <v>33573</v>
      </c>
      <c r="B2806" t="s">
        <v>63522</v>
      </c>
      <c r="C2806" t="s">
        <v>38188</v>
      </c>
      <c r="D2806" t="s">
        <v>11058</v>
      </c>
      <c r="E2806" t="s">
        <v>22</v>
      </c>
      <c r="F2806" t="s">
        <v>15</v>
      </c>
      <c r="G2806" t="s">
        <v>16</v>
      </c>
      <c r="H2806" t="s">
        <v>53431</v>
      </c>
      <c r="I2806" t="s">
        <v>62504</v>
      </c>
    </row>
    <row r="2807" spans="1:10" x14ac:dyDescent="0.3">
      <c r="A2807" t="s">
        <v>35862</v>
      </c>
      <c r="B2807" t="s">
        <v>35863</v>
      </c>
      <c r="C2807" t="s">
        <v>33656</v>
      </c>
      <c r="D2807" t="s">
        <v>19686</v>
      </c>
      <c r="E2807" t="s">
        <v>1680</v>
      </c>
      <c r="F2807" t="s">
        <v>68</v>
      </c>
      <c r="G2807" t="s">
        <v>69</v>
      </c>
      <c r="H2807" t="s">
        <v>55190</v>
      </c>
      <c r="I2807" t="s">
        <v>20043</v>
      </c>
    </row>
    <row r="2808" spans="1:10" x14ac:dyDescent="0.3">
      <c r="A2808" t="s">
        <v>755</v>
      </c>
      <c r="B2808" t="s">
        <v>40937</v>
      </c>
      <c r="C2808" t="s">
        <v>40938</v>
      </c>
      <c r="D2808" t="s">
        <v>40939</v>
      </c>
      <c r="E2808" t="s">
        <v>7185</v>
      </c>
      <c r="F2808" t="s">
        <v>757</v>
      </c>
      <c r="G2808" t="s">
        <v>758</v>
      </c>
      <c r="H2808" t="s">
        <v>759</v>
      </c>
      <c r="I2808" t="s">
        <v>32388</v>
      </c>
    </row>
    <row r="2809" spans="1:10" x14ac:dyDescent="0.3">
      <c r="A2809" t="s">
        <v>34482</v>
      </c>
      <c r="B2809" t="s">
        <v>66433</v>
      </c>
      <c r="C2809" t="s">
        <v>48079</v>
      </c>
      <c r="D2809" t="s">
        <v>20606</v>
      </c>
      <c r="E2809" t="s">
        <v>323</v>
      </c>
      <c r="F2809" t="s">
        <v>324</v>
      </c>
      <c r="G2809" t="s">
        <v>325</v>
      </c>
      <c r="H2809" t="s">
        <v>53788</v>
      </c>
      <c r="I2809" t="s">
        <v>66434</v>
      </c>
    </row>
    <row r="2810" spans="1:10" x14ac:dyDescent="0.3">
      <c r="A2810" t="s">
        <v>41645</v>
      </c>
      <c r="B2810" t="s">
        <v>41646</v>
      </c>
      <c r="C2810" t="s">
        <v>41647</v>
      </c>
      <c r="D2810" t="s">
        <v>41648</v>
      </c>
      <c r="E2810" t="s">
        <v>1159</v>
      </c>
      <c r="F2810" t="s">
        <v>554</v>
      </c>
      <c r="G2810" t="s">
        <v>555</v>
      </c>
      <c r="H2810" t="s">
        <v>53439</v>
      </c>
      <c r="I2810" t="s">
        <v>4134</v>
      </c>
    </row>
    <row r="2811" spans="1:10" x14ac:dyDescent="0.3">
      <c r="A2811" t="s">
        <v>32055</v>
      </c>
      <c r="B2811" t="s">
        <v>33912</v>
      </c>
      <c r="C2811" t="s">
        <v>33913</v>
      </c>
      <c r="D2811" t="s">
        <v>33914</v>
      </c>
      <c r="E2811" t="s">
        <v>1937</v>
      </c>
      <c r="F2811" t="s">
        <v>975</v>
      </c>
      <c r="G2811" t="s">
        <v>976</v>
      </c>
      <c r="H2811" t="s">
        <v>38218</v>
      </c>
      <c r="I2811" t="s">
        <v>6413</v>
      </c>
    </row>
    <row r="2812" spans="1:10" x14ac:dyDescent="0.3">
      <c r="A2812" t="s">
        <v>38987</v>
      </c>
      <c r="B2812" t="s">
        <v>38988</v>
      </c>
      <c r="C2812" t="s">
        <v>38989</v>
      </c>
      <c r="D2812" t="s">
        <v>15002</v>
      </c>
      <c r="E2812" t="s">
        <v>2208</v>
      </c>
      <c r="F2812" t="s">
        <v>12</v>
      </c>
      <c r="G2812" t="s">
        <v>13</v>
      </c>
      <c r="H2812" t="s">
        <v>55175</v>
      </c>
      <c r="I2812" t="s">
        <v>38990</v>
      </c>
    </row>
    <row r="2813" spans="1:10" x14ac:dyDescent="0.3">
      <c r="A2813" t="s">
        <v>60307</v>
      </c>
      <c r="B2813" t="s">
        <v>60343</v>
      </c>
      <c r="C2813" t="s">
        <v>37439</v>
      </c>
      <c r="D2813" t="s">
        <v>37440</v>
      </c>
      <c r="E2813" t="s">
        <v>7780</v>
      </c>
      <c r="F2813" t="s">
        <v>740</v>
      </c>
      <c r="G2813" t="s">
        <v>741</v>
      </c>
      <c r="H2813" t="s">
        <v>60310</v>
      </c>
      <c r="I2813" t="s">
        <v>60040</v>
      </c>
    </row>
    <row r="2814" spans="1:10" x14ac:dyDescent="0.3">
      <c r="A2814" t="s">
        <v>33155</v>
      </c>
      <c r="B2814" t="s">
        <v>37330</v>
      </c>
      <c r="C2814" t="s">
        <v>35311</v>
      </c>
      <c r="D2814" t="s">
        <v>35312</v>
      </c>
      <c r="E2814" t="s">
        <v>5518</v>
      </c>
      <c r="F2814" t="s">
        <v>153</v>
      </c>
      <c r="G2814" t="s">
        <v>154</v>
      </c>
      <c r="H2814" t="s">
        <v>33158</v>
      </c>
      <c r="I2814" t="s">
        <v>10958</v>
      </c>
      <c r="J2814" t="s">
        <v>64301</v>
      </c>
    </row>
    <row r="2815" spans="1:10" x14ac:dyDescent="0.3">
      <c r="A2815" t="s">
        <v>1641</v>
      </c>
      <c r="B2815" t="s">
        <v>39458</v>
      </c>
      <c r="C2815" t="s">
        <v>39459</v>
      </c>
      <c r="D2815" t="s">
        <v>24584</v>
      </c>
      <c r="E2815" t="s">
        <v>32</v>
      </c>
      <c r="F2815" t="s">
        <v>12</v>
      </c>
      <c r="G2815" t="s">
        <v>13</v>
      </c>
      <c r="H2815" t="s">
        <v>1645</v>
      </c>
      <c r="I2815" t="s">
        <v>213</v>
      </c>
    </row>
    <row r="2816" spans="1:10" x14ac:dyDescent="0.3">
      <c r="A2816" t="s">
        <v>2183</v>
      </c>
      <c r="B2816" t="s">
        <v>40118</v>
      </c>
      <c r="C2816" t="s">
        <v>40119</v>
      </c>
      <c r="D2816" t="s">
        <v>40120</v>
      </c>
      <c r="E2816" t="s">
        <v>568</v>
      </c>
      <c r="F2816" t="s">
        <v>569</v>
      </c>
      <c r="G2816" t="s">
        <v>570</v>
      </c>
      <c r="H2816" t="s">
        <v>46987</v>
      </c>
      <c r="I2816" t="s">
        <v>1392</v>
      </c>
    </row>
    <row r="2817" spans="1:9" x14ac:dyDescent="0.3">
      <c r="A2817" t="s">
        <v>31962</v>
      </c>
      <c r="B2817" t="s">
        <v>33519</v>
      </c>
      <c r="C2817" t="s">
        <v>33520</v>
      </c>
      <c r="D2817" t="s">
        <v>33521</v>
      </c>
      <c r="E2817" t="s">
        <v>1585</v>
      </c>
      <c r="F2817" t="s">
        <v>1586</v>
      </c>
      <c r="G2817" t="s">
        <v>1587</v>
      </c>
      <c r="H2817" t="s">
        <v>31966</v>
      </c>
      <c r="I2817" t="s">
        <v>33522</v>
      </c>
    </row>
    <row r="2818" spans="1:9" x14ac:dyDescent="0.3">
      <c r="A2818" t="s">
        <v>707</v>
      </c>
      <c r="B2818" t="s">
        <v>36552</v>
      </c>
      <c r="C2818" t="s">
        <v>36553</v>
      </c>
      <c r="D2818" t="s">
        <v>36554</v>
      </c>
      <c r="E2818" t="s">
        <v>1445</v>
      </c>
      <c r="F2818" t="s">
        <v>140</v>
      </c>
      <c r="G2818" t="s">
        <v>141</v>
      </c>
      <c r="H2818" t="s">
        <v>711</v>
      </c>
      <c r="I2818" t="s">
        <v>712</v>
      </c>
    </row>
    <row r="2819" spans="1:9" x14ac:dyDescent="0.3">
      <c r="A2819" t="s">
        <v>1641</v>
      </c>
      <c r="B2819" t="s">
        <v>39468</v>
      </c>
      <c r="C2819" t="s">
        <v>39469</v>
      </c>
      <c r="D2819" t="s">
        <v>39470</v>
      </c>
      <c r="E2819" t="s">
        <v>7873</v>
      </c>
      <c r="F2819" t="s">
        <v>12</v>
      </c>
      <c r="G2819" t="s">
        <v>13</v>
      </c>
      <c r="H2819" t="s">
        <v>1645</v>
      </c>
      <c r="I2819" t="s">
        <v>5142</v>
      </c>
    </row>
    <row r="2820" spans="1:9" x14ac:dyDescent="0.3">
      <c r="A2820" t="s">
        <v>35047</v>
      </c>
      <c r="B2820" t="s">
        <v>39471</v>
      </c>
      <c r="C2820" t="s">
        <v>36674</v>
      </c>
      <c r="D2820" t="s">
        <v>29703</v>
      </c>
      <c r="E2820" t="s">
        <v>6244</v>
      </c>
      <c r="F2820" t="s">
        <v>6245</v>
      </c>
      <c r="G2820" t="s">
        <v>2519</v>
      </c>
      <c r="H2820" t="s">
        <v>35048</v>
      </c>
      <c r="I2820" t="s">
        <v>4005</v>
      </c>
    </row>
    <row r="2821" spans="1:9" x14ac:dyDescent="0.3">
      <c r="A2821" t="s">
        <v>1641</v>
      </c>
      <c r="B2821" t="s">
        <v>39473</v>
      </c>
      <c r="C2821" t="s">
        <v>39474</v>
      </c>
      <c r="D2821" t="s">
        <v>39475</v>
      </c>
      <c r="E2821" t="s">
        <v>488</v>
      </c>
      <c r="F2821" t="s">
        <v>12</v>
      </c>
      <c r="G2821" t="s">
        <v>13</v>
      </c>
      <c r="H2821" t="s">
        <v>1645</v>
      </c>
      <c r="I2821" t="s">
        <v>7437</v>
      </c>
    </row>
    <row r="2822" spans="1:9" x14ac:dyDescent="0.3">
      <c r="A2822" t="s">
        <v>68789</v>
      </c>
      <c r="B2822" t="s">
        <v>68790</v>
      </c>
      <c r="C2822" t="s">
        <v>68791</v>
      </c>
      <c r="D2822" t="s">
        <v>68792</v>
      </c>
      <c r="E2822" t="s">
        <v>5623</v>
      </c>
      <c r="F2822" t="s">
        <v>424</v>
      </c>
      <c r="G2822" t="s">
        <v>425</v>
      </c>
      <c r="H2822" t="s">
        <v>68793</v>
      </c>
      <c r="I2822" t="s">
        <v>68781</v>
      </c>
    </row>
    <row r="2823" spans="1:9" x14ac:dyDescent="0.3">
      <c r="A2823" t="s">
        <v>32111</v>
      </c>
      <c r="B2823" t="s">
        <v>33848</v>
      </c>
      <c r="C2823" t="s">
        <v>33849</v>
      </c>
      <c r="D2823" t="s">
        <v>33817</v>
      </c>
      <c r="E2823" t="s">
        <v>1310</v>
      </c>
      <c r="F2823" t="s">
        <v>1311</v>
      </c>
      <c r="G2823" t="s">
        <v>1203</v>
      </c>
      <c r="H2823" t="s">
        <v>53761</v>
      </c>
      <c r="I2823" t="s">
        <v>46</v>
      </c>
    </row>
    <row r="2824" spans="1:9" x14ac:dyDescent="0.3">
      <c r="A2824" t="s">
        <v>24363</v>
      </c>
      <c r="B2824" t="s">
        <v>39479</v>
      </c>
      <c r="C2824" t="s">
        <v>39480</v>
      </c>
      <c r="D2824" t="s">
        <v>39481</v>
      </c>
      <c r="E2824" t="s">
        <v>2046</v>
      </c>
      <c r="F2824" t="s">
        <v>2047</v>
      </c>
      <c r="G2824" t="s">
        <v>2045</v>
      </c>
      <c r="H2824" t="s">
        <v>24367</v>
      </c>
      <c r="I2824" t="s">
        <v>23675</v>
      </c>
    </row>
    <row r="2825" spans="1:9" x14ac:dyDescent="0.3">
      <c r="A2825" t="s">
        <v>915</v>
      </c>
      <c r="B2825" t="s">
        <v>55719</v>
      </c>
      <c r="C2825" t="s">
        <v>35878</v>
      </c>
      <c r="D2825" t="s">
        <v>3248</v>
      </c>
      <c r="E2825" t="s">
        <v>10299</v>
      </c>
      <c r="F2825" t="s">
        <v>10300</v>
      </c>
      <c r="G2825" t="s">
        <v>10301</v>
      </c>
      <c r="H2825" t="s">
        <v>916</v>
      </c>
      <c r="I2825" t="s">
        <v>55326</v>
      </c>
    </row>
    <row r="2826" spans="1:9" x14ac:dyDescent="0.3">
      <c r="A2826" t="s">
        <v>36364</v>
      </c>
      <c r="B2826" t="s">
        <v>39482</v>
      </c>
      <c r="C2826" t="s">
        <v>35650</v>
      </c>
      <c r="D2826" t="s">
        <v>35651</v>
      </c>
      <c r="E2826" t="s">
        <v>3814</v>
      </c>
      <c r="F2826" t="s">
        <v>15</v>
      </c>
      <c r="G2826" t="s">
        <v>16</v>
      </c>
      <c r="H2826" t="s">
        <v>36366</v>
      </c>
      <c r="I2826" t="s">
        <v>8251</v>
      </c>
    </row>
    <row r="2827" spans="1:9" x14ac:dyDescent="0.3">
      <c r="A2827" t="s">
        <v>530</v>
      </c>
      <c r="B2827" t="s">
        <v>38609</v>
      </c>
      <c r="C2827" t="s">
        <v>38610</v>
      </c>
      <c r="D2827" t="s">
        <v>2809</v>
      </c>
      <c r="E2827" t="s">
        <v>531</v>
      </c>
      <c r="F2827" t="s">
        <v>528</v>
      </c>
      <c r="G2827" t="s">
        <v>529</v>
      </c>
      <c r="H2827" t="s">
        <v>532</v>
      </c>
      <c r="I2827" t="s">
        <v>38611</v>
      </c>
    </row>
    <row r="2828" spans="1:9" x14ac:dyDescent="0.3">
      <c r="A2828" t="s">
        <v>31902</v>
      </c>
      <c r="B2828" t="s">
        <v>39486</v>
      </c>
      <c r="C2828" t="s">
        <v>39487</v>
      </c>
      <c r="D2828" t="s">
        <v>33507</v>
      </c>
      <c r="E2828" t="s">
        <v>1994</v>
      </c>
      <c r="F2828" t="s">
        <v>1995</v>
      </c>
      <c r="G2828" t="s">
        <v>1996</v>
      </c>
      <c r="H2828" t="s">
        <v>31905</v>
      </c>
      <c r="I2828" t="s">
        <v>9321</v>
      </c>
    </row>
    <row r="2829" spans="1:9" x14ac:dyDescent="0.3">
      <c r="A2829" t="s">
        <v>59651</v>
      </c>
      <c r="B2829" t="s">
        <v>66468</v>
      </c>
      <c r="C2829" t="s">
        <v>55378</v>
      </c>
      <c r="D2829" t="s">
        <v>34949</v>
      </c>
      <c r="E2829" t="s">
        <v>1036</v>
      </c>
      <c r="F2829" t="s">
        <v>12</v>
      </c>
      <c r="G2829" t="s">
        <v>13</v>
      </c>
      <c r="H2829" t="s">
        <v>59652</v>
      </c>
      <c r="I2829" t="s">
        <v>65837</v>
      </c>
    </row>
    <row r="2830" spans="1:9" x14ac:dyDescent="0.3">
      <c r="A2830" t="s">
        <v>33274</v>
      </c>
      <c r="B2830" t="s">
        <v>35857</v>
      </c>
      <c r="C2830" t="s">
        <v>69899</v>
      </c>
      <c r="D2830" t="s">
        <v>35858</v>
      </c>
      <c r="E2830" t="s">
        <v>9017</v>
      </c>
      <c r="F2830" t="s">
        <v>84</v>
      </c>
      <c r="G2830" t="s">
        <v>85</v>
      </c>
      <c r="H2830" t="s">
        <v>48032</v>
      </c>
      <c r="I2830" t="s">
        <v>8814</v>
      </c>
    </row>
    <row r="2831" spans="1:9" x14ac:dyDescent="0.3">
      <c r="A2831" t="s">
        <v>31902</v>
      </c>
      <c r="B2831" t="s">
        <v>39497</v>
      </c>
      <c r="C2831" t="s">
        <v>39498</v>
      </c>
      <c r="D2831" t="s">
        <v>39499</v>
      </c>
      <c r="E2831" t="s">
        <v>6656</v>
      </c>
      <c r="F2831" t="s">
        <v>6657</v>
      </c>
      <c r="G2831" t="s">
        <v>6658</v>
      </c>
      <c r="H2831" t="s">
        <v>31905</v>
      </c>
      <c r="I2831" t="s">
        <v>38990</v>
      </c>
    </row>
    <row r="2832" spans="1:9" x14ac:dyDescent="0.3">
      <c r="A2832" t="s">
        <v>31902</v>
      </c>
      <c r="B2832" t="s">
        <v>39506</v>
      </c>
      <c r="C2832" t="s">
        <v>39507</v>
      </c>
      <c r="D2832" t="s">
        <v>39508</v>
      </c>
      <c r="E2832" t="s">
        <v>129</v>
      </c>
      <c r="F2832" t="s">
        <v>130</v>
      </c>
      <c r="G2832" t="s">
        <v>131</v>
      </c>
      <c r="H2832" t="s">
        <v>31905</v>
      </c>
      <c r="I2832" t="s">
        <v>8202</v>
      </c>
    </row>
    <row r="2833" spans="1:9" x14ac:dyDescent="0.3">
      <c r="A2833" t="s">
        <v>707</v>
      </c>
      <c r="B2833" t="s">
        <v>33903</v>
      </c>
      <c r="C2833" t="s">
        <v>33904</v>
      </c>
      <c r="D2833" t="s">
        <v>33905</v>
      </c>
      <c r="E2833" t="s">
        <v>5031</v>
      </c>
      <c r="F2833" t="s">
        <v>372</v>
      </c>
      <c r="G2833" t="s">
        <v>373</v>
      </c>
      <c r="H2833" t="s">
        <v>711</v>
      </c>
      <c r="I2833" t="s">
        <v>712</v>
      </c>
    </row>
    <row r="2834" spans="1:9" x14ac:dyDescent="0.3">
      <c r="A2834" t="s">
        <v>530</v>
      </c>
      <c r="B2834" t="s">
        <v>34778</v>
      </c>
      <c r="C2834" t="s">
        <v>34779</v>
      </c>
      <c r="D2834" t="s">
        <v>34780</v>
      </c>
      <c r="E2834" t="s">
        <v>622</v>
      </c>
      <c r="F2834" t="s">
        <v>623</v>
      </c>
      <c r="G2834" t="s">
        <v>624</v>
      </c>
      <c r="H2834" t="s">
        <v>532</v>
      </c>
      <c r="I2834" t="s">
        <v>34781</v>
      </c>
    </row>
    <row r="2835" spans="1:9" x14ac:dyDescent="0.3">
      <c r="A2835" t="s">
        <v>31962</v>
      </c>
      <c r="B2835" t="s">
        <v>35803</v>
      </c>
      <c r="C2835" t="s">
        <v>58269</v>
      </c>
      <c r="D2835" t="s">
        <v>35804</v>
      </c>
      <c r="E2835" t="s">
        <v>6522</v>
      </c>
      <c r="F2835" t="s">
        <v>6523</v>
      </c>
      <c r="G2835" t="s">
        <v>3130</v>
      </c>
      <c r="H2835" t="s">
        <v>31966</v>
      </c>
      <c r="I2835" t="s">
        <v>26508</v>
      </c>
    </row>
    <row r="2836" spans="1:9" x14ac:dyDescent="0.3">
      <c r="A2836" t="s">
        <v>36195</v>
      </c>
      <c r="B2836" t="s">
        <v>36196</v>
      </c>
      <c r="C2836" t="s">
        <v>36197</v>
      </c>
      <c r="D2836" t="s">
        <v>5064</v>
      </c>
      <c r="E2836" t="s">
        <v>14780</v>
      </c>
      <c r="F2836" t="s">
        <v>826</v>
      </c>
      <c r="G2836" t="s">
        <v>827</v>
      </c>
      <c r="H2836" t="s">
        <v>53694</v>
      </c>
      <c r="I2836" t="s">
        <v>4910</v>
      </c>
    </row>
    <row r="2837" spans="1:9" x14ac:dyDescent="0.3">
      <c r="A2837" t="s">
        <v>54498</v>
      </c>
      <c r="B2837" t="s">
        <v>58779</v>
      </c>
      <c r="C2837" t="s">
        <v>54500</v>
      </c>
      <c r="D2837" t="s">
        <v>39508</v>
      </c>
      <c r="E2837" t="s">
        <v>129</v>
      </c>
      <c r="F2837" t="s">
        <v>130</v>
      </c>
      <c r="G2837" t="s">
        <v>131</v>
      </c>
      <c r="H2837" t="s">
        <v>54502</v>
      </c>
      <c r="I2837" t="s">
        <v>56193</v>
      </c>
    </row>
    <row r="2838" spans="1:9" x14ac:dyDescent="0.3">
      <c r="A2838" t="s">
        <v>35639</v>
      </c>
      <c r="B2838" t="s">
        <v>35640</v>
      </c>
      <c r="C2838" t="s">
        <v>35641</v>
      </c>
      <c r="D2838" t="s">
        <v>35642</v>
      </c>
      <c r="E2838" t="s">
        <v>1820</v>
      </c>
      <c r="F2838" t="s">
        <v>1821</v>
      </c>
      <c r="G2838" t="s">
        <v>1822</v>
      </c>
      <c r="H2838" t="s">
        <v>54301</v>
      </c>
      <c r="I2838" t="s">
        <v>2227</v>
      </c>
    </row>
    <row r="2839" spans="1:9" x14ac:dyDescent="0.3">
      <c r="A2839" t="s">
        <v>41411</v>
      </c>
      <c r="B2839" t="s">
        <v>41412</v>
      </c>
      <c r="C2839" t="s">
        <v>39861</v>
      </c>
      <c r="D2839" t="s">
        <v>39862</v>
      </c>
      <c r="E2839" t="s">
        <v>4148</v>
      </c>
      <c r="F2839" t="s">
        <v>12</v>
      </c>
      <c r="G2839" t="s">
        <v>13</v>
      </c>
      <c r="H2839" t="s">
        <v>55861</v>
      </c>
      <c r="I2839" t="s">
        <v>14683</v>
      </c>
    </row>
    <row r="2840" spans="1:9" x14ac:dyDescent="0.3">
      <c r="A2840" t="s">
        <v>40739</v>
      </c>
      <c r="B2840" t="s">
        <v>40740</v>
      </c>
      <c r="C2840" t="s">
        <v>40741</v>
      </c>
      <c r="D2840" t="s">
        <v>12992</v>
      </c>
      <c r="E2840" t="s">
        <v>4109</v>
      </c>
      <c r="F2840" t="s">
        <v>4110</v>
      </c>
      <c r="G2840" t="s">
        <v>3593</v>
      </c>
      <c r="H2840" t="s">
        <v>54303</v>
      </c>
      <c r="I2840" t="s">
        <v>3571</v>
      </c>
    </row>
    <row r="2841" spans="1:9" x14ac:dyDescent="0.3">
      <c r="A2841" t="s">
        <v>5970</v>
      </c>
      <c r="B2841" t="s">
        <v>33382</v>
      </c>
      <c r="C2841" t="s">
        <v>33383</v>
      </c>
      <c r="D2841" t="s">
        <v>33384</v>
      </c>
      <c r="E2841" t="s">
        <v>12631</v>
      </c>
      <c r="F2841" t="s">
        <v>635</v>
      </c>
      <c r="G2841" t="s">
        <v>593</v>
      </c>
      <c r="H2841" t="s">
        <v>49247</v>
      </c>
      <c r="I2841" t="s">
        <v>3045</v>
      </c>
    </row>
    <row r="2842" spans="1:9" x14ac:dyDescent="0.3">
      <c r="A2842" t="s">
        <v>51421</v>
      </c>
      <c r="B2842" t="s">
        <v>60480</v>
      </c>
      <c r="C2842" t="s">
        <v>60481</v>
      </c>
      <c r="D2842" t="s">
        <v>35451</v>
      </c>
      <c r="E2842" t="s">
        <v>3670</v>
      </c>
      <c r="F2842" t="s">
        <v>3671</v>
      </c>
      <c r="G2842" t="s">
        <v>3672</v>
      </c>
      <c r="H2842" t="s">
        <v>68574</v>
      </c>
      <c r="I2842" t="s">
        <v>60040</v>
      </c>
    </row>
    <row r="2843" spans="1:9" x14ac:dyDescent="0.3">
      <c r="A2843" t="s">
        <v>64236</v>
      </c>
      <c r="B2843" t="s">
        <v>70807</v>
      </c>
      <c r="C2843" t="s">
        <v>70808</v>
      </c>
      <c r="D2843" t="s">
        <v>70809</v>
      </c>
      <c r="E2843" t="s">
        <v>5115</v>
      </c>
      <c r="F2843" t="s">
        <v>187</v>
      </c>
      <c r="G2843" t="s">
        <v>188</v>
      </c>
      <c r="H2843" t="s">
        <v>64237</v>
      </c>
      <c r="I2843" t="s">
        <v>64177</v>
      </c>
    </row>
    <row r="2844" spans="1:9" x14ac:dyDescent="0.3">
      <c r="A2844" t="s">
        <v>35835</v>
      </c>
      <c r="B2844" t="s">
        <v>39524</v>
      </c>
      <c r="C2844" t="s">
        <v>39525</v>
      </c>
      <c r="D2844" t="s">
        <v>39526</v>
      </c>
      <c r="E2844" t="s">
        <v>498</v>
      </c>
      <c r="F2844" t="s">
        <v>499</v>
      </c>
      <c r="G2844" t="s">
        <v>500</v>
      </c>
      <c r="H2844" t="s">
        <v>35839</v>
      </c>
      <c r="I2844" t="s">
        <v>38115</v>
      </c>
    </row>
    <row r="2845" spans="1:9" x14ac:dyDescent="0.3">
      <c r="A2845" t="s">
        <v>33274</v>
      </c>
      <c r="B2845" t="s">
        <v>34320</v>
      </c>
      <c r="C2845" t="s">
        <v>69900</v>
      </c>
      <c r="D2845" t="s">
        <v>4983</v>
      </c>
      <c r="E2845" t="s">
        <v>4984</v>
      </c>
      <c r="F2845" t="s">
        <v>4985</v>
      </c>
      <c r="G2845" t="s">
        <v>429</v>
      </c>
      <c r="H2845" t="s">
        <v>48032</v>
      </c>
      <c r="I2845" t="s">
        <v>6964</v>
      </c>
    </row>
    <row r="2846" spans="1:9" x14ac:dyDescent="0.3">
      <c r="A2846" t="s">
        <v>70000</v>
      </c>
      <c r="B2846" t="s">
        <v>70001</v>
      </c>
      <c r="C2846" t="s">
        <v>34110</v>
      </c>
      <c r="D2846" t="s">
        <v>25888</v>
      </c>
      <c r="E2846" t="s">
        <v>10197</v>
      </c>
      <c r="F2846" t="s">
        <v>372</v>
      </c>
      <c r="G2846" t="s">
        <v>373</v>
      </c>
      <c r="H2846" t="s">
        <v>70002</v>
      </c>
      <c r="I2846" t="s">
        <v>62612</v>
      </c>
    </row>
    <row r="2847" spans="1:9" x14ac:dyDescent="0.3">
      <c r="A2847" t="s">
        <v>70004</v>
      </c>
      <c r="B2847" t="s">
        <v>70005</v>
      </c>
      <c r="C2847" t="s">
        <v>70006</v>
      </c>
      <c r="D2847" t="s">
        <v>70007</v>
      </c>
      <c r="E2847" t="s">
        <v>9550</v>
      </c>
      <c r="F2847" t="s">
        <v>68</v>
      </c>
      <c r="G2847" t="s">
        <v>69</v>
      </c>
      <c r="H2847" t="s">
        <v>70008</v>
      </c>
      <c r="I2847" t="s">
        <v>63533</v>
      </c>
    </row>
    <row r="2848" spans="1:9" x14ac:dyDescent="0.3">
      <c r="A2848" t="s">
        <v>4034</v>
      </c>
      <c r="B2848" t="s">
        <v>39536</v>
      </c>
      <c r="C2848" t="s">
        <v>39537</v>
      </c>
      <c r="D2848" t="s">
        <v>10035</v>
      </c>
      <c r="E2848" t="s">
        <v>1585</v>
      </c>
      <c r="F2848" t="s">
        <v>1586</v>
      </c>
      <c r="G2848" t="s">
        <v>1587</v>
      </c>
      <c r="H2848" t="s">
        <v>4038</v>
      </c>
      <c r="I2848" t="s">
        <v>33183</v>
      </c>
    </row>
    <row r="2849" spans="1:9" x14ac:dyDescent="0.3">
      <c r="A2849" t="s">
        <v>38897</v>
      </c>
      <c r="B2849" t="s">
        <v>39253</v>
      </c>
      <c r="C2849" t="s">
        <v>39254</v>
      </c>
      <c r="D2849" t="s">
        <v>36233</v>
      </c>
      <c r="E2849" t="s">
        <v>5234</v>
      </c>
      <c r="F2849" t="s">
        <v>12</v>
      </c>
      <c r="G2849" t="s">
        <v>13</v>
      </c>
      <c r="H2849" t="s">
        <v>60482</v>
      </c>
      <c r="I2849" t="s">
        <v>2003</v>
      </c>
    </row>
    <row r="2850" spans="1:9" x14ac:dyDescent="0.3">
      <c r="A2850" t="s">
        <v>707</v>
      </c>
      <c r="B2850" t="s">
        <v>36037</v>
      </c>
      <c r="C2850" t="s">
        <v>36038</v>
      </c>
      <c r="D2850" t="s">
        <v>36039</v>
      </c>
      <c r="E2850" t="s">
        <v>1878</v>
      </c>
      <c r="F2850" t="s">
        <v>140</v>
      </c>
      <c r="G2850" t="s">
        <v>141</v>
      </c>
      <c r="H2850" t="s">
        <v>711</v>
      </c>
      <c r="I2850" t="s">
        <v>712</v>
      </c>
    </row>
    <row r="2851" spans="1:9" x14ac:dyDescent="0.3">
      <c r="A2851" t="s">
        <v>31902</v>
      </c>
      <c r="B2851" t="s">
        <v>39546</v>
      </c>
      <c r="C2851" t="s">
        <v>39547</v>
      </c>
      <c r="D2851" t="s">
        <v>36622</v>
      </c>
      <c r="E2851" t="s">
        <v>2188</v>
      </c>
      <c r="F2851" t="s">
        <v>1705</v>
      </c>
      <c r="G2851" t="s">
        <v>480</v>
      </c>
      <c r="H2851" t="s">
        <v>31905</v>
      </c>
      <c r="I2851" t="s">
        <v>39548</v>
      </c>
    </row>
    <row r="2852" spans="1:9" x14ac:dyDescent="0.3">
      <c r="A2852" t="s">
        <v>2183</v>
      </c>
      <c r="B2852" t="s">
        <v>40732</v>
      </c>
      <c r="C2852" t="s">
        <v>40733</v>
      </c>
      <c r="D2852" t="s">
        <v>40734</v>
      </c>
      <c r="E2852" t="s">
        <v>5412</v>
      </c>
      <c r="F2852" t="s">
        <v>5413</v>
      </c>
      <c r="G2852" t="s">
        <v>5414</v>
      </c>
      <c r="H2852" t="s">
        <v>46987</v>
      </c>
      <c r="I2852" t="s">
        <v>1392</v>
      </c>
    </row>
    <row r="2853" spans="1:9" x14ac:dyDescent="0.3">
      <c r="A2853" t="s">
        <v>37034</v>
      </c>
      <c r="B2853" t="s">
        <v>37035</v>
      </c>
      <c r="C2853" t="s">
        <v>37036</v>
      </c>
      <c r="D2853" t="s">
        <v>36560</v>
      </c>
      <c r="E2853" t="s">
        <v>30804</v>
      </c>
      <c r="F2853" t="s">
        <v>2732</v>
      </c>
      <c r="G2853" t="s">
        <v>2733</v>
      </c>
      <c r="H2853" t="s">
        <v>54279</v>
      </c>
      <c r="I2853" t="s">
        <v>5326</v>
      </c>
    </row>
    <row r="2854" spans="1:9" x14ac:dyDescent="0.3">
      <c r="A2854" t="s">
        <v>915</v>
      </c>
      <c r="B2854" t="s">
        <v>39557</v>
      </c>
      <c r="C2854" t="s">
        <v>39558</v>
      </c>
      <c r="D2854" t="s">
        <v>19574</v>
      </c>
      <c r="E2854" t="s">
        <v>8840</v>
      </c>
      <c r="F2854" t="s">
        <v>153</v>
      </c>
      <c r="G2854" t="s">
        <v>154</v>
      </c>
      <c r="H2854" t="s">
        <v>916</v>
      </c>
      <c r="I2854" t="s">
        <v>5903</v>
      </c>
    </row>
    <row r="2855" spans="1:9" x14ac:dyDescent="0.3">
      <c r="A2855" t="s">
        <v>11757</v>
      </c>
      <c r="B2855" t="s">
        <v>33518</v>
      </c>
      <c r="C2855" t="s">
        <v>11758</v>
      </c>
      <c r="D2855" t="s">
        <v>11759</v>
      </c>
      <c r="E2855" t="s">
        <v>10208</v>
      </c>
      <c r="F2855" t="s">
        <v>10209</v>
      </c>
      <c r="G2855" t="s">
        <v>480</v>
      </c>
      <c r="H2855" t="s">
        <v>47262</v>
      </c>
      <c r="I2855" t="s">
        <v>3904</v>
      </c>
    </row>
    <row r="2856" spans="1:9" x14ac:dyDescent="0.3">
      <c r="A2856" t="s">
        <v>35835</v>
      </c>
      <c r="B2856" t="s">
        <v>39560</v>
      </c>
      <c r="C2856" t="s">
        <v>39561</v>
      </c>
      <c r="D2856" t="s">
        <v>3918</v>
      </c>
      <c r="E2856" t="s">
        <v>2366</v>
      </c>
      <c r="F2856" t="s">
        <v>2367</v>
      </c>
      <c r="G2856" t="s">
        <v>425</v>
      </c>
      <c r="H2856" t="s">
        <v>35839</v>
      </c>
      <c r="I2856" t="s">
        <v>38115</v>
      </c>
    </row>
    <row r="2857" spans="1:9" x14ac:dyDescent="0.3">
      <c r="A2857" t="s">
        <v>38518</v>
      </c>
      <c r="B2857" t="s">
        <v>38519</v>
      </c>
      <c r="C2857" t="s">
        <v>33264</v>
      </c>
      <c r="D2857" t="s">
        <v>29275</v>
      </c>
      <c r="E2857" t="s">
        <v>2697</v>
      </c>
      <c r="F2857" t="s">
        <v>277</v>
      </c>
      <c r="G2857" t="s">
        <v>278</v>
      </c>
      <c r="H2857" t="s">
        <v>53695</v>
      </c>
      <c r="I2857" t="s">
        <v>245</v>
      </c>
    </row>
    <row r="2858" spans="1:9" x14ac:dyDescent="0.3">
      <c r="A2858" t="s">
        <v>33468</v>
      </c>
      <c r="B2858" t="s">
        <v>40238</v>
      </c>
      <c r="C2858" t="s">
        <v>37632</v>
      </c>
      <c r="D2858" t="s">
        <v>18702</v>
      </c>
      <c r="E2858" t="s">
        <v>1050</v>
      </c>
      <c r="F2858" t="s">
        <v>1051</v>
      </c>
      <c r="G2858" t="s">
        <v>1052</v>
      </c>
      <c r="H2858" t="s">
        <v>53615</v>
      </c>
      <c r="I2858" t="s">
        <v>7212</v>
      </c>
    </row>
    <row r="2859" spans="1:9" x14ac:dyDescent="0.3">
      <c r="A2859" t="s">
        <v>34273</v>
      </c>
      <c r="B2859" t="s">
        <v>34274</v>
      </c>
      <c r="C2859" t="s">
        <v>34275</v>
      </c>
      <c r="D2859" t="s">
        <v>34276</v>
      </c>
      <c r="E2859" t="s">
        <v>8577</v>
      </c>
      <c r="F2859" t="s">
        <v>8578</v>
      </c>
      <c r="G2859" t="s">
        <v>8579</v>
      </c>
      <c r="H2859" t="s">
        <v>53688</v>
      </c>
      <c r="I2859" t="s">
        <v>4623</v>
      </c>
    </row>
    <row r="2860" spans="1:9" x14ac:dyDescent="0.3">
      <c r="A2860" t="s">
        <v>33493</v>
      </c>
      <c r="B2860" t="s">
        <v>35601</v>
      </c>
      <c r="C2860" t="s">
        <v>35602</v>
      </c>
      <c r="D2860" t="s">
        <v>5014</v>
      </c>
      <c r="E2860" t="s">
        <v>5015</v>
      </c>
      <c r="F2860" t="s">
        <v>84</v>
      </c>
      <c r="G2860" t="s">
        <v>85</v>
      </c>
      <c r="H2860" t="s">
        <v>53696</v>
      </c>
      <c r="I2860" t="s">
        <v>19435</v>
      </c>
    </row>
    <row r="2861" spans="1:9" x14ac:dyDescent="0.3">
      <c r="A2861" t="s">
        <v>27537</v>
      </c>
      <c r="B2861" t="s">
        <v>32134</v>
      </c>
      <c r="C2861" t="s">
        <v>32135</v>
      </c>
      <c r="D2861" t="s">
        <v>32136</v>
      </c>
      <c r="E2861" t="s">
        <v>6714</v>
      </c>
      <c r="F2861" t="s">
        <v>6715</v>
      </c>
      <c r="G2861" t="s">
        <v>5206</v>
      </c>
      <c r="H2861" t="s">
        <v>51739</v>
      </c>
      <c r="I2861" t="s">
        <v>8869</v>
      </c>
    </row>
    <row r="2862" spans="1:9" x14ac:dyDescent="0.3">
      <c r="A2862" t="s">
        <v>38473</v>
      </c>
      <c r="B2862" t="s">
        <v>38474</v>
      </c>
      <c r="C2862" t="s">
        <v>38475</v>
      </c>
      <c r="D2862" t="s">
        <v>38476</v>
      </c>
      <c r="E2862" t="s">
        <v>2259</v>
      </c>
      <c r="F2862" t="s">
        <v>2260</v>
      </c>
      <c r="G2862" t="s">
        <v>2261</v>
      </c>
      <c r="H2862" t="s">
        <v>54112</v>
      </c>
      <c r="I2862" t="s">
        <v>30949</v>
      </c>
    </row>
    <row r="2863" spans="1:9" x14ac:dyDescent="0.3">
      <c r="A2863" t="s">
        <v>4034</v>
      </c>
      <c r="B2863" t="s">
        <v>39573</v>
      </c>
      <c r="C2863" t="s">
        <v>39574</v>
      </c>
      <c r="D2863" t="s">
        <v>39575</v>
      </c>
      <c r="E2863" t="s">
        <v>2899</v>
      </c>
      <c r="F2863" t="s">
        <v>2900</v>
      </c>
      <c r="G2863" t="s">
        <v>2196</v>
      </c>
      <c r="H2863" t="s">
        <v>4038</v>
      </c>
      <c r="I2863" t="s">
        <v>39576</v>
      </c>
    </row>
    <row r="2864" spans="1:9" x14ac:dyDescent="0.3">
      <c r="A2864" t="s">
        <v>31962</v>
      </c>
      <c r="B2864" t="s">
        <v>32309</v>
      </c>
      <c r="C2864" t="s">
        <v>32310</v>
      </c>
      <c r="D2864" t="s">
        <v>15391</v>
      </c>
      <c r="E2864" t="s">
        <v>547</v>
      </c>
      <c r="F2864" t="s">
        <v>548</v>
      </c>
      <c r="G2864" t="s">
        <v>435</v>
      </c>
      <c r="H2864" t="s">
        <v>31966</v>
      </c>
      <c r="I2864" t="s">
        <v>9231</v>
      </c>
    </row>
    <row r="2865" spans="1:10" x14ac:dyDescent="0.3">
      <c r="A2865" t="s">
        <v>40100</v>
      </c>
      <c r="B2865" t="s">
        <v>40101</v>
      </c>
      <c r="C2865" t="s">
        <v>40102</v>
      </c>
      <c r="D2865" t="s">
        <v>40103</v>
      </c>
      <c r="E2865" t="s">
        <v>578</v>
      </c>
      <c r="F2865" t="s">
        <v>579</v>
      </c>
      <c r="G2865" t="s">
        <v>443</v>
      </c>
      <c r="H2865" t="s">
        <v>55845</v>
      </c>
      <c r="I2865" t="s">
        <v>40104</v>
      </c>
    </row>
    <row r="2866" spans="1:10" x14ac:dyDescent="0.3">
      <c r="A2866" t="s">
        <v>66435</v>
      </c>
      <c r="B2866" t="s">
        <v>66436</v>
      </c>
      <c r="C2866" t="s">
        <v>34338</v>
      </c>
      <c r="D2866" t="s">
        <v>25190</v>
      </c>
      <c r="E2866" t="s">
        <v>2550</v>
      </c>
      <c r="F2866" t="s">
        <v>2551</v>
      </c>
      <c r="G2866" t="s">
        <v>2552</v>
      </c>
      <c r="H2866" t="s">
        <v>66437</v>
      </c>
      <c r="I2866" t="s">
        <v>65858</v>
      </c>
    </row>
    <row r="2867" spans="1:10" x14ac:dyDescent="0.3">
      <c r="A2867" t="s">
        <v>25544</v>
      </c>
      <c r="B2867" t="s">
        <v>37586</v>
      </c>
      <c r="C2867" t="s">
        <v>25546</v>
      </c>
      <c r="D2867" t="s">
        <v>25547</v>
      </c>
      <c r="E2867" t="s">
        <v>25548</v>
      </c>
      <c r="F2867" t="s">
        <v>25549</v>
      </c>
      <c r="G2867" t="s">
        <v>758</v>
      </c>
      <c r="H2867" t="s">
        <v>52143</v>
      </c>
      <c r="I2867" t="s">
        <v>2839</v>
      </c>
    </row>
    <row r="2868" spans="1:10" x14ac:dyDescent="0.3">
      <c r="A2868" t="s">
        <v>32998</v>
      </c>
      <c r="B2868" t="s">
        <v>34833</v>
      </c>
      <c r="C2868" t="s">
        <v>31927</v>
      </c>
      <c r="D2868" t="s">
        <v>31928</v>
      </c>
      <c r="E2868" t="s">
        <v>3595</v>
      </c>
      <c r="F2868" t="s">
        <v>15</v>
      </c>
      <c r="G2868" t="s">
        <v>16</v>
      </c>
      <c r="H2868" t="s">
        <v>54472</v>
      </c>
      <c r="I2868" t="s">
        <v>133</v>
      </c>
    </row>
    <row r="2869" spans="1:10" x14ac:dyDescent="0.3">
      <c r="A2869" t="s">
        <v>37271</v>
      </c>
      <c r="B2869" t="s">
        <v>39584</v>
      </c>
      <c r="C2869" t="s">
        <v>39585</v>
      </c>
      <c r="D2869" t="s">
        <v>20606</v>
      </c>
      <c r="E2869" t="s">
        <v>6797</v>
      </c>
      <c r="F2869" t="s">
        <v>6798</v>
      </c>
      <c r="G2869" t="s">
        <v>260</v>
      </c>
      <c r="H2869" t="s">
        <v>37272</v>
      </c>
      <c r="I2869" t="s">
        <v>27496</v>
      </c>
    </row>
    <row r="2870" spans="1:10" x14ac:dyDescent="0.3">
      <c r="A2870" t="s">
        <v>34310</v>
      </c>
      <c r="B2870" t="s">
        <v>34311</v>
      </c>
      <c r="C2870" t="s">
        <v>34312</v>
      </c>
      <c r="D2870" t="s">
        <v>34313</v>
      </c>
      <c r="E2870" t="s">
        <v>2813</v>
      </c>
      <c r="F2870" t="s">
        <v>277</v>
      </c>
      <c r="G2870" t="s">
        <v>278</v>
      </c>
      <c r="H2870" t="s">
        <v>55133</v>
      </c>
      <c r="I2870" t="s">
        <v>1435</v>
      </c>
    </row>
    <row r="2871" spans="1:10" x14ac:dyDescent="0.3">
      <c r="A2871" t="s">
        <v>32197</v>
      </c>
      <c r="B2871" t="s">
        <v>56024</v>
      </c>
      <c r="C2871" t="s">
        <v>38367</v>
      </c>
      <c r="D2871" t="s">
        <v>32030</v>
      </c>
      <c r="E2871" t="s">
        <v>22598</v>
      </c>
      <c r="F2871" t="s">
        <v>12</v>
      </c>
      <c r="G2871" t="s">
        <v>13</v>
      </c>
      <c r="H2871" t="s">
        <v>55128</v>
      </c>
      <c r="I2871" t="s">
        <v>55798</v>
      </c>
      <c r="J2871" t="s">
        <v>64301</v>
      </c>
    </row>
    <row r="2872" spans="1:10" x14ac:dyDescent="0.3">
      <c r="A2872" t="s">
        <v>31962</v>
      </c>
      <c r="B2872" t="s">
        <v>36627</v>
      </c>
      <c r="C2872" t="s">
        <v>36628</v>
      </c>
      <c r="D2872" t="s">
        <v>909</v>
      </c>
      <c r="E2872" t="s">
        <v>2946</v>
      </c>
      <c r="F2872" t="s">
        <v>2203</v>
      </c>
      <c r="G2872" t="s">
        <v>1847</v>
      </c>
      <c r="H2872" t="s">
        <v>31966</v>
      </c>
      <c r="I2872" t="s">
        <v>8463</v>
      </c>
    </row>
    <row r="2873" spans="1:10" x14ac:dyDescent="0.3">
      <c r="A2873" t="s">
        <v>31902</v>
      </c>
      <c r="B2873" t="s">
        <v>39596</v>
      </c>
      <c r="C2873" t="s">
        <v>39597</v>
      </c>
      <c r="D2873" t="s">
        <v>39598</v>
      </c>
      <c r="E2873" t="s">
        <v>547</v>
      </c>
      <c r="F2873" t="s">
        <v>548</v>
      </c>
      <c r="G2873" t="s">
        <v>435</v>
      </c>
      <c r="H2873" t="s">
        <v>31905</v>
      </c>
      <c r="I2873" t="s">
        <v>39599</v>
      </c>
    </row>
    <row r="2874" spans="1:10" x14ac:dyDescent="0.3">
      <c r="A2874" t="s">
        <v>31902</v>
      </c>
      <c r="B2874" t="s">
        <v>39600</v>
      </c>
      <c r="C2874" t="s">
        <v>39601</v>
      </c>
      <c r="D2874" t="s">
        <v>39602</v>
      </c>
      <c r="E2874" t="s">
        <v>276</v>
      </c>
      <c r="F2874" t="s">
        <v>277</v>
      </c>
      <c r="G2874" t="s">
        <v>278</v>
      </c>
      <c r="H2874" t="s">
        <v>31905</v>
      </c>
      <c r="I2874" t="s">
        <v>25974</v>
      </c>
    </row>
    <row r="2875" spans="1:10" x14ac:dyDescent="0.3">
      <c r="A2875" t="s">
        <v>1641</v>
      </c>
      <c r="B2875" t="s">
        <v>69901</v>
      </c>
      <c r="C2875" t="s">
        <v>69902</v>
      </c>
      <c r="D2875" t="s">
        <v>69903</v>
      </c>
      <c r="E2875" t="s">
        <v>10355</v>
      </c>
      <c r="F2875" t="s">
        <v>84</v>
      </c>
      <c r="G2875" t="s">
        <v>85</v>
      </c>
      <c r="H2875" t="s">
        <v>1645</v>
      </c>
      <c r="I2875" t="s">
        <v>66940</v>
      </c>
    </row>
    <row r="2876" spans="1:10" x14ac:dyDescent="0.3">
      <c r="A2876" t="s">
        <v>1631</v>
      </c>
      <c r="B2876" t="s">
        <v>39603</v>
      </c>
      <c r="C2876" t="s">
        <v>39604</v>
      </c>
      <c r="D2876" t="s">
        <v>39605</v>
      </c>
      <c r="E2876" t="s">
        <v>3478</v>
      </c>
      <c r="F2876" t="s">
        <v>15</v>
      </c>
      <c r="G2876" t="s">
        <v>16</v>
      </c>
      <c r="H2876" t="s">
        <v>1633</v>
      </c>
      <c r="I2876" t="s">
        <v>17429</v>
      </c>
    </row>
    <row r="2877" spans="1:10" x14ac:dyDescent="0.3">
      <c r="A2877" t="s">
        <v>67166</v>
      </c>
      <c r="B2877" t="s">
        <v>67167</v>
      </c>
      <c r="C2877" t="s">
        <v>67168</v>
      </c>
      <c r="D2877" t="s">
        <v>37066</v>
      </c>
      <c r="E2877" t="s">
        <v>31736</v>
      </c>
      <c r="F2877" t="s">
        <v>31737</v>
      </c>
      <c r="G2877" t="s">
        <v>2106</v>
      </c>
      <c r="H2877" t="s">
        <v>67169</v>
      </c>
      <c r="I2877" t="s">
        <v>67006</v>
      </c>
    </row>
    <row r="2878" spans="1:10" x14ac:dyDescent="0.3">
      <c r="A2878" t="s">
        <v>56846</v>
      </c>
      <c r="B2878" t="s">
        <v>56847</v>
      </c>
      <c r="C2878" t="s">
        <v>33688</v>
      </c>
      <c r="D2878" t="s">
        <v>33689</v>
      </c>
      <c r="E2878" t="s">
        <v>13339</v>
      </c>
      <c r="F2878" t="s">
        <v>13340</v>
      </c>
      <c r="G2878" t="s">
        <v>1103</v>
      </c>
      <c r="H2878" t="s">
        <v>56848</v>
      </c>
      <c r="I2878" t="s">
        <v>55578</v>
      </c>
    </row>
    <row r="2879" spans="1:10" x14ac:dyDescent="0.3">
      <c r="A2879" t="s">
        <v>17931</v>
      </c>
      <c r="B2879" t="s">
        <v>34815</v>
      </c>
      <c r="C2879" t="s">
        <v>34816</v>
      </c>
      <c r="D2879" t="s">
        <v>17934</v>
      </c>
      <c r="E2879" t="s">
        <v>11483</v>
      </c>
      <c r="F2879" t="s">
        <v>12</v>
      </c>
      <c r="G2879" t="s">
        <v>13</v>
      </c>
      <c r="H2879" t="s">
        <v>49718</v>
      </c>
      <c r="I2879" t="s">
        <v>5936</v>
      </c>
    </row>
    <row r="2880" spans="1:10" x14ac:dyDescent="0.3">
      <c r="A2880" t="s">
        <v>1641</v>
      </c>
      <c r="B2880" t="s">
        <v>39606</v>
      </c>
      <c r="C2880" t="s">
        <v>39607</v>
      </c>
      <c r="D2880" t="s">
        <v>34861</v>
      </c>
      <c r="E2880" t="s">
        <v>2054</v>
      </c>
      <c r="F2880" t="s">
        <v>12</v>
      </c>
      <c r="G2880" t="s">
        <v>13</v>
      </c>
      <c r="H2880" t="s">
        <v>1645</v>
      </c>
      <c r="I2880" t="s">
        <v>213</v>
      </c>
    </row>
    <row r="2881" spans="1:9" x14ac:dyDescent="0.3">
      <c r="A2881" t="s">
        <v>1641</v>
      </c>
      <c r="B2881" t="s">
        <v>39610</v>
      </c>
      <c r="C2881" t="s">
        <v>39611</v>
      </c>
      <c r="D2881" t="s">
        <v>39612</v>
      </c>
      <c r="E2881" t="s">
        <v>2208</v>
      </c>
      <c r="F2881" t="s">
        <v>12</v>
      </c>
      <c r="G2881" t="s">
        <v>13</v>
      </c>
      <c r="H2881" t="s">
        <v>1645</v>
      </c>
      <c r="I2881" t="s">
        <v>213</v>
      </c>
    </row>
    <row r="2882" spans="1:9" x14ac:dyDescent="0.3">
      <c r="A2882" t="s">
        <v>40905</v>
      </c>
      <c r="B2882" t="s">
        <v>40906</v>
      </c>
      <c r="C2882" t="s">
        <v>40907</v>
      </c>
      <c r="D2882" t="s">
        <v>40908</v>
      </c>
      <c r="E2882" t="s">
        <v>3667</v>
      </c>
      <c r="F2882" t="s">
        <v>2255</v>
      </c>
      <c r="G2882" t="s">
        <v>2256</v>
      </c>
      <c r="H2882" t="s">
        <v>54305</v>
      </c>
      <c r="I2882" t="s">
        <v>28640</v>
      </c>
    </row>
    <row r="2883" spans="1:9" x14ac:dyDescent="0.3">
      <c r="A2883" t="s">
        <v>32618</v>
      </c>
      <c r="B2883" t="s">
        <v>33361</v>
      </c>
      <c r="C2883" t="s">
        <v>32676</v>
      </c>
      <c r="D2883" t="s">
        <v>32677</v>
      </c>
      <c r="E2883" t="s">
        <v>22</v>
      </c>
      <c r="F2883" t="s">
        <v>15</v>
      </c>
      <c r="G2883" t="s">
        <v>16</v>
      </c>
      <c r="H2883" t="s">
        <v>54251</v>
      </c>
      <c r="I2883" t="s">
        <v>1768</v>
      </c>
    </row>
    <row r="2884" spans="1:9" x14ac:dyDescent="0.3">
      <c r="A2884" t="s">
        <v>39154</v>
      </c>
      <c r="B2884" t="s">
        <v>39617</v>
      </c>
      <c r="C2884" t="s">
        <v>33134</v>
      </c>
      <c r="D2884" t="s">
        <v>23380</v>
      </c>
      <c r="E2884" t="s">
        <v>3074</v>
      </c>
      <c r="F2884" t="s">
        <v>12</v>
      </c>
      <c r="G2884" t="s">
        <v>13</v>
      </c>
      <c r="H2884" t="s">
        <v>39155</v>
      </c>
      <c r="I2884" t="s">
        <v>6869</v>
      </c>
    </row>
    <row r="2885" spans="1:9" x14ac:dyDescent="0.3">
      <c r="A2885" t="s">
        <v>54498</v>
      </c>
      <c r="B2885" t="s">
        <v>58831</v>
      </c>
      <c r="C2885" t="s">
        <v>54500</v>
      </c>
      <c r="D2885" t="s">
        <v>52908</v>
      </c>
      <c r="E2885" t="s">
        <v>12920</v>
      </c>
      <c r="F2885" t="s">
        <v>84</v>
      </c>
      <c r="G2885" t="s">
        <v>85</v>
      </c>
      <c r="H2885" t="s">
        <v>54502</v>
      </c>
      <c r="I2885" t="s">
        <v>56193</v>
      </c>
    </row>
    <row r="2886" spans="1:9" x14ac:dyDescent="0.3">
      <c r="A2886" t="s">
        <v>35053</v>
      </c>
      <c r="B2886" t="s">
        <v>35054</v>
      </c>
      <c r="C2886" t="s">
        <v>35055</v>
      </c>
      <c r="D2886" t="s">
        <v>35056</v>
      </c>
      <c r="E2886" t="s">
        <v>11356</v>
      </c>
      <c r="F2886" t="s">
        <v>11357</v>
      </c>
      <c r="G2886" t="s">
        <v>1972</v>
      </c>
      <c r="H2886" t="s">
        <v>54205</v>
      </c>
      <c r="I2886" t="s">
        <v>8694</v>
      </c>
    </row>
    <row r="2887" spans="1:9" x14ac:dyDescent="0.3">
      <c r="A2887" t="s">
        <v>31902</v>
      </c>
      <c r="B2887" t="s">
        <v>39624</v>
      </c>
      <c r="C2887" t="s">
        <v>39625</v>
      </c>
      <c r="D2887" t="s">
        <v>7346</v>
      </c>
      <c r="E2887" t="s">
        <v>3074</v>
      </c>
      <c r="F2887" t="s">
        <v>12</v>
      </c>
      <c r="G2887" t="s">
        <v>13</v>
      </c>
      <c r="H2887" t="s">
        <v>31905</v>
      </c>
      <c r="I2887" t="s">
        <v>8887</v>
      </c>
    </row>
    <row r="2888" spans="1:9" x14ac:dyDescent="0.3">
      <c r="A2888" t="s">
        <v>14566</v>
      </c>
      <c r="B2888" t="s">
        <v>35849</v>
      </c>
      <c r="C2888" t="s">
        <v>35850</v>
      </c>
      <c r="D2888" t="s">
        <v>3851</v>
      </c>
      <c r="E2888" t="s">
        <v>3852</v>
      </c>
      <c r="F2888" t="s">
        <v>3853</v>
      </c>
      <c r="G2888" t="s">
        <v>3851</v>
      </c>
      <c r="H2888" t="s">
        <v>52600</v>
      </c>
      <c r="I2888" t="s">
        <v>3179</v>
      </c>
    </row>
    <row r="2889" spans="1:9" x14ac:dyDescent="0.3">
      <c r="A2889" t="s">
        <v>31902</v>
      </c>
      <c r="B2889" t="s">
        <v>39627</v>
      </c>
      <c r="C2889" t="s">
        <v>39628</v>
      </c>
      <c r="D2889" t="s">
        <v>37016</v>
      </c>
      <c r="E2889" t="s">
        <v>1967</v>
      </c>
      <c r="F2889" t="s">
        <v>1968</v>
      </c>
      <c r="G2889" t="s">
        <v>1969</v>
      </c>
      <c r="H2889" t="s">
        <v>31905</v>
      </c>
      <c r="I2889" t="s">
        <v>4434</v>
      </c>
    </row>
    <row r="2890" spans="1:9" x14ac:dyDescent="0.3">
      <c r="A2890" t="s">
        <v>2753</v>
      </c>
      <c r="B2890" t="s">
        <v>33720</v>
      </c>
      <c r="C2890" t="s">
        <v>33721</v>
      </c>
      <c r="D2890" t="s">
        <v>23830</v>
      </c>
      <c r="E2890" t="s">
        <v>1226</v>
      </c>
      <c r="F2890" t="s">
        <v>1227</v>
      </c>
      <c r="G2890" t="s">
        <v>1228</v>
      </c>
      <c r="H2890" t="s">
        <v>46019</v>
      </c>
      <c r="I2890" t="s">
        <v>1104</v>
      </c>
    </row>
    <row r="2891" spans="1:9" x14ac:dyDescent="0.3">
      <c r="A2891" t="s">
        <v>36394</v>
      </c>
      <c r="B2891" t="s">
        <v>38549</v>
      </c>
      <c r="C2891" t="s">
        <v>36102</v>
      </c>
      <c r="D2891" t="s">
        <v>7703</v>
      </c>
      <c r="E2891" t="s">
        <v>7704</v>
      </c>
      <c r="F2891" t="s">
        <v>247</v>
      </c>
      <c r="G2891" t="s">
        <v>248</v>
      </c>
      <c r="H2891" t="s">
        <v>55178</v>
      </c>
      <c r="I2891" t="s">
        <v>2410</v>
      </c>
    </row>
    <row r="2892" spans="1:9" x14ac:dyDescent="0.3">
      <c r="A2892" t="s">
        <v>31962</v>
      </c>
      <c r="B2892" t="s">
        <v>40511</v>
      </c>
      <c r="C2892" t="s">
        <v>52792</v>
      </c>
      <c r="D2892" t="s">
        <v>7951</v>
      </c>
      <c r="E2892" t="s">
        <v>178</v>
      </c>
      <c r="F2892" t="s">
        <v>68</v>
      </c>
      <c r="G2892" t="s">
        <v>69</v>
      </c>
      <c r="H2892" t="s">
        <v>31966</v>
      </c>
      <c r="I2892" t="s">
        <v>31997</v>
      </c>
    </row>
    <row r="2893" spans="1:9" x14ac:dyDescent="0.3">
      <c r="A2893" t="s">
        <v>4373</v>
      </c>
      <c r="B2893" t="s">
        <v>38379</v>
      </c>
      <c r="C2893" t="s">
        <v>38380</v>
      </c>
      <c r="D2893" t="s">
        <v>16228</v>
      </c>
      <c r="E2893" t="s">
        <v>2072</v>
      </c>
      <c r="F2893" t="s">
        <v>1079</v>
      </c>
      <c r="G2893" t="s">
        <v>425</v>
      </c>
      <c r="H2893" t="s">
        <v>46579</v>
      </c>
      <c r="I2893" t="s">
        <v>10291</v>
      </c>
    </row>
    <row r="2894" spans="1:9" x14ac:dyDescent="0.3">
      <c r="A2894" t="s">
        <v>18090</v>
      </c>
      <c r="B2894" t="s">
        <v>41625</v>
      </c>
      <c r="C2894" t="s">
        <v>41626</v>
      </c>
      <c r="D2894" t="s">
        <v>41627</v>
      </c>
      <c r="E2894" t="s">
        <v>18094</v>
      </c>
      <c r="F2894" t="s">
        <v>18095</v>
      </c>
      <c r="G2894" t="s">
        <v>95</v>
      </c>
      <c r="H2894" t="s">
        <v>48515</v>
      </c>
      <c r="I2894" t="s">
        <v>41628</v>
      </c>
    </row>
    <row r="2895" spans="1:9" x14ac:dyDescent="0.3">
      <c r="A2895" t="s">
        <v>1773</v>
      </c>
      <c r="B2895" t="s">
        <v>39640</v>
      </c>
      <c r="C2895" t="s">
        <v>39641</v>
      </c>
      <c r="D2895" t="s">
        <v>5901</v>
      </c>
      <c r="E2895" t="s">
        <v>1551</v>
      </c>
      <c r="F2895" t="s">
        <v>1552</v>
      </c>
      <c r="G2895" t="s">
        <v>509</v>
      </c>
      <c r="H2895" t="s">
        <v>1777</v>
      </c>
      <c r="I2895" t="s">
        <v>11370</v>
      </c>
    </row>
    <row r="2896" spans="1:9" x14ac:dyDescent="0.3">
      <c r="A2896" t="s">
        <v>59176</v>
      </c>
      <c r="B2896" t="s">
        <v>59177</v>
      </c>
      <c r="C2896" t="s">
        <v>59178</v>
      </c>
      <c r="D2896" t="s">
        <v>59179</v>
      </c>
      <c r="E2896" t="s">
        <v>563</v>
      </c>
      <c r="F2896" t="s">
        <v>247</v>
      </c>
      <c r="G2896" t="s">
        <v>248</v>
      </c>
      <c r="H2896" t="s">
        <v>59180</v>
      </c>
      <c r="I2896" t="s">
        <v>58470</v>
      </c>
    </row>
    <row r="2897" spans="1:9" x14ac:dyDescent="0.3">
      <c r="A2897" t="s">
        <v>70009</v>
      </c>
      <c r="B2897" t="s">
        <v>70010</v>
      </c>
      <c r="C2897" t="s">
        <v>70011</v>
      </c>
      <c r="D2897" t="s">
        <v>63855</v>
      </c>
      <c r="E2897" t="s">
        <v>32</v>
      </c>
      <c r="F2897" t="s">
        <v>12</v>
      </c>
      <c r="G2897" t="s">
        <v>13</v>
      </c>
      <c r="H2897" t="s">
        <v>70012</v>
      </c>
      <c r="I2897" t="s">
        <v>63266</v>
      </c>
    </row>
    <row r="2898" spans="1:9" x14ac:dyDescent="0.3">
      <c r="A2898" t="s">
        <v>31902</v>
      </c>
      <c r="B2898" t="s">
        <v>39647</v>
      </c>
      <c r="C2898" t="s">
        <v>39648</v>
      </c>
      <c r="D2898" t="s">
        <v>39649</v>
      </c>
      <c r="E2898" t="s">
        <v>11281</v>
      </c>
      <c r="F2898" t="s">
        <v>554</v>
      </c>
      <c r="G2898" t="s">
        <v>555</v>
      </c>
      <c r="H2898" t="s">
        <v>31905</v>
      </c>
      <c r="I2898" t="s">
        <v>6241</v>
      </c>
    </row>
    <row r="2899" spans="1:9" x14ac:dyDescent="0.3">
      <c r="A2899" t="s">
        <v>530</v>
      </c>
      <c r="B2899" t="s">
        <v>39114</v>
      </c>
      <c r="C2899" t="s">
        <v>36910</v>
      </c>
      <c r="D2899" t="s">
        <v>34658</v>
      </c>
      <c r="E2899" t="s">
        <v>17534</v>
      </c>
      <c r="F2899" t="s">
        <v>17535</v>
      </c>
      <c r="G2899" t="s">
        <v>17536</v>
      </c>
      <c r="H2899" t="s">
        <v>532</v>
      </c>
      <c r="I2899" t="s">
        <v>233</v>
      </c>
    </row>
    <row r="2900" spans="1:9" x14ac:dyDescent="0.3">
      <c r="A2900" t="s">
        <v>31902</v>
      </c>
      <c r="B2900" t="s">
        <v>72146</v>
      </c>
      <c r="C2900" t="s">
        <v>72147</v>
      </c>
      <c r="D2900" t="s">
        <v>10447</v>
      </c>
      <c r="E2900" t="s">
        <v>13785</v>
      </c>
      <c r="F2900" t="s">
        <v>84</v>
      </c>
      <c r="G2900" t="s">
        <v>85</v>
      </c>
      <c r="H2900" t="s">
        <v>31905</v>
      </c>
      <c r="I2900" t="s">
        <v>71470</v>
      </c>
    </row>
    <row r="2901" spans="1:9" x14ac:dyDescent="0.3">
      <c r="A2901" t="s">
        <v>18350</v>
      </c>
      <c r="B2901" t="s">
        <v>41661</v>
      </c>
      <c r="C2901" t="s">
        <v>41662</v>
      </c>
      <c r="D2901" t="s">
        <v>41663</v>
      </c>
      <c r="E2901" t="s">
        <v>2501</v>
      </c>
      <c r="F2901" t="s">
        <v>2502</v>
      </c>
      <c r="G2901" t="s">
        <v>399</v>
      </c>
      <c r="H2901" t="s">
        <v>48273</v>
      </c>
      <c r="I2901" t="s">
        <v>23009</v>
      </c>
    </row>
    <row r="2902" spans="1:9" x14ac:dyDescent="0.3">
      <c r="A2902" t="s">
        <v>61863</v>
      </c>
      <c r="B2902" t="s">
        <v>61886</v>
      </c>
      <c r="C2902" t="s">
        <v>39783</v>
      </c>
      <c r="D2902" t="s">
        <v>34611</v>
      </c>
      <c r="E2902" t="s">
        <v>3314</v>
      </c>
      <c r="F2902" t="s">
        <v>335</v>
      </c>
      <c r="G2902" t="s">
        <v>336</v>
      </c>
      <c r="H2902" t="s">
        <v>61866</v>
      </c>
      <c r="I2902" t="s">
        <v>61463</v>
      </c>
    </row>
    <row r="2903" spans="1:9" x14ac:dyDescent="0.3">
      <c r="A2903" t="s">
        <v>64230</v>
      </c>
      <c r="B2903" t="s">
        <v>68183</v>
      </c>
      <c r="C2903" t="s">
        <v>64232</v>
      </c>
      <c r="D2903" t="s">
        <v>68184</v>
      </c>
      <c r="E2903" t="s">
        <v>1647</v>
      </c>
      <c r="F2903" t="s">
        <v>277</v>
      </c>
      <c r="G2903" t="s">
        <v>278</v>
      </c>
      <c r="H2903" t="s">
        <v>64234</v>
      </c>
      <c r="I2903" t="s">
        <v>68185</v>
      </c>
    </row>
    <row r="2904" spans="1:9" x14ac:dyDescent="0.3">
      <c r="A2904" t="s">
        <v>63650</v>
      </c>
      <c r="B2904" t="s">
        <v>63653</v>
      </c>
      <c r="C2904" t="s">
        <v>41195</v>
      </c>
      <c r="D2904" t="s">
        <v>14055</v>
      </c>
      <c r="E2904" t="s">
        <v>423</v>
      </c>
      <c r="F2904" t="s">
        <v>424</v>
      </c>
      <c r="G2904" t="s">
        <v>425</v>
      </c>
      <c r="H2904" t="s">
        <v>63652</v>
      </c>
      <c r="I2904" t="s">
        <v>63654</v>
      </c>
    </row>
    <row r="2905" spans="1:9" x14ac:dyDescent="0.3">
      <c r="A2905" t="s">
        <v>36667</v>
      </c>
      <c r="B2905" t="s">
        <v>36668</v>
      </c>
      <c r="C2905" t="s">
        <v>36669</v>
      </c>
      <c r="D2905" t="s">
        <v>36670</v>
      </c>
      <c r="E2905" t="s">
        <v>3144</v>
      </c>
      <c r="F2905" t="s">
        <v>3145</v>
      </c>
      <c r="G2905" t="s">
        <v>3146</v>
      </c>
      <c r="H2905" t="s">
        <v>54694</v>
      </c>
      <c r="I2905" t="s">
        <v>17429</v>
      </c>
    </row>
    <row r="2906" spans="1:9" x14ac:dyDescent="0.3">
      <c r="A2906" t="s">
        <v>53192</v>
      </c>
      <c r="B2906" t="s">
        <v>71634</v>
      </c>
      <c r="C2906" t="s">
        <v>40867</v>
      </c>
      <c r="D2906" t="s">
        <v>40326</v>
      </c>
      <c r="E2906" t="s">
        <v>4283</v>
      </c>
      <c r="F2906" t="s">
        <v>12</v>
      </c>
      <c r="G2906" t="s">
        <v>13</v>
      </c>
      <c r="H2906" t="s">
        <v>53194</v>
      </c>
      <c r="I2906" t="s">
        <v>69108</v>
      </c>
    </row>
    <row r="2907" spans="1:9" x14ac:dyDescent="0.3">
      <c r="A2907" t="s">
        <v>72274</v>
      </c>
      <c r="B2907" t="s">
        <v>72275</v>
      </c>
      <c r="C2907" t="s">
        <v>35813</v>
      </c>
      <c r="D2907" t="s">
        <v>35814</v>
      </c>
      <c r="E2907" t="s">
        <v>12984</v>
      </c>
      <c r="F2907" t="s">
        <v>12985</v>
      </c>
      <c r="G2907" t="s">
        <v>5831</v>
      </c>
      <c r="H2907" t="s">
        <v>72276</v>
      </c>
      <c r="I2907" t="s">
        <v>64926</v>
      </c>
    </row>
    <row r="2908" spans="1:9" x14ac:dyDescent="0.3">
      <c r="A2908" t="s">
        <v>36445</v>
      </c>
      <c r="B2908" t="s">
        <v>36446</v>
      </c>
      <c r="C2908" t="s">
        <v>36447</v>
      </c>
      <c r="D2908" t="s">
        <v>36448</v>
      </c>
      <c r="E2908" t="s">
        <v>36449</v>
      </c>
      <c r="F2908" t="s">
        <v>36450</v>
      </c>
      <c r="G2908" t="s">
        <v>1587</v>
      </c>
      <c r="H2908" t="s">
        <v>61083</v>
      </c>
      <c r="I2908" t="s">
        <v>36451</v>
      </c>
    </row>
    <row r="2909" spans="1:9" x14ac:dyDescent="0.3">
      <c r="A2909" t="s">
        <v>35784</v>
      </c>
      <c r="B2909" t="s">
        <v>35785</v>
      </c>
      <c r="C2909" t="s">
        <v>35786</v>
      </c>
      <c r="D2909" t="s">
        <v>23843</v>
      </c>
      <c r="E2909" t="s">
        <v>4860</v>
      </c>
      <c r="F2909" t="s">
        <v>1842</v>
      </c>
      <c r="G2909" t="s">
        <v>301</v>
      </c>
      <c r="H2909" t="s">
        <v>54493</v>
      </c>
      <c r="I2909" t="s">
        <v>25089</v>
      </c>
    </row>
    <row r="2910" spans="1:9" x14ac:dyDescent="0.3">
      <c r="A2910" t="s">
        <v>33548</v>
      </c>
      <c r="B2910" t="s">
        <v>48091</v>
      </c>
      <c r="C2910" t="s">
        <v>48092</v>
      </c>
      <c r="D2910" t="s">
        <v>32913</v>
      </c>
      <c r="E2910" t="s">
        <v>207</v>
      </c>
      <c r="F2910" t="s">
        <v>12</v>
      </c>
      <c r="G2910" t="s">
        <v>13</v>
      </c>
      <c r="H2910" t="s">
        <v>48061</v>
      </c>
      <c r="I2910" t="s">
        <v>46625</v>
      </c>
    </row>
    <row r="2911" spans="1:9" x14ac:dyDescent="0.3">
      <c r="A2911" t="s">
        <v>24795</v>
      </c>
      <c r="B2911" t="s">
        <v>41033</v>
      </c>
      <c r="C2911" t="s">
        <v>41034</v>
      </c>
      <c r="D2911" t="s">
        <v>41035</v>
      </c>
      <c r="E2911" t="s">
        <v>4721</v>
      </c>
      <c r="F2911" t="s">
        <v>4722</v>
      </c>
      <c r="G2911" t="s">
        <v>683</v>
      </c>
      <c r="H2911" t="s">
        <v>47475</v>
      </c>
      <c r="I2911" t="s">
        <v>31003</v>
      </c>
    </row>
    <row r="2912" spans="1:9" x14ac:dyDescent="0.3">
      <c r="A2912" t="s">
        <v>31902</v>
      </c>
      <c r="B2912" t="s">
        <v>39686</v>
      </c>
      <c r="C2912" t="s">
        <v>39687</v>
      </c>
      <c r="D2912" t="s">
        <v>18050</v>
      </c>
      <c r="E2912" t="s">
        <v>606</v>
      </c>
      <c r="F2912" t="s">
        <v>554</v>
      </c>
      <c r="G2912" t="s">
        <v>555</v>
      </c>
      <c r="H2912" t="s">
        <v>31905</v>
      </c>
      <c r="I2912" t="s">
        <v>11492</v>
      </c>
    </row>
    <row r="2913" spans="1:9" x14ac:dyDescent="0.3">
      <c r="A2913" t="s">
        <v>2183</v>
      </c>
      <c r="B2913" t="s">
        <v>34409</v>
      </c>
      <c r="C2913" t="s">
        <v>34410</v>
      </c>
      <c r="D2913" t="s">
        <v>34411</v>
      </c>
      <c r="E2913" t="s">
        <v>22483</v>
      </c>
      <c r="F2913" t="s">
        <v>277</v>
      </c>
      <c r="G2913" t="s">
        <v>278</v>
      </c>
      <c r="H2913" t="s">
        <v>46987</v>
      </c>
      <c r="I2913" t="s">
        <v>1392</v>
      </c>
    </row>
    <row r="2914" spans="1:9" x14ac:dyDescent="0.3">
      <c r="A2914" t="s">
        <v>70771</v>
      </c>
      <c r="B2914" t="s">
        <v>70810</v>
      </c>
      <c r="C2914" t="s">
        <v>53624</v>
      </c>
      <c r="D2914" t="s">
        <v>53625</v>
      </c>
      <c r="E2914" t="s">
        <v>11022</v>
      </c>
      <c r="F2914" t="s">
        <v>11023</v>
      </c>
      <c r="G2914" t="s">
        <v>383</v>
      </c>
      <c r="H2914" t="s">
        <v>70774</v>
      </c>
      <c r="I2914" t="s">
        <v>68939</v>
      </c>
    </row>
    <row r="2915" spans="1:9" x14ac:dyDescent="0.3">
      <c r="A2915" t="s">
        <v>63650</v>
      </c>
      <c r="B2915" t="s">
        <v>63651</v>
      </c>
      <c r="C2915" t="s">
        <v>32896</v>
      </c>
      <c r="D2915" t="s">
        <v>32458</v>
      </c>
      <c r="E2915" t="s">
        <v>423</v>
      </c>
      <c r="F2915" t="s">
        <v>424</v>
      </c>
      <c r="G2915" t="s">
        <v>425</v>
      </c>
      <c r="H2915" t="s">
        <v>63652</v>
      </c>
      <c r="I2915" t="s">
        <v>62939</v>
      </c>
    </row>
    <row r="2916" spans="1:9" x14ac:dyDescent="0.3">
      <c r="A2916" t="s">
        <v>1773</v>
      </c>
      <c r="B2916" t="s">
        <v>32852</v>
      </c>
      <c r="C2916" t="s">
        <v>32853</v>
      </c>
      <c r="D2916" t="s">
        <v>32854</v>
      </c>
      <c r="E2916" t="s">
        <v>4091</v>
      </c>
      <c r="F2916" t="s">
        <v>512</v>
      </c>
      <c r="G2916" t="s">
        <v>513</v>
      </c>
      <c r="H2916" t="s">
        <v>1777</v>
      </c>
      <c r="I2916" t="s">
        <v>4549</v>
      </c>
    </row>
    <row r="2917" spans="1:9" x14ac:dyDescent="0.3">
      <c r="A2917" t="s">
        <v>38327</v>
      </c>
      <c r="B2917" t="s">
        <v>62852</v>
      </c>
      <c r="C2917" t="s">
        <v>62853</v>
      </c>
      <c r="D2917" t="s">
        <v>32274</v>
      </c>
      <c r="E2917" t="s">
        <v>5595</v>
      </c>
      <c r="F2917" t="s">
        <v>474</v>
      </c>
      <c r="G2917" t="s">
        <v>475</v>
      </c>
      <c r="H2917" t="s">
        <v>54062</v>
      </c>
      <c r="I2917" t="s">
        <v>62370</v>
      </c>
    </row>
    <row r="2918" spans="1:9" x14ac:dyDescent="0.3">
      <c r="A2918" t="s">
        <v>55358</v>
      </c>
      <c r="B2918" t="s">
        <v>55372</v>
      </c>
      <c r="C2918" t="s">
        <v>40279</v>
      </c>
      <c r="D2918" t="s">
        <v>36304</v>
      </c>
      <c r="E2918" t="s">
        <v>8958</v>
      </c>
      <c r="F2918" t="s">
        <v>84</v>
      </c>
      <c r="G2918" t="s">
        <v>85</v>
      </c>
      <c r="H2918" t="s">
        <v>55361</v>
      </c>
      <c r="I2918" t="s">
        <v>4539</v>
      </c>
    </row>
    <row r="2919" spans="1:9" x14ac:dyDescent="0.3">
      <c r="A2919" t="s">
        <v>40816</v>
      </c>
      <c r="B2919" t="s">
        <v>40817</v>
      </c>
      <c r="C2919" t="s">
        <v>36234</v>
      </c>
      <c r="D2919" t="s">
        <v>36235</v>
      </c>
      <c r="E2919" t="s">
        <v>28800</v>
      </c>
      <c r="F2919" t="s">
        <v>28801</v>
      </c>
      <c r="G2919" t="s">
        <v>509</v>
      </c>
      <c r="H2919" t="s">
        <v>54306</v>
      </c>
      <c r="I2919" t="s">
        <v>668</v>
      </c>
    </row>
    <row r="2920" spans="1:9" x14ac:dyDescent="0.3">
      <c r="A2920" t="s">
        <v>31902</v>
      </c>
      <c r="B2920" t="s">
        <v>39698</v>
      </c>
      <c r="C2920" t="s">
        <v>39699</v>
      </c>
      <c r="D2920" t="s">
        <v>39700</v>
      </c>
      <c r="E2920" t="s">
        <v>22</v>
      </c>
      <c r="F2920" t="s">
        <v>15</v>
      </c>
      <c r="G2920" t="s">
        <v>16</v>
      </c>
      <c r="H2920" t="s">
        <v>31905</v>
      </c>
      <c r="I2920" t="s">
        <v>5914</v>
      </c>
    </row>
    <row r="2921" spans="1:9" x14ac:dyDescent="0.3">
      <c r="A2921" t="s">
        <v>31895</v>
      </c>
      <c r="B2921" t="s">
        <v>67185</v>
      </c>
      <c r="C2921" t="s">
        <v>33034</v>
      </c>
      <c r="D2921" t="s">
        <v>3057</v>
      </c>
      <c r="E2921" t="s">
        <v>2393</v>
      </c>
      <c r="F2921" t="s">
        <v>12</v>
      </c>
      <c r="G2921" t="s">
        <v>13</v>
      </c>
      <c r="H2921" t="s">
        <v>69958</v>
      </c>
      <c r="I2921" t="s">
        <v>66875</v>
      </c>
    </row>
    <row r="2922" spans="1:9" x14ac:dyDescent="0.3">
      <c r="A2922" t="s">
        <v>33437</v>
      </c>
      <c r="B2922" t="s">
        <v>33438</v>
      </c>
      <c r="C2922" t="s">
        <v>33439</v>
      </c>
      <c r="D2922" t="s">
        <v>33427</v>
      </c>
      <c r="E2922" t="s">
        <v>7203</v>
      </c>
      <c r="F2922" t="s">
        <v>12</v>
      </c>
      <c r="G2922" t="s">
        <v>13</v>
      </c>
      <c r="H2922" t="s">
        <v>53878</v>
      </c>
      <c r="I2922" t="s">
        <v>2863</v>
      </c>
    </row>
    <row r="2923" spans="1:9" x14ac:dyDescent="0.3">
      <c r="A2923" t="s">
        <v>37084</v>
      </c>
      <c r="B2923" t="s">
        <v>40483</v>
      </c>
      <c r="C2923" t="s">
        <v>33076</v>
      </c>
      <c r="D2923" t="s">
        <v>33077</v>
      </c>
      <c r="E2923" t="s">
        <v>492</v>
      </c>
      <c r="F2923" t="s">
        <v>55</v>
      </c>
      <c r="G2923" t="s">
        <v>56</v>
      </c>
      <c r="H2923" t="s">
        <v>48035</v>
      </c>
      <c r="I2923" t="s">
        <v>15668</v>
      </c>
    </row>
    <row r="2924" spans="1:9" x14ac:dyDescent="0.3">
      <c r="A2924" t="s">
        <v>38014</v>
      </c>
      <c r="B2924" t="s">
        <v>38015</v>
      </c>
      <c r="C2924" t="s">
        <v>38016</v>
      </c>
      <c r="D2924" t="s">
        <v>38017</v>
      </c>
      <c r="E2924" t="s">
        <v>1152</v>
      </c>
      <c r="F2924" t="s">
        <v>1153</v>
      </c>
      <c r="G2924" t="s">
        <v>1154</v>
      </c>
      <c r="H2924" t="s">
        <v>54703</v>
      </c>
      <c r="I2924" t="s">
        <v>38018</v>
      </c>
    </row>
    <row r="2925" spans="1:9" x14ac:dyDescent="0.3">
      <c r="A2925" t="s">
        <v>34858</v>
      </c>
      <c r="B2925" t="s">
        <v>38749</v>
      </c>
      <c r="C2925" t="s">
        <v>37400</v>
      </c>
      <c r="D2925" t="s">
        <v>33713</v>
      </c>
      <c r="E2925" t="s">
        <v>1207</v>
      </c>
      <c r="F2925" t="s">
        <v>12</v>
      </c>
      <c r="G2925" t="s">
        <v>13</v>
      </c>
      <c r="H2925" t="s">
        <v>53856</v>
      </c>
      <c r="I2925" t="s">
        <v>1264</v>
      </c>
    </row>
    <row r="2926" spans="1:9" x14ac:dyDescent="0.3">
      <c r="A2926" t="s">
        <v>2089</v>
      </c>
      <c r="B2926" t="s">
        <v>34184</v>
      </c>
      <c r="C2926" t="s">
        <v>34185</v>
      </c>
      <c r="D2926" t="s">
        <v>12390</v>
      </c>
      <c r="E2926" t="s">
        <v>3970</v>
      </c>
      <c r="F2926" t="s">
        <v>3971</v>
      </c>
      <c r="G2926" t="s">
        <v>2026</v>
      </c>
      <c r="H2926" t="s">
        <v>45735</v>
      </c>
      <c r="I2926" t="s">
        <v>12491</v>
      </c>
    </row>
    <row r="2927" spans="1:9" x14ac:dyDescent="0.3">
      <c r="A2927" t="s">
        <v>31962</v>
      </c>
      <c r="B2927" t="s">
        <v>36165</v>
      </c>
      <c r="C2927" t="s">
        <v>54866</v>
      </c>
      <c r="D2927" t="s">
        <v>36166</v>
      </c>
      <c r="E2927" t="s">
        <v>492</v>
      </c>
      <c r="F2927" t="s">
        <v>55</v>
      </c>
      <c r="G2927" t="s">
        <v>56</v>
      </c>
      <c r="H2927" t="s">
        <v>31966</v>
      </c>
      <c r="I2927" t="s">
        <v>16961</v>
      </c>
    </row>
    <row r="2928" spans="1:9" x14ac:dyDescent="0.3">
      <c r="A2928" t="s">
        <v>2183</v>
      </c>
      <c r="B2928" t="s">
        <v>40177</v>
      </c>
      <c r="C2928" t="s">
        <v>40178</v>
      </c>
      <c r="D2928" t="s">
        <v>40179</v>
      </c>
      <c r="E2928" t="s">
        <v>2104</v>
      </c>
      <c r="F2928" t="s">
        <v>2105</v>
      </c>
      <c r="G2928" t="s">
        <v>2106</v>
      </c>
      <c r="H2928" t="s">
        <v>46987</v>
      </c>
      <c r="I2928" t="s">
        <v>1392</v>
      </c>
    </row>
    <row r="2929" spans="1:9" x14ac:dyDescent="0.3">
      <c r="A2929" t="s">
        <v>1641</v>
      </c>
      <c r="B2929" t="s">
        <v>39720</v>
      </c>
      <c r="C2929" t="s">
        <v>39721</v>
      </c>
      <c r="D2929" t="s">
        <v>9759</v>
      </c>
      <c r="E2929" t="s">
        <v>2448</v>
      </c>
      <c r="F2929" t="s">
        <v>12</v>
      </c>
      <c r="G2929" t="s">
        <v>13</v>
      </c>
      <c r="H2929" t="s">
        <v>1645</v>
      </c>
      <c r="I2929" t="s">
        <v>7967</v>
      </c>
    </row>
    <row r="2930" spans="1:9" x14ac:dyDescent="0.3">
      <c r="A2930" t="s">
        <v>69853</v>
      </c>
      <c r="B2930" t="s">
        <v>69854</v>
      </c>
      <c r="C2930" t="s">
        <v>65202</v>
      </c>
      <c r="D2930" t="s">
        <v>65203</v>
      </c>
      <c r="E2930" t="s">
        <v>22</v>
      </c>
      <c r="F2930" t="s">
        <v>15</v>
      </c>
      <c r="G2930" t="s">
        <v>16</v>
      </c>
      <c r="H2930" t="s">
        <v>69855</v>
      </c>
      <c r="I2930" t="s">
        <v>68781</v>
      </c>
    </row>
    <row r="2931" spans="1:9" x14ac:dyDescent="0.3">
      <c r="A2931" t="s">
        <v>39008</v>
      </c>
      <c r="B2931" t="s">
        <v>39009</v>
      </c>
      <c r="C2931" t="s">
        <v>39010</v>
      </c>
      <c r="D2931" t="s">
        <v>39011</v>
      </c>
      <c r="E2931" t="s">
        <v>7407</v>
      </c>
      <c r="F2931" t="s">
        <v>6011</v>
      </c>
      <c r="G2931" t="s">
        <v>6012</v>
      </c>
      <c r="H2931" t="s">
        <v>54259</v>
      </c>
      <c r="I2931" t="s">
        <v>2707</v>
      </c>
    </row>
    <row r="2932" spans="1:9" x14ac:dyDescent="0.3">
      <c r="A2932" t="s">
        <v>31902</v>
      </c>
      <c r="B2932" t="s">
        <v>39495</v>
      </c>
      <c r="C2932" t="s">
        <v>39496</v>
      </c>
      <c r="D2932" t="s">
        <v>25306</v>
      </c>
      <c r="E2932" t="s">
        <v>1660</v>
      </c>
      <c r="F2932" t="s">
        <v>1661</v>
      </c>
      <c r="G2932" t="s">
        <v>1662</v>
      </c>
      <c r="H2932" t="s">
        <v>31905</v>
      </c>
      <c r="I2932" t="s">
        <v>22683</v>
      </c>
    </row>
    <row r="2933" spans="1:9" x14ac:dyDescent="0.3">
      <c r="A2933" t="s">
        <v>14664</v>
      </c>
      <c r="B2933" t="s">
        <v>33176</v>
      </c>
      <c r="C2933" t="s">
        <v>14666</v>
      </c>
      <c r="D2933" t="s">
        <v>33177</v>
      </c>
      <c r="E2933" t="s">
        <v>1350</v>
      </c>
      <c r="F2933" t="s">
        <v>1351</v>
      </c>
      <c r="G2933" t="s">
        <v>1352</v>
      </c>
      <c r="H2933" t="s">
        <v>52793</v>
      </c>
      <c r="I2933" t="s">
        <v>14737</v>
      </c>
    </row>
    <row r="2934" spans="1:9" x14ac:dyDescent="0.3">
      <c r="A2934" t="s">
        <v>34526</v>
      </c>
      <c r="B2934" t="s">
        <v>37646</v>
      </c>
      <c r="C2934" t="s">
        <v>33482</v>
      </c>
      <c r="D2934" t="s">
        <v>32230</v>
      </c>
      <c r="E2934" t="s">
        <v>498</v>
      </c>
      <c r="F2934" t="s">
        <v>499</v>
      </c>
      <c r="G2934" t="s">
        <v>500</v>
      </c>
      <c r="H2934" t="s">
        <v>54678</v>
      </c>
      <c r="I2934" t="s">
        <v>19273</v>
      </c>
    </row>
    <row r="2935" spans="1:9" x14ac:dyDescent="0.3">
      <c r="A2935" t="s">
        <v>13930</v>
      </c>
      <c r="B2935" t="s">
        <v>32850</v>
      </c>
      <c r="C2935" t="s">
        <v>70811</v>
      </c>
      <c r="D2935" t="s">
        <v>32851</v>
      </c>
      <c r="E2935" t="s">
        <v>6007</v>
      </c>
      <c r="F2935" t="s">
        <v>12</v>
      </c>
      <c r="G2935" t="s">
        <v>13</v>
      </c>
      <c r="H2935" t="s">
        <v>47344</v>
      </c>
      <c r="I2935" t="s">
        <v>2796</v>
      </c>
    </row>
    <row r="2936" spans="1:9" x14ac:dyDescent="0.3">
      <c r="A2936" t="s">
        <v>1809</v>
      </c>
      <c r="B2936" t="s">
        <v>39736</v>
      </c>
      <c r="C2936" t="s">
        <v>39737</v>
      </c>
      <c r="D2936" t="s">
        <v>5526</v>
      </c>
      <c r="E2936" t="s">
        <v>2220</v>
      </c>
      <c r="F2936" t="s">
        <v>161</v>
      </c>
      <c r="G2936" t="s">
        <v>162</v>
      </c>
      <c r="H2936" t="s">
        <v>1811</v>
      </c>
      <c r="I2936" t="s">
        <v>4755</v>
      </c>
    </row>
    <row r="2937" spans="1:9" x14ac:dyDescent="0.3">
      <c r="A2937" t="s">
        <v>32254</v>
      </c>
      <c r="B2937" t="s">
        <v>37296</v>
      </c>
      <c r="C2937" t="s">
        <v>37297</v>
      </c>
      <c r="D2937" t="s">
        <v>2955</v>
      </c>
      <c r="E2937" t="s">
        <v>3298</v>
      </c>
      <c r="F2937" t="s">
        <v>3299</v>
      </c>
      <c r="G2937" t="s">
        <v>3300</v>
      </c>
      <c r="H2937" t="s">
        <v>54219</v>
      </c>
      <c r="I2937" t="s">
        <v>4332</v>
      </c>
    </row>
    <row r="2938" spans="1:9" x14ac:dyDescent="0.3">
      <c r="A2938" t="s">
        <v>31962</v>
      </c>
      <c r="B2938" t="s">
        <v>33222</v>
      </c>
      <c r="C2938" t="s">
        <v>33223</v>
      </c>
      <c r="D2938" t="s">
        <v>33224</v>
      </c>
      <c r="E2938" t="s">
        <v>1003</v>
      </c>
      <c r="F2938" t="s">
        <v>1004</v>
      </c>
      <c r="G2938" t="s">
        <v>780</v>
      </c>
      <c r="H2938" t="s">
        <v>31966</v>
      </c>
      <c r="I2938" t="s">
        <v>7781</v>
      </c>
    </row>
    <row r="2939" spans="1:9" x14ac:dyDescent="0.3">
      <c r="A2939" t="s">
        <v>31902</v>
      </c>
      <c r="B2939" t="s">
        <v>39738</v>
      </c>
      <c r="C2939" t="s">
        <v>39739</v>
      </c>
      <c r="D2939" t="s">
        <v>39740</v>
      </c>
      <c r="E2939" t="s">
        <v>3064</v>
      </c>
      <c r="F2939" t="s">
        <v>3065</v>
      </c>
      <c r="G2939" t="s">
        <v>604</v>
      </c>
      <c r="H2939" t="s">
        <v>31905</v>
      </c>
      <c r="I2939" t="s">
        <v>2846</v>
      </c>
    </row>
    <row r="2940" spans="1:9" x14ac:dyDescent="0.3">
      <c r="A2940" t="s">
        <v>4034</v>
      </c>
      <c r="B2940" t="s">
        <v>39743</v>
      </c>
      <c r="C2940" t="s">
        <v>39744</v>
      </c>
      <c r="D2940" t="s">
        <v>426</v>
      </c>
      <c r="E2940" t="s">
        <v>10051</v>
      </c>
      <c r="F2940" t="s">
        <v>10052</v>
      </c>
      <c r="G2940" t="s">
        <v>2240</v>
      </c>
      <c r="H2940" t="s">
        <v>4038</v>
      </c>
      <c r="I2940" t="s">
        <v>6461</v>
      </c>
    </row>
    <row r="2941" spans="1:9" x14ac:dyDescent="0.3">
      <c r="A2941" t="s">
        <v>2089</v>
      </c>
      <c r="B2941" t="s">
        <v>41687</v>
      </c>
      <c r="C2941" t="s">
        <v>41688</v>
      </c>
      <c r="D2941" t="s">
        <v>41689</v>
      </c>
      <c r="E2941" t="s">
        <v>15485</v>
      </c>
      <c r="F2941" t="s">
        <v>3147</v>
      </c>
      <c r="G2941" t="s">
        <v>555</v>
      </c>
      <c r="H2941" t="s">
        <v>45735</v>
      </c>
      <c r="I2941" t="s">
        <v>6461</v>
      </c>
    </row>
    <row r="2942" spans="1:9" x14ac:dyDescent="0.3">
      <c r="A2942" t="s">
        <v>31902</v>
      </c>
      <c r="B2942" t="s">
        <v>39746</v>
      </c>
      <c r="C2942" t="s">
        <v>39747</v>
      </c>
      <c r="D2942" t="s">
        <v>39748</v>
      </c>
      <c r="E2942" t="s">
        <v>1189</v>
      </c>
      <c r="F2942" t="s">
        <v>1190</v>
      </c>
      <c r="G2942" t="s">
        <v>1191</v>
      </c>
      <c r="H2942" t="s">
        <v>31905</v>
      </c>
      <c r="I2942" t="s">
        <v>9229</v>
      </c>
    </row>
    <row r="2943" spans="1:9" x14ac:dyDescent="0.3">
      <c r="A2943" t="s">
        <v>34880</v>
      </c>
      <c r="B2943" t="s">
        <v>34881</v>
      </c>
      <c r="C2943" t="s">
        <v>34882</v>
      </c>
      <c r="D2943" t="s">
        <v>34883</v>
      </c>
      <c r="E2943" t="s">
        <v>1585</v>
      </c>
      <c r="F2943" t="s">
        <v>1586</v>
      </c>
      <c r="G2943" t="s">
        <v>1587</v>
      </c>
      <c r="H2943" t="s">
        <v>34882</v>
      </c>
      <c r="I2943" t="s">
        <v>6461</v>
      </c>
    </row>
    <row r="2944" spans="1:9" x14ac:dyDescent="0.3">
      <c r="A2944" t="s">
        <v>28704</v>
      </c>
      <c r="B2944" t="s">
        <v>35782</v>
      </c>
      <c r="C2944" t="s">
        <v>35783</v>
      </c>
      <c r="D2944" t="s">
        <v>28707</v>
      </c>
      <c r="E2944" t="s">
        <v>473</v>
      </c>
      <c r="F2944" t="s">
        <v>474</v>
      </c>
      <c r="G2944" t="s">
        <v>475</v>
      </c>
      <c r="H2944" t="s">
        <v>54495</v>
      </c>
      <c r="I2944" t="s">
        <v>1039</v>
      </c>
    </row>
    <row r="2945" spans="1:9" x14ac:dyDescent="0.3">
      <c r="A2945" t="s">
        <v>707</v>
      </c>
      <c r="B2945" t="s">
        <v>39753</v>
      </c>
      <c r="C2945" t="s">
        <v>39754</v>
      </c>
      <c r="D2945" t="s">
        <v>39755</v>
      </c>
      <c r="E2945" t="s">
        <v>371</v>
      </c>
      <c r="F2945" t="s">
        <v>372</v>
      </c>
      <c r="G2945" t="s">
        <v>373</v>
      </c>
      <c r="H2945" t="s">
        <v>711</v>
      </c>
      <c r="I2945" t="s">
        <v>8454</v>
      </c>
    </row>
    <row r="2946" spans="1:9" x14ac:dyDescent="0.3">
      <c r="A2946" t="s">
        <v>7634</v>
      </c>
      <c r="B2946" t="s">
        <v>39756</v>
      </c>
      <c r="C2946" t="s">
        <v>39757</v>
      </c>
      <c r="D2946" t="s">
        <v>39758</v>
      </c>
      <c r="E2946" t="s">
        <v>15039</v>
      </c>
      <c r="F2946" t="s">
        <v>15040</v>
      </c>
      <c r="G2946" t="s">
        <v>780</v>
      </c>
      <c r="H2946" t="s">
        <v>7637</v>
      </c>
      <c r="I2946" t="s">
        <v>6461</v>
      </c>
    </row>
    <row r="2947" spans="1:9" x14ac:dyDescent="0.3">
      <c r="A2947" t="s">
        <v>33274</v>
      </c>
      <c r="B2947" t="s">
        <v>41171</v>
      </c>
      <c r="C2947" t="s">
        <v>69904</v>
      </c>
      <c r="D2947" t="s">
        <v>12529</v>
      </c>
      <c r="E2947" t="s">
        <v>3468</v>
      </c>
      <c r="F2947" t="s">
        <v>12</v>
      </c>
      <c r="G2947" t="s">
        <v>13</v>
      </c>
      <c r="H2947" t="s">
        <v>48032</v>
      </c>
      <c r="I2947" t="s">
        <v>15596</v>
      </c>
    </row>
    <row r="2948" spans="1:9" x14ac:dyDescent="0.3">
      <c r="A2948" t="s">
        <v>20685</v>
      </c>
      <c r="B2948" t="s">
        <v>32320</v>
      </c>
      <c r="C2948" t="s">
        <v>32321</v>
      </c>
      <c r="D2948" t="s">
        <v>20687</v>
      </c>
      <c r="E2948" t="s">
        <v>320</v>
      </c>
      <c r="F2948" t="s">
        <v>321</v>
      </c>
      <c r="G2948" t="s">
        <v>61</v>
      </c>
      <c r="H2948" t="s">
        <v>52140</v>
      </c>
      <c r="I2948" t="s">
        <v>2660</v>
      </c>
    </row>
    <row r="2949" spans="1:9" x14ac:dyDescent="0.3">
      <c r="A2949" t="s">
        <v>37541</v>
      </c>
      <c r="B2949" t="s">
        <v>37542</v>
      </c>
      <c r="C2949" t="s">
        <v>37543</v>
      </c>
      <c r="D2949" t="s">
        <v>37544</v>
      </c>
      <c r="E2949" t="s">
        <v>438</v>
      </c>
      <c r="F2949" t="s">
        <v>12</v>
      </c>
      <c r="G2949" t="s">
        <v>13</v>
      </c>
      <c r="H2949" t="s">
        <v>45947</v>
      </c>
      <c r="I2949" t="s">
        <v>8391</v>
      </c>
    </row>
    <row r="2950" spans="1:9" x14ac:dyDescent="0.3">
      <c r="A2950" t="s">
        <v>31902</v>
      </c>
      <c r="B2950" t="s">
        <v>32421</v>
      </c>
      <c r="C2950" t="s">
        <v>32422</v>
      </c>
      <c r="D2950" t="s">
        <v>8359</v>
      </c>
      <c r="E2950" t="s">
        <v>5438</v>
      </c>
      <c r="F2950" t="s">
        <v>15</v>
      </c>
      <c r="G2950" t="s">
        <v>16</v>
      </c>
      <c r="H2950" t="s">
        <v>31905</v>
      </c>
      <c r="I2950" t="s">
        <v>9490</v>
      </c>
    </row>
    <row r="2951" spans="1:9" x14ac:dyDescent="0.3">
      <c r="A2951" t="s">
        <v>39308</v>
      </c>
      <c r="B2951" t="s">
        <v>39309</v>
      </c>
      <c r="C2951" t="s">
        <v>39310</v>
      </c>
      <c r="D2951" t="s">
        <v>39311</v>
      </c>
      <c r="E2951" t="s">
        <v>11992</v>
      </c>
      <c r="F2951" t="s">
        <v>11993</v>
      </c>
      <c r="G2951" t="s">
        <v>3544</v>
      </c>
      <c r="H2951" t="s">
        <v>53701</v>
      </c>
      <c r="I2951" t="s">
        <v>13276</v>
      </c>
    </row>
    <row r="2952" spans="1:9" x14ac:dyDescent="0.3">
      <c r="A2952" t="s">
        <v>36479</v>
      </c>
      <c r="B2952" t="s">
        <v>36480</v>
      </c>
      <c r="C2952" t="s">
        <v>33368</v>
      </c>
      <c r="D2952" t="s">
        <v>2943</v>
      </c>
      <c r="E2952" t="s">
        <v>1302</v>
      </c>
      <c r="F2952" t="s">
        <v>1153</v>
      </c>
      <c r="G2952" t="s">
        <v>1154</v>
      </c>
      <c r="H2952" t="s">
        <v>55121</v>
      </c>
      <c r="I2952" t="s">
        <v>4719</v>
      </c>
    </row>
    <row r="2953" spans="1:9" x14ac:dyDescent="0.3">
      <c r="A2953" t="s">
        <v>59054</v>
      </c>
      <c r="B2953" t="s">
        <v>59055</v>
      </c>
      <c r="C2953" t="s">
        <v>59056</v>
      </c>
      <c r="D2953" t="s">
        <v>59057</v>
      </c>
      <c r="E2953" t="s">
        <v>7802</v>
      </c>
      <c r="F2953" t="s">
        <v>826</v>
      </c>
      <c r="G2953" t="s">
        <v>827</v>
      </c>
      <c r="H2953" t="s">
        <v>59058</v>
      </c>
      <c r="I2953" t="s">
        <v>59059</v>
      </c>
    </row>
    <row r="2954" spans="1:9" x14ac:dyDescent="0.3">
      <c r="A2954" t="s">
        <v>32986</v>
      </c>
      <c r="B2954" t="s">
        <v>32987</v>
      </c>
      <c r="C2954" t="s">
        <v>32988</v>
      </c>
      <c r="D2954" t="s">
        <v>32989</v>
      </c>
      <c r="E2954" t="s">
        <v>1416</v>
      </c>
      <c r="F2954" t="s">
        <v>140</v>
      </c>
      <c r="G2954" t="s">
        <v>141</v>
      </c>
      <c r="H2954" t="s">
        <v>53884</v>
      </c>
      <c r="I2954" t="s">
        <v>32990</v>
      </c>
    </row>
    <row r="2955" spans="1:9" x14ac:dyDescent="0.3">
      <c r="A2955" t="s">
        <v>4034</v>
      </c>
      <c r="B2955" t="s">
        <v>39784</v>
      </c>
      <c r="C2955" t="s">
        <v>39785</v>
      </c>
      <c r="D2955" t="s">
        <v>39786</v>
      </c>
      <c r="E2955" t="s">
        <v>1184</v>
      </c>
      <c r="F2955" t="s">
        <v>1185</v>
      </c>
      <c r="G2955" t="s">
        <v>412</v>
      </c>
      <c r="H2955" t="s">
        <v>4038</v>
      </c>
      <c r="I2955" t="s">
        <v>13318</v>
      </c>
    </row>
    <row r="2956" spans="1:9" x14ac:dyDescent="0.3">
      <c r="A2956" t="s">
        <v>60489</v>
      </c>
      <c r="B2956" t="s">
        <v>60490</v>
      </c>
      <c r="C2956" t="s">
        <v>36842</v>
      </c>
      <c r="D2956" t="s">
        <v>36843</v>
      </c>
      <c r="E2956" t="s">
        <v>2021</v>
      </c>
      <c r="F2956" t="s">
        <v>2022</v>
      </c>
      <c r="G2956" t="s">
        <v>399</v>
      </c>
      <c r="H2956" t="s">
        <v>60491</v>
      </c>
      <c r="I2956" t="s">
        <v>59635</v>
      </c>
    </row>
    <row r="2957" spans="1:9" x14ac:dyDescent="0.3">
      <c r="A2957" t="s">
        <v>26063</v>
      </c>
      <c r="B2957" t="s">
        <v>64996</v>
      </c>
      <c r="C2957" t="s">
        <v>33800</v>
      </c>
      <c r="D2957" t="s">
        <v>33801</v>
      </c>
      <c r="E2957" t="s">
        <v>6772</v>
      </c>
      <c r="F2957" t="s">
        <v>6773</v>
      </c>
      <c r="G2957" t="s">
        <v>3951</v>
      </c>
      <c r="H2957" t="s">
        <v>52114</v>
      </c>
      <c r="I2957" t="s">
        <v>61900</v>
      </c>
    </row>
    <row r="2958" spans="1:9" x14ac:dyDescent="0.3">
      <c r="A2958" t="s">
        <v>33303</v>
      </c>
      <c r="B2958" t="s">
        <v>33304</v>
      </c>
      <c r="C2958" t="s">
        <v>33305</v>
      </c>
      <c r="D2958" t="s">
        <v>33306</v>
      </c>
      <c r="E2958" t="s">
        <v>906</v>
      </c>
      <c r="F2958" t="s">
        <v>499</v>
      </c>
      <c r="G2958" t="s">
        <v>500</v>
      </c>
      <c r="H2958" t="s">
        <v>54307</v>
      </c>
      <c r="I2958" t="s">
        <v>13926</v>
      </c>
    </row>
    <row r="2959" spans="1:9" x14ac:dyDescent="0.3">
      <c r="A2959" t="s">
        <v>915</v>
      </c>
      <c r="B2959" t="s">
        <v>39789</v>
      </c>
      <c r="C2959" t="s">
        <v>39790</v>
      </c>
      <c r="D2959" t="s">
        <v>16759</v>
      </c>
      <c r="E2959" t="s">
        <v>1548</v>
      </c>
      <c r="F2959" t="s">
        <v>153</v>
      </c>
      <c r="G2959" t="s">
        <v>154</v>
      </c>
      <c r="H2959" t="s">
        <v>916</v>
      </c>
      <c r="I2959" t="s">
        <v>39791</v>
      </c>
    </row>
    <row r="2960" spans="1:9" x14ac:dyDescent="0.3">
      <c r="A2960" t="s">
        <v>1641</v>
      </c>
      <c r="B2960" t="s">
        <v>39797</v>
      </c>
      <c r="C2960" t="s">
        <v>39798</v>
      </c>
      <c r="D2960" t="s">
        <v>32842</v>
      </c>
      <c r="E2960" t="s">
        <v>310</v>
      </c>
      <c r="F2960" t="s">
        <v>12</v>
      </c>
      <c r="G2960" t="s">
        <v>13</v>
      </c>
      <c r="H2960" t="s">
        <v>1645</v>
      </c>
      <c r="I2960" t="s">
        <v>213</v>
      </c>
    </row>
    <row r="2961" spans="1:9" x14ac:dyDescent="0.3">
      <c r="A2961" t="s">
        <v>37363</v>
      </c>
      <c r="B2961" t="s">
        <v>37364</v>
      </c>
      <c r="C2961" t="s">
        <v>37365</v>
      </c>
      <c r="D2961" t="s">
        <v>31563</v>
      </c>
      <c r="E2961" t="s">
        <v>756</v>
      </c>
      <c r="F2961" t="s">
        <v>757</v>
      </c>
      <c r="G2961" t="s">
        <v>758</v>
      </c>
      <c r="H2961" t="s">
        <v>60704</v>
      </c>
      <c r="I2961" t="s">
        <v>37366</v>
      </c>
    </row>
    <row r="2962" spans="1:9" x14ac:dyDescent="0.3">
      <c r="A2962" t="s">
        <v>1631</v>
      </c>
      <c r="B2962" t="s">
        <v>39809</v>
      </c>
      <c r="C2962" t="s">
        <v>39810</v>
      </c>
      <c r="D2962" t="s">
        <v>12236</v>
      </c>
      <c r="E2962" t="s">
        <v>1897</v>
      </c>
      <c r="F2962" t="s">
        <v>15</v>
      </c>
      <c r="G2962" t="s">
        <v>16</v>
      </c>
      <c r="H2962" t="s">
        <v>1633</v>
      </c>
      <c r="I2962" t="s">
        <v>5406</v>
      </c>
    </row>
    <row r="2963" spans="1:9" x14ac:dyDescent="0.3">
      <c r="A2963" t="s">
        <v>31962</v>
      </c>
      <c r="B2963" t="s">
        <v>41584</v>
      </c>
      <c r="C2963" t="s">
        <v>41585</v>
      </c>
      <c r="D2963" t="s">
        <v>29878</v>
      </c>
      <c r="E2963" t="s">
        <v>3432</v>
      </c>
      <c r="F2963" t="s">
        <v>3433</v>
      </c>
      <c r="G2963" t="s">
        <v>3434</v>
      </c>
      <c r="H2963" t="s">
        <v>31966</v>
      </c>
      <c r="I2963" t="s">
        <v>12789</v>
      </c>
    </row>
    <row r="2964" spans="1:9" x14ac:dyDescent="0.3">
      <c r="A2964" t="s">
        <v>1641</v>
      </c>
      <c r="B2964" t="s">
        <v>39811</v>
      </c>
      <c r="C2964" t="s">
        <v>39812</v>
      </c>
      <c r="D2964" t="s">
        <v>39813</v>
      </c>
      <c r="E2964" t="s">
        <v>1187</v>
      </c>
      <c r="F2964" t="s">
        <v>12</v>
      </c>
      <c r="G2964" t="s">
        <v>13</v>
      </c>
      <c r="H2964" t="s">
        <v>1645</v>
      </c>
      <c r="I2964" t="s">
        <v>2706</v>
      </c>
    </row>
    <row r="2965" spans="1:9" x14ac:dyDescent="0.3">
      <c r="A2965" t="s">
        <v>31902</v>
      </c>
      <c r="B2965" t="s">
        <v>39816</v>
      </c>
      <c r="C2965" t="s">
        <v>39817</v>
      </c>
      <c r="D2965" t="s">
        <v>39818</v>
      </c>
      <c r="E2965" t="s">
        <v>7985</v>
      </c>
      <c r="F2965" t="s">
        <v>6852</v>
      </c>
      <c r="G2965" t="s">
        <v>6853</v>
      </c>
      <c r="H2965" t="s">
        <v>31905</v>
      </c>
      <c r="I2965" t="s">
        <v>27261</v>
      </c>
    </row>
    <row r="2966" spans="1:9" x14ac:dyDescent="0.3">
      <c r="A2966" t="s">
        <v>59367</v>
      </c>
      <c r="B2966" t="s">
        <v>67180</v>
      </c>
      <c r="C2966" t="s">
        <v>67181</v>
      </c>
      <c r="D2966" t="s">
        <v>67182</v>
      </c>
      <c r="E2966" t="s">
        <v>13732</v>
      </c>
      <c r="F2966" t="s">
        <v>1552</v>
      </c>
      <c r="G2966" t="s">
        <v>509</v>
      </c>
      <c r="H2966" t="s">
        <v>59368</v>
      </c>
      <c r="I2966" t="s">
        <v>60379</v>
      </c>
    </row>
    <row r="2967" spans="1:9" x14ac:dyDescent="0.3">
      <c r="A2967" t="s">
        <v>1631</v>
      </c>
      <c r="B2967" t="s">
        <v>39827</v>
      </c>
      <c r="C2967" t="s">
        <v>39828</v>
      </c>
      <c r="D2967" t="s">
        <v>1654</v>
      </c>
      <c r="E2967" t="s">
        <v>1652</v>
      </c>
      <c r="F2967" t="s">
        <v>1653</v>
      </c>
      <c r="G2967" t="s">
        <v>1654</v>
      </c>
      <c r="H2967" t="s">
        <v>1633</v>
      </c>
      <c r="I2967" t="s">
        <v>6461</v>
      </c>
    </row>
    <row r="2968" spans="1:9" x14ac:dyDescent="0.3">
      <c r="A2968" t="s">
        <v>31902</v>
      </c>
      <c r="B2968" t="s">
        <v>39829</v>
      </c>
      <c r="C2968" t="s">
        <v>39830</v>
      </c>
      <c r="D2968" t="s">
        <v>6883</v>
      </c>
      <c r="E2968" t="s">
        <v>371</v>
      </c>
      <c r="F2968" t="s">
        <v>372</v>
      </c>
      <c r="G2968" t="s">
        <v>373</v>
      </c>
      <c r="H2968" t="s">
        <v>31905</v>
      </c>
      <c r="I2968" t="s">
        <v>15421</v>
      </c>
    </row>
    <row r="2969" spans="1:9" x14ac:dyDescent="0.3">
      <c r="A2969" t="s">
        <v>34173</v>
      </c>
      <c r="B2969" t="s">
        <v>34174</v>
      </c>
      <c r="C2969" t="s">
        <v>34175</v>
      </c>
      <c r="D2969" t="s">
        <v>34176</v>
      </c>
      <c r="E2969" t="s">
        <v>7859</v>
      </c>
      <c r="F2969" t="s">
        <v>7860</v>
      </c>
      <c r="G2969" t="s">
        <v>7861</v>
      </c>
      <c r="H2969" t="s">
        <v>54497</v>
      </c>
      <c r="I2969" t="s">
        <v>11125</v>
      </c>
    </row>
    <row r="2970" spans="1:9" x14ac:dyDescent="0.3">
      <c r="A2970" t="s">
        <v>63354</v>
      </c>
      <c r="B2970" t="s">
        <v>63355</v>
      </c>
      <c r="C2970" t="s">
        <v>63356</v>
      </c>
      <c r="D2970" t="s">
        <v>63357</v>
      </c>
      <c r="E2970" t="s">
        <v>1187</v>
      </c>
      <c r="F2970" t="s">
        <v>12</v>
      </c>
      <c r="G2970" t="s">
        <v>13</v>
      </c>
      <c r="H2970" t="s">
        <v>63358</v>
      </c>
      <c r="I2970" t="s">
        <v>60771</v>
      </c>
    </row>
    <row r="2971" spans="1:9" x14ac:dyDescent="0.3">
      <c r="A2971" t="s">
        <v>34112</v>
      </c>
      <c r="B2971" t="s">
        <v>55348</v>
      </c>
      <c r="C2971" t="s">
        <v>32557</v>
      </c>
      <c r="D2971" t="s">
        <v>32558</v>
      </c>
      <c r="E2971" t="s">
        <v>2632</v>
      </c>
      <c r="F2971" t="s">
        <v>2633</v>
      </c>
      <c r="G2971" t="s">
        <v>212</v>
      </c>
      <c r="H2971" t="s">
        <v>54699</v>
      </c>
      <c r="I2971" t="s">
        <v>55192</v>
      </c>
    </row>
    <row r="2972" spans="1:9" x14ac:dyDescent="0.3">
      <c r="A2972" t="s">
        <v>37649</v>
      </c>
      <c r="B2972" t="s">
        <v>37650</v>
      </c>
      <c r="C2972" t="s">
        <v>37651</v>
      </c>
      <c r="D2972" t="s">
        <v>2605</v>
      </c>
      <c r="E2972" t="s">
        <v>4454</v>
      </c>
      <c r="F2972" t="s">
        <v>4455</v>
      </c>
      <c r="G2972" t="s">
        <v>4456</v>
      </c>
      <c r="H2972" t="s">
        <v>53674</v>
      </c>
      <c r="I2972" t="s">
        <v>37652</v>
      </c>
    </row>
    <row r="2973" spans="1:9" x14ac:dyDescent="0.3">
      <c r="A2973" t="s">
        <v>59370</v>
      </c>
      <c r="B2973" t="s">
        <v>59375</v>
      </c>
      <c r="C2973" t="s">
        <v>35397</v>
      </c>
      <c r="D2973" t="s">
        <v>10297</v>
      </c>
      <c r="E2973" t="s">
        <v>1551</v>
      </c>
      <c r="F2973" t="s">
        <v>1552</v>
      </c>
      <c r="G2973" t="s">
        <v>509</v>
      </c>
      <c r="H2973" t="s">
        <v>59372</v>
      </c>
      <c r="I2973" t="s">
        <v>59237</v>
      </c>
    </row>
    <row r="2974" spans="1:9" x14ac:dyDescent="0.3">
      <c r="A2974" t="s">
        <v>31902</v>
      </c>
      <c r="B2974" t="s">
        <v>39835</v>
      </c>
      <c r="C2974" t="s">
        <v>39836</v>
      </c>
      <c r="D2974" t="s">
        <v>39837</v>
      </c>
      <c r="E2974" t="s">
        <v>2370</v>
      </c>
      <c r="F2974" t="s">
        <v>2371</v>
      </c>
      <c r="G2974" t="s">
        <v>2372</v>
      </c>
      <c r="H2974" t="s">
        <v>31905</v>
      </c>
      <c r="I2974" t="s">
        <v>17215</v>
      </c>
    </row>
    <row r="2975" spans="1:9" x14ac:dyDescent="0.3">
      <c r="A2975" t="s">
        <v>17276</v>
      </c>
      <c r="B2975" t="s">
        <v>35204</v>
      </c>
      <c r="C2975" t="s">
        <v>35205</v>
      </c>
      <c r="D2975" t="s">
        <v>17279</v>
      </c>
      <c r="E2975" t="s">
        <v>11327</v>
      </c>
      <c r="F2975" t="s">
        <v>11328</v>
      </c>
      <c r="G2975" t="s">
        <v>586</v>
      </c>
      <c r="H2975" t="s">
        <v>44103</v>
      </c>
      <c r="I2975" t="s">
        <v>35206</v>
      </c>
    </row>
    <row r="2976" spans="1:9" x14ac:dyDescent="0.3">
      <c r="A2976" t="s">
        <v>40620</v>
      </c>
      <c r="B2976" t="s">
        <v>40621</v>
      </c>
      <c r="C2976" t="s">
        <v>39993</v>
      </c>
      <c r="D2976" t="s">
        <v>39994</v>
      </c>
      <c r="E2976" t="s">
        <v>31937</v>
      </c>
      <c r="F2976" t="s">
        <v>247</v>
      </c>
      <c r="G2976" t="s">
        <v>248</v>
      </c>
      <c r="H2976" t="s">
        <v>60960</v>
      </c>
      <c r="I2976" t="s">
        <v>4332</v>
      </c>
    </row>
    <row r="2977" spans="1:9" x14ac:dyDescent="0.3">
      <c r="A2977" t="s">
        <v>1887</v>
      </c>
      <c r="B2977" t="s">
        <v>40071</v>
      </c>
      <c r="C2977" t="s">
        <v>40072</v>
      </c>
      <c r="D2977" t="s">
        <v>29601</v>
      </c>
      <c r="E2977" t="s">
        <v>681</v>
      </c>
      <c r="F2977" t="s">
        <v>682</v>
      </c>
      <c r="G2977" t="s">
        <v>683</v>
      </c>
      <c r="H2977" t="s">
        <v>48241</v>
      </c>
      <c r="I2977" t="s">
        <v>660</v>
      </c>
    </row>
    <row r="2978" spans="1:9" x14ac:dyDescent="0.3">
      <c r="A2978" t="s">
        <v>32055</v>
      </c>
      <c r="B2978" t="s">
        <v>41394</v>
      </c>
      <c r="C2978" t="s">
        <v>41395</v>
      </c>
      <c r="D2978" t="s">
        <v>41396</v>
      </c>
      <c r="E2978" t="s">
        <v>4400</v>
      </c>
      <c r="F2978" t="s">
        <v>1135</v>
      </c>
      <c r="G2978" t="s">
        <v>1136</v>
      </c>
      <c r="H2978" t="s">
        <v>38218</v>
      </c>
      <c r="I2978" t="s">
        <v>1163</v>
      </c>
    </row>
    <row r="2979" spans="1:9" x14ac:dyDescent="0.3">
      <c r="A2979" t="s">
        <v>45651</v>
      </c>
      <c r="B2979" t="s">
        <v>45652</v>
      </c>
      <c r="C2979" t="s">
        <v>45653</v>
      </c>
      <c r="D2979" t="s">
        <v>45654</v>
      </c>
      <c r="E2979" t="s">
        <v>323</v>
      </c>
      <c r="F2979" t="s">
        <v>324</v>
      </c>
      <c r="G2979" t="s">
        <v>325</v>
      </c>
      <c r="H2979" t="s">
        <v>54101</v>
      </c>
      <c r="I2979" t="s">
        <v>6461</v>
      </c>
    </row>
    <row r="2980" spans="1:9" x14ac:dyDescent="0.3">
      <c r="A2980" t="s">
        <v>37468</v>
      </c>
      <c r="B2980" t="s">
        <v>37469</v>
      </c>
      <c r="C2980" t="s">
        <v>37470</v>
      </c>
      <c r="D2980" t="s">
        <v>37471</v>
      </c>
      <c r="E2980" t="s">
        <v>8407</v>
      </c>
      <c r="F2980" t="s">
        <v>8408</v>
      </c>
      <c r="G2980" t="s">
        <v>3544</v>
      </c>
      <c r="H2980" t="s">
        <v>54704</v>
      </c>
      <c r="I2980" t="s">
        <v>30490</v>
      </c>
    </row>
    <row r="2981" spans="1:9" x14ac:dyDescent="0.3">
      <c r="A2981" t="s">
        <v>31902</v>
      </c>
      <c r="B2981" t="s">
        <v>39849</v>
      </c>
      <c r="C2981" t="s">
        <v>39850</v>
      </c>
      <c r="D2981" t="s">
        <v>39851</v>
      </c>
      <c r="E2981" t="s">
        <v>1769</v>
      </c>
      <c r="F2981" t="s">
        <v>1770</v>
      </c>
      <c r="G2981" t="s">
        <v>1771</v>
      </c>
      <c r="H2981" t="s">
        <v>31905</v>
      </c>
      <c r="I2981" t="s">
        <v>6241</v>
      </c>
    </row>
    <row r="2982" spans="1:9" x14ac:dyDescent="0.3">
      <c r="A2982" t="s">
        <v>494</v>
      </c>
      <c r="B2982" t="s">
        <v>37781</v>
      </c>
      <c r="C2982" t="s">
        <v>37782</v>
      </c>
      <c r="D2982" t="s">
        <v>15992</v>
      </c>
      <c r="E2982" t="s">
        <v>423</v>
      </c>
      <c r="F2982" t="s">
        <v>424</v>
      </c>
      <c r="G2982" t="s">
        <v>425</v>
      </c>
      <c r="H2982" t="s">
        <v>501</v>
      </c>
      <c r="I2982" t="s">
        <v>37783</v>
      </c>
    </row>
    <row r="2983" spans="1:9" x14ac:dyDescent="0.3">
      <c r="A2983" t="s">
        <v>68794</v>
      </c>
      <c r="B2983" t="s">
        <v>68795</v>
      </c>
      <c r="C2983" t="s">
        <v>68796</v>
      </c>
      <c r="D2983" t="s">
        <v>68797</v>
      </c>
      <c r="E2983" t="s">
        <v>4911</v>
      </c>
      <c r="F2983" t="s">
        <v>4912</v>
      </c>
      <c r="G2983" t="s">
        <v>715</v>
      </c>
      <c r="H2983" t="s">
        <v>68798</v>
      </c>
      <c r="I2983" t="s">
        <v>67343</v>
      </c>
    </row>
    <row r="2984" spans="1:9" x14ac:dyDescent="0.3">
      <c r="A2984" t="s">
        <v>33955</v>
      </c>
      <c r="B2984" t="s">
        <v>36491</v>
      </c>
      <c r="C2984" t="s">
        <v>35457</v>
      </c>
      <c r="D2984" t="s">
        <v>5853</v>
      </c>
      <c r="E2984" t="s">
        <v>3468</v>
      </c>
      <c r="F2984" t="s">
        <v>12</v>
      </c>
      <c r="G2984" t="s">
        <v>13</v>
      </c>
      <c r="H2984" t="s">
        <v>33956</v>
      </c>
      <c r="I2984" t="s">
        <v>31151</v>
      </c>
    </row>
    <row r="2985" spans="1:9" x14ac:dyDescent="0.3">
      <c r="A2985" t="s">
        <v>2183</v>
      </c>
      <c r="B2985" t="s">
        <v>34389</v>
      </c>
      <c r="C2985" t="s">
        <v>34390</v>
      </c>
      <c r="D2985" t="s">
        <v>34391</v>
      </c>
      <c r="E2985" t="s">
        <v>1460</v>
      </c>
      <c r="F2985" t="s">
        <v>1461</v>
      </c>
      <c r="G2985" t="s">
        <v>1228</v>
      </c>
      <c r="H2985" t="s">
        <v>46987</v>
      </c>
      <c r="I2985" t="s">
        <v>1392</v>
      </c>
    </row>
    <row r="2986" spans="1:9" x14ac:dyDescent="0.3">
      <c r="A2986" t="s">
        <v>755</v>
      </c>
      <c r="B2986" t="s">
        <v>31988</v>
      </c>
      <c r="C2986" t="s">
        <v>31989</v>
      </c>
      <c r="D2986" t="s">
        <v>31990</v>
      </c>
      <c r="E2986" t="s">
        <v>7371</v>
      </c>
      <c r="F2986" t="s">
        <v>7372</v>
      </c>
      <c r="G2986" t="s">
        <v>120</v>
      </c>
      <c r="H2986" t="s">
        <v>759</v>
      </c>
      <c r="I2986" t="s">
        <v>23470</v>
      </c>
    </row>
    <row r="2987" spans="1:9" x14ac:dyDescent="0.3">
      <c r="A2987" t="s">
        <v>33955</v>
      </c>
      <c r="B2987" t="s">
        <v>36321</v>
      </c>
      <c r="C2987" t="s">
        <v>36322</v>
      </c>
      <c r="D2987" t="s">
        <v>20818</v>
      </c>
      <c r="E2987" t="s">
        <v>854</v>
      </c>
      <c r="F2987" t="s">
        <v>84</v>
      </c>
      <c r="G2987" t="s">
        <v>85</v>
      </c>
      <c r="H2987" t="s">
        <v>33956</v>
      </c>
      <c r="I2987" t="s">
        <v>431</v>
      </c>
    </row>
    <row r="2988" spans="1:9" x14ac:dyDescent="0.3">
      <c r="A2988" t="s">
        <v>31902</v>
      </c>
      <c r="B2988" t="s">
        <v>31994</v>
      </c>
      <c r="C2988" t="s">
        <v>31995</v>
      </c>
      <c r="D2988" t="s">
        <v>31996</v>
      </c>
      <c r="E2988" t="s">
        <v>156</v>
      </c>
      <c r="F2988" t="s">
        <v>157</v>
      </c>
      <c r="G2988" t="s">
        <v>158</v>
      </c>
      <c r="H2988" t="s">
        <v>31905</v>
      </c>
      <c r="I2988" t="s">
        <v>31997</v>
      </c>
    </row>
    <row r="2989" spans="1:9" x14ac:dyDescent="0.3">
      <c r="A2989" t="s">
        <v>31902</v>
      </c>
      <c r="B2989" t="s">
        <v>36919</v>
      </c>
      <c r="C2989" t="s">
        <v>36920</v>
      </c>
      <c r="D2989" t="s">
        <v>9612</v>
      </c>
      <c r="E2989" t="s">
        <v>5335</v>
      </c>
      <c r="F2989" t="s">
        <v>5336</v>
      </c>
      <c r="G2989" t="s">
        <v>154</v>
      </c>
      <c r="H2989" t="s">
        <v>31905</v>
      </c>
      <c r="I2989" t="s">
        <v>2277</v>
      </c>
    </row>
    <row r="2990" spans="1:9" x14ac:dyDescent="0.3">
      <c r="A2990" t="s">
        <v>2183</v>
      </c>
      <c r="B2990" t="s">
        <v>38104</v>
      </c>
      <c r="C2990" t="s">
        <v>38105</v>
      </c>
      <c r="D2990" t="s">
        <v>14185</v>
      </c>
      <c r="E2990" t="s">
        <v>1022</v>
      </c>
      <c r="F2990" t="s">
        <v>1023</v>
      </c>
      <c r="G2990" t="s">
        <v>1024</v>
      </c>
      <c r="H2990" t="s">
        <v>46987</v>
      </c>
      <c r="I2990" t="s">
        <v>1392</v>
      </c>
    </row>
    <row r="2991" spans="1:9" x14ac:dyDescent="0.3">
      <c r="A2991" t="s">
        <v>35653</v>
      </c>
      <c r="B2991" t="s">
        <v>40346</v>
      </c>
      <c r="C2991" t="s">
        <v>33523</v>
      </c>
      <c r="D2991" t="s">
        <v>33524</v>
      </c>
      <c r="E2991" t="s">
        <v>4273</v>
      </c>
      <c r="F2991" t="s">
        <v>1135</v>
      </c>
      <c r="G2991" t="s">
        <v>1136</v>
      </c>
      <c r="H2991" t="s">
        <v>53597</v>
      </c>
      <c r="I2991" t="s">
        <v>18938</v>
      </c>
    </row>
    <row r="2992" spans="1:9" x14ac:dyDescent="0.3">
      <c r="A2992" t="s">
        <v>755</v>
      </c>
      <c r="B2992" t="s">
        <v>40248</v>
      </c>
      <c r="C2992" t="s">
        <v>40249</v>
      </c>
      <c r="D2992" t="s">
        <v>14837</v>
      </c>
      <c r="E2992" t="s">
        <v>6972</v>
      </c>
      <c r="F2992" t="s">
        <v>6973</v>
      </c>
      <c r="G2992" t="s">
        <v>6974</v>
      </c>
      <c r="H2992" t="s">
        <v>759</v>
      </c>
      <c r="I2992" t="s">
        <v>6461</v>
      </c>
    </row>
    <row r="2993" spans="1:9" x14ac:dyDescent="0.3">
      <c r="A2993" t="s">
        <v>21614</v>
      </c>
      <c r="B2993" t="s">
        <v>57755</v>
      </c>
      <c r="C2993" t="s">
        <v>57756</v>
      </c>
      <c r="D2993" t="s">
        <v>57757</v>
      </c>
      <c r="E2993" t="s">
        <v>276</v>
      </c>
      <c r="F2993" t="s">
        <v>277</v>
      </c>
      <c r="G2993" t="s">
        <v>278</v>
      </c>
      <c r="H2993" t="s">
        <v>46700</v>
      </c>
      <c r="I2993" t="s">
        <v>55356</v>
      </c>
    </row>
    <row r="2994" spans="1:9" x14ac:dyDescent="0.3">
      <c r="A2994" t="s">
        <v>32949</v>
      </c>
      <c r="B2994" t="s">
        <v>40991</v>
      </c>
      <c r="C2994" t="s">
        <v>34507</v>
      </c>
      <c r="D2994" t="s">
        <v>1939</v>
      </c>
      <c r="E2994" t="s">
        <v>1940</v>
      </c>
      <c r="F2994" t="s">
        <v>68</v>
      </c>
      <c r="G2994" t="s">
        <v>69</v>
      </c>
      <c r="H2994" t="s">
        <v>51306</v>
      </c>
      <c r="I2994" t="s">
        <v>7241</v>
      </c>
    </row>
    <row r="2995" spans="1:9" x14ac:dyDescent="0.3">
      <c r="A2995" t="s">
        <v>40018</v>
      </c>
      <c r="B2995" t="s">
        <v>61870</v>
      </c>
      <c r="C2995" t="s">
        <v>61871</v>
      </c>
      <c r="D2995" t="s">
        <v>33863</v>
      </c>
      <c r="E2995" t="s">
        <v>1088</v>
      </c>
      <c r="F2995" t="s">
        <v>348</v>
      </c>
      <c r="G2995" t="s">
        <v>349</v>
      </c>
      <c r="H2995" t="s">
        <v>40019</v>
      </c>
      <c r="I2995" t="s">
        <v>60990</v>
      </c>
    </row>
    <row r="2996" spans="1:9" x14ac:dyDescent="0.3">
      <c r="A2996" t="s">
        <v>46092</v>
      </c>
      <c r="B2996" t="s">
        <v>46093</v>
      </c>
      <c r="C2996" t="s">
        <v>40822</v>
      </c>
      <c r="D2996" t="s">
        <v>46094</v>
      </c>
      <c r="E2996" t="s">
        <v>16397</v>
      </c>
      <c r="F2996" t="s">
        <v>335</v>
      </c>
      <c r="G2996" t="s">
        <v>336</v>
      </c>
      <c r="H2996" t="s">
        <v>46095</v>
      </c>
      <c r="I2996" t="s">
        <v>16933</v>
      </c>
    </row>
    <row r="2997" spans="1:9" x14ac:dyDescent="0.3">
      <c r="A2997" t="s">
        <v>530</v>
      </c>
      <c r="B2997" t="s">
        <v>39761</v>
      </c>
      <c r="C2997" t="s">
        <v>39762</v>
      </c>
      <c r="D2997" t="s">
        <v>4548</v>
      </c>
      <c r="E2997" t="s">
        <v>3517</v>
      </c>
      <c r="F2997" t="s">
        <v>1991</v>
      </c>
      <c r="G2997" t="s">
        <v>1571</v>
      </c>
      <c r="H2997" t="s">
        <v>532</v>
      </c>
      <c r="I2997" t="s">
        <v>6461</v>
      </c>
    </row>
    <row r="2998" spans="1:9" x14ac:dyDescent="0.3">
      <c r="A2998" t="s">
        <v>32607</v>
      </c>
      <c r="B2998" t="s">
        <v>39859</v>
      </c>
      <c r="C2998" t="s">
        <v>39860</v>
      </c>
      <c r="D2998" t="s">
        <v>26719</v>
      </c>
      <c r="E2998" t="s">
        <v>26720</v>
      </c>
      <c r="F2998" t="s">
        <v>26721</v>
      </c>
      <c r="G2998" t="s">
        <v>480</v>
      </c>
      <c r="H2998" t="s">
        <v>32608</v>
      </c>
      <c r="I2998" t="s">
        <v>32104</v>
      </c>
    </row>
    <row r="2999" spans="1:9" x14ac:dyDescent="0.3">
      <c r="A2999" t="s">
        <v>7634</v>
      </c>
      <c r="B2999" t="s">
        <v>37938</v>
      </c>
      <c r="C2999" t="s">
        <v>37939</v>
      </c>
      <c r="D2999" t="s">
        <v>37940</v>
      </c>
      <c r="E2999" t="s">
        <v>4438</v>
      </c>
      <c r="F2999" t="s">
        <v>4439</v>
      </c>
      <c r="G2999" t="s">
        <v>4440</v>
      </c>
      <c r="H2999" t="s">
        <v>7637</v>
      </c>
      <c r="I2999" t="s">
        <v>6461</v>
      </c>
    </row>
    <row r="3000" spans="1:9" x14ac:dyDescent="0.3">
      <c r="A3000" t="s">
        <v>1631</v>
      </c>
      <c r="B3000" t="s">
        <v>35559</v>
      </c>
      <c r="C3000" t="s">
        <v>35560</v>
      </c>
      <c r="D3000" t="s">
        <v>35561</v>
      </c>
      <c r="E3000" t="s">
        <v>8899</v>
      </c>
      <c r="F3000" t="s">
        <v>2404</v>
      </c>
      <c r="G3000" t="s">
        <v>2405</v>
      </c>
      <c r="H3000" t="s">
        <v>1633</v>
      </c>
      <c r="I3000" t="s">
        <v>35562</v>
      </c>
    </row>
    <row r="3001" spans="1:9" x14ac:dyDescent="0.3">
      <c r="A3001" t="s">
        <v>29616</v>
      </c>
      <c r="B3001" t="s">
        <v>37488</v>
      </c>
      <c r="C3001" t="s">
        <v>37489</v>
      </c>
      <c r="D3001" t="s">
        <v>29618</v>
      </c>
      <c r="E3001" t="s">
        <v>8963</v>
      </c>
      <c r="F3001" t="s">
        <v>8964</v>
      </c>
      <c r="G3001" t="s">
        <v>2785</v>
      </c>
      <c r="H3001" t="s">
        <v>53021</v>
      </c>
      <c r="I3001" t="s">
        <v>24925</v>
      </c>
    </row>
    <row r="3002" spans="1:9" x14ac:dyDescent="0.3">
      <c r="A3002" t="s">
        <v>34104</v>
      </c>
      <c r="B3002" t="s">
        <v>35517</v>
      </c>
      <c r="C3002" t="s">
        <v>35518</v>
      </c>
      <c r="D3002" t="s">
        <v>35519</v>
      </c>
      <c r="E3002" t="s">
        <v>4591</v>
      </c>
      <c r="F3002" t="s">
        <v>4592</v>
      </c>
      <c r="G3002" t="s">
        <v>212</v>
      </c>
      <c r="H3002" t="s">
        <v>53885</v>
      </c>
      <c r="I3002" t="s">
        <v>35520</v>
      </c>
    </row>
    <row r="3003" spans="1:9" x14ac:dyDescent="0.3">
      <c r="A3003" t="s">
        <v>36047</v>
      </c>
      <c r="B3003" t="s">
        <v>36048</v>
      </c>
      <c r="C3003" t="s">
        <v>36049</v>
      </c>
      <c r="D3003" t="s">
        <v>23924</v>
      </c>
      <c r="E3003" t="s">
        <v>5623</v>
      </c>
      <c r="F3003" t="s">
        <v>424</v>
      </c>
      <c r="G3003" t="s">
        <v>425</v>
      </c>
      <c r="H3003" t="s">
        <v>53887</v>
      </c>
      <c r="I3003" t="s">
        <v>9214</v>
      </c>
    </row>
    <row r="3004" spans="1:9" x14ac:dyDescent="0.3">
      <c r="A3004" t="s">
        <v>59957</v>
      </c>
      <c r="B3004" t="s">
        <v>59958</v>
      </c>
      <c r="C3004" t="s">
        <v>59959</v>
      </c>
      <c r="D3004" t="s">
        <v>5861</v>
      </c>
      <c r="E3004" t="s">
        <v>3595</v>
      </c>
      <c r="F3004" t="s">
        <v>15</v>
      </c>
      <c r="G3004" t="s">
        <v>16</v>
      </c>
      <c r="H3004" t="s">
        <v>59960</v>
      </c>
      <c r="I3004" t="s">
        <v>53459</v>
      </c>
    </row>
    <row r="3005" spans="1:9" x14ac:dyDescent="0.3">
      <c r="A3005" t="s">
        <v>54498</v>
      </c>
      <c r="B3005" t="s">
        <v>59653</v>
      </c>
      <c r="C3005" t="s">
        <v>54500</v>
      </c>
      <c r="D3005" t="s">
        <v>59654</v>
      </c>
      <c r="E3005" t="s">
        <v>147</v>
      </c>
      <c r="F3005" t="s">
        <v>148</v>
      </c>
      <c r="G3005" t="s">
        <v>149</v>
      </c>
      <c r="H3005" t="s">
        <v>54502</v>
      </c>
      <c r="I3005" t="s">
        <v>53470</v>
      </c>
    </row>
    <row r="3006" spans="1:9" x14ac:dyDescent="0.3">
      <c r="A3006" t="s">
        <v>1773</v>
      </c>
      <c r="B3006" t="s">
        <v>39898</v>
      </c>
      <c r="C3006" t="s">
        <v>39899</v>
      </c>
      <c r="D3006" t="s">
        <v>39900</v>
      </c>
      <c r="E3006" t="s">
        <v>2334</v>
      </c>
      <c r="F3006" t="s">
        <v>2335</v>
      </c>
      <c r="G3006" t="s">
        <v>509</v>
      </c>
      <c r="H3006" t="s">
        <v>1777</v>
      </c>
      <c r="I3006" t="s">
        <v>15543</v>
      </c>
    </row>
    <row r="3007" spans="1:9" x14ac:dyDescent="0.3">
      <c r="A3007" t="s">
        <v>57</v>
      </c>
      <c r="B3007" t="s">
        <v>39902</v>
      </c>
      <c r="C3007" t="s">
        <v>39903</v>
      </c>
      <c r="D3007" t="s">
        <v>24195</v>
      </c>
      <c r="E3007" t="s">
        <v>2560</v>
      </c>
      <c r="F3007" t="s">
        <v>2561</v>
      </c>
      <c r="G3007" t="s">
        <v>2479</v>
      </c>
      <c r="H3007" t="s">
        <v>62</v>
      </c>
      <c r="I3007" t="s">
        <v>15456</v>
      </c>
    </row>
    <row r="3008" spans="1:9" x14ac:dyDescent="0.3">
      <c r="A3008" t="s">
        <v>18710</v>
      </c>
      <c r="B3008" t="s">
        <v>38009</v>
      </c>
      <c r="C3008" t="s">
        <v>38010</v>
      </c>
      <c r="D3008" t="s">
        <v>19985</v>
      </c>
      <c r="E3008" t="s">
        <v>4716</v>
      </c>
      <c r="F3008" t="s">
        <v>4717</v>
      </c>
      <c r="G3008" t="s">
        <v>4718</v>
      </c>
      <c r="H3008" t="s">
        <v>51889</v>
      </c>
      <c r="I3008" t="s">
        <v>23169</v>
      </c>
    </row>
    <row r="3009" spans="1:9" x14ac:dyDescent="0.3">
      <c r="A3009" t="s">
        <v>64984</v>
      </c>
      <c r="B3009" t="s">
        <v>65316</v>
      </c>
      <c r="C3009" t="s">
        <v>38456</v>
      </c>
      <c r="D3009" t="s">
        <v>38457</v>
      </c>
      <c r="E3009" t="s">
        <v>3989</v>
      </c>
      <c r="F3009" t="s">
        <v>424</v>
      </c>
      <c r="G3009" t="s">
        <v>425</v>
      </c>
      <c r="H3009" t="s">
        <v>64986</v>
      </c>
      <c r="I3009" t="s">
        <v>58848</v>
      </c>
    </row>
    <row r="3010" spans="1:9" x14ac:dyDescent="0.3">
      <c r="A3010" t="s">
        <v>30721</v>
      </c>
      <c r="B3010" t="s">
        <v>40336</v>
      </c>
      <c r="C3010" t="s">
        <v>30723</v>
      </c>
      <c r="D3010" t="s">
        <v>7286</v>
      </c>
      <c r="E3010" t="s">
        <v>553</v>
      </c>
      <c r="F3010" t="s">
        <v>554</v>
      </c>
      <c r="G3010" t="s">
        <v>555</v>
      </c>
      <c r="H3010" t="s">
        <v>30724</v>
      </c>
      <c r="I3010" t="s">
        <v>1432</v>
      </c>
    </row>
    <row r="3011" spans="1:9" x14ac:dyDescent="0.3">
      <c r="A3011" t="s">
        <v>1631</v>
      </c>
      <c r="B3011" t="s">
        <v>39910</v>
      </c>
      <c r="C3011" t="s">
        <v>39911</v>
      </c>
      <c r="D3011" t="s">
        <v>39912</v>
      </c>
      <c r="E3011" t="s">
        <v>1627</v>
      </c>
      <c r="F3011" t="s">
        <v>1628</v>
      </c>
      <c r="G3011" t="s">
        <v>1629</v>
      </c>
      <c r="H3011" t="s">
        <v>1633</v>
      </c>
      <c r="I3011" t="s">
        <v>32810</v>
      </c>
    </row>
    <row r="3012" spans="1:9" x14ac:dyDescent="0.3">
      <c r="A3012" t="s">
        <v>1809</v>
      </c>
      <c r="B3012" t="s">
        <v>39913</v>
      </c>
      <c r="C3012" t="s">
        <v>39914</v>
      </c>
      <c r="D3012" t="s">
        <v>39915</v>
      </c>
      <c r="E3012" t="s">
        <v>2312</v>
      </c>
      <c r="F3012" t="s">
        <v>2313</v>
      </c>
      <c r="G3012" t="s">
        <v>123</v>
      </c>
      <c r="H3012" t="s">
        <v>1811</v>
      </c>
      <c r="I3012" t="s">
        <v>6461</v>
      </c>
    </row>
    <row r="3013" spans="1:9" x14ac:dyDescent="0.3">
      <c r="A3013" t="s">
        <v>39369</v>
      </c>
      <c r="B3013" t="s">
        <v>57394</v>
      </c>
      <c r="C3013" t="s">
        <v>57395</v>
      </c>
      <c r="D3013" t="s">
        <v>5174</v>
      </c>
      <c r="E3013" t="s">
        <v>531</v>
      </c>
      <c r="F3013" t="s">
        <v>528</v>
      </c>
      <c r="G3013" t="s">
        <v>529</v>
      </c>
      <c r="H3013" t="s">
        <v>53805</v>
      </c>
      <c r="I3013" t="s">
        <v>57396</v>
      </c>
    </row>
    <row r="3014" spans="1:9" x14ac:dyDescent="0.3">
      <c r="A3014" t="s">
        <v>65890</v>
      </c>
      <c r="B3014" t="s">
        <v>65891</v>
      </c>
      <c r="C3014" t="s">
        <v>65892</v>
      </c>
      <c r="D3014" t="s">
        <v>65893</v>
      </c>
      <c r="E3014" t="s">
        <v>1179</v>
      </c>
      <c r="F3014" t="s">
        <v>1180</v>
      </c>
      <c r="G3014" t="s">
        <v>1181</v>
      </c>
      <c r="H3014" t="s">
        <v>65894</v>
      </c>
      <c r="I3014" t="s">
        <v>59451</v>
      </c>
    </row>
    <row r="3015" spans="1:9" x14ac:dyDescent="0.3">
      <c r="A3015" t="s">
        <v>45702</v>
      </c>
      <c r="B3015" t="s">
        <v>45703</v>
      </c>
      <c r="C3015" t="s">
        <v>45704</v>
      </c>
      <c r="D3015" t="s">
        <v>45705</v>
      </c>
      <c r="E3015" t="s">
        <v>23732</v>
      </c>
      <c r="F3015" t="s">
        <v>528</v>
      </c>
      <c r="G3015" t="s">
        <v>529</v>
      </c>
      <c r="H3015" t="s">
        <v>53441</v>
      </c>
      <c r="I3015" t="s">
        <v>13773</v>
      </c>
    </row>
    <row r="3016" spans="1:9" x14ac:dyDescent="0.3">
      <c r="A3016" t="s">
        <v>31902</v>
      </c>
      <c r="B3016" t="s">
        <v>39920</v>
      </c>
      <c r="C3016" t="s">
        <v>39921</v>
      </c>
      <c r="D3016" t="s">
        <v>39922</v>
      </c>
      <c r="E3016" t="s">
        <v>1528</v>
      </c>
      <c r="F3016" t="s">
        <v>1529</v>
      </c>
      <c r="G3016" t="s">
        <v>1530</v>
      </c>
      <c r="H3016" t="s">
        <v>31905</v>
      </c>
      <c r="I3016" t="s">
        <v>6241</v>
      </c>
    </row>
    <row r="3017" spans="1:9" x14ac:dyDescent="0.3">
      <c r="A3017" t="s">
        <v>33217</v>
      </c>
      <c r="B3017" t="s">
        <v>41075</v>
      </c>
      <c r="C3017" t="s">
        <v>40766</v>
      </c>
      <c r="D3017" t="s">
        <v>40767</v>
      </c>
      <c r="E3017" t="s">
        <v>16096</v>
      </c>
      <c r="F3017" t="s">
        <v>560</v>
      </c>
      <c r="G3017" t="s">
        <v>443</v>
      </c>
      <c r="H3017" t="s">
        <v>54158</v>
      </c>
      <c r="I3017" t="s">
        <v>5098</v>
      </c>
    </row>
    <row r="3018" spans="1:9" x14ac:dyDescent="0.3">
      <c r="A3018" t="s">
        <v>32818</v>
      </c>
      <c r="B3018" t="s">
        <v>32819</v>
      </c>
      <c r="C3018" t="s">
        <v>32820</v>
      </c>
      <c r="D3018" t="s">
        <v>32821</v>
      </c>
      <c r="E3018" t="s">
        <v>438</v>
      </c>
      <c r="F3018" t="s">
        <v>12</v>
      </c>
      <c r="G3018" t="s">
        <v>13</v>
      </c>
      <c r="H3018" t="s">
        <v>53692</v>
      </c>
      <c r="I3018" t="s">
        <v>6869</v>
      </c>
    </row>
    <row r="3019" spans="1:9" x14ac:dyDescent="0.3">
      <c r="A3019" t="s">
        <v>31902</v>
      </c>
      <c r="B3019" t="s">
        <v>39923</v>
      </c>
      <c r="C3019" t="s">
        <v>39924</v>
      </c>
      <c r="D3019" t="s">
        <v>39925</v>
      </c>
      <c r="E3019" t="s">
        <v>2697</v>
      </c>
      <c r="F3019" t="s">
        <v>277</v>
      </c>
      <c r="G3019" t="s">
        <v>278</v>
      </c>
      <c r="H3019" t="s">
        <v>31905</v>
      </c>
      <c r="I3019" t="s">
        <v>22110</v>
      </c>
    </row>
    <row r="3020" spans="1:9" x14ac:dyDescent="0.3">
      <c r="A3020" t="s">
        <v>3446</v>
      </c>
      <c r="B3020" t="s">
        <v>36204</v>
      </c>
      <c r="C3020" t="s">
        <v>36205</v>
      </c>
      <c r="D3020" t="s">
        <v>9230</v>
      </c>
      <c r="E3020" t="s">
        <v>732</v>
      </c>
      <c r="F3020" t="s">
        <v>733</v>
      </c>
      <c r="G3020" t="s">
        <v>734</v>
      </c>
      <c r="H3020" t="s">
        <v>49480</v>
      </c>
      <c r="I3020" t="s">
        <v>36206</v>
      </c>
    </row>
    <row r="3021" spans="1:9" x14ac:dyDescent="0.3">
      <c r="A3021" t="s">
        <v>2183</v>
      </c>
      <c r="B3021" t="s">
        <v>39820</v>
      </c>
      <c r="C3021" t="s">
        <v>39821</v>
      </c>
      <c r="D3021" t="s">
        <v>17381</v>
      </c>
      <c r="E3021" t="s">
        <v>4312</v>
      </c>
      <c r="F3021" t="s">
        <v>277</v>
      </c>
      <c r="G3021" t="s">
        <v>278</v>
      </c>
      <c r="H3021" t="s">
        <v>46987</v>
      </c>
      <c r="I3021" t="s">
        <v>1392</v>
      </c>
    </row>
    <row r="3022" spans="1:9" x14ac:dyDescent="0.3">
      <c r="A3022" t="s">
        <v>38304</v>
      </c>
      <c r="B3022" t="s">
        <v>51310</v>
      </c>
      <c r="C3022" t="s">
        <v>37830</v>
      </c>
      <c r="D3022" t="s">
        <v>7830</v>
      </c>
      <c r="E3022" t="s">
        <v>4854</v>
      </c>
      <c r="F3022" t="s">
        <v>140</v>
      </c>
      <c r="G3022" t="s">
        <v>141</v>
      </c>
      <c r="H3022" t="s">
        <v>60350</v>
      </c>
      <c r="I3022" t="s">
        <v>49260</v>
      </c>
    </row>
    <row r="3023" spans="1:9" x14ac:dyDescent="0.3">
      <c r="A3023" t="s">
        <v>31962</v>
      </c>
      <c r="B3023" t="s">
        <v>39931</v>
      </c>
      <c r="C3023" t="s">
        <v>39932</v>
      </c>
      <c r="D3023" t="s">
        <v>39933</v>
      </c>
      <c r="E3023" t="s">
        <v>6743</v>
      </c>
      <c r="F3023" t="s">
        <v>1552</v>
      </c>
      <c r="G3023" t="s">
        <v>509</v>
      </c>
      <c r="H3023" t="s">
        <v>31966</v>
      </c>
      <c r="I3023" t="s">
        <v>5218</v>
      </c>
    </row>
    <row r="3024" spans="1:9" x14ac:dyDescent="0.3">
      <c r="A3024" t="s">
        <v>31902</v>
      </c>
      <c r="B3024" t="s">
        <v>39936</v>
      </c>
      <c r="C3024" t="s">
        <v>39937</v>
      </c>
      <c r="D3024" t="s">
        <v>39938</v>
      </c>
      <c r="E3024" t="s">
        <v>6779</v>
      </c>
      <c r="F3024" t="s">
        <v>6780</v>
      </c>
      <c r="G3024" t="s">
        <v>6781</v>
      </c>
      <c r="H3024" t="s">
        <v>31905</v>
      </c>
      <c r="I3024" t="s">
        <v>15339</v>
      </c>
    </row>
    <row r="3025" spans="1:9" x14ac:dyDescent="0.3">
      <c r="A3025" t="s">
        <v>38281</v>
      </c>
      <c r="B3025" t="s">
        <v>38282</v>
      </c>
      <c r="C3025" t="s">
        <v>38283</v>
      </c>
      <c r="D3025" t="s">
        <v>38284</v>
      </c>
      <c r="E3025" t="s">
        <v>427</v>
      </c>
      <c r="F3025" t="s">
        <v>428</v>
      </c>
      <c r="G3025" t="s">
        <v>429</v>
      </c>
      <c r="H3025" t="s">
        <v>38283</v>
      </c>
      <c r="I3025" t="s">
        <v>430</v>
      </c>
    </row>
    <row r="3026" spans="1:9" x14ac:dyDescent="0.3">
      <c r="A3026" t="s">
        <v>31895</v>
      </c>
      <c r="B3026" t="s">
        <v>55852</v>
      </c>
      <c r="C3026" t="s">
        <v>37977</v>
      </c>
      <c r="D3026" t="s">
        <v>6402</v>
      </c>
      <c r="E3026" t="s">
        <v>3294</v>
      </c>
      <c r="F3026" t="s">
        <v>3295</v>
      </c>
      <c r="G3026" t="s">
        <v>862</v>
      </c>
      <c r="H3026" t="s">
        <v>69958</v>
      </c>
      <c r="I3026" t="s">
        <v>54900</v>
      </c>
    </row>
    <row r="3027" spans="1:9" x14ac:dyDescent="0.3">
      <c r="A3027" t="s">
        <v>755</v>
      </c>
      <c r="B3027" t="s">
        <v>32334</v>
      </c>
      <c r="C3027" t="s">
        <v>32335</v>
      </c>
      <c r="D3027" t="s">
        <v>32336</v>
      </c>
      <c r="E3027" t="s">
        <v>739</v>
      </c>
      <c r="F3027" t="s">
        <v>740</v>
      </c>
      <c r="G3027" t="s">
        <v>741</v>
      </c>
      <c r="H3027" t="s">
        <v>759</v>
      </c>
      <c r="I3027" t="s">
        <v>32337</v>
      </c>
    </row>
    <row r="3028" spans="1:9" x14ac:dyDescent="0.3">
      <c r="A3028" t="s">
        <v>8912</v>
      </c>
      <c r="B3028" t="s">
        <v>40371</v>
      </c>
      <c r="C3028" t="s">
        <v>40372</v>
      </c>
      <c r="D3028" t="s">
        <v>9921</v>
      </c>
      <c r="E3028" t="s">
        <v>783</v>
      </c>
      <c r="F3028" t="s">
        <v>784</v>
      </c>
      <c r="G3028" t="s">
        <v>383</v>
      </c>
      <c r="H3028" t="s">
        <v>9920</v>
      </c>
      <c r="I3028" t="s">
        <v>40373</v>
      </c>
    </row>
    <row r="3029" spans="1:9" x14ac:dyDescent="0.3">
      <c r="A3029" t="s">
        <v>31962</v>
      </c>
      <c r="B3029" t="s">
        <v>32153</v>
      </c>
      <c r="C3029" t="s">
        <v>32154</v>
      </c>
      <c r="D3029" t="s">
        <v>32155</v>
      </c>
      <c r="E3029" t="s">
        <v>4150</v>
      </c>
      <c r="F3029" t="s">
        <v>4151</v>
      </c>
      <c r="G3029" t="s">
        <v>412</v>
      </c>
      <c r="H3029" t="s">
        <v>31966</v>
      </c>
      <c r="I3029" t="s">
        <v>6206</v>
      </c>
    </row>
    <row r="3030" spans="1:9" x14ac:dyDescent="0.3">
      <c r="A3030" t="s">
        <v>1631</v>
      </c>
      <c r="B3030" t="s">
        <v>39943</v>
      </c>
      <c r="C3030" t="s">
        <v>39944</v>
      </c>
      <c r="D3030" t="s">
        <v>21824</v>
      </c>
      <c r="E3030" t="s">
        <v>5632</v>
      </c>
      <c r="F3030" t="s">
        <v>5633</v>
      </c>
      <c r="G3030" t="s">
        <v>4297</v>
      </c>
      <c r="H3030" t="s">
        <v>1633</v>
      </c>
      <c r="I3030" t="s">
        <v>23104</v>
      </c>
    </row>
    <row r="3031" spans="1:9" x14ac:dyDescent="0.3">
      <c r="A3031" t="s">
        <v>5477</v>
      </c>
      <c r="B3031" t="s">
        <v>39945</v>
      </c>
      <c r="C3031" t="s">
        <v>39946</v>
      </c>
      <c r="D3031" t="s">
        <v>10459</v>
      </c>
      <c r="E3031" t="s">
        <v>3262</v>
      </c>
      <c r="F3031" t="s">
        <v>335</v>
      </c>
      <c r="G3031" t="s">
        <v>336</v>
      </c>
      <c r="H3031" t="s">
        <v>5481</v>
      </c>
      <c r="I3031" t="s">
        <v>28364</v>
      </c>
    </row>
    <row r="3032" spans="1:9" x14ac:dyDescent="0.3">
      <c r="A3032" t="s">
        <v>2183</v>
      </c>
      <c r="B3032" t="s">
        <v>36903</v>
      </c>
      <c r="C3032" t="s">
        <v>36904</v>
      </c>
      <c r="D3032" t="s">
        <v>36905</v>
      </c>
      <c r="E3032" t="s">
        <v>2813</v>
      </c>
      <c r="F3032" t="s">
        <v>277</v>
      </c>
      <c r="G3032" t="s">
        <v>278</v>
      </c>
      <c r="H3032" t="s">
        <v>46987</v>
      </c>
      <c r="I3032" t="s">
        <v>1392</v>
      </c>
    </row>
    <row r="3033" spans="1:9" x14ac:dyDescent="0.3">
      <c r="A3033" t="s">
        <v>7828</v>
      </c>
      <c r="B3033" t="s">
        <v>39082</v>
      </c>
      <c r="C3033" t="s">
        <v>39083</v>
      </c>
      <c r="D3033" t="s">
        <v>14479</v>
      </c>
      <c r="E3033" t="s">
        <v>5591</v>
      </c>
      <c r="F3033" t="s">
        <v>5592</v>
      </c>
      <c r="G3033" t="s">
        <v>149</v>
      </c>
      <c r="H3033" t="s">
        <v>47485</v>
      </c>
      <c r="I3033" t="s">
        <v>18418</v>
      </c>
    </row>
    <row r="3034" spans="1:9" x14ac:dyDescent="0.3">
      <c r="A3034" t="s">
        <v>3683</v>
      </c>
      <c r="B3034" t="s">
        <v>33065</v>
      </c>
      <c r="C3034" t="s">
        <v>33066</v>
      </c>
      <c r="D3034" t="s">
        <v>3686</v>
      </c>
      <c r="E3034" t="s">
        <v>3417</v>
      </c>
      <c r="F3034" t="s">
        <v>2371</v>
      </c>
      <c r="G3034" t="s">
        <v>2372</v>
      </c>
      <c r="H3034" t="s">
        <v>3685</v>
      </c>
      <c r="I3034" t="s">
        <v>19048</v>
      </c>
    </row>
    <row r="3035" spans="1:9" x14ac:dyDescent="0.3">
      <c r="A3035" t="s">
        <v>53442</v>
      </c>
      <c r="B3035" t="s">
        <v>53443</v>
      </c>
      <c r="C3035" t="s">
        <v>37481</v>
      </c>
      <c r="D3035" t="s">
        <v>37482</v>
      </c>
      <c r="E3035" t="s">
        <v>3053</v>
      </c>
      <c r="F3035" t="s">
        <v>3054</v>
      </c>
      <c r="G3035" t="s">
        <v>141</v>
      </c>
      <c r="H3035" t="s">
        <v>53444</v>
      </c>
      <c r="I3035" t="s">
        <v>28386</v>
      </c>
    </row>
    <row r="3036" spans="1:9" x14ac:dyDescent="0.3">
      <c r="A3036" t="s">
        <v>53623</v>
      </c>
      <c r="B3036" t="s">
        <v>71543</v>
      </c>
      <c r="C3036" t="s">
        <v>71544</v>
      </c>
      <c r="D3036" t="s">
        <v>40340</v>
      </c>
      <c r="E3036" t="s">
        <v>16069</v>
      </c>
      <c r="F3036" t="s">
        <v>592</v>
      </c>
      <c r="G3036" t="s">
        <v>593</v>
      </c>
      <c r="H3036" t="s">
        <v>53626</v>
      </c>
      <c r="I3036" t="s">
        <v>64472</v>
      </c>
    </row>
    <row r="3037" spans="1:9" x14ac:dyDescent="0.3">
      <c r="A3037" t="s">
        <v>31902</v>
      </c>
      <c r="B3037" t="s">
        <v>39964</v>
      </c>
      <c r="C3037" t="s">
        <v>39965</v>
      </c>
      <c r="D3037" t="s">
        <v>13332</v>
      </c>
      <c r="E3037" t="s">
        <v>945</v>
      </c>
      <c r="F3037" t="s">
        <v>946</v>
      </c>
      <c r="G3037" t="s">
        <v>947</v>
      </c>
      <c r="H3037" t="s">
        <v>31905</v>
      </c>
      <c r="I3037" t="s">
        <v>7047</v>
      </c>
    </row>
    <row r="3038" spans="1:9" x14ac:dyDescent="0.3">
      <c r="A3038" t="s">
        <v>60335</v>
      </c>
      <c r="B3038" t="s">
        <v>60336</v>
      </c>
      <c r="C3038" t="s">
        <v>60337</v>
      </c>
      <c r="D3038" t="s">
        <v>35845</v>
      </c>
      <c r="E3038" t="s">
        <v>139</v>
      </c>
      <c r="F3038" t="s">
        <v>140</v>
      </c>
      <c r="G3038" t="s">
        <v>141</v>
      </c>
      <c r="H3038" t="s">
        <v>60338</v>
      </c>
      <c r="I3038" t="s">
        <v>60044</v>
      </c>
    </row>
    <row r="3039" spans="1:9" x14ac:dyDescent="0.3">
      <c r="A3039" t="s">
        <v>38703</v>
      </c>
      <c r="B3039" t="s">
        <v>38704</v>
      </c>
      <c r="C3039" t="s">
        <v>38705</v>
      </c>
      <c r="D3039" t="s">
        <v>38706</v>
      </c>
      <c r="E3039" t="s">
        <v>2767</v>
      </c>
      <c r="F3039" t="s">
        <v>2768</v>
      </c>
      <c r="G3039" t="s">
        <v>221</v>
      </c>
      <c r="H3039" t="s">
        <v>38705</v>
      </c>
      <c r="I3039" t="s">
        <v>9179</v>
      </c>
    </row>
    <row r="3040" spans="1:9" x14ac:dyDescent="0.3">
      <c r="A3040" t="s">
        <v>2089</v>
      </c>
      <c r="B3040" t="s">
        <v>38564</v>
      </c>
      <c r="C3040" t="s">
        <v>38565</v>
      </c>
      <c r="D3040" t="s">
        <v>14651</v>
      </c>
      <c r="E3040" t="s">
        <v>14652</v>
      </c>
      <c r="F3040" t="s">
        <v>554</v>
      </c>
      <c r="G3040" t="s">
        <v>555</v>
      </c>
      <c r="H3040" t="s">
        <v>45735</v>
      </c>
      <c r="I3040" t="s">
        <v>6552</v>
      </c>
    </row>
    <row r="3041" spans="1:9" x14ac:dyDescent="0.3">
      <c r="A3041" t="s">
        <v>31962</v>
      </c>
      <c r="B3041" t="s">
        <v>39980</v>
      </c>
      <c r="C3041" t="s">
        <v>39981</v>
      </c>
      <c r="D3041" t="s">
        <v>39982</v>
      </c>
      <c r="E3041" t="s">
        <v>378</v>
      </c>
      <c r="F3041" t="s">
        <v>12</v>
      </c>
      <c r="G3041" t="s">
        <v>13</v>
      </c>
      <c r="H3041" t="s">
        <v>31966</v>
      </c>
      <c r="I3041" t="s">
        <v>7877</v>
      </c>
    </row>
    <row r="3042" spans="1:9" x14ac:dyDescent="0.3">
      <c r="A3042" t="s">
        <v>2089</v>
      </c>
      <c r="B3042" t="s">
        <v>38220</v>
      </c>
      <c r="C3042" t="s">
        <v>38221</v>
      </c>
      <c r="D3042" t="s">
        <v>13161</v>
      </c>
      <c r="E3042" t="s">
        <v>238</v>
      </c>
      <c r="F3042" t="s">
        <v>199</v>
      </c>
      <c r="G3042" t="s">
        <v>200</v>
      </c>
      <c r="H3042" t="s">
        <v>45735</v>
      </c>
      <c r="I3042" t="s">
        <v>38222</v>
      </c>
    </row>
    <row r="3043" spans="1:9" x14ac:dyDescent="0.3">
      <c r="A3043" t="s">
        <v>1809</v>
      </c>
      <c r="B3043" t="s">
        <v>39983</v>
      </c>
      <c r="C3043" t="s">
        <v>21567</v>
      </c>
      <c r="D3043" t="s">
        <v>21568</v>
      </c>
      <c r="E3043" t="s">
        <v>2202</v>
      </c>
      <c r="F3043" t="s">
        <v>2203</v>
      </c>
      <c r="G3043" t="s">
        <v>1847</v>
      </c>
      <c r="H3043" t="s">
        <v>1811</v>
      </c>
      <c r="I3043" t="s">
        <v>37408</v>
      </c>
    </row>
    <row r="3044" spans="1:9" x14ac:dyDescent="0.3">
      <c r="A3044" t="s">
        <v>36124</v>
      </c>
      <c r="B3044" t="s">
        <v>66909</v>
      </c>
      <c r="C3044" t="s">
        <v>51237</v>
      </c>
      <c r="D3044" t="s">
        <v>12782</v>
      </c>
      <c r="E3044" t="s">
        <v>8886</v>
      </c>
      <c r="F3044" t="s">
        <v>2404</v>
      </c>
      <c r="G3044" t="s">
        <v>2405</v>
      </c>
      <c r="H3044" t="s">
        <v>53594</v>
      </c>
      <c r="I3044" t="s">
        <v>65549</v>
      </c>
    </row>
    <row r="3045" spans="1:9" x14ac:dyDescent="0.3">
      <c r="A3045" t="s">
        <v>32807</v>
      </c>
      <c r="B3045" t="s">
        <v>66726</v>
      </c>
      <c r="C3045" t="s">
        <v>35515</v>
      </c>
      <c r="D3045" t="s">
        <v>35516</v>
      </c>
      <c r="E3045" t="s">
        <v>5065</v>
      </c>
      <c r="F3045" t="s">
        <v>5066</v>
      </c>
      <c r="G3045" t="s">
        <v>141</v>
      </c>
      <c r="H3045" t="s">
        <v>54089</v>
      </c>
      <c r="I3045" t="s">
        <v>66136</v>
      </c>
    </row>
    <row r="3046" spans="1:9" x14ac:dyDescent="0.3">
      <c r="A3046" t="s">
        <v>915</v>
      </c>
      <c r="B3046" t="s">
        <v>39990</v>
      </c>
      <c r="C3046" t="s">
        <v>39991</v>
      </c>
      <c r="D3046" t="s">
        <v>12563</v>
      </c>
      <c r="E3046" t="s">
        <v>7653</v>
      </c>
      <c r="F3046" t="s">
        <v>7654</v>
      </c>
      <c r="G3046" t="s">
        <v>7655</v>
      </c>
      <c r="H3046" t="s">
        <v>916</v>
      </c>
      <c r="I3046" t="s">
        <v>39992</v>
      </c>
    </row>
    <row r="3047" spans="1:9" x14ac:dyDescent="0.3">
      <c r="A3047" t="s">
        <v>32684</v>
      </c>
      <c r="B3047" t="s">
        <v>32685</v>
      </c>
      <c r="C3047" t="s">
        <v>32686</v>
      </c>
      <c r="D3047" t="s">
        <v>32687</v>
      </c>
      <c r="E3047" t="s">
        <v>2254</v>
      </c>
      <c r="F3047" t="s">
        <v>2255</v>
      </c>
      <c r="G3047" t="s">
        <v>2256</v>
      </c>
      <c r="H3047" t="s">
        <v>54309</v>
      </c>
      <c r="I3047" t="s">
        <v>21793</v>
      </c>
    </row>
    <row r="3048" spans="1:9" x14ac:dyDescent="0.3">
      <c r="A3048" t="s">
        <v>55864</v>
      </c>
      <c r="B3048" t="s">
        <v>55865</v>
      </c>
      <c r="C3048" t="s">
        <v>55866</v>
      </c>
      <c r="D3048" t="s">
        <v>7602</v>
      </c>
      <c r="E3048" t="s">
        <v>1315</v>
      </c>
      <c r="F3048" t="s">
        <v>1316</v>
      </c>
      <c r="G3048" t="s">
        <v>1317</v>
      </c>
      <c r="H3048" t="s">
        <v>55867</v>
      </c>
      <c r="I3048" t="s">
        <v>12971</v>
      </c>
    </row>
    <row r="3049" spans="1:9" x14ac:dyDescent="0.3">
      <c r="A3049" t="s">
        <v>1267</v>
      </c>
      <c r="B3049" t="s">
        <v>39370</v>
      </c>
      <c r="C3049" t="s">
        <v>39371</v>
      </c>
      <c r="D3049" t="s">
        <v>39372</v>
      </c>
      <c r="E3049" t="s">
        <v>312</v>
      </c>
      <c r="F3049" t="s">
        <v>313</v>
      </c>
      <c r="G3049" t="s">
        <v>212</v>
      </c>
      <c r="H3049" t="s">
        <v>1271</v>
      </c>
      <c r="I3049" t="s">
        <v>949</v>
      </c>
    </row>
    <row r="3050" spans="1:9" x14ac:dyDescent="0.3">
      <c r="A3050" t="s">
        <v>32164</v>
      </c>
      <c r="B3050" t="s">
        <v>39863</v>
      </c>
      <c r="C3050" t="s">
        <v>39864</v>
      </c>
      <c r="D3050" t="s">
        <v>39865</v>
      </c>
      <c r="E3050" t="s">
        <v>5383</v>
      </c>
      <c r="F3050" t="s">
        <v>5384</v>
      </c>
      <c r="G3050" t="s">
        <v>5043</v>
      </c>
      <c r="H3050" t="s">
        <v>54128</v>
      </c>
      <c r="I3050" t="s">
        <v>39866</v>
      </c>
    </row>
    <row r="3051" spans="1:9" x14ac:dyDescent="0.3">
      <c r="A3051" t="s">
        <v>64833</v>
      </c>
      <c r="B3051" t="s">
        <v>64834</v>
      </c>
      <c r="C3051" t="s">
        <v>32408</v>
      </c>
      <c r="D3051" t="s">
        <v>32409</v>
      </c>
      <c r="E3051" t="s">
        <v>229</v>
      </c>
      <c r="F3051" t="s">
        <v>230</v>
      </c>
      <c r="G3051" t="s">
        <v>231</v>
      </c>
      <c r="H3051" t="s">
        <v>64835</v>
      </c>
      <c r="I3051" t="s">
        <v>58622</v>
      </c>
    </row>
    <row r="3052" spans="1:9" x14ac:dyDescent="0.3">
      <c r="A3052" t="s">
        <v>2089</v>
      </c>
      <c r="B3052" t="s">
        <v>37102</v>
      </c>
      <c r="C3052" t="s">
        <v>37103</v>
      </c>
      <c r="D3052" t="s">
        <v>37104</v>
      </c>
      <c r="E3052" t="s">
        <v>1787</v>
      </c>
      <c r="F3052" t="s">
        <v>247</v>
      </c>
      <c r="G3052" t="s">
        <v>248</v>
      </c>
      <c r="H3052" t="s">
        <v>45735</v>
      </c>
      <c r="I3052" t="s">
        <v>9856</v>
      </c>
    </row>
    <row r="3053" spans="1:9" x14ac:dyDescent="0.3">
      <c r="A3053" t="s">
        <v>1641</v>
      </c>
      <c r="B3053" t="s">
        <v>39996</v>
      </c>
      <c r="C3053" t="s">
        <v>39997</v>
      </c>
      <c r="D3053" t="s">
        <v>39294</v>
      </c>
      <c r="E3053" t="s">
        <v>7566</v>
      </c>
      <c r="F3053" t="s">
        <v>84</v>
      </c>
      <c r="G3053" t="s">
        <v>85</v>
      </c>
      <c r="H3053" t="s">
        <v>1645</v>
      </c>
      <c r="I3053" t="s">
        <v>37134</v>
      </c>
    </row>
    <row r="3054" spans="1:9" x14ac:dyDescent="0.3">
      <c r="A3054" t="s">
        <v>32664</v>
      </c>
      <c r="B3054" t="s">
        <v>32665</v>
      </c>
      <c r="C3054" t="s">
        <v>32666</v>
      </c>
      <c r="D3054" t="s">
        <v>16775</v>
      </c>
      <c r="E3054" t="s">
        <v>910</v>
      </c>
      <c r="F3054" t="s">
        <v>911</v>
      </c>
      <c r="G3054" t="s">
        <v>912</v>
      </c>
      <c r="H3054" t="s">
        <v>53702</v>
      </c>
      <c r="I3054" t="s">
        <v>7769</v>
      </c>
    </row>
    <row r="3055" spans="1:9" x14ac:dyDescent="0.3">
      <c r="A3055" t="s">
        <v>32654</v>
      </c>
      <c r="B3055" t="s">
        <v>52083</v>
      </c>
      <c r="C3055" t="s">
        <v>50913</v>
      </c>
      <c r="D3055" t="s">
        <v>32842</v>
      </c>
      <c r="E3055" t="s">
        <v>310</v>
      </c>
      <c r="F3055" t="s">
        <v>12</v>
      </c>
      <c r="G3055" t="s">
        <v>13</v>
      </c>
      <c r="H3055" t="s">
        <v>48041</v>
      </c>
      <c r="I3055" t="s">
        <v>51340</v>
      </c>
    </row>
    <row r="3056" spans="1:9" x14ac:dyDescent="0.3">
      <c r="A3056" t="s">
        <v>31902</v>
      </c>
      <c r="B3056" t="s">
        <v>40000</v>
      </c>
      <c r="C3056" t="s">
        <v>40001</v>
      </c>
      <c r="D3056" t="s">
        <v>40002</v>
      </c>
      <c r="E3056" t="s">
        <v>5698</v>
      </c>
      <c r="F3056" t="s">
        <v>1552</v>
      </c>
      <c r="G3056" t="s">
        <v>509</v>
      </c>
      <c r="H3056" t="s">
        <v>31905</v>
      </c>
      <c r="I3056" t="s">
        <v>15421</v>
      </c>
    </row>
    <row r="3057" spans="1:10" x14ac:dyDescent="0.3">
      <c r="A3057" t="s">
        <v>915</v>
      </c>
      <c r="B3057" t="s">
        <v>40003</v>
      </c>
      <c r="C3057" t="s">
        <v>40004</v>
      </c>
      <c r="D3057" t="s">
        <v>40005</v>
      </c>
      <c r="E3057" t="s">
        <v>2931</v>
      </c>
      <c r="F3057" t="s">
        <v>153</v>
      </c>
      <c r="G3057" t="s">
        <v>154</v>
      </c>
      <c r="H3057" t="s">
        <v>916</v>
      </c>
      <c r="I3057" t="s">
        <v>40006</v>
      </c>
    </row>
    <row r="3058" spans="1:10" x14ac:dyDescent="0.3">
      <c r="A3058" t="s">
        <v>915</v>
      </c>
      <c r="B3058" t="s">
        <v>40007</v>
      </c>
      <c r="C3058" t="s">
        <v>17995</v>
      </c>
      <c r="D3058" t="s">
        <v>17996</v>
      </c>
      <c r="E3058" t="s">
        <v>5984</v>
      </c>
      <c r="F3058" t="s">
        <v>5985</v>
      </c>
      <c r="G3058" t="s">
        <v>5986</v>
      </c>
      <c r="H3058" t="s">
        <v>916</v>
      </c>
      <c r="I3058" t="s">
        <v>4736</v>
      </c>
    </row>
    <row r="3059" spans="1:10" x14ac:dyDescent="0.3">
      <c r="A3059" t="s">
        <v>25184</v>
      </c>
      <c r="B3059" t="s">
        <v>40691</v>
      </c>
      <c r="C3059" t="s">
        <v>40692</v>
      </c>
      <c r="D3059" t="s">
        <v>18004</v>
      </c>
      <c r="E3059" t="s">
        <v>5616</v>
      </c>
      <c r="F3059" t="s">
        <v>277</v>
      </c>
      <c r="G3059" t="s">
        <v>278</v>
      </c>
      <c r="H3059" t="s">
        <v>51964</v>
      </c>
      <c r="I3059" t="s">
        <v>3549</v>
      </c>
    </row>
    <row r="3060" spans="1:10" x14ac:dyDescent="0.3">
      <c r="A3060" t="s">
        <v>915</v>
      </c>
      <c r="B3060" t="s">
        <v>40008</v>
      </c>
      <c r="C3060" t="s">
        <v>40009</v>
      </c>
      <c r="D3060" t="s">
        <v>40010</v>
      </c>
      <c r="E3060" t="s">
        <v>7581</v>
      </c>
      <c r="F3060" t="s">
        <v>7582</v>
      </c>
      <c r="G3060" t="s">
        <v>7583</v>
      </c>
      <c r="H3060" t="s">
        <v>916</v>
      </c>
      <c r="I3060" t="s">
        <v>6461</v>
      </c>
    </row>
    <row r="3061" spans="1:10" x14ac:dyDescent="0.3">
      <c r="A3061" t="s">
        <v>530</v>
      </c>
      <c r="B3061" t="s">
        <v>40011</v>
      </c>
      <c r="C3061" t="s">
        <v>40012</v>
      </c>
      <c r="D3061" t="s">
        <v>19713</v>
      </c>
      <c r="E3061" t="s">
        <v>5629</v>
      </c>
      <c r="F3061" t="s">
        <v>528</v>
      </c>
      <c r="G3061" t="s">
        <v>529</v>
      </c>
      <c r="H3061" t="s">
        <v>532</v>
      </c>
      <c r="I3061" t="s">
        <v>9511</v>
      </c>
    </row>
    <row r="3062" spans="1:10" x14ac:dyDescent="0.3">
      <c r="A3062" t="s">
        <v>2089</v>
      </c>
      <c r="B3062" t="s">
        <v>38049</v>
      </c>
      <c r="C3062" t="s">
        <v>38050</v>
      </c>
      <c r="D3062" t="s">
        <v>38051</v>
      </c>
      <c r="E3062" t="s">
        <v>22258</v>
      </c>
      <c r="F3062" t="s">
        <v>554</v>
      </c>
      <c r="G3062" t="s">
        <v>555</v>
      </c>
      <c r="H3062" t="s">
        <v>45735</v>
      </c>
      <c r="I3062" t="s">
        <v>16918</v>
      </c>
    </row>
    <row r="3063" spans="1:10" x14ac:dyDescent="0.3">
      <c r="A3063" t="s">
        <v>1641</v>
      </c>
      <c r="B3063" t="s">
        <v>40024</v>
      </c>
      <c r="C3063" t="s">
        <v>40025</v>
      </c>
      <c r="D3063" t="s">
        <v>40026</v>
      </c>
      <c r="E3063" t="s">
        <v>1221</v>
      </c>
      <c r="F3063" t="s">
        <v>12</v>
      </c>
      <c r="G3063" t="s">
        <v>13</v>
      </c>
      <c r="H3063" t="s">
        <v>1645</v>
      </c>
      <c r="I3063" t="s">
        <v>12057</v>
      </c>
    </row>
    <row r="3064" spans="1:10" x14ac:dyDescent="0.3">
      <c r="A3064" t="s">
        <v>2541</v>
      </c>
      <c r="B3064" t="s">
        <v>40027</v>
      </c>
      <c r="C3064" t="s">
        <v>13022</v>
      </c>
      <c r="D3064" t="s">
        <v>13023</v>
      </c>
      <c r="E3064" t="s">
        <v>13024</v>
      </c>
      <c r="F3064" t="s">
        <v>230</v>
      </c>
      <c r="G3064" t="s">
        <v>231</v>
      </c>
      <c r="H3064" t="s">
        <v>2542</v>
      </c>
      <c r="I3064" t="s">
        <v>40028</v>
      </c>
    </row>
    <row r="3065" spans="1:10" x14ac:dyDescent="0.3">
      <c r="A3065" t="s">
        <v>63090</v>
      </c>
      <c r="B3065" t="s">
        <v>64836</v>
      </c>
      <c r="C3065" t="s">
        <v>64837</v>
      </c>
      <c r="D3065" t="s">
        <v>5769</v>
      </c>
      <c r="E3065" t="s">
        <v>3128</v>
      </c>
      <c r="F3065" t="s">
        <v>3129</v>
      </c>
      <c r="G3065" t="s">
        <v>3130</v>
      </c>
      <c r="H3065" t="s">
        <v>63094</v>
      </c>
      <c r="I3065" t="s">
        <v>58622</v>
      </c>
    </row>
    <row r="3066" spans="1:10" x14ac:dyDescent="0.3">
      <c r="A3066" t="s">
        <v>29045</v>
      </c>
      <c r="B3066" t="s">
        <v>40045</v>
      </c>
      <c r="C3066" t="s">
        <v>40046</v>
      </c>
      <c r="D3066" t="s">
        <v>29048</v>
      </c>
      <c r="E3066" t="s">
        <v>1994</v>
      </c>
      <c r="F3066" t="s">
        <v>1995</v>
      </c>
      <c r="G3066" t="s">
        <v>1996</v>
      </c>
      <c r="H3066" t="s">
        <v>29047</v>
      </c>
      <c r="I3066" t="s">
        <v>6404</v>
      </c>
    </row>
    <row r="3067" spans="1:10" x14ac:dyDescent="0.3">
      <c r="A3067" t="s">
        <v>36569</v>
      </c>
      <c r="B3067" t="s">
        <v>36570</v>
      </c>
      <c r="C3067" t="s">
        <v>36571</v>
      </c>
      <c r="D3067" t="s">
        <v>36572</v>
      </c>
      <c r="E3067" t="s">
        <v>2556</v>
      </c>
      <c r="F3067" t="s">
        <v>2557</v>
      </c>
      <c r="G3067" t="s">
        <v>2558</v>
      </c>
      <c r="H3067" t="s">
        <v>53721</v>
      </c>
      <c r="I3067" t="s">
        <v>18674</v>
      </c>
      <c r="J3067" t="s">
        <v>69601</v>
      </c>
    </row>
    <row r="3068" spans="1:10" x14ac:dyDescent="0.3">
      <c r="A3068" t="s">
        <v>6596</v>
      </c>
      <c r="B3068" t="s">
        <v>40048</v>
      </c>
      <c r="C3068" t="s">
        <v>40049</v>
      </c>
      <c r="D3068" t="s">
        <v>40050</v>
      </c>
      <c r="E3068" t="s">
        <v>3789</v>
      </c>
      <c r="F3068" t="s">
        <v>3790</v>
      </c>
      <c r="G3068" t="s">
        <v>2240</v>
      </c>
      <c r="H3068" t="s">
        <v>6598</v>
      </c>
      <c r="I3068" t="s">
        <v>38068</v>
      </c>
    </row>
    <row r="3069" spans="1:10" x14ac:dyDescent="0.3">
      <c r="A3069" t="s">
        <v>31895</v>
      </c>
      <c r="B3069" t="s">
        <v>70013</v>
      </c>
      <c r="C3069" t="s">
        <v>70014</v>
      </c>
      <c r="D3069" t="s">
        <v>16653</v>
      </c>
      <c r="E3069" t="s">
        <v>2422</v>
      </c>
      <c r="F3069" t="s">
        <v>15</v>
      </c>
      <c r="G3069" t="s">
        <v>16</v>
      </c>
      <c r="H3069" t="s">
        <v>69958</v>
      </c>
      <c r="I3069" t="s">
        <v>69198</v>
      </c>
    </row>
    <row r="3070" spans="1:10" x14ac:dyDescent="0.3">
      <c r="A3070" t="s">
        <v>32055</v>
      </c>
      <c r="B3070" t="s">
        <v>32933</v>
      </c>
      <c r="C3070" t="s">
        <v>32934</v>
      </c>
      <c r="D3070" t="s">
        <v>32935</v>
      </c>
      <c r="E3070" t="s">
        <v>1475</v>
      </c>
      <c r="F3070" t="s">
        <v>1476</v>
      </c>
      <c r="G3070" t="s">
        <v>1213</v>
      </c>
      <c r="H3070" t="s">
        <v>38218</v>
      </c>
      <c r="I3070" t="s">
        <v>405</v>
      </c>
    </row>
    <row r="3071" spans="1:10" x14ac:dyDescent="0.3">
      <c r="A3071" t="s">
        <v>9777</v>
      </c>
      <c r="B3071" t="s">
        <v>37749</v>
      </c>
      <c r="C3071" t="s">
        <v>37750</v>
      </c>
      <c r="D3071" t="s">
        <v>9778</v>
      </c>
      <c r="E3071" t="s">
        <v>9779</v>
      </c>
      <c r="F3071" t="s">
        <v>9780</v>
      </c>
      <c r="G3071" t="s">
        <v>954</v>
      </c>
      <c r="H3071" t="s">
        <v>46730</v>
      </c>
      <c r="I3071" t="s">
        <v>3847</v>
      </c>
    </row>
    <row r="3072" spans="1:10" x14ac:dyDescent="0.3">
      <c r="A3072" t="s">
        <v>2183</v>
      </c>
      <c r="B3072" t="s">
        <v>38131</v>
      </c>
      <c r="C3072" t="s">
        <v>38132</v>
      </c>
      <c r="D3072" t="s">
        <v>23545</v>
      </c>
      <c r="E3072" t="s">
        <v>13856</v>
      </c>
      <c r="F3072" t="s">
        <v>277</v>
      </c>
      <c r="G3072" t="s">
        <v>278</v>
      </c>
      <c r="H3072" t="s">
        <v>46987</v>
      </c>
      <c r="I3072" t="s">
        <v>1392</v>
      </c>
    </row>
    <row r="3073" spans="1:9" x14ac:dyDescent="0.3">
      <c r="A3073" t="s">
        <v>31962</v>
      </c>
      <c r="B3073" t="s">
        <v>32375</v>
      </c>
      <c r="C3073" t="s">
        <v>56808</v>
      </c>
      <c r="D3073" t="s">
        <v>32376</v>
      </c>
      <c r="E3073" t="s">
        <v>492</v>
      </c>
      <c r="F3073" t="s">
        <v>55</v>
      </c>
      <c r="G3073" t="s">
        <v>56</v>
      </c>
      <c r="H3073" t="s">
        <v>31966</v>
      </c>
      <c r="I3073" t="s">
        <v>21976</v>
      </c>
    </row>
    <row r="3074" spans="1:9" x14ac:dyDescent="0.3">
      <c r="A3074" t="s">
        <v>35467</v>
      </c>
      <c r="B3074" t="s">
        <v>35468</v>
      </c>
      <c r="C3074" t="s">
        <v>35469</v>
      </c>
      <c r="D3074" t="s">
        <v>35470</v>
      </c>
      <c r="E3074" t="s">
        <v>1538</v>
      </c>
      <c r="F3074" t="s">
        <v>1539</v>
      </c>
      <c r="G3074" t="s">
        <v>1540</v>
      </c>
      <c r="H3074" t="s">
        <v>60076</v>
      </c>
      <c r="I3074" t="s">
        <v>2162</v>
      </c>
    </row>
    <row r="3075" spans="1:9" x14ac:dyDescent="0.3">
      <c r="A3075" t="s">
        <v>1267</v>
      </c>
      <c r="B3075" t="s">
        <v>37534</v>
      </c>
      <c r="C3075" t="s">
        <v>37535</v>
      </c>
      <c r="D3075" t="s">
        <v>32215</v>
      </c>
      <c r="E3075" t="s">
        <v>963</v>
      </c>
      <c r="F3075" t="s">
        <v>964</v>
      </c>
      <c r="G3075" t="s">
        <v>965</v>
      </c>
      <c r="H3075" t="s">
        <v>1271</v>
      </c>
      <c r="I3075" t="s">
        <v>949</v>
      </c>
    </row>
    <row r="3076" spans="1:9" x14ac:dyDescent="0.3">
      <c r="A3076" t="s">
        <v>1631</v>
      </c>
      <c r="B3076" t="s">
        <v>39134</v>
      </c>
      <c r="C3076" t="s">
        <v>39135</v>
      </c>
      <c r="D3076" t="s">
        <v>39136</v>
      </c>
      <c r="E3076" t="s">
        <v>1994</v>
      </c>
      <c r="F3076" t="s">
        <v>1995</v>
      </c>
      <c r="G3076" t="s">
        <v>1996</v>
      </c>
      <c r="H3076" t="s">
        <v>1633</v>
      </c>
      <c r="I3076" t="s">
        <v>14413</v>
      </c>
    </row>
    <row r="3077" spans="1:9" x14ac:dyDescent="0.3">
      <c r="A3077" t="s">
        <v>31902</v>
      </c>
      <c r="B3077" t="s">
        <v>40058</v>
      </c>
      <c r="C3077" t="s">
        <v>40059</v>
      </c>
      <c r="D3077" t="s">
        <v>40060</v>
      </c>
      <c r="E3077" t="s">
        <v>11656</v>
      </c>
      <c r="F3077" t="s">
        <v>740</v>
      </c>
      <c r="G3077" t="s">
        <v>741</v>
      </c>
      <c r="H3077" t="s">
        <v>31905</v>
      </c>
      <c r="I3077" t="s">
        <v>30411</v>
      </c>
    </row>
    <row r="3078" spans="1:9" x14ac:dyDescent="0.3">
      <c r="A3078" t="s">
        <v>63090</v>
      </c>
      <c r="B3078" t="s">
        <v>65317</v>
      </c>
      <c r="C3078" t="s">
        <v>65318</v>
      </c>
      <c r="D3078" t="s">
        <v>65319</v>
      </c>
      <c r="E3078" t="s">
        <v>2110</v>
      </c>
      <c r="F3078" t="s">
        <v>15</v>
      </c>
      <c r="G3078" t="s">
        <v>16</v>
      </c>
      <c r="H3078" t="s">
        <v>63094</v>
      </c>
      <c r="I3078" t="s">
        <v>58435</v>
      </c>
    </row>
    <row r="3079" spans="1:9" x14ac:dyDescent="0.3">
      <c r="A3079" t="s">
        <v>1773</v>
      </c>
      <c r="B3079" t="s">
        <v>32702</v>
      </c>
      <c r="C3079" t="s">
        <v>32703</v>
      </c>
      <c r="D3079" t="s">
        <v>32704</v>
      </c>
      <c r="E3079" t="s">
        <v>6743</v>
      </c>
      <c r="F3079" t="s">
        <v>1552</v>
      </c>
      <c r="G3079" t="s">
        <v>509</v>
      </c>
      <c r="H3079" t="s">
        <v>1777</v>
      </c>
      <c r="I3079" t="s">
        <v>32705</v>
      </c>
    </row>
    <row r="3080" spans="1:9" x14ac:dyDescent="0.3">
      <c r="A3080" t="s">
        <v>33886</v>
      </c>
      <c r="B3080" t="s">
        <v>35442</v>
      </c>
      <c r="C3080" t="s">
        <v>35443</v>
      </c>
      <c r="D3080" t="s">
        <v>35444</v>
      </c>
      <c r="E3080" t="s">
        <v>1541</v>
      </c>
      <c r="F3080" t="s">
        <v>84</v>
      </c>
      <c r="G3080" t="s">
        <v>85</v>
      </c>
      <c r="H3080" t="s">
        <v>53766</v>
      </c>
      <c r="I3080" t="s">
        <v>1216</v>
      </c>
    </row>
    <row r="3081" spans="1:9" x14ac:dyDescent="0.3">
      <c r="A3081" t="s">
        <v>32357</v>
      </c>
      <c r="B3081" t="s">
        <v>32358</v>
      </c>
      <c r="C3081" t="s">
        <v>32359</v>
      </c>
      <c r="D3081" t="s">
        <v>32360</v>
      </c>
      <c r="E3081" t="s">
        <v>156</v>
      </c>
      <c r="F3081" t="s">
        <v>157</v>
      </c>
      <c r="G3081" t="s">
        <v>158</v>
      </c>
      <c r="H3081" t="s">
        <v>54310</v>
      </c>
      <c r="I3081" t="s">
        <v>32361</v>
      </c>
    </row>
    <row r="3082" spans="1:9" x14ac:dyDescent="0.3">
      <c r="A3082" t="s">
        <v>36035</v>
      </c>
      <c r="B3082" t="s">
        <v>71635</v>
      </c>
      <c r="C3082" t="s">
        <v>71636</v>
      </c>
      <c r="D3082" t="s">
        <v>20341</v>
      </c>
      <c r="E3082" t="s">
        <v>559</v>
      </c>
      <c r="F3082" t="s">
        <v>560</v>
      </c>
      <c r="G3082" t="s">
        <v>443</v>
      </c>
      <c r="H3082" t="s">
        <v>53746</v>
      </c>
      <c r="I3082" t="s">
        <v>69108</v>
      </c>
    </row>
    <row r="3083" spans="1:9" x14ac:dyDescent="0.3">
      <c r="A3083" t="s">
        <v>54498</v>
      </c>
      <c r="B3083" t="s">
        <v>71828</v>
      </c>
      <c r="C3083" t="s">
        <v>54500</v>
      </c>
      <c r="D3083" t="s">
        <v>71829</v>
      </c>
      <c r="E3083" t="s">
        <v>4557</v>
      </c>
      <c r="F3083" t="s">
        <v>554</v>
      </c>
      <c r="G3083" t="s">
        <v>555</v>
      </c>
      <c r="H3083" t="s">
        <v>54502</v>
      </c>
      <c r="I3083" t="s">
        <v>70899</v>
      </c>
    </row>
    <row r="3084" spans="1:9" x14ac:dyDescent="0.3">
      <c r="A3084" t="s">
        <v>63090</v>
      </c>
      <c r="B3084" t="s">
        <v>63091</v>
      </c>
      <c r="C3084" t="s">
        <v>63092</v>
      </c>
      <c r="D3084" t="s">
        <v>63093</v>
      </c>
      <c r="E3084" t="s">
        <v>1412</v>
      </c>
      <c r="F3084" t="s">
        <v>84</v>
      </c>
      <c r="G3084" t="s">
        <v>85</v>
      </c>
      <c r="H3084" t="s">
        <v>63094</v>
      </c>
      <c r="I3084" t="s">
        <v>62370</v>
      </c>
    </row>
    <row r="3085" spans="1:9" x14ac:dyDescent="0.3">
      <c r="A3085" t="s">
        <v>38052</v>
      </c>
      <c r="B3085" t="s">
        <v>38053</v>
      </c>
      <c r="C3085" t="s">
        <v>38054</v>
      </c>
      <c r="D3085" t="s">
        <v>35709</v>
      </c>
      <c r="E3085" t="s">
        <v>4776</v>
      </c>
      <c r="F3085" t="s">
        <v>15</v>
      </c>
      <c r="G3085" t="s">
        <v>16</v>
      </c>
      <c r="H3085" t="s">
        <v>53703</v>
      </c>
      <c r="I3085" t="s">
        <v>2164</v>
      </c>
    </row>
    <row r="3086" spans="1:9" x14ac:dyDescent="0.3">
      <c r="A3086" t="s">
        <v>5768</v>
      </c>
      <c r="B3086" t="s">
        <v>64198</v>
      </c>
      <c r="C3086" t="s">
        <v>64199</v>
      </c>
      <c r="D3086" t="s">
        <v>5769</v>
      </c>
      <c r="E3086" t="s">
        <v>3128</v>
      </c>
      <c r="F3086" t="s">
        <v>3129</v>
      </c>
      <c r="G3086" t="s">
        <v>3130</v>
      </c>
      <c r="H3086" t="s">
        <v>49312</v>
      </c>
      <c r="I3086" t="s">
        <v>58238</v>
      </c>
    </row>
    <row r="3087" spans="1:9" x14ac:dyDescent="0.3">
      <c r="A3087" t="s">
        <v>37565</v>
      </c>
      <c r="B3087" t="s">
        <v>37566</v>
      </c>
      <c r="C3087" t="s">
        <v>37567</v>
      </c>
      <c r="D3087" t="s">
        <v>37568</v>
      </c>
      <c r="E3087" t="s">
        <v>72</v>
      </c>
      <c r="F3087" t="s">
        <v>73</v>
      </c>
      <c r="G3087" t="s">
        <v>74</v>
      </c>
      <c r="H3087" t="s">
        <v>53798</v>
      </c>
      <c r="I3087" t="s">
        <v>1532</v>
      </c>
    </row>
    <row r="3088" spans="1:9" x14ac:dyDescent="0.3">
      <c r="A3088" t="s">
        <v>1267</v>
      </c>
      <c r="B3088" t="s">
        <v>35247</v>
      </c>
      <c r="C3088" t="s">
        <v>35248</v>
      </c>
      <c r="D3088" t="s">
        <v>6368</v>
      </c>
      <c r="E3088" t="s">
        <v>849</v>
      </c>
      <c r="F3088" t="s">
        <v>850</v>
      </c>
      <c r="G3088" t="s">
        <v>851</v>
      </c>
      <c r="H3088" t="s">
        <v>1271</v>
      </c>
      <c r="I3088" t="s">
        <v>949</v>
      </c>
    </row>
    <row r="3089" spans="1:10" x14ac:dyDescent="0.3">
      <c r="A3089" t="s">
        <v>1641</v>
      </c>
      <c r="B3089" t="s">
        <v>41364</v>
      </c>
      <c r="C3089" t="s">
        <v>41365</v>
      </c>
      <c r="D3089" t="s">
        <v>39901</v>
      </c>
      <c r="E3089" t="s">
        <v>2560</v>
      </c>
      <c r="F3089" t="s">
        <v>2561</v>
      </c>
      <c r="G3089" t="s">
        <v>2479</v>
      </c>
      <c r="H3089" t="s">
        <v>1645</v>
      </c>
      <c r="I3089" t="s">
        <v>213</v>
      </c>
      <c r="J3089" t="s">
        <v>64301</v>
      </c>
    </row>
    <row r="3090" spans="1:10" x14ac:dyDescent="0.3">
      <c r="A3090" t="s">
        <v>5477</v>
      </c>
      <c r="B3090" t="s">
        <v>40079</v>
      </c>
      <c r="C3090" t="s">
        <v>40080</v>
      </c>
      <c r="D3090" t="s">
        <v>40081</v>
      </c>
      <c r="E3090" t="s">
        <v>2170</v>
      </c>
      <c r="F3090" t="s">
        <v>2171</v>
      </c>
      <c r="G3090" t="s">
        <v>1735</v>
      </c>
      <c r="H3090" t="s">
        <v>5481</v>
      </c>
      <c r="I3090" t="s">
        <v>17118</v>
      </c>
    </row>
    <row r="3091" spans="1:10" x14ac:dyDescent="0.3">
      <c r="A3091" t="s">
        <v>41809</v>
      </c>
      <c r="B3091" t="s">
        <v>64249</v>
      </c>
      <c r="C3091" t="s">
        <v>64250</v>
      </c>
      <c r="D3091" t="s">
        <v>18863</v>
      </c>
      <c r="E3091" t="s">
        <v>1187</v>
      </c>
      <c r="F3091" t="s">
        <v>12</v>
      </c>
      <c r="G3091" t="s">
        <v>13</v>
      </c>
      <c r="H3091" t="s">
        <v>41810</v>
      </c>
      <c r="I3091" t="s">
        <v>62103</v>
      </c>
    </row>
    <row r="3092" spans="1:10" x14ac:dyDescent="0.3">
      <c r="A3092" t="s">
        <v>25871</v>
      </c>
      <c r="B3092" t="s">
        <v>34974</v>
      </c>
      <c r="C3092" t="s">
        <v>25872</v>
      </c>
      <c r="D3092" t="s">
        <v>25873</v>
      </c>
      <c r="E3092" t="s">
        <v>12837</v>
      </c>
      <c r="F3092" t="s">
        <v>12838</v>
      </c>
      <c r="G3092" t="s">
        <v>604</v>
      </c>
      <c r="H3092" t="s">
        <v>48478</v>
      </c>
      <c r="I3092" t="s">
        <v>3673</v>
      </c>
    </row>
    <row r="3093" spans="1:10" x14ac:dyDescent="0.3">
      <c r="A3093" t="s">
        <v>27629</v>
      </c>
      <c r="B3093" t="s">
        <v>35832</v>
      </c>
      <c r="C3093" t="s">
        <v>35833</v>
      </c>
      <c r="D3093" t="s">
        <v>27631</v>
      </c>
      <c r="E3093" t="s">
        <v>27632</v>
      </c>
      <c r="F3093" t="s">
        <v>27633</v>
      </c>
      <c r="G3093" t="s">
        <v>6781</v>
      </c>
      <c r="H3093" t="s">
        <v>52601</v>
      </c>
      <c r="I3093" t="s">
        <v>35834</v>
      </c>
    </row>
    <row r="3094" spans="1:10" x14ac:dyDescent="0.3">
      <c r="A3094" t="s">
        <v>55868</v>
      </c>
      <c r="B3094" t="s">
        <v>55869</v>
      </c>
      <c r="C3094" t="s">
        <v>55870</v>
      </c>
      <c r="D3094" t="s">
        <v>25705</v>
      </c>
      <c r="E3094" t="s">
        <v>8599</v>
      </c>
      <c r="F3094" t="s">
        <v>8600</v>
      </c>
      <c r="G3094" t="s">
        <v>336</v>
      </c>
      <c r="H3094" t="s">
        <v>55871</v>
      </c>
      <c r="I3094" t="s">
        <v>12971</v>
      </c>
    </row>
    <row r="3095" spans="1:10" x14ac:dyDescent="0.3">
      <c r="A3095" t="s">
        <v>33411</v>
      </c>
      <c r="B3095" t="s">
        <v>33570</v>
      </c>
      <c r="C3095" t="s">
        <v>33571</v>
      </c>
      <c r="D3095" t="s">
        <v>33572</v>
      </c>
      <c r="E3095" t="s">
        <v>180</v>
      </c>
      <c r="F3095" t="s">
        <v>181</v>
      </c>
      <c r="G3095" t="s">
        <v>182</v>
      </c>
      <c r="H3095" t="s">
        <v>51245</v>
      </c>
      <c r="I3095" t="s">
        <v>8529</v>
      </c>
    </row>
    <row r="3096" spans="1:10" x14ac:dyDescent="0.3">
      <c r="A3096" t="s">
        <v>37244</v>
      </c>
      <c r="B3096" t="s">
        <v>37245</v>
      </c>
      <c r="C3096" t="s">
        <v>37246</v>
      </c>
      <c r="D3096" t="s">
        <v>33588</v>
      </c>
      <c r="E3096" t="s">
        <v>3608</v>
      </c>
      <c r="F3096" t="s">
        <v>3609</v>
      </c>
      <c r="G3096" t="s">
        <v>3610</v>
      </c>
      <c r="H3096" t="s">
        <v>54311</v>
      </c>
      <c r="I3096" t="s">
        <v>11554</v>
      </c>
    </row>
    <row r="3097" spans="1:10" x14ac:dyDescent="0.3">
      <c r="A3097" t="s">
        <v>53135</v>
      </c>
      <c r="B3097" t="s">
        <v>53136</v>
      </c>
      <c r="C3097" t="s">
        <v>53137</v>
      </c>
      <c r="D3097" t="s">
        <v>53138</v>
      </c>
      <c r="E3097" t="s">
        <v>1173</v>
      </c>
      <c r="F3097" t="s">
        <v>68</v>
      </c>
      <c r="G3097" t="s">
        <v>69</v>
      </c>
      <c r="H3097" t="s">
        <v>53139</v>
      </c>
      <c r="I3097" t="s">
        <v>52139</v>
      </c>
    </row>
    <row r="3098" spans="1:10" x14ac:dyDescent="0.3">
      <c r="A3098" t="s">
        <v>625</v>
      </c>
      <c r="B3098" t="s">
        <v>34982</v>
      </c>
      <c r="C3098" t="s">
        <v>34983</v>
      </c>
      <c r="D3098" t="s">
        <v>1368</v>
      </c>
      <c r="E3098" t="s">
        <v>1179</v>
      </c>
      <c r="F3098" t="s">
        <v>1180</v>
      </c>
      <c r="G3098" t="s">
        <v>1181</v>
      </c>
      <c r="H3098" t="s">
        <v>49352</v>
      </c>
      <c r="I3098" t="s">
        <v>14565</v>
      </c>
    </row>
    <row r="3099" spans="1:10" x14ac:dyDescent="0.3">
      <c r="A3099" t="s">
        <v>60314</v>
      </c>
      <c r="B3099" t="s">
        <v>60315</v>
      </c>
      <c r="C3099" t="s">
        <v>60316</v>
      </c>
      <c r="D3099" t="s">
        <v>38554</v>
      </c>
      <c r="E3099" t="s">
        <v>5234</v>
      </c>
      <c r="F3099" t="s">
        <v>12</v>
      </c>
      <c r="G3099" t="s">
        <v>13</v>
      </c>
      <c r="H3099" t="s">
        <v>60317</v>
      </c>
      <c r="I3099" t="s">
        <v>60318</v>
      </c>
    </row>
    <row r="3100" spans="1:10" x14ac:dyDescent="0.3">
      <c r="A3100" t="s">
        <v>34252</v>
      </c>
      <c r="B3100" t="s">
        <v>34253</v>
      </c>
      <c r="C3100" t="s">
        <v>34254</v>
      </c>
      <c r="D3100" t="s">
        <v>32645</v>
      </c>
      <c r="E3100" t="s">
        <v>3115</v>
      </c>
      <c r="F3100" t="s">
        <v>187</v>
      </c>
      <c r="G3100" t="s">
        <v>188</v>
      </c>
      <c r="H3100" t="s">
        <v>53283</v>
      </c>
      <c r="I3100" t="s">
        <v>6295</v>
      </c>
    </row>
    <row r="3101" spans="1:10" x14ac:dyDescent="0.3">
      <c r="A3101" t="s">
        <v>71808</v>
      </c>
      <c r="B3101" t="s">
        <v>71830</v>
      </c>
      <c r="C3101" t="s">
        <v>71831</v>
      </c>
      <c r="D3101" t="s">
        <v>71832</v>
      </c>
      <c r="E3101" t="s">
        <v>303</v>
      </c>
      <c r="F3101" t="s">
        <v>304</v>
      </c>
      <c r="G3101" t="s">
        <v>305</v>
      </c>
      <c r="H3101" t="s">
        <v>71810</v>
      </c>
      <c r="I3101" t="s">
        <v>64926</v>
      </c>
    </row>
    <row r="3102" spans="1:10" x14ac:dyDescent="0.3">
      <c r="A3102" t="s">
        <v>54102</v>
      </c>
      <c r="B3102" t="s">
        <v>54103</v>
      </c>
      <c r="C3102" t="s">
        <v>54104</v>
      </c>
      <c r="D3102" t="s">
        <v>54105</v>
      </c>
      <c r="E3102" t="s">
        <v>3314</v>
      </c>
      <c r="F3102" t="s">
        <v>335</v>
      </c>
      <c r="G3102" t="s">
        <v>336</v>
      </c>
      <c r="H3102" t="s">
        <v>54106</v>
      </c>
      <c r="I3102" t="s">
        <v>52612</v>
      </c>
    </row>
    <row r="3103" spans="1:10" x14ac:dyDescent="0.3">
      <c r="A3103" t="s">
        <v>33729</v>
      </c>
      <c r="B3103" t="s">
        <v>35859</v>
      </c>
      <c r="C3103" t="s">
        <v>33814</v>
      </c>
      <c r="D3103" t="s">
        <v>33815</v>
      </c>
      <c r="E3103" t="s">
        <v>4914</v>
      </c>
      <c r="F3103" t="s">
        <v>560</v>
      </c>
      <c r="G3103" t="s">
        <v>443</v>
      </c>
      <c r="H3103" t="s">
        <v>53839</v>
      </c>
      <c r="I3103" t="s">
        <v>4434</v>
      </c>
    </row>
    <row r="3104" spans="1:10" x14ac:dyDescent="0.3">
      <c r="A3104" t="s">
        <v>530</v>
      </c>
      <c r="B3104" t="s">
        <v>40095</v>
      </c>
      <c r="C3104" t="s">
        <v>40096</v>
      </c>
      <c r="D3104" t="s">
        <v>17321</v>
      </c>
      <c r="E3104" t="s">
        <v>1315</v>
      </c>
      <c r="F3104" t="s">
        <v>1316</v>
      </c>
      <c r="G3104" t="s">
        <v>1317</v>
      </c>
      <c r="H3104" t="s">
        <v>532</v>
      </c>
      <c r="I3104" t="s">
        <v>40097</v>
      </c>
    </row>
    <row r="3105" spans="1:9" x14ac:dyDescent="0.3">
      <c r="A3105" t="s">
        <v>62848</v>
      </c>
      <c r="B3105" t="s">
        <v>62849</v>
      </c>
      <c r="C3105" t="s">
        <v>34154</v>
      </c>
      <c r="D3105" t="s">
        <v>62850</v>
      </c>
      <c r="E3105" t="s">
        <v>34155</v>
      </c>
      <c r="F3105" t="s">
        <v>34156</v>
      </c>
      <c r="G3105" t="s">
        <v>1972</v>
      </c>
      <c r="H3105" t="s">
        <v>62851</v>
      </c>
      <c r="I3105" t="s">
        <v>62048</v>
      </c>
    </row>
    <row r="3106" spans="1:9" x14ac:dyDescent="0.3">
      <c r="A3106" t="s">
        <v>31962</v>
      </c>
      <c r="B3106" t="s">
        <v>68186</v>
      </c>
      <c r="C3106" t="s">
        <v>68187</v>
      </c>
      <c r="D3106" t="s">
        <v>68188</v>
      </c>
      <c r="E3106" t="s">
        <v>6606</v>
      </c>
      <c r="F3106" t="s">
        <v>554</v>
      </c>
      <c r="G3106" t="s">
        <v>555</v>
      </c>
      <c r="H3106" t="s">
        <v>31966</v>
      </c>
      <c r="I3106" t="s">
        <v>68189</v>
      </c>
    </row>
    <row r="3107" spans="1:9" x14ac:dyDescent="0.3">
      <c r="A3107" t="s">
        <v>755</v>
      </c>
      <c r="B3107" t="s">
        <v>39731</v>
      </c>
      <c r="C3107" t="s">
        <v>39732</v>
      </c>
      <c r="D3107" t="s">
        <v>39733</v>
      </c>
      <c r="E3107" t="s">
        <v>17382</v>
      </c>
      <c r="F3107" t="s">
        <v>17383</v>
      </c>
      <c r="G3107" t="s">
        <v>758</v>
      </c>
      <c r="H3107" t="s">
        <v>759</v>
      </c>
      <c r="I3107" t="s">
        <v>6461</v>
      </c>
    </row>
    <row r="3108" spans="1:9" x14ac:dyDescent="0.3">
      <c r="A3108" t="s">
        <v>8797</v>
      </c>
      <c r="B3108" t="s">
        <v>34968</v>
      </c>
      <c r="C3108" t="s">
        <v>34969</v>
      </c>
      <c r="D3108" t="s">
        <v>18903</v>
      </c>
      <c r="E3108" t="s">
        <v>10106</v>
      </c>
      <c r="F3108" t="s">
        <v>335</v>
      </c>
      <c r="G3108" t="s">
        <v>336</v>
      </c>
      <c r="H3108" t="s">
        <v>46696</v>
      </c>
      <c r="I3108" t="s">
        <v>8956</v>
      </c>
    </row>
    <row r="3109" spans="1:9" x14ac:dyDescent="0.3">
      <c r="A3109" t="s">
        <v>37143</v>
      </c>
      <c r="B3109" t="s">
        <v>37144</v>
      </c>
      <c r="C3109" t="s">
        <v>37145</v>
      </c>
      <c r="D3109" t="s">
        <v>37146</v>
      </c>
      <c r="E3109" t="s">
        <v>37147</v>
      </c>
      <c r="F3109" t="s">
        <v>37148</v>
      </c>
      <c r="G3109" t="s">
        <v>1972</v>
      </c>
      <c r="H3109" t="s">
        <v>60075</v>
      </c>
      <c r="I3109" t="s">
        <v>34157</v>
      </c>
    </row>
    <row r="3110" spans="1:9" x14ac:dyDescent="0.3">
      <c r="A3110" t="s">
        <v>39202</v>
      </c>
      <c r="B3110" t="s">
        <v>41329</v>
      </c>
      <c r="C3110" t="s">
        <v>41330</v>
      </c>
      <c r="D3110" t="s">
        <v>34083</v>
      </c>
      <c r="E3110" t="s">
        <v>1545</v>
      </c>
      <c r="F3110" t="s">
        <v>12</v>
      </c>
      <c r="G3110" t="s">
        <v>13</v>
      </c>
      <c r="H3110" t="s">
        <v>54312</v>
      </c>
      <c r="I3110" t="s">
        <v>1678</v>
      </c>
    </row>
    <row r="3111" spans="1:9" x14ac:dyDescent="0.3">
      <c r="A3111" t="s">
        <v>45936</v>
      </c>
      <c r="B3111" t="s">
        <v>67512</v>
      </c>
      <c r="C3111" t="s">
        <v>36562</v>
      </c>
      <c r="D3111" t="s">
        <v>32118</v>
      </c>
      <c r="E3111" t="s">
        <v>32119</v>
      </c>
      <c r="F3111" t="s">
        <v>32120</v>
      </c>
      <c r="G3111" t="s">
        <v>2733</v>
      </c>
      <c r="H3111" t="s">
        <v>54308</v>
      </c>
      <c r="I3111" t="s">
        <v>67513</v>
      </c>
    </row>
    <row r="3112" spans="1:9" x14ac:dyDescent="0.3">
      <c r="A3112" t="s">
        <v>5477</v>
      </c>
      <c r="B3112" t="s">
        <v>40114</v>
      </c>
      <c r="C3112" t="s">
        <v>40115</v>
      </c>
      <c r="D3112" t="s">
        <v>40116</v>
      </c>
      <c r="E3112" t="s">
        <v>11543</v>
      </c>
      <c r="F3112" t="s">
        <v>11544</v>
      </c>
      <c r="G3112" t="s">
        <v>3386</v>
      </c>
      <c r="H3112" t="s">
        <v>5481</v>
      </c>
      <c r="I3112" t="s">
        <v>3309</v>
      </c>
    </row>
    <row r="3113" spans="1:9" x14ac:dyDescent="0.3">
      <c r="A3113" t="s">
        <v>755</v>
      </c>
      <c r="B3113" t="s">
        <v>32522</v>
      </c>
      <c r="C3113" t="s">
        <v>7778</v>
      </c>
      <c r="D3113" t="s">
        <v>7779</v>
      </c>
      <c r="E3113" t="s">
        <v>7780</v>
      </c>
      <c r="F3113" t="s">
        <v>740</v>
      </c>
      <c r="G3113" t="s">
        <v>741</v>
      </c>
      <c r="H3113" t="s">
        <v>759</v>
      </c>
      <c r="I3113" t="s">
        <v>7781</v>
      </c>
    </row>
    <row r="3114" spans="1:9" x14ac:dyDescent="0.3">
      <c r="A3114" t="s">
        <v>50942</v>
      </c>
      <c r="B3114" t="s">
        <v>50943</v>
      </c>
      <c r="C3114" t="s">
        <v>34755</v>
      </c>
      <c r="D3114" t="s">
        <v>34756</v>
      </c>
      <c r="E3114" t="s">
        <v>2033</v>
      </c>
      <c r="F3114" t="s">
        <v>2034</v>
      </c>
      <c r="G3114" t="s">
        <v>2035</v>
      </c>
      <c r="H3114" t="s">
        <v>50944</v>
      </c>
      <c r="I3114" t="s">
        <v>19910</v>
      </c>
    </row>
    <row r="3115" spans="1:9" x14ac:dyDescent="0.3">
      <c r="A3115" t="s">
        <v>40121</v>
      </c>
      <c r="B3115" t="s">
        <v>40122</v>
      </c>
      <c r="C3115" t="s">
        <v>40123</v>
      </c>
      <c r="D3115" t="s">
        <v>32593</v>
      </c>
      <c r="E3115" t="s">
        <v>7017</v>
      </c>
      <c r="F3115" t="s">
        <v>68</v>
      </c>
      <c r="G3115" t="s">
        <v>69</v>
      </c>
      <c r="H3115" t="s">
        <v>40124</v>
      </c>
      <c r="I3115" t="s">
        <v>14824</v>
      </c>
    </row>
    <row r="3116" spans="1:9" x14ac:dyDescent="0.3">
      <c r="A3116" t="s">
        <v>60493</v>
      </c>
      <c r="B3116" t="s">
        <v>60494</v>
      </c>
      <c r="C3116" t="s">
        <v>39205</v>
      </c>
      <c r="D3116" t="s">
        <v>39719</v>
      </c>
      <c r="E3116" t="s">
        <v>563</v>
      </c>
      <c r="F3116" t="s">
        <v>247</v>
      </c>
      <c r="G3116" t="s">
        <v>248</v>
      </c>
      <c r="H3116" t="s">
        <v>60495</v>
      </c>
      <c r="I3116" t="s">
        <v>60040</v>
      </c>
    </row>
    <row r="3117" spans="1:9" x14ac:dyDescent="0.3">
      <c r="A3117" t="s">
        <v>63090</v>
      </c>
      <c r="B3117" t="s">
        <v>65550</v>
      </c>
      <c r="C3117" t="s">
        <v>65551</v>
      </c>
      <c r="D3117" t="s">
        <v>65552</v>
      </c>
      <c r="E3117" t="s">
        <v>4884</v>
      </c>
      <c r="F3117" t="s">
        <v>1378</v>
      </c>
      <c r="G3117" t="s">
        <v>1379</v>
      </c>
      <c r="H3117" t="s">
        <v>63094</v>
      </c>
      <c r="I3117" t="s">
        <v>62486</v>
      </c>
    </row>
    <row r="3118" spans="1:9" x14ac:dyDescent="0.3">
      <c r="A3118" t="s">
        <v>31962</v>
      </c>
      <c r="B3118" t="s">
        <v>41151</v>
      </c>
      <c r="C3118" t="s">
        <v>41152</v>
      </c>
      <c r="D3118" t="s">
        <v>33312</v>
      </c>
      <c r="E3118" t="s">
        <v>8520</v>
      </c>
      <c r="F3118" t="s">
        <v>140</v>
      </c>
      <c r="G3118" t="s">
        <v>141</v>
      </c>
      <c r="H3118" t="s">
        <v>31966</v>
      </c>
      <c r="I3118" t="s">
        <v>8540</v>
      </c>
    </row>
    <row r="3119" spans="1:9" x14ac:dyDescent="0.3">
      <c r="A3119" t="s">
        <v>31902</v>
      </c>
      <c r="B3119" t="s">
        <v>40125</v>
      </c>
      <c r="C3119" t="s">
        <v>40126</v>
      </c>
      <c r="D3119" t="s">
        <v>40127</v>
      </c>
      <c r="E3119" t="s">
        <v>1187</v>
      </c>
      <c r="F3119" t="s">
        <v>12</v>
      </c>
      <c r="G3119" t="s">
        <v>13</v>
      </c>
      <c r="H3119" t="s">
        <v>31905</v>
      </c>
      <c r="I3119" t="s">
        <v>5914</v>
      </c>
    </row>
    <row r="3120" spans="1:9" x14ac:dyDescent="0.3">
      <c r="A3120" t="s">
        <v>1631</v>
      </c>
      <c r="B3120" t="s">
        <v>40128</v>
      </c>
      <c r="C3120" t="s">
        <v>40129</v>
      </c>
      <c r="D3120" t="s">
        <v>40130</v>
      </c>
      <c r="E3120" t="s">
        <v>698</v>
      </c>
      <c r="F3120" t="s">
        <v>15</v>
      </c>
      <c r="G3120" t="s">
        <v>16</v>
      </c>
      <c r="H3120" t="s">
        <v>1633</v>
      </c>
      <c r="I3120" t="s">
        <v>10550</v>
      </c>
    </row>
    <row r="3121" spans="1:9" x14ac:dyDescent="0.3">
      <c r="A3121" t="s">
        <v>32835</v>
      </c>
      <c r="B3121" t="s">
        <v>71545</v>
      </c>
      <c r="C3121" t="s">
        <v>71546</v>
      </c>
      <c r="D3121" t="s">
        <v>71547</v>
      </c>
      <c r="E3121" t="s">
        <v>26778</v>
      </c>
      <c r="F3121" t="s">
        <v>1476</v>
      </c>
      <c r="G3121" t="s">
        <v>1213</v>
      </c>
      <c r="H3121" t="s">
        <v>57593</v>
      </c>
      <c r="I3121" t="s">
        <v>64933</v>
      </c>
    </row>
    <row r="3122" spans="1:9" x14ac:dyDescent="0.3">
      <c r="A3122" t="s">
        <v>32007</v>
      </c>
      <c r="B3122" t="s">
        <v>32008</v>
      </c>
      <c r="C3122" t="s">
        <v>32009</v>
      </c>
      <c r="D3122" t="s">
        <v>32010</v>
      </c>
      <c r="E3122" t="s">
        <v>945</v>
      </c>
      <c r="F3122" t="s">
        <v>946</v>
      </c>
      <c r="G3122" t="s">
        <v>947</v>
      </c>
      <c r="H3122" t="s">
        <v>54313</v>
      </c>
      <c r="I3122" t="s">
        <v>32011</v>
      </c>
    </row>
    <row r="3123" spans="1:9" x14ac:dyDescent="0.3">
      <c r="A3123" t="s">
        <v>950</v>
      </c>
      <c r="B3123" t="s">
        <v>37423</v>
      </c>
      <c r="C3123" t="s">
        <v>37424</v>
      </c>
      <c r="D3123" t="s">
        <v>37425</v>
      </c>
      <c r="E3123" t="s">
        <v>952</v>
      </c>
      <c r="F3123" t="s">
        <v>953</v>
      </c>
      <c r="G3123" t="s">
        <v>954</v>
      </c>
      <c r="H3123" t="s">
        <v>47817</v>
      </c>
      <c r="I3123" t="s">
        <v>985</v>
      </c>
    </row>
    <row r="3124" spans="1:9" x14ac:dyDescent="0.3">
      <c r="A3124" t="s">
        <v>32413</v>
      </c>
      <c r="B3124" t="s">
        <v>32414</v>
      </c>
      <c r="C3124" t="s">
        <v>32415</v>
      </c>
      <c r="D3124" t="s">
        <v>15728</v>
      </c>
      <c r="E3124" t="s">
        <v>2720</v>
      </c>
      <c r="F3124" t="s">
        <v>2721</v>
      </c>
      <c r="G3124" t="s">
        <v>2722</v>
      </c>
      <c r="H3124" t="s">
        <v>54314</v>
      </c>
      <c r="I3124" t="s">
        <v>32416</v>
      </c>
    </row>
    <row r="3125" spans="1:9" x14ac:dyDescent="0.3">
      <c r="A3125" t="s">
        <v>2089</v>
      </c>
      <c r="B3125" t="s">
        <v>31960</v>
      </c>
      <c r="C3125" t="s">
        <v>31961</v>
      </c>
      <c r="D3125" t="s">
        <v>59656</v>
      </c>
      <c r="E3125" t="s">
        <v>246</v>
      </c>
      <c r="F3125" t="s">
        <v>247</v>
      </c>
      <c r="G3125" t="s">
        <v>248</v>
      </c>
      <c r="H3125" t="s">
        <v>45735</v>
      </c>
      <c r="I3125" t="s">
        <v>9611</v>
      </c>
    </row>
    <row r="3126" spans="1:9" x14ac:dyDescent="0.3">
      <c r="A3126" t="s">
        <v>2089</v>
      </c>
      <c r="B3126" t="s">
        <v>41690</v>
      </c>
      <c r="C3126" t="s">
        <v>41691</v>
      </c>
      <c r="D3126" t="s">
        <v>41692</v>
      </c>
      <c r="E3126" t="s">
        <v>4002</v>
      </c>
      <c r="F3126" t="s">
        <v>4003</v>
      </c>
      <c r="G3126" t="s">
        <v>2824</v>
      </c>
      <c r="H3126" t="s">
        <v>45735</v>
      </c>
      <c r="I3126" t="s">
        <v>32568</v>
      </c>
    </row>
    <row r="3127" spans="1:9" x14ac:dyDescent="0.3">
      <c r="A3127" t="s">
        <v>37414</v>
      </c>
      <c r="B3127" t="s">
        <v>66432</v>
      </c>
      <c r="C3127" t="s">
        <v>40963</v>
      </c>
      <c r="D3127" t="s">
        <v>40964</v>
      </c>
      <c r="E3127" t="s">
        <v>29615</v>
      </c>
      <c r="F3127" t="s">
        <v>946</v>
      </c>
      <c r="G3127" t="s">
        <v>947</v>
      </c>
      <c r="H3127" t="s">
        <v>54285</v>
      </c>
      <c r="I3127" t="s">
        <v>65064</v>
      </c>
    </row>
    <row r="3128" spans="1:9" x14ac:dyDescent="0.3">
      <c r="A3128" t="s">
        <v>31962</v>
      </c>
      <c r="B3128" t="s">
        <v>65686</v>
      </c>
      <c r="C3128" t="s">
        <v>65687</v>
      </c>
      <c r="D3128" t="s">
        <v>65688</v>
      </c>
      <c r="E3128" t="s">
        <v>23732</v>
      </c>
      <c r="F3128" t="s">
        <v>528</v>
      </c>
      <c r="G3128" t="s">
        <v>529</v>
      </c>
      <c r="H3128" t="s">
        <v>31966</v>
      </c>
      <c r="I3128" t="s">
        <v>65689</v>
      </c>
    </row>
    <row r="3129" spans="1:9" x14ac:dyDescent="0.3">
      <c r="A3129" t="s">
        <v>38995</v>
      </c>
      <c r="B3129" t="s">
        <v>38996</v>
      </c>
      <c r="C3129" t="s">
        <v>32759</v>
      </c>
      <c r="D3129" t="s">
        <v>32760</v>
      </c>
      <c r="E3129" t="s">
        <v>4208</v>
      </c>
      <c r="F3129" t="s">
        <v>4209</v>
      </c>
      <c r="G3129" t="s">
        <v>4210</v>
      </c>
      <c r="H3129" t="s">
        <v>54162</v>
      </c>
      <c r="I3129" t="s">
        <v>3571</v>
      </c>
    </row>
    <row r="3130" spans="1:9" x14ac:dyDescent="0.3">
      <c r="A3130" t="s">
        <v>31962</v>
      </c>
      <c r="B3130" t="s">
        <v>41553</v>
      </c>
      <c r="C3130" t="s">
        <v>41554</v>
      </c>
      <c r="D3130" t="s">
        <v>41555</v>
      </c>
      <c r="E3130" t="s">
        <v>488</v>
      </c>
      <c r="F3130" t="s">
        <v>12</v>
      </c>
      <c r="G3130" t="s">
        <v>13</v>
      </c>
      <c r="H3130" t="s">
        <v>31966</v>
      </c>
      <c r="I3130" t="s">
        <v>15381</v>
      </c>
    </row>
    <row r="3131" spans="1:9" x14ac:dyDescent="0.3">
      <c r="A3131" t="s">
        <v>39942</v>
      </c>
      <c r="B3131" t="s">
        <v>62864</v>
      </c>
      <c r="C3131" t="s">
        <v>35391</v>
      </c>
      <c r="D3131" t="s">
        <v>8947</v>
      </c>
      <c r="E3131" t="s">
        <v>2483</v>
      </c>
      <c r="F3131" t="s">
        <v>2484</v>
      </c>
      <c r="G3131" t="s">
        <v>734</v>
      </c>
      <c r="H3131" t="s">
        <v>53634</v>
      </c>
      <c r="I3131" t="s">
        <v>57522</v>
      </c>
    </row>
    <row r="3132" spans="1:9" x14ac:dyDescent="0.3">
      <c r="A3132" t="s">
        <v>35353</v>
      </c>
      <c r="B3132" t="s">
        <v>35354</v>
      </c>
      <c r="C3132" t="s">
        <v>35355</v>
      </c>
      <c r="D3132" t="s">
        <v>34922</v>
      </c>
      <c r="E3132" t="s">
        <v>307</v>
      </c>
      <c r="F3132" t="s">
        <v>140</v>
      </c>
      <c r="G3132" t="s">
        <v>141</v>
      </c>
      <c r="H3132" t="s">
        <v>53888</v>
      </c>
      <c r="I3132" t="s">
        <v>4938</v>
      </c>
    </row>
    <row r="3133" spans="1:9" x14ac:dyDescent="0.3">
      <c r="A3133" t="s">
        <v>31962</v>
      </c>
      <c r="B3133" t="s">
        <v>40142</v>
      </c>
      <c r="C3133" t="s">
        <v>31964</v>
      </c>
      <c r="D3133" t="s">
        <v>40143</v>
      </c>
      <c r="E3133" t="s">
        <v>9017</v>
      </c>
      <c r="F3133" t="s">
        <v>84</v>
      </c>
      <c r="G3133" t="s">
        <v>85</v>
      </c>
      <c r="H3133" t="s">
        <v>31966</v>
      </c>
      <c r="I3133" t="s">
        <v>11319</v>
      </c>
    </row>
    <row r="3134" spans="1:9" x14ac:dyDescent="0.3">
      <c r="A3134" t="s">
        <v>33683</v>
      </c>
      <c r="B3134" t="s">
        <v>33684</v>
      </c>
      <c r="C3134" t="s">
        <v>33685</v>
      </c>
      <c r="D3134" t="s">
        <v>33686</v>
      </c>
      <c r="E3134" t="s">
        <v>24690</v>
      </c>
      <c r="F3134" t="s">
        <v>24691</v>
      </c>
      <c r="G3134" t="s">
        <v>1263</v>
      </c>
      <c r="H3134" t="s">
        <v>56493</v>
      </c>
      <c r="I3134" t="s">
        <v>33687</v>
      </c>
    </row>
    <row r="3135" spans="1:9" x14ac:dyDescent="0.3">
      <c r="A3135" t="s">
        <v>40277</v>
      </c>
      <c r="B3135" t="s">
        <v>55717</v>
      </c>
      <c r="C3135" t="s">
        <v>37009</v>
      </c>
      <c r="D3135" t="s">
        <v>32406</v>
      </c>
      <c r="E3135" t="s">
        <v>32407</v>
      </c>
      <c r="F3135" t="s">
        <v>68</v>
      </c>
      <c r="G3135" t="s">
        <v>69</v>
      </c>
      <c r="H3135" t="s">
        <v>54337</v>
      </c>
      <c r="I3135" t="s">
        <v>12971</v>
      </c>
    </row>
    <row r="3136" spans="1:9" x14ac:dyDescent="0.3">
      <c r="A3136" t="s">
        <v>49399</v>
      </c>
      <c r="B3136" t="s">
        <v>49446</v>
      </c>
      <c r="C3136" t="s">
        <v>34669</v>
      </c>
      <c r="D3136" t="s">
        <v>19814</v>
      </c>
      <c r="E3136" t="s">
        <v>8179</v>
      </c>
      <c r="F3136" t="s">
        <v>8180</v>
      </c>
      <c r="G3136" t="s">
        <v>2526</v>
      </c>
      <c r="H3136" t="s">
        <v>49401</v>
      </c>
      <c r="I3136" t="s">
        <v>5329</v>
      </c>
    </row>
    <row r="3137" spans="1:9" x14ac:dyDescent="0.3">
      <c r="A3137" t="s">
        <v>1641</v>
      </c>
      <c r="B3137" t="s">
        <v>40146</v>
      </c>
      <c r="C3137" t="s">
        <v>40147</v>
      </c>
      <c r="D3137" t="s">
        <v>8089</v>
      </c>
      <c r="E3137" t="s">
        <v>492</v>
      </c>
      <c r="F3137" t="s">
        <v>55</v>
      </c>
      <c r="G3137" t="s">
        <v>56</v>
      </c>
      <c r="H3137" t="s">
        <v>1645</v>
      </c>
      <c r="I3137" t="s">
        <v>213</v>
      </c>
    </row>
    <row r="3138" spans="1:9" x14ac:dyDescent="0.3">
      <c r="A3138" t="s">
        <v>2724</v>
      </c>
      <c r="B3138" t="s">
        <v>41683</v>
      </c>
      <c r="C3138" t="s">
        <v>15682</v>
      </c>
      <c r="D3138" t="s">
        <v>4324</v>
      </c>
      <c r="E3138" t="s">
        <v>783</v>
      </c>
      <c r="F3138" t="s">
        <v>784</v>
      </c>
      <c r="G3138" t="s">
        <v>383</v>
      </c>
      <c r="H3138" t="s">
        <v>52131</v>
      </c>
      <c r="I3138" t="s">
        <v>1816</v>
      </c>
    </row>
    <row r="3139" spans="1:9" x14ac:dyDescent="0.3">
      <c r="A3139" t="s">
        <v>37502</v>
      </c>
      <c r="B3139" t="s">
        <v>71334</v>
      </c>
      <c r="C3139" t="s">
        <v>41204</v>
      </c>
      <c r="D3139" t="s">
        <v>39216</v>
      </c>
      <c r="E3139" t="s">
        <v>5065</v>
      </c>
      <c r="F3139" t="s">
        <v>5066</v>
      </c>
      <c r="G3139" t="s">
        <v>141</v>
      </c>
      <c r="H3139" t="s">
        <v>50900</v>
      </c>
      <c r="I3139" t="s">
        <v>69108</v>
      </c>
    </row>
    <row r="3140" spans="1:9" x14ac:dyDescent="0.3">
      <c r="A3140" t="s">
        <v>22887</v>
      </c>
      <c r="B3140" t="s">
        <v>33226</v>
      </c>
      <c r="C3140" t="s">
        <v>33227</v>
      </c>
      <c r="D3140" t="s">
        <v>33228</v>
      </c>
      <c r="E3140" t="s">
        <v>2777</v>
      </c>
      <c r="F3140" t="s">
        <v>2778</v>
      </c>
      <c r="G3140" t="s">
        <v>1113</v>
      </c>
      <c r="H3140" t="s">
        <v>54107</v>
      </c>
      <c r="I3140" t="s">
        <v>1574</v>
      </c>
    </row>
    <row r="3141" spans="1:9" x14ac:dyDescent="0.3">
      <c r="A3141" t="s">
        <v>40154</v>
      </c>
      <c r="B3141" t="s">
        <v>40155</v>
      </c>
      <c r="C3141" t="s">
        <v>40156</v>
      </c>
      <c r="D3141" t="s">
        <v>40157</v>
      </c>
      <c r="E3141" t="s">
        <v>31389</v>
      </c>
      <c r="F3141" t="s">
        <v>31390</v>
      </c>
      <c r="G3141" t="s">
        <v>2672</v>
      </c>
      <c r="H3141" t="s">
        <v>40158</v>
      </c>
      <c r="I3141" t="s">
        <v>1208</v>
      </c>
    </row>
    <row r="3142" spans="1:9" x14ac:dyDescent="0.3">
      <c r="A3142" t="s">
        <v>55713</v>
      </c>
      <c r="B3142" t="s">
        <v>55714</v>
      </c>
      <c r="C3142" t="s">
        <v>55715</v>
      </c>
      <c r="D3142" t="s">
        <v>24665</v>
      </c>
      <c r="E3142" t="s">
        <v>24666</v>
      </c>
      <c r="F3142" t="s">
        <v>424</v>
      </c>
      <c r="G3142" t="s">
        <v>425</v>
      </c>
      <c r="H3142" t="s">
        <v>55716</v>
      </c>
      <c r="I3142" t="s">
        <v>55236</v>
      </c>
    </row>
    <row r="3143" spans="1:9" x14ac:dyDescent="0.3">
      <c r="A3143" t="s">
        <v>56469</v>
      </c>
      <c r="B3143" t="s">
        <v>56494</v>
      </c>
      <c r="C3143" t="s">
        <v>35199</v>
      </c>
      <c r="D3143" t="s">
        <v>35200</v>
      </c>
      <c r="E3143" t="s">
        <v>9982</v>
      </c>
      <c r="F3143" t="s">
        <v>9983</v>
      </c>
      <c r="G3143" t="s">
        <v>149</v>
      </c>
      <c r="H3143" t="s">
        <v>56471</v>
      </c>
      <c r="I3143" t="s">
        <v>12971</v>
      </c>
    </row>
    <row r="3144" spans="1:9" x14ac:dyDescent="0.3">
      <c r="A3144" t="s">
        <v>31962</v>
      </c>
      <c r="B3144" t="s">
        <v>35392</v>
      </c>
      <c r="C3144" t="s">
        <v>53704</v>
      </c>
      <c r="D3144" t="s">
        <v>35393</v>
      </c>
      <c r="E3144" t="s">
        <v>1892</v>
      </c>
      <c r="F3144" t="s">
        <v>12</v>
      </c>
      <c r="G3144" t="s">
        <v>13</v>
      </c>
      <c r="H3144" t="s">
        <v>31966</v>
      </c>
      <c r="I3144" t="s">
        <v>14251</v>
      </c>
    </row>
    <row r="3145" spans="1:9" x14ac:dyDescent="0.3">
      <c r="A3145" t="s">
        <v>54498</v>
      </c>
      <c r="B3145" t="s">
        <v>54499</v>
      </c>
      <c r="C3145" t="s">
        <v>54500</v>
      </c>
      <c r="D3145" t="s">
        <v>54501</v>
      </c>
      <c r="E3145" t="s">
        <v>6367</v>
      </c>
      <c r="F3145" t="s">
        <v>68</v>
      </c>
      <c r="G3145" t="s">
        <v>69</v>
      </c>
      <c r="H3145" t="s">
        <v>54502</v>
      </c>
      <c r="I3145" t="s">
        <v>54503</v>
      </c>
    </row>
    <row r="3146" spans="1:9" x14ac:dyDescent="0.3">
      <c r="A3146" t="s">
        <v>755</v>
      </c>
      <c r="B3146" t="s">
        <v>41176</v>
      </c>
      <c r="C3146" t="s">
        <v>41177</v>
      </c>
      <c r="D3146" t="s">
        <v>41178</v>
      </c>
      <c r="E3146" t="s">
        <v>11656</v>
      </c>
      <c r="F3146" t="s">
        <v>740</v>
      </c>
      <c r="G3146" t="s">
        <v>741</v>
      </c>
      <c r="H3146" t="s">
        <v>759</v>
      </c>
      <c r="I3146" t="s">
        <v>41179</v>
      </c>
    </row>
    <row r="3147" spans="1:9" x14ac:dyDescent="0.3">
      <c r="A3147" t="s">
        <v>32945</v>
      </c>
      <c r="B3147" t="s">
        <v>32946</v>
      </c>
      <c r="C3147" t="s">
        <v>32947</v>
      </c>
      <c r="D3147" t="s">
        <v>4899</v>
      </c>
      <c r="E3147" t="s">
        <v>11641</v>
      </c>
      <c r="F3147" t="s">
        <v>11642</v>
      </c>
      <c r="G3147" t="s">
        <v>154</v>
      </c>
      <c r="H3147" t="s">
        <v>53889</v>
      </c>
      <c r="I3147" t="s">
        <v>4434</v>
      </c>
    </row>
    <row r="3148" spans="1:9" x14ac:dyDescent="0.3">
      <c r="A3148" t="s">
        <v>31895</v>
      </c>
      <c r="B3148" t="s">
        <v>59490</v>
      </c>
      <c r="C3148" t="s">
        <v>37478</v>
      </c>
      <c r="D3148" t="s">
        <v>37479</v>
      </c>
      <c r="E3148" t="s">
        <v>4296</v>
      </c>
      <c r="F3148" t="s">
        <v>12</v>
      </c>
      <c r="G3148" t="s">
        <v>13</v>
      </c>
      <c r="H3148" t="s">
        <v>69958</v>
      </c>
      <c r="I3148" t="s">
        <v>59491</v>
      </c>
    </row>
    <row r="3149" spans="1:9" x14ac:dyDescent="0.3">
      <c r="A3149" t="s">
        <v>34670</v>
      </c>
      <c r="B3149" t="s">
        <v>34671</v>
      </c>
      <c r="C3149" t="s">
        <v>34672</v>
      </c>
      <c r="D3149" t="s">
        <v>34673</v>
      </c>
      <c r="E3149" t="s">
        <v>6571</v>
      </c>
      <c r="F3149" t="s">
        <v>6572</v>
      </c>
      <c r="G3149" t="s">
        <v>593</v>
      </c>
      <c r="H3149" t="s">
        <v>60810</v>
      </c>
      <c r="I3149" t="s">
        <v>34674</v>
      </c>
    </row>
    <row r="3150" spans="1:9" x14ac:dyDescent="0.3">
      <c r="A3150" t="s">
        <v>36824</v>
      </c>
      <c r="B3150" t="s">
        <v>36825</v>
      </c>
      <c r="C3150" t="s">
        <v>36826</v>
      </c>
      <c r="D3150" t="s">
        <v>5760</v>
      </c>
      <c r="E3150" t="s">
        <v>17534</v>
      </c>
      <c r="F3150" t="s">
        <v>17535</v>
      </c>
      <c r="G3150" t="s">
        <v>17536</v>
      </c>
      <c r="H3150" t="s">
        <v>53399</v>
      </c>
      <c r="I3150" t="s">
        <v>36827</v>
      </c>
    </row>
    <row r="3151" spans="1:9" x14ac:dyDescent="0.3">
      <c r="A3151" t="s">
        <v>1641</v>
      </c>
      <c r="B3151" t="s">
        <v>40180</v>
      </c>
      <c r="C3151" t="s">
        <v>40181</v>
      </c>
      <c r="D3151" t="s">
        <v>37013</v>
      </c>
      <c r="E3151" t="s">
        <v>3555</v>
      </c>
      <c r="F3151" t="s">
        <v>348</v>
      </c>
      <c r="G3151" t="s">
        <v>349</v>
      </c>
      <c r="H3151" t="s">
        <v>1645</v>
      </c>
      <c r="I3151" t="s">
        <v>5646</v>
      </c>
    </row>
    <row r="3152" spans="1:9" x14ac:dyDescent="0.3">
      <c r="A3152" t="s">
        <v>33161</v>
      </c>
      <c r="B3152" t="s">
        <v>51261</v>
      </c>
      <c r="C3152" t="s">
        <v>38677</v>
      </c>
      <c r="D3152" t="s">
        <v>15532</v>
      </c>
      <c r="E3152" t="s">
        <v>14</v>
      </c>
      <c r="F3152" t="s">
        <v>15</v>
      </c>
      <c r="G3152" t="s">
        <v>16</v>
      </c>
      <c r="H3152" t="s">
        <v>45946</v>
      </c>
      <c r="I3152" t="s">
        <v>51072</v>
      </c>
    </row>
    <row r="3153" spans="1:10" x14ac:dyDescent="0.3">
      <c r="A3153" t="s">
        <v>35481</v>
      </c>
      <c r="B3153" t="s">
        <v>48098</v>
      </c>
      <c r="C3153" t="s">
        <v>48099</v>
      </c>
      <c r="D3153" t="s">
        <v>11325</v>
      </c>
      <c r="E3153" t="s">
        <v>4310</v>
      </c>
      <c r="F3153" t="s">
        <v>1351</v>
      </c>
      <c r="G3153" t="s">
        <v>1352</v>
      </c>
      <c r="H3153" t="s">
        <v>46090</v>
      </c>
      <c r="I3153" t="s">
        <v>46382</v>
      </c>
    </row>
    <row r="3154" spans="1:10" x14ac:dyDescent="0.3">
      <c r="A3154" t="s">
        <v>16502</v>
      </c>
      <c r="B3154" t="s">
        <v>64994</v>
      </c>
      <c r="C3154" t="s">
        <v>64995</v>
      </c>
      <c r="D3154" t="s">
        <v>40936</v>
      </c>
      <c r="E3154" t="s">
        <v>4266</v>
      </c>
      <c r="F3154" t="s">
        <v>12</v>
      </c>
      <c r="G3154" t="s">
        <v>13</v>
      </c>
      <c r="H3154" t="s">
        <v>48496</v>
      </c>
      <c r="I3154" t="s">
        <v>58622</v>
      </c>
    </row>
    <row r="3155" spans="1:10" x14ac:dyDescent="0.3">
      <c r="A3155" t="s">
        <v>58784</v>
      </c>
      <c r="B3155" t="s">
        <v>58785</v>
      </c>
      <c r="C3155" t="s">
        <v>58786</v>
      </c>
      <c r="D3155" t="s">
        <v>9104</v>
      </c>
      <c r="E3155" t="s">
        <v>35</v>
      </c>
      <c r="F3155" t="s">
        <v>12</v>
      </c>
      <c r="G3155" t="s">
        <v>13</v>
      </c>
      <c r="H3155" t="s">
        <v>66888</v>
      </c>
      <c r="I3155" t="s">
        <v>58324</v>
      </c>
    </row>
    <row r="3156" spans="1:10" x14ac:dyDescent="0.3">
      <c r="A3156" t="s">
        <v>57476</v>
      </c>
      <c r="B3156" t="s">
        <v>57477</v>
      </c>
      <c r="C3156" t="s">
        <v>35306</v>
      </c>
      <c r="D3156" t="s">
        <v>35307</v>
      </c>
      <c r="E3156" t="s">
        <v>6073</v>
      </c>
      <c r="F3156" t="s">
        <v>6074</v>
      </c>
      <c r="G3156" t="s">
        <v>2066</v>
      </c>
      <c r="H3156" t="s">
        <v>57478</v>
      </c>
      <c r="I3156" t="s">
        <v>54570</v>
      </c>
    </row>
    <row r="3157" spans="1:10" x14ac:dyDescent="0.3">
      <c r="A3157" t="s">
        <v>37200</v>
      </c>
      <c r="B3157" t="s">
        <v>37201</v>
      </c>
      <c r="C3157" t="s">
        <v>37202</v>
      </c>
      <c r="D3157" t="s">
        <v>37203</v>
      </c>
      <c r="E3157" t="s">
        <v>5629</v>
      </c>
      <c r="F3157" t="s">
        <v>528</v>
      </c>
      <c r="G3157" t="s">
        <v>529</v>
      </c>
      <c r="H3157" t="s">
        <v>51715</v>
      </c>
      <c r="I3157" t="s">
        <v>1266</v>
      </c>
    </row>
    <row r="3158" spans="1:10" x14ac:dyDescent="0.3">
      <c r="A3158" t="s">
        <v>707</v>
      </c>
      <c r="B3158" t="s">
        <v>40194</v>
      </c>
      <c r="C3158" t="s">
        <v>40195</v>
      </c>
      <c r="D3158" t="s">
        <v>2474</v>
      </c>
      <c r="E3158" t="s">
        <v>1445</v>
      </c>
      <c r="F3158" t="s">
        <v>140</v>
      </c>
      <c r="G3158" t="s">
        <v>141</v>
      </c>
      <c r="H3158" t="s">
        <v>711</v>
      </c>
      <c r="I3158" t="s">
        <v>712</v>
      </c>
    </row>
    <row r="3159" spans="1:10" x14ac:dyDescent="0.3">
      <c r="A3159" t="s">
        <v>4068</v>
      </c>
      <c r="B3159" t="s">
        <v>32532</v>
      </c>
      <c r="C3159" t="s">
        <v>32533</v>
      </c>
      <c r="D3159" t="s">
        <v>4071</v>
      </c>
      <c r="E3159" t="s">
        <v>4072</v>
      </c>
      <c r="F3159" t="s">
        <v>4073</v>
      </c>
      <c r="G3159" t="s">
        <v>356</v>
      </c>
      <c r="H3159" t="s">
        <v>52798</v>
      </c>
      <c r="I3159" t="s">
        <v>227</v>
      </c>
    </row>
    <row r="3160" spans="1:10" x14ac:dyDescent="0.3">
      <c r="A3160" t="s">
        <v>24015</v>
      </c>
      <c r="B3160" t="s">
        <v>33025</v>
      </c>
      <c r="C3160" t="s">
        <v>24017</v>
      </c>
      <c r="D3160" t="s">
        <v>24018</v>
      </c>
      <c r="E3160" t="s">
        <v>317</v>
      </c>
      <c r="F3160" t="s">
        <v>68</v>
      </c>
      <c r="G3160" t="s">
        <v>69</v>
      </c>
      <c r="H3160" t="s">
        <v>47783</v>
      </c>
      <c r="I3160" t="s">
        <v>13652</v>
      </c>
    </row>
    <row r="3161" spans="1:10" x14ac:dyDescent="0.3">
      <c r="A3161" t="s">
        <v>1267</v>
      </c>
      <c r="B3161" t="s">
        <v>39566</v>
      </c>
      <c r="C3161" t="s">
        <v>39567</v>
      </c>
      <c r="D3161" t="s">
        <v>35647</v>
      </c>
      <c r="E3161" t="s">
        <v>29197</v>
      </c>
      <c r="F3161" t="s">
        <v>449</v>
      </c>
      <c r="G3161" t="s">
        <v>212</v>
      </c>
      <c r="H3161" t="s">
        <v>1271</v>
      </c>
      <c r="I3161" t="s">
        <v>949</v>
      </c>
    </row>
    <row r="3162" spans="1:10" x14ac:dyDescent="0.3">
      <c r="A3162" t="s">
        <v>4373</v>
      </c>
      <c r="B3162" t="s">
        <v>34569</v>
      </c>
      <c r="C3162" t="s">
        <v>34570</v>
      </c>
      <c r="D3162" t="s">
        <v>34571</v>
      </c>
      <c r="E3162" t="s">
        <v>2483</v>
      </c>
      <c r="F3162" t="s">
        <v>2484</v>
      </c>
      <c r="G3162" t="s">
        <v>734</v>
      </c>
      <c r="H3162" t="s">
        <v>46579</v>
      </c>
      <c r="I3162" t="s">
        <v>10291</v>
      </c>
    </row>
    <row r="3163" spans="1:10" x14ac:dyDescent="0.3">
      <c r="A3163" t="s">
        <v>57165</v>
      </c>
      <c r="B3163" t="s">
        <v>57166</v>
      </c>
      <c r="C3163" t="s">
        <v>57167</v>
      </c>
      <c r="D3163" t="s">
        <v>57168</v>
      </c>
      <c r="E3163" t="s">
        <v>2501</v>
      </c>
      <c r="F3163" t="s">
        <v>2502</v>
      </c>
      <c r="G3163" t="s">
        <v>399</v>
      </c>
      <c r="H3163" t="s">
        <v>57169</v>
      </c>
      <c r="I3163" t="s">
        <v>56803</v>
      </c>
    </row>
    <row r="3164" spans="1:10" x14ac:dyDescent="0.3">
      <c r="A3164" t="s">
        <v>31902</v>
      </c>
      <c r="B3164" t="s">
        <v>40218</v>
      </c>
      <c r="C3164" t="s">
        <v>40219</v>
      </c>
      <c r="D3164" t="s">
        <v>8514</v>
      </c>
      <c r="E3164" t="s">
        <v>4296</v>
      </c>
      <c r="F3164" t="s">
        <v>12</v>
      </c>
      <c r="G3164" t="s">
        <v>13</v>
      </c>
      <c r="H3164" t="s">
        <v>31905</v>
      </c>
      <c r="I3164" t="s">
        <v>3213</v>
      </c>
    </row>
    <row r="3165" spans="1:10" x14ac:dyDescent="0.3">
      <c r="A3165" t="s">
        <v>707</v>
      </c>
      <c r="B3165" t="s">
        <v>40225</v>
      </c>
      <c r="C3165" t="s">
        <v>40226</v>
      </c>
      <c r="D3165" t="s">
        <v>8089</v>
      </c>
      <c r="E3165" t="s">
        <v>5065</v>
      </c>
      <c r="F3165" t="s">
        <v>5066</v>
      </c>
      <c r="G3165" t="s">
        <v>141</v>
      </c>
      <c r="H3165" t="s">
        <v>711</v>
      </c>
      <c r="I3165" t="s">
        <v>6418</v>
      </c>
    </row>
    <row r="3166" spans="1:10" x14ac:dyDescent="0.3">
      <c r="A3166" t="s">
        <v>41434</v>
      </c>
      <c r="B3166" t="s">
        <v>41435</v>
      </c>
      <c r="C3166" t="s">
        <v>41436</v>
      </c>
      <c r="D3166" t="s">
        <v>41437</v>
      </c>
      <c r="E3166" t="s">
        <v>1528</v>
      </c>
      <c r="F3166" t="s">
        <v>1529</v>
      </c>
      <c r="G3166" t="s">
        <v>1530</v>
      </c>
      <c r="H3166" t="s">
        <v>54494</v>
      </c>
      <c r="I3166" t="s">
        <v>35795</v>
      </c>
      <c r="J3166" t="s">
        <v>64301</v>
      </c>
    </row>
    <row r="3167" spans="1:10" x14ac:dyDescent="0.3">
      <c r="A3167" t="s">
        <v>40145</v>
      </c>
      <c r="B3167" t="s">
        <v>40934</v>
      </c>
      <c r="C3167" t="s">
        <v>36106</v>
      </c>
      <c r="D3167" t="s">
        <v>36107</v>
      </c>
      <c r="E3167" t="s">
        <v>1350</v>
      </c>
      <c r="F3167" t="s">
        <v>1351</v>
      </c>
      <c r="G3167" t="s">
        <v>1352</v>
      </c>
      <c r="H3167" t="s">
        <v>55380</v>
      </c>
      <c r="I3167" t="s">
        <v>4779</v>
      </c>
    </row>
    <row r="3168" spans="1:10" x14ac:dyDescent="0.3">
      <c r="A3168" t="s">
        <v>27849</v>
      </c>
      <c r="B3168" t="s">
        <v>35223</v>
      </c>
      <c r="C3168" t="s">
        <v>35224</v>
      </c>
      <c r="D3168" t="s">
        <v>27852</v>
      </c>
      <c r="E3168" t="s">
        <v>3117</v>
      </c>
      <c r="F3168" t="s">
        <v>153</v>
      </c>
      <c r="G3168" t="s">
        <v>154</v>
      </c>
      <c r="H3168" t="s">
        <v>46590</v>
      </c>
      <c r="I3168" t="s">
        <v>35225</v>
      </c>
    </row>
    <row r="3169" spans="1:9" x14ac:dyDescent="0.3">
      <c r="A3169" t="s">
        <v>37388</v>
      </c>
      <c r="B3169" t="s">
        <v>52602</v>
      </c>
      <c r="C3169" t="s">
        <v>52603</v>
      </c>
      <c r="D3169" t="s">
        <v>52604</v>
      </c>
      <c r="E3169" t="s">
        <v>1585</v>
      </c>
      <c r="F3169" t="s">
        <v>1586</v>
      </c>
      <c r="G3169" t="s">
        <v>1587</v>
      </c>
      <c r="H3169" t="s">
        <v>37390</v>
      </c>
      <c r="I3169" t="s">
        <v>49769</v>
      </c>
    </row>
    <row r="3170" spans="1:9" x14ac:dyDescent="0.3">
      <c r="A3170" t="s">
        <v>61015</v>
      </c>
      <c r="B3170" t="s">
        <v>63327</v>
      </c>
      <c r="C3170" t="s">
        <v>63328</v>
      </c>
      <c r="D3170" t="s">
        <v>63329</v>
      </c>
      <c r="E3170" t="s">
        <v>10896</v>
      </c>
      <c r="F3170" t="s">
        <v>10897</v>
      </c>
      <c r="G3170" t="s">
        <v>2873</v>
      </c>
      <c r="H3170" t="s">
        <v>61019</v>
      </c>
      <c r="I3170" t="s">
        <v>56642</v>
      </c>
    </row>
    <row r="3171" spans="1:9" x14ac:dyDescent="0.3">
      <c r="A3171" t="s">
        <v>40170</v>
      </c>
      <c r="B3171" t="s">
        <v>40171</v>
      </c>
      <c r="C3171" t="s">
        <v>40172</v>
      </c>
      <c r="D3171" t="s">
        <v>33313</v>
      </c>
      <c r="E3171" t="s">
        <v>4011</v>
      </c>
      <c r="F3171" t="s">
        <v>4012</v>
      </c>
      <c r="G3171" t="s">
        <v>4013</v>
      </c>
      <c r="H3171" t="s">
        <v>54108</v>
      </c>
      <c r="I3171" t="s">
        <v>9720</v>
      </c>
    </row>
    <row r="3172" spans="1:9" x14ac:dyDescent="0.3">
      <c r="A3172" t="s">
        <v>33252</v>
      </c>
      <c r="B3172" t="s">
        <v>67902</v>
      </c>
      <c r="C3172" t="s">
        <v>67903</v>
      </c>
      <c r="D3172" t="s">
        <v>1434</v>
      </c>
      <c r="E3172" t="s">
        <v>854</v>
      </c>
      <c r="F3172" t="s">
        <v>84</v>
      </c>
      <c r="G3172" t="s">
        <v>85</v>
      </c>
      <c r="H3172" t="s">
        <v>53018</v>
      </c>
      <c r="I3172" t="s">
        <v>67196</v>
      </c>
    </row>
    <row r="3173" spans="1:9" x14ac:dyDescent="0.3">
      <c r="A3173" t="s">
        <v>1197</v>
      </c>
      <c r="B3173" t="s">
        <v>40056</v>
      </c>
      <c r="C3173" t="s">
        <v>40057</v>
      </c>
      <c r="D3173" t="s">
        <v>1200</v>
      </c>
      <c r="E3173" t="s">
        <v>1201</v>
      </c>
      <c r="F3173" t="s">
        <v>1202</v>
      </c>
      <c r="G3173" t="s">
        <v>1203</v>
      </c>
      <c r="H3173" t="s">
        <v>51811</v>
      </c>
      <c r="I3173" t="s">
        <v>1204</v>
      </c>
    </row>
    <row r="3174" spans="1:9" x14ac:dyDescent="0.3">
      <c r="A3174" t="s">
        <v>53284</v>
      </c>
      <c r="B3174" t="s">
        <v>53285</v>
      </c>
      <c r="C3174" t="s">
        <v>53286</v>
      </c>
      <c r="D3174" t="s">
        <v>32580</v>
      </c>
      <c r="E3174" t="s">
        <v>1545</v>
      </c>
      <c r="F3174" t="s">
        <v>12</v>
      </c>
      <c r="G3174" t="s">
        <v>13</v>
      </c>
      <c r="H3174" t="s">
        <v>53287</v>
      </c>
      <c r="I3174" t="s">
        <v>53200</v>
      </c>
    </row>
    <row r="3175" spans="1:9" x14ac:dyDescent="0.3">
      <c r="A3175" t="s">
        <v>755</v>
      </c>
      <c r="B3175" t="s">
        <v>39580</v>
      </c>
      <c r="C3175" t="s">
        <v>39581</v>
      </c>
      <c r="D3175" t="s">
        <v>35908</v>
      </c>
      <c r="E3175" t="s">
        <v>1128</v>
      </c>
      <c r="F3175" t="s">
        <v>1129</v>
      </c>
      <c r="G3175" t="s">
        <v>1130</v>
      </c>
      <c r="H3175" t="s">
        <v>759</v>
      </c>
      <c r="I3175" t="s">
        <v>2485</v>
      </c>
    </row>
    <row r="3176" spans="1:9" x14ac:dyDescent="0.3">
      <c r="A3176" t="s">
        <v>16337</v>
      </c>
      <c r="B3176" t="s">
        <v>32045</v>
      </c>
      <c r="C3176" t="s">
        <v>32046</v>
      </c>
      <c r="D3176" t="s">
        <v>32047</v>
      </c>
      <c r="E3176" t="s">
        <v>3548</v>
      </c>
      <c r="F3176" t="s">
        <v>153</v>
      </c>
      <c r="G3176" t="s">
        <v>154</v>
      </c>
      <c r="H3176" t="s">
        <v>16341</v>
      </c>
      <c r="I3176" t="s">
        <v>3483</v>
      </c>
    </row>
    <row r="3177" spans="1:9" x14ac:dyDescent="0.3">
      <c r="A3177" t="s">
        <v>4034</v>
      </c>
      <c r="B3177" t="s">
        <v>40240</v>
      </c>
      <c r="C3177" t="s">
        <v>40241</v>
      </c>
      <c r="D3177" t="s">
        <v>40242</v>
      </c>
      <c r="E3177" t="s">
        <v>6490</v>
      </c>
      <c r="F3177" t="s">
        <v>6491</v>
      </c>
      <c r="G3177" t="s">
        <v>3146</v>
      </c>
      <c r="H3177" t="s">
        <v>4038</v>
      </c>
      <c r="I3177" t="s">
        <v>13103</v>
      </c>
    </row>
    <row r="3178" spans="1:9" x14ac:dyDescent="0.3">
      <c r="A3178" t="s">
        <v>33899</v>
      </c>
      <c r="B3178" t="s">
        <v>39434</v>
      </c>
      <c r="C3178" t="s">
        <v>39435</v>
      </c>
      <c r="D3178" t="s">
        <v>36444</v>
      </c>
      <c r="E3178" t="s">
        <v>3194</v>
      </c>
      <c r="F3178" t="s">
        <v>3195</v>
      </c>
      <c r="G3178" t="s">
        <v>1382</v>
      </c>
      <c r="H3178" t="s">
        <v>54097</v>
      </c>
      <c r="I3178" t="s">
        <v>3571</v>
      </c>
    </row>
    <row r="3179" spans="1:9" x14ac:dyDescent="0.3">
      <c r="A3179" t="s">
        <v>2183</v>
      </c>
      <c r="B3179" t="s">
        <v>35067</v>
      </c>
      <c r="C3179" t="s">
        <v>35068</v>
      </c>
      <c r="D3179" t="s">
        <v>7676</v>
      </c>
      <c r="E3179" t="s">
        <v>5800</v>
      </c>
      <c r="F3179" t="s">
        <v>1023</v>
      </c>
      <c r="G3179" t="s">
        <v>1024</v>
      </c>
      <c r="H3179" t="s">
        <v>46987</v>
      </c>
      <c r="I3179" t="s">
        <v>1392</v>
      </c>
    </row>
    <row r="3180" spans="1:9" x14ac:dyDescent="0.3">
      <c r="A3180" t="s">
        <v>32369</v>
      </c>
      <c r="B3180" t="s">
        <v>37531</v>
      </c>
      <c r="C3180" t="s">
        <v>37532</v>
      </c>
      <c r="D3180" t="s">
        <v>37533</v>
      </c>
      <c r="E3180" t="s">
        <v>3507</v>
      </c>
      <c r="F3180" t="s">
        <v>554</v>
      </c>
      <c r="G3180" t="s">
        <v>555</v>
      </c>
      <c r="H3180" t="s">
        <v>68800</v>
      </c>
      <c r="I3180" t="s">
        <v>23616</v>
      </c>
    </row>
    <row r="3181" spans="1:9" x14ac:dyDescent="0.3">
      <c r="A3181" t="s">
        <v>62714</v>
      </c>
      <c r="B3181" t="s">
        <v>62715</v>
      </c>
      <c r="C3181" t="s">
        <v>33299</v>
      </c>
      <c r="D3181" t="s">
        <v>33300</v>
      </c>
      <c r="E3181" t="s">
        <v>6665</v>
      </c>
      <c r="F3181" t="s">
        <v>55</v>
      </c>
      <c r="G3181" t="s">
        <v>56</v>
      </c>
      <c r="H3181" t="s">
        <v>62716</v>
      </c>
      <c r="I3181" t="s">
        <v>60990</v>
      </c>
    </row>
    <row r="3182" spans="1:9" x14ac:dyDescent="0.3">
      <c r="A3182" t="s">
        <v>32227</v>
      </c>
      <c r="B3182" t="s">
        <v>35534</v>
      </c>
      <c r="C3182" t="s">
        <v>35535</v>
      </c>
      <c r="D3182" t="s">
        <v>27324</v>
      </c>
      <c r="E3182" t="s">
        <v>729</v>
      </c>
      <c r="F3182" t="s">
        <v>277</v>
      </c>
      <c r="G3182" t="s">
        <v>278</v>
      </c>
      <c r="H3182" t="s">
        <v>53891</v>
      </c>
      <c r="I3182" t="s">
        <v>1384</v>
      </c>
    </row>
    <row r="3183" spans="1:9" x14ac:dyDescent="0.3">
      <c r="A3183" t="s">
        <v>2541</v>
      </c>
      <c r="B3183" t="s">
        <v>40256</v>
      </c>
      <c r="C3183" t="s">
        <v>40257</v>
      </c>
      <c r="D3183" t="s">
        <v>40258</v>
      </c>
      <c r="E3183" t="s">
        <v>11764</v>
      </c>
      <c r="F3183" t="s">
        <v>11765</v>
      </c>
      <c r="G3183" t="s">
        <v>231</v>
      </c>
      <c r="H3183" t="s">
        <v>2542</v>
      </c>
      <c r="I3183" t="s">
        <v>213</v>
      </c>
    </row>
    <row r="3184" spans="1:9" x14ac:dyDescent="0.3">
      <c r="A3184" t="s">
        <v>40259</v>
      </c>
      <c r="B3184" t="s">
        <v>40260</v>
      </c>
      <c r="C3184" t="s">
        <v>40261</v>
      </c>
      <c r="D3184" t="s">
        <v>40262</v>
      </c>
      <c r="E3184" t="s">
        <v>3426</v>
      </c>
      <c r="F3184" t="s">
        <v>3427</v>
      </c>
      <c r="G3184" t="s">
        <v>3428</v>
      </c>
      <c r="H3184" t="s">
        <v>40263</v>
      </c>
      <c r="I3184" t="s">
        <v>30210</v>
      </c>
    </row>
    <row r="3185" spans="1:9" x14ac:dyDescent="0.3">
      <c r="A3185" t="s">
        <v>54498</v>
      </c>
      <c r="B3185" t="s">
        <v>58832</v>
      </c>
      <c r="C3185" t="s">
        <v>54500</v>
      </c>
      <c r="D3185" t="s">
        <v>58833</v>
      </c>
      <c r="E3185" t="s">
        <v>8261</v>
      </c>
      <c r="F3185" t="s">
        <v>187</v>
      </c>
      <c r="G3185" t="s">
        <v>188</v>
      </c>
      <c r="H3185" t="s">
        <v>54502</v>
      </c>
      <c r="I3185" t="s">
        <v>56193</v>
      </c>
    </row>
    <row r="3186" spans="1:9" x14ac:dyDescent="0.3">
      <c r="A3186" t="s">
        <v>39279</v>
      </c>
      <c r="B3186" t="s">
        <v>39280</v>
      </c>
      <c r="C3186" t="s">
        <v>39281</v>
      </c>
      <c r="D3186" t="s">
        <v>39282</v>
      </c>
      <c r="E3186" t="s">
        <v>5533</v>
      </c>
      <c r="F3186" t="s">
        <v>277</v>
      </c>
      <c r="G3186" t="s">
        <v>278</v>
      </c>
      <c r="H3186" t="s">
        <v>54319</v>
      </c>
      <c r="I3186" t="s">
        <v>39077</v>
      </c>
    </row>
    <row r="3187" spans="1:9" x14ac:dyDescent="0.3">
      <c r="A3187" t="s">
        <v>1641</v>
      </c>
      <c r="B3187" t="s">
        <v>40272</v>
      </c>
      <c r="C3187" t="s">
        <v>40273</v>
      </c>
      <c r="D3187" t="s">
        <v>14441</v>
      </c>
      <c r="E3187" t="s">
        <v>20529</v>
      </c>
      <c r="F3187" t="s">
        <v>55</v>
      </c>
      <c r="G3187" t="s">
        <v>56</v>
      </c>
      <c r="H3187" t="s">
        <v>1645</v>
      </c>
      <c r="I3187" t="s">
        <v>213</v>
      </c>
    </row>
    <row r="3188" spans="1:9" x14ac:dyDescent="0.3">
      <c r="A3188" t="s">
        <v>37846</v>
      </c>
      <c r="B3188" t="s">
        <v>37847</v>
      </c>
      <c r="C3188" t="s">
        <v>37848</v>
      </c>
      <c r="D3188" t="s">
        <v>28020</v>
      </c>
      <c r="E3188" t="s">
        <v>4914</v>
      </c>
      <c r="F3188" t="s">
        <v>560</v>
      </c>
      <c r="G3188" t="s">
        <v>443</v>
      </c>
      <c r="H3188" t="s">
        <v>54286</v>
      </c>
      <c r="I3188" t="s">
        <v>5116</v>
      </c>
    </row>
    <row r="3189" spans="1:9" x14ac:dyDescent="0.3">
      <c r="A3189" t="s">
        <v>31962</v>
      </c>
      <c r="B3189" t="s">
        <v>41483</v>
      </c>
      <c r="C3189" t="s">
        <v>58309</v>
      </c>
      <c r="D3189" t="s">
        <v>41484</v>
      </c>
      <c r="E3189" t="s">
        <v>756</v>
      </c>
      <c r="F3189" t="s">
        <v>757</v>
      </c>
      <c r="G3189" t="s">
        <v>758</v>
      </c>
      <c r="H3189" t="s">
        <v>31966</v>
      </c>
      <c r="I3189" t="s">
        <v>41485</v>
      </c>
    </row>
    <row r="3190" spans="1:9" x14ac:dyDescent="0.3">
      <c r="A3190" t="s">
        <v>33045</v>
      </c>
      <c r="B3190" t="s">
        <v>33046</v>
      </c>
      <c r="C3190" t="s">
        <v>33047</v>
      </c>
      <c r="D3190" t="s">
        <v>33048</v>
      </c>
      <c r="E3190" t="s">
        <v>1187</v>
      </c>
      <c r="F3190" t="s">
        <v>12</v>
      </c>
      <c r="G3190" t="s">
        <v>13</v>
      </c>
      <c r="H3190" t="s">
        <v>57595</v>
      </c>
      <c r="I3190" t="s">
        <v>14336</v>
      </c>
    </row>
    <row r="3191" spans="1:9" x14ac:dyDescent="0.3">
      <c r="A3191" t="s">
        <v>29661</v>
      </c>
      <c r="B3191" t="s">
        <v>41590</v>
      </c>
      <c r="C3191" t="s">
        <v>41591</v>
      </c>
      <c r="D3191" t="s">
        <v>41592</v>
      </c>
      <c r="E3191" t="s">
        <v>894</v>
      </c>
      <c r="F3191" t="s">
        <v>12</v>
      </c>
      <c r="G3191" t="s">
        <v>13</v>
      </c>
      <c r="H3191" t="s">
        <v>48569</v>
      </c>
      <c r="I3191" t="s">
        <v>10257</v>
      </c>
    </row>
    <row r="3192" spans="1:9" x14ac:dyDescent="0.3">
      <c r="A3192" t="s">
        <v>61863</v>
      </c>
      <c r="B3192" t="s">
        <v>61885</v>
      </c>
      <c r="C3192" t="s">
        <v>49110</v>
      </c>
      <c r="D3192" t="s">
        <v>35482</v>
      </c>
      <c r="E3192" t="s">
        <v>334</v>
      </c>
      <c r="F3192" t="s">
        <v>335</v>
      </c>
      <c r="G3192" t="s">
        <v>336</v>
      </c>
      <c r="H3192" t="s">
        <v>61866</v>
      </c>
      <c r="I3192" t="s">
        <v>61301</v>
      </c>
    </row>
    <row r="3193" spans="1:9" x14ac:dyDescent="0.3">
      <c r="A3193" t="s">
        <v>755</v>
      </c>
      <c r="B3193" t="s">
        <v>39669</v>
      </c>
      <c r="C3193" t="s">
        <v>39670</v>
      </c>
      <c r="D3193" t="s">
        <v>39671</v>
      </c>
      <c r="E3193" t="s">
        <v>4270</v>
      </c>
      <c r="F3193" t="s">
        <v>4271</v>
      </c>
      <c r="G3193" t="s">
        <v>3338</v>
      </c>
      <c r="H3193" t="s">
        <v>759</v>
      </c>
      <c r="I3193" t="s">
        <v>39672</v>
      </c>
    </row>
    <row r="3194" spans="1:9" x14ac:dyDescent="0.3">
      <c r="A3194" t="s">
        <v>36253</v>
      </c>
      <c r="B3194" t="s">
        <v>36254</v>
      </c>
      <c r="C3194" t="s">
        <v>36255</v>
      </c>
      <c r="D3194" t="s">
        <v>32587</v>
      </c>
      <c r="E3194" t="s">
        <v>2670</v>
      </c>
      <c r="F3194" t="s">
        <v>2671</v>
      </c>
      <c r="G3194" t="s">
        <v>2672</v>
      </c>
      <c r="H3194" t="s">
        <v>53705</v>
      </c>
      <c r="I3194" t="s">
        <v>16087</v>
      </c>
    </row>
    <row r="3195" spans="1:9" x14ac:dyDescent="0.3">
      <c r="A3195" t="s">
        <v>2089</v>
      </c>
      <c r="B3195" t="s">
        <v>40037</v>
      </c>
      <c r="C3195" t="s">
        <v>40038</v>
      </c>
      <c r="D3195" t="s">
        <v>40039</v>
      </c>
      <c r="E3195" t="s">
        <v>238</v>
      </c>
      <c r="F3195" t="s">
        <v>199</v>
      </c>
      <c r="G3195" t="s">
        <v>200</v>
      </c>
      <c r="H3195" t="s">
        <v>45735</v>
      </c>
      <c r="I3195" t="s">
        <v>6369</v>
      </c>
    </row>
    <row r="3196" spans="1:9" x14ac:dyDescent="0.3">
      <c r="A3196" t="s">
        <v>31962</v>
      </c>
      <c r="B3196" t="s">
        <v>40484</v>
      </c>
      <c r="C3196" t="s">
        <v>58310</v>
      </c>
      <c r="D3196" t="s">
        <v>40485</v>
      </c>
      <c r="E3196" t="s">
        <v>13860</v>
      </c>
      <c r="F3196" t="s">
        <v>424</v>
      </c>
      <c r="G3196" t="s">
        <v>425</v>
      </c>
      <c r="H3196" t="s">
        <v>31966</v>
      </c>
      <c r="I3196" t="s">
        <v>35327</v>
      </c>
    </row>
    <row r="3197" spans="1:9" x14ac:dyDescent="0.3">
      <c r="A3197" t="s">
        <v>35452</v>
      </c>
      <c r="B3197" t="s">
        <v>38074</v>
      </c>
      <c r="C3197" t="s">
        <v>50373</v>
      </c>
      <c r="D3197" t="s">
        <v>15597</v>
      </c>
      <c r="E3197" t="s">
        <v>7682</v>
      </c>
      <c r="F3197" t="s">
        <v>946</v>
      </c>
      <c r="G3197" t="s">
        <v>947</v>
      </c>
      <c r="H3197" t="s">
        <v>49129</v>
      </c>
      <c r="I3197" t="s">
        <v>1345</v>
      </c>
    </row>
    <row r="3198" spans="1:9" x14ac:dyDescent="0.3">
      <c r="A3198" t="s">
        <v>31991</v>
      </c>
      <c r="B3198" t="s">
        <v>31992</v>
      </c>
      <c r="C3198" t="s">
        <v>66908</v>
      </c>
      <c r="D3198" t="s">
        <v>31993</v>
      </c>
      <c r="E3198" t="s">
        <v>7867</v>
      </c>
      <c r="F3198" t="s">
        <v>7868</v>
      </c>
      <c r="G3198" t="s">
        <v>2873</v>
      </c>
      <c r="H3198" t="s">
        <v>49388</v>
      </c>
      <c r="I3198" t="s">
        <v>4396</v>
      </c>
    </row>
    <row r="3199" spans="1:9" x14ac:dyDescent="0.3">
      <c r="A3199" t="s">
        <v>40113</v>
      </c>
      <c r="B3199" t="s">
        <v>63348</v>
      </c>
      <c r="C3199" t="s">
        <v>63349</v>
      </c>
      <c r="D3199" t="s">
        <v>63350</v>
      </c>
      <c r="E3199" t="s">
        <v>36791</v>
      </c>
      <c r="F3199" t="s">
        <v>2255</v>
      </c>
      <c r="G3199" t="s">
        <v>2256</v>
      </c>
      <c r="H3199" t="s">
        <v>53790</v>
      </c>
      <c r="I3199" t="s">
        <v>58238</v>
      </c>
    </row>
    <row r="3200" spans="1:9" x14ac:dyDescent="0.3">
      <c r="A3200" t="s">
        <v>35606</v>
      </c>
      <c r="B3200" t="s">
        <v>35607</v>
      </c>
      <c r="C3200" t="s">
        <v>35608</v>
      </c>
      <c r="D3200" t="s">
        <v>7978</v>
      </c>
      <c r="E3200" t="s">
        <v>20391</v>
      </c>
      <c r="F3200" t="s">
        <v>20392</v>
      </c>
      <c r="G3200" t="s">
        <v>509</v>
      </c>
      <c r="H3200" t="s">
        <v>54109</v>
      </c>
      <c r="I3200" t="s">
        <v>7154</v>
      </c>
    </row>
    <row r="3201" spans="1:9" x14ac:dyDescent="0.3">
      <c r="A3201" t="s">
        <v>38428</v>
      </c>
      <c r="B3201" t="s">
        <v>40527</v>
      </c>
      <c r="C3201" t="s">
        <v>34136</v>
      </c>
      <c r="D3201" t="s">
        <v>23438</v>
      </c>
      <c r="E3201" t="s">
        <v>1866</v>
      </c>
      <c r="F3201" t="s">
        <v>1867</v>
      </c>
      <c r="G3201" t="s">
        <v>862</v>
      </c>
      <c r="H3201" t="s">
        <v>53668</v>
      </c>
      <c r="I3201" t="s">
        <v>13443</v>
      </c>
    </row>
    <row r="3202" spans="1:9" x14ac:dyDescent="0.3">
      <c r="A3202" t="s">
        <v>37480</v>
      </c>
      <c r="B3202" t="s">
        <v>53190</v>
      </c>
      <c r="C3202" t="s">
        <v>53191</v>
      </c>
      <c r="D3202" t="s">
        <v>36316</v>
      </c>
      <c r="E3202" t="s">
        <v>10688</v>
      </c>
      <c r="F3202" t="s">
        <v>140</v>
      </c>
      <c r="G3202" t="s">
        <v>141</v>
      </c>
      <c r="H3202" t="s">
        <v>53013</v>
      </c>
      <c r="I3202" t="s">
        <v>53004</v>
      </c>
    </row>
    <row r="3203" spans="1:9" x14ac:dyDescent="0.3">
      <c r="A3203" t="s">
        <v>1267</v>
      </c>
      <c r="B3203" t="s">
        <v>32259</v>
      </c>
      <c r="C3203" t="s">
        <v>32260</v>
      </c>
      <c r="D3203" t="s">
        <v>32261</v>
      </c>
      <c r="E3203" t="s">
        <v>32262</v>
      </c>
      <c r="F3203" t="s">
        <v>32263</v>
      </c>
      <c r="G3203" t="s">
        <v>851</v>
      </c>
      <c r="H3203" t="s">
        <v>1271</v>
      </c>
      <c r="I3203" t="s">
        <v>949</v>
      </c>
    </row>
    <row r="3204" spans="1:9" x14ac:dyDescent="0.3">
      <c r="A3204" t="s">
        <v>40925</v>
      </c>
      <c r="B3204" t="s">
        <v>40926</v>
      </c>
      <c r="C3204" t="s">
        <v>40927</v>
      </c>
      <c r="D3204" t="s">
        <v>32874</v>
      </c>
      <c r="E3204" t="s">
        <v>1826</v>
      </c>
      <c r="F3204" t="s">
        <v>1476</v>
      </c>
      <c r="G3204" t="s">
        <v>1213</v>
      </c>
      <c r="H3204" t="s">
        <v>54317</v>
      </c>
      <c r="I3204" t="s">
        <v>2283</v>
      </c>
    </row>
    <row r="3205" spans="1:9" x14ac:dyDescent="0.3">
      <c r="A3205" t="s">
        <v>36148</v>
      </c>
      <c r="B3205" t="s">
        <v>36149</v>
      </c>
      <c r="C3205" t="s">
        <v>36150</v>
      </c>
      <c r="D3205" t="s">
        <v>10657</v>
      </c>
      <c r="E3205" t="s">
        <v>4930</v>
      </c>
      <c r="F3205" t="s">
        <v>4931</v>
      </c>
      <c r="G3205" t="s">
        <v>4932</v>
      </c>
      <c r="H3205" t="s">
        <v>36150</v>
      </c>
      <c r="I3205" t="s">
        <v>10953</v>
      </c>
    </row>
    <row r="3206" spans="1:9" x14ac:dyDescent="0.3">
      <c r="A3206" t="s">
        <v>2089</v>
      </c>
      <c r="B3206" t="s">
        <v>39554</v>
      </c>
      <c r="C3206" t="s">
        <v>39555</v>
      </c>
      <c r="D3206" t="s">
        <v>39556</v>
      </c>
      <c r="E3206" t="s">
        <v>3128</v>
      </c>
      <c r="F3206" t="s">
        <v>3129</v>
      </c>
      <c r="G3206" t="s">
        <v>3130</v>
      </c>
      <c r="H3206" t="s">
        <v>45735</v>
      </c>
      <c r="I3206" t="s">
        <v>19069</v>
      </c>
    </row>
    <row r="3207" spans="1:9" x14ac:dyDescent="0.3">
      <c r="A3207" t="s">
        <v>33248</v>
      </c>
      <c r="B3207" t="s">
        <v>33249</v>
      </c>
      <c r="C3207" t="s">
        <v>33250</v>
      </c>
      <c r="D3207" t="s">
        <v>33251</v>
      </c>
      <c r="E3207" t="s">
        <v>3468</v>
      </c>
      <c r="F3207" t="s">
        <v>12</v>
      </c>
      <c r="G3207" t="s">
        <v>13</v>
      </c>
      <c r="H3207" t="s">
        <v>52084</v>
      </c>
      <c r="I3207" t="s">
        <v>1884</v>
      </c>
    </row>
    <row r="3208" spans="1:9" x14ac:dyDescent="0.3">
      <c r="A3208" t="s">
        <v>2541</v>
      </c>
      <c r="B3208" t="s">
        <v>40293</v>
      </c>
      <c r="C3208" t="s">
        <v>40294</v>
      </c>
      <c r="D3208" t="s">
        <v>40295</v>
      </c>
      <c r="E3208" t="s">
        <v>4349</v>
      </c>
      <c r="F3208" t="s">
        <v>4350</v>
      </c>
      <c r="G3208" t="s">
        <v>383</v>
      </c>
      <c r="H3208" t="s">
        <v>2542</v>
      </c>
      <c r="I3208" t="s">
        <v>7230</v>
      </c>
    </row>
    <row r="3209" spans="1:9" x14ac:dyDescent="0.3">
      <c r="A3209" t="s">
        <v>63090</v>
      </c>
      <c r="B3209" t="s">
        <v>66144</v>
      </c>
      <c r="C3209" t="s">
        <v>66145</v>
      </c>
      <c r="D3209" t="s">
        <v>66146</v>
      </c>
      <c r="E3209" t="s">
        <v>3807</v>
      </c>
      <c r="F3209" t="s">
        <v>348</v>
      </c>
      <c r="G3209" t="s">
        <v>349</v>
      </c>
      <c r="H3209" t="s">
        <v>63094</v>
      </c>
      <c r="I3209" t="s">
        <v>65685</v>
      </c>
    </row>
    <row r="3210" spans="1:9" x14ac:dyDescent="0.3">
      <c r="A3210" t="s">
        <v>32974</v>
      </c>
      <c r="B3210" t="s">
        <v>41570</v>
      </c>
      <c r="C3210" t="s">
        <v>41571</v>
      </c>
      <c r="D3210" t="s">
        <v>32975</v>
      </c>
      <c r="E3210" t="s">
        <v>25488</v>
      </c>
      <c r="F3210" t="s">
        <v>25489</v>
      </c>
      <c r="G3210" t="s">
        <v>2305</v>
      </c>
      <c r="H3210" t="s">
        <v>66727</v>
      </c>
      <c r="I3210" t="s">
        <v>1345</v>
      </c>
    </row>
    <row r="3211" spans="1:9" x14ac:dyDescent="0.3">
      <c r="A3211" t="s">
        <v>18646</v>
      </c>
      <c r="B3211" t="s">
        <v>38933</v>
      </c>
      <c r="C3211" t="s">
        <v>69905</v>
      </c>
      <c r="D3211" t="s">
        <v>33415</v>
      </c>
      <c r="E3211" t="s">
        <v>121</v>
      </c>
      <c r="F3211" t="s">
        <v>122</v>
      </c>
      <c r="G3211" t="s">
        <v>123</v>
      </c>
      <c r="H3211" t="s">
        <v>52110</v>
      </c>
      <c r="I3211" t="s">
        <v>16695</v>
      </c>
    </row>
    <row r="3212" spans="1:9" x14ac:dyDescent="0.3">
      <c r="A3212" t="s">
        <v>35090</v>
      </c>
      <c r="B3212" t="s">
        <v>39013</v>
      </c>
      <c r="C3212" t="s">
        <v>39014</v>
      </c>
      <c r="D3212" t="s">
        <v>16759</v>
      </c>
      <c r="E3212" t="s">
        <v>1548</v>
      </c>
      <c r="F3212" t="s">
        <v>153</v>
      </c>
      <c r="G3212" t="s">
        <v>154</v>
      </c>
      <c r="H3212" t="s">
        <v>55176</v>
      </c>
      <c r="I3212" t="s">
        <v>7923</v>
      </c>
    </row>
    <row r="3213" spans="1:9" x14ac:dyDescent="0.3">
      <c r="A3213" t="s">
        <v>41187</v>
      </c>
      <c r="B3213" t="s">
        <v>41188</v>
      </c>
      <c r="C3213" t="s">
        <v>41189</v>
      </c>
      <c r="D3213" t="s">
        <v>41190</v>
      </c>
      <c r="E3213" t="s">
        <v>207</v>
      </c>
      <c r="F3213" t="s">
        <v>12</v>
      </c>
      <c r="G3213" t="s">
        <v>13</v>
      </c>
      <c r="H3213" t="s">
        <v>41189</v>
      </c>
      <c r="I3213" t="s">
        <v>25721</v>
      </c>
    </row>
    <row r="3214" spans="1:9" x14ac:dyDescent="0.3">
      <c r="A3214" t="s">
        <v>5477</v>
      </c>
      <c r="B3214" t="s">
        <v>40300</v>
      </c>
      <c r="C3214" t="s">
        <v>40301</v>
      </c>
      <c r="D3214" t="s">
        <v>40302</v>
      </c>
      <c r="E3214" t="s">
        <v>6656</v>
      </c>
      <c r="F3214" t="s">
        <v>6657</v>
      </c>
      <c r="G3214" t="s">
        <v>6658</v>
      </c>
      <c r="H3214" t="s">
        <v>5481</v>
      </c>
      <c r="I3214" t="s">
        <v>39873</v>
      </c>
    </row>
    <row r="3215" spans="1:9" x14ac:dyDescent="0.3">
      <c r="A3215" t="s">
        <v>58239</v>
      </c>
      <c r="B3215" t="s">
        <v>58240</v>
      </c>
      <c r="C3215" t="s">
        <v>58241</v>
      </c>
      <c r="D3215" t="s">
        <v>58242</v>
      </c>
      <c r="E3215" t="s">
        <v>3861</v>
      </c>
      <c r="F3215" t="s">
        <v>3862</v>
      </c>
      <c r="G3215" t="s">
        <v>1540</v>
      </c>
      <c r="H3215" t="s">
        <v>58243</v>
      </c>
      <c r="I3215" t="s">
        <v>49212</v>
      </c>
    </row>
    <row r="3216" spans="1:9" x14ac:dyDescent="0.3">
      <c r="A3216" t="s">
        <v>33744</v>
      </c>
      <c r="B3216" t="s">
        <v>33745</v>
      </c>
      <c r="C3216" t="s">
        <v>33746</v>
      </c>
      <c r="D3216" t="s">
        <v>11570</v>
      </c>
      <c r="E3216" t="s">
        <v>1475</v>
      </c>
      <c r="F3216" t="s">
        <v>1476</v>
      </c>
      <c r="G3216" t="s">
        <v>1213</v>
      </c>
      <c r="H3216" t="s">
        <v>54705</v>
      </c>
      <c r="I3216" t="s">
        <v>9320</v>
      </c>
    </row>
    <row r="3217" spans="1:9" x14ac:dyDescent="0.3">
      <c r="A3217" t="s">
        <v>31895</v>
      </c>
      <c r="B3217" t="s">
        <v>40069</v>
      </c>
      <c r="C3217" t="s">
        <v>40070</v>
      </c>
      <c r="D3217" t="s">
        <v>6710</v>
      </c>
      <c r="E3217" t="s">
        <v>448</v>
      </c>
      <c r="F3217" t="s">
        <v>449</v>
      </c>
      <c r="G3217" t="s">
        <v>212</v>
      </c>
      <c r="H3217" t="s">
        <v>69958</v>
      </c>
      <c r="I3217" t="s">
        <v>21774</v>
      </c>
    </row>
    <row r="3218" spans="1:9" x14ac:dyDescent="0.3">
      <c r="A3218" t="s">
        <v>32755</v>
      </c>
      <c r="B3218" t="s">
        <v>32756</v>
      </c>
      <c r="C3218" t="s">
        <v>32757</v>
      </c>
      <c r="D3218" t="s">
        <v>32758</v>
      </c>
      <c r="E3218" t="s">
        <v>2975</v>
      </c>
      <c r="F3218" t="s">
        <v>2976</v>
      </c>
      <c r="G3218" t="s">
        <v>2558</v>
      </c>
      <c r="H3218" t="s">
        <v>54235</v>
      </c>
      <c r="I3218" t="s">
        <v>781</v>
      </c>
    </row>
    <row r="3219" spans="1:9" x14ac:dyDescent="0.3">
      <c r="A3219" t="s">
        <v>68575</v>
      </c>
      <c r="B3219" t="s">
        <v>68576</v>
      </c>
      <c r="C3219" t="s">
        <v>55854</v>
      </c>
      <c r="D3219" t="s">
        <v>39586</v>
      </c>
      <c r="E3219" t="s">
        <v>16430</v>
      </c>
      <c r="F3219" t="s">
        <v>424</v>
      </c>
      <c r="G3219" t="s">
        <v>425</v>
      </c>
      <c r="H3219" t="s">
        <v>68577</v>
      </c>
      <c r="I3219" t="s">
        <v>67172</v>
      </c>
    </row>
    <row r="3220" spans="1:9" x14ac:dyDescent="0.3">
      <c r="A3220" t="s">
        <v>40851</v>
      </c>
      <c r="B3220" t="s">
        <v>40852</v>
      </c>
      <c r="C3220" t="s">
        <v>40853</v>
      </c>
      <c r="D3220" t="s">
        <v>40854</v>
      </c>
      <c r="E3220" t="s">
        <v>32119</v>
      </c>
      <c r="F3220" t="s">
        <v>32120</v>
      </c>
      <c r="G3220" t="s">
        <v>2733</v>
      </c>
      <c r="H3220" t="s">
        <v>60698</v>
      </c>
      <c r="I3220" t="s">
        <v>40855</v>
      </c>
    </row>
    <row r="3221" spans="1:9" x14ac:dyDescent="0.3">
      <c r="A3221" t="s">
        <v>1773</v>
      </c>
      <c r="B3221" t="s">
        <v>40309</v>
      </c>
      <c r="C3221" t="s">
        <v>40310</v>
      </c>
      <c r="D3221" t="s">
        <v>40311</v>
      </c>
      <c r="E3221" t="s">
        <v>511</v>
      </c>
      <c r="F3221" t="s">
        <v>512</v>
      </c>
      <c r="G3221" t="s">
        <v>513</v>
      </c>
      <c r="H3221" t="s">
        <v>1777</v>
      </c>
      <c r="I3221" t="s">
        <v>40312</v>
      </c>
    </row>
    <row r="3222" spans="1:9" x14ac:dyDescent="0.3">
      <c r="A3222" t="s">
        <v>48095</v>
      </c>
      <c r="B3222" t="s">
        <v>48096</v>
      </c>
      <c r="C3222" t="s">
        <v>38821</v>
      </c>
      <c r="D3222" t="s">
        <v>23963</v>
      </c>
      <c r="E3222" t="s">
        <v>1797</v>
      </c>
      <c r="F3222" t="s">
        <v>15</v>
      </c>
      <c r="G3222" t="s">
        <v>16</v>
      </c>
      <c r="H3222" t="s">
        <v>48097</v>
      </c>
      <c r="I3222" t="s">
        <v>46382</v>
      </c>
    </row>
    <row r="3223" spans="1:9" x14ac:dyDescent="0.3">
      <c r="A3223" t="s">
        <v>1631</v>
      </c>
      <c r="B3223" t="s">
        <v>62214</v>
      </c>
      <c r="C3223" t="s">
        <v>62215</v>
      </c>
      <c r="D3223" t="s">
        <v>62216</v>
      </c>
      <c r="E3223" t="s">
        <v>1017</v>
      </c>
      <c r="F3223" t="s">
        <v>15</v>
      </c>
      <c r="G3223" t="s">
        <v>16</v>
      </c>
      <c r="H3223" t="s">
        <v>1633</v>
      </c>
      <c r="I3223" t="s">
        <v>57458</v>
      </c>
    </row>
    <row r="3224" spans="1:9" x14ac:dyDescent="0.3">
      <c r="A3224" t="s">
        <v>21574</v>
      </c>
      <c r="B3224" t="s">
        <v>36372</v>
      </c>
      <c r="C3224" t="s">
        <v>36373</v>
      </c>
      <c r="D3224" t="s">
        <v>21577</v>
      </c>
      <c r="E3224" t="s">
        <v>1970</v>
      </c>
      <c r="F3224" t="s">
        <v>1971</v>
      </c>
      <c r="G3224" t="s">
        <v>1972</v>
      </c>
      <c r="H3224" t="s">
        <v>52141</v>
      </c>
      <c r="I3224" t="s">
        <v>5132</v>
      </c>
    </row>
    <row r="3225" spans="1:9" x14ac:dyDescent="0.3">
      <c r="A3225" t="s">
        <v>31895</v>
      </c>
      <c r="B3225" t="s">
        <v>36076</v>
      </c>
      <c r="C3225" t="s">
        <v>32512</v>
      </c>
      <c r="D3225" t="s">
        <v>32513</v>
      </c>
      <c r="E3225" t="s">
        <v>498</v>
      </c>
      <c r="F3225" t="s">
        <v>499</v>
      </c>
      <c r="G3225" t="s">
        <v>500</v>
      </c>
      <c r="H3225" t="s">
        <v>69958</v>
      </c>
      <c r="I3225" t="s">
        <v>7961</v>
      </c>
    </row>
    <row r="3226" spans="1:9" x14ac:dyDescent="0.3">
      <c r="A3226" t="s">
        <v>31902</v>
      </c>
      <c r="B3226" t="s">
        <v>40327</v>
      </c>
      <c r="C3226" t="s">
        <v>40328</v>
      </c>
      <c r="D3226" t="s">
        <v>40329</v>
      </c>
      <c r="E3226" t="s">
        <v>323</v>
      </c>
      <c r="F3226" t="s">
        <v>324</v>
      </c>
      <c r="G3226" t="s">
        <v>325</v>
      </c>
      <c r="H3226" t="s">
        <v>31905</v>
      </c>
      <c r="I3226" t="s">
        <v>16189</v>
      </c>
    </row>
    <row r="3227" spans="1:9" x14ac:dyDescent="0.3">
      <c r="A3227" t="s">
        <v>1773</v>
      </c>
      <c r="B3227" t="s">
        <v>35176</v>
      </c>
      <c r="C3227" t="s">
        <v>35177</v>
      </c>
      <c r="D3227" t="s">
        <v>2955</v>
      </c>
      <c r="E3227" t="s">
        <v>13015</v>
      </c>
      <c r="F3227" t="s">
        <v>13016</v>
      </c>
      <c r="G3227" t="s">
        <v>2866</v>
      </c>
      <c r="H3227" t="s">
        <v>1777</v>
      </c>
      <c r="I3227" t="s">
        <v>10863</v>
      </c>
    </row>
    <row r="3228" spans="1:9" x14ac:dyDescent="0.3">
      <c r="A3228" t="s">
        <v>16502</v>
      </c>
      <c r="B3228" t="s">
        <v>64873</v>
      </c>
      <c r="C3228" t="s">
        <v>64874</v>
      </c>
      <c r="D3228" t="s">
        <v>64875</v>
      </c>
      <c r="E3228" t="s">
        <v>8480</v>
      </c>
      <c r="F3228" t="s">
        <v>84</v>
      </c>
      <c r="G3228" t="s">
        <v>85</v>
      </c>
      <c r="H3228" t="s">
        <v>48496</v>
      </c>
      <c r="I3228" t="s">
        <v>58622</v>
      </c>
    </row>
    <row r="3229" spans="1:9" x14ac:dyDescent="0.3">
      <c r="A3229" t="s">
        <v>31962</v>
      </c>
      <c r="B3229" t="s">
        <v>41320</v>
      </c>
      <c r="C3229" t="s">
        <v>41321</v>
      </c>
      <c r="D3229" t="s">
        <v>41322</v>
      </c>
      <c r="E3229" t="s">
        <v>3041</v>
      </c>
      <c r="F3229" t="s">
        <v>2255</v>
      </c>
      <c r="G3229" t="s">
        <v>2256</v>
      </c>
      <c r="H3229" t="s">
        <v>31966</v>
      </c>
      <c r="I3229" t="s">
        <v>8540</v>
      </c>
    </row>
    <row r="3230" spans="1:9" x14ac:dyDescent="0.3">
      <c r="A3230" t="s">
        <v>31962</v>
      </c>
      <c r="B3230" t="s">
        <v>40323</v>
      </c>
      <c r="C3230" t="s">
        <v>40324</v>
      </c>
      <c r="D3230" t="s">
        <v>40325</v>
      </c>
      <c r="E3230" t="s">
        <v>156</v>
      </c>
      <c r="F3230" t="s">
        <v>157</v>
      </c>
      <c r="G3230" t="s">
        <v>158</v>
      </c>
      <c r="H3230" t="s">
        <v>31966</v>
      </c>
      <c r="I3230" t="s">
        <v>251</v>
      </c>
    </row>
    <row r="3231" spans="1:9" x14ac:dyDescent="0.3">
      <c r="A3231" t="s">
        <v>12175</v>
      </c>
      <c r="B3231" t="s">
        <v>39779</v>
      </c>
      <c r="C3231" t="s">
        <v>39780</v>
      </c>
      <c r="D3231" t="s">
        <v>36732</v>
      </c>
      <c r="E3231" t="s">
        <v>4669</v>
      </c>
      <c r="F3231" t="s">
        <v>161</v>
      </c>
      <c r="G3231" t="s">
        <v>162</v>
      </c>
      <c r="H3231" t="s">
        <v>54061</v>
      </c>
      <c r="I3231" t="s">
        <v>11594</v>
      </c>
    </row>
    <row r="3232" spans="1:9" x14ac:dyDescent="0.3">
      <c r="A3232" t="s">
        <v>31913</v>
      </c>
      <c r="B3232" t="s">
        <v>40341</v>
      </c>
      <c r="C3232" t="s">
        <v>40342</v>
      </c>
      <c r="D3232" t="s">
        <v>40343</v>
      </c>
      <c r="E3232" t="s">
        <v>5747</v>
      </c>
      <c r="F3232" t="s">
        <v>1552</v>
      </c>
      <c r="G3232" t="s">
        <v>509</v>
      </c>
      <c r="H3232" t="s">
        <v>31916</v>
      </c>
      <c r="I3232" t="s">
        <v>3764</v>
      </c>
    </row>
    <row r="3233" spans="1:9" x14ac:dyDescent="0.3">
      <c r="A3233" t="s">
        <v>5970</v>
      </c>
      <c r="B3233" t="s">
        <v>37728</v>
      </c>
      <c r="C3233" t="s">
        <v>37729</v>
      </c>
      <c r="D3233" t="s">
        <v>37730</v>
      </c>
      <c r="E3233" t="s">
        <v>5161</v>
      </c>
      <c r="F3233" t="s">
        <v>5162</v>
      </c>
      <c r="G3233" t="s">
        <v>149</v>
      </c>
      <c r="H3233" t="s">
        <v>49247</v>
      </c>
      <c r="I3233" t="s">
        <v>11997</v>
      </c>
    </row>
    <row r="3234" spans="1:9" x14ac:dyDescent="0.3">
      <c r="A3234" t="s">
        <v>72277</v>
      </c>
      <c r="B3234" t="s">
        <v>72278</v>
      </c>
      <c r="C3234" t="s">
        <v>38367</v>
      </c>
      <c r="D3234" t="s">
        <v>32030</v>
      </c>
      <c r="E3234" t="s">
        <v>22598</v>
      </c>
      <c r="F3234" t="s">
        <v>12</v>
      </c>
      <c r="G3234" t="s">
        <v>13</v>
      </c>
      <c r="H3234" t="s">
        <v>72279</v>
      </c>
      <c r="I3234" t="s">
        <v>64926</v>
      </c>
    </row>
    <row r="3235" spans="1:9" x14ac:dyDescent="0.3">
      <c r="A3235" t="s">
        <v>34895</v>
      </c>
      <c r="B3235" t="s">
        <v>40565</v>
      </c>
      <c r="C3235" t="s">
        <v>40566</v>
      </c>
      <c r="D3235" t="s">
        <v>37678</v>
      </c>
      <c r="E3235" t="s">
        <v>455</v>
      </c>
      <c r="F3235" t="s">
        <v>335</v>
      </c>
      <c r="G3235" t="s">
        <v>336</v>
      </c>
      <c r="H3235" t="s">
        <v>54986</v>
      </c>
      <c r="I3235" t="s">
        <v>2283</v>
      </c>
    </row>
    <row r="3236" spans="1:9" x14ac:dyDescent="0.3">
      <c r="A3236" t="s">
        <v>31962</v>
      </c>
      <c r="B3236" t="s">
        <v>36330</v>
      </c>
      <c r="C3236" t="s">
        <v>58270</v>
      </c>
      <c r="D3236" t="s">
        <v>36331</v>
      </c>
      <c r="E3236" t="s">
        <v>2110</v>
      </c>
      <c r="F3236" t="s">
        <v>15</v>
      </c>
      <c r="G3236" t="s">
        <v>16</v>
      </c>
      <c r="H3236" t="s">
        <v>31966</v>
      </c>
      <c r="I3236" t="s">
        <v>12006</v>
      </c>
    </row>
    <row r="3237" spans="1:9" x14ac:dyDescent="0.3">
      <c r="A3237" t="s">
        <v>16337</v>
      </c>
      <c r="B3237" t="s">
        <v>40348</v>
      </c>
      <c r="C3237" t="s">
        <v>40349</v>
      </c>
      <c r="D3237" t="s">
        <v>40350</v>
      </c>
      <c r="E3237" t="s">
        <v>448</v>
      </c>
      <c r="F3237" t="s">
        <v>449</v>
      </c>
      <c r="G3237" t="s">
        <v>212</v>
      </c>
      <c r="H3237" t="s">
        <v>16341</v>
      </c>
      <c r="I3237" t="s">
        <v>3483</v>
      </c>
    </row>
    <row r="3238" spans="1:9" x14ac:dyDescent="0.3">
      <c r="A3238" t="s">
        <v>31913</v>
      </c>
      <c r="B3238" t="s">
        <v>40351</v>
      </c>
      <c r="C3238" t="s">
        <v>40352</v>
      </c>
      <c r="D3238" t="s">
        <v>40353</v>
      </c>
      <c r="E3238" t="s">
        <v>473</v>
      </c>
      <c r="F3238" t="s">
        <v>474</v>
      </c>
      <c r="G3238" t="s">
        <v>475</v>
      </c>
      <c r="H3238" t="s">
        <v>31916</v>
      </c>
      <c r="I3238" t="s">
        <v>3764</v>
      </c>
    </row>
    <row r="3239" spans="1:9" x14ac:dyDescent="0.3">
      <c r="A3239" t="s">
        <v>33155</v>
      </c>
      <c r="B3239" t="s">
        <v>40354</v>
      </c>
      <c r="C3239" t="s">
        <v>34445</v>
      </c>
      <c r="D3239" t="s">
        <v>34446</v>
      </c>
      <c r="E3239" t="s">
        <v>466</v>
      </c>
      <c r="F3239" t="s">
        <v>153</v>
      </c>
      <c r="G3239" t="s">
        <v>154</v>
      </c>
      <c r="H3239" t="s">
        <v>33158</v>
      </c>
      <c r="I3239" t="s">
        <v>6045</v>
      </c>
    </row>
    <row r="3240" spans="1:9" x14ac:dyDescent="0.3">
      <c r="A3240" t="s">
        <v>707</v>
      </c>
      <c r="B3240" t="s">
        <v>40369</v>
      </c>
      <c r="C3240" t="s">
        <v>36198</v>
      </c>
      <c r="D3240" t="s">
        <v>40370</v>
      </c>
      <c r="E3240" t="s">
        <v>3840</v>
      </c>
      <c r="F3240" t="s">
        <v>3841</v>
      </c>
      <c r="G3240" t="s">
        <v>3763</v>
      </c>
      <c r="H3240" t="s">
        <v>711</v>
      </c>
      <c r="I3240" t="s">
        <v>9766</v>
      </c>
    </row>
    <row r="3241" spans="1:9" x14ac:dyDescent="0.3">
      <c r="A3241" t="s">
        <v>755</v>
      </c>
      <c r="B3241" t="s">
        <v>40092</v>
      </c>
      <c r="C3241" t="s">
        <v>40093</v>
      </c>
      <c r="D3241" t="s">
        <v>40094</v>
      </c>
      <c r="E3241" t="s">
        <v>4896</v>
      </c>
      <c r="F3241" t="s">
        <v>740</v>
      </c>
      <c r="G3241" t="s">
        <v>741</v>
      </c>
      <c r="H3241" t="s">
        <v>759</v>
      </c>
      <c r="I3241" t="s">
        <v>30160</v>
      </c>
    </row>
    <row r="3242" spans="1:9" x14ac:dyDescent="0.3">
      <c r="A3242" t="s">
        <v>18646</v>
      </c>
      <c r="B3242" t="s">
        <v>41528</v>
      </c>
      <c r="C3242" t="s">
        <v>69906</v>
      </c>
      <c r="D3242" t="s">
        <v>16308</v>
      </c>
      <c r="E3242" t="s">
        <v>4531</v>
      </c>
      <c r="F3242" t="s">
        <v>4532</v>
      </c>
      <c r="G3242" t="s">
        <v>4410</v>
      </c>
      <c r="H3242" t="s">
        <v>52110</v>
      </c>
      <c r="I3242" t="s">
        <v>11873</v>
      </c>
    </row>
    <row r="3243" spans="1:9" x14ac:dyDescent="0.3">
      <c r="A3243" t="s">
        <v>34578</v>
      </c>
      <c r="B3243" t="s">
        <v>34579</v>
      </c>
      <c r="C3243" t="s">
        <v>34580</v>
      </c>
      <c r="D3243" t="s">
        <v>7687</v>
      </c>
      <c r="E3243" t="s">
        <v>1088</v>
      </c>
      <c r="F3243" t="s">
        <v>348</v>
      </c>
      <c r="G3243" t="s">
        <v>349</v>
      </c>
      <c r="H3243" t="s">
        <v>56809</v>
      </c>
      <c r="I3243" t="s">
        <v>4129</v>
      </c>
    </row>
    <row r="3244" spans="1:9" x14ac:dyDescent="0.3">
      <c r="A3244" t="s">
        <v>54498</v>
      </c>
      <c r="B3244" t="s">
        <v>55137</v>
      </c>
      <c r="C3244" t="s">
        <v>54500</v>
      </c>
      <c r="D3244" t="s">
        <v>27825</v>
      </c>
      <c r="E3244" t="s">
        <v>6350</v>
      </c>
      <c r="F3244" t="s">
        <v>6351</v>
      </c>
      <c r="G3244" t="s">
        <v>1213</v>
      </c>
      <c r="H3244" t="s">
        <v>54502</v>
      </c>
      <c r="I3244" t="s">
        <v>54503</v>
      </c>
    </row>
    <row r="3245" spans="1:9" x14ac:dyDescent="0.3">
      <c r="A3245" t="s">
        <v>915</v>
      </c>
      <c r="B3245" t="s">
        <v>56495</v>
      </c>
      <c r="C3245" t="s">
        <v>56496</v>
      </c>
      <c r="D3245" t="s">
        <v>56497</v>
      </c>
      <c r="E3245" t="s">
        <v>152</v>
      </c>
      <c r="F3245" t="s">
        <v>153</v>
      </c>
      <c r="G3245" t="s">
        <v>154</v>
      </c>
      <c r="H3245" t="s">
        <v>916</v>
      </c>
      <c r="I3245" t="s">
        <v>54854</v>
      </c>
    </row>
    <row r="3246" spans="1:9" x14ac:dyDescent="0.3">
      <c r="A3246" t="s">
        <v>1641</v>
      </c>
      <c r="B3246" t="s">
        <v>40381</v>
      </c>
      <c r="C3246" t="s">
        <v>40382</v>
      </c>
      <c r="D3246" t="s">
        <v>23279</v>
      </c>
      <c r="E3246" t="s">
        <v>5896</v>
      </c>
      <c r="F3246" t="s">
        <v>84</v>
      </c>
      <c r="G3246" t="s">
        <v>85</v>
      </c>
      <c r="H3246" t="s">
        <v>1645</v>
      </c>
      <c r="I3246" t="s">
        <v>3331</v>
      </c>
    </row>
    <row r="3247" spans="1:9" x14ac:dyDescent="0.3">
      <c r="A3247" t="s">
        <v>755</v>
      </c>
      <c r="B3247" t="s">
        <v>37796</v>
      </c>
      <c r="C3247" t="s">
        <v>37797</v>
      </c>
      <c r="D3247" t="s">
        <v>16124</v>
      </c>
      <c r="E3247" t="s">
        <v>9474</v>
      </c>
      <c r="F3247" t="s">
        <v>9475</v>
      </c>
      <c r="G3247" t="s">
        <v>9476</v>
      </c>
      <c r="H3247" t="s">
        <v>759</v>
      </c>
      <c r="I3247" t="s">
        <v>6947</v>
      </c>
    </row>
    <row r="3248" spans="1:9" x14ac:dyDescent="0.3">
      <c r="A3248" t="s">
        <v>32029</v>
      </c>
      <c r="B3248" t="s">
        <v>37893</v>
      </c>
      <c r="C3248" t="s">
        <v>34025</v>
      </c>
      <c r="D3248" t="s">
        <v>6857</v>
      </c>
      <c r="E3248" t="s">
        <v>378</v>
      </c>
      <c r="F3248" t="s">
        <v>12</v>
      </c>
      <c r="G3248" t="s">
        <v>13</v>
      </c>
      <c r="H3248" t="s">
        <v>54320</v>
      </c>
      <c r="I3248" t="s">
        <v>4279</v>
      </c>
    </row>
    <row r="3249" spans="1:9" x14ac:dyDescent="0.3">
      <c r="A3249" t="s">
        <v>39178</v>
      </c>
      <c r="B3249" t="s">
        <v>39179</v>
      </c>
      <c r="C3249" t="s">
        <v>39180</v>
      </c>
      <c r="D3249" t="s">
        <v>3429</v>
      </c>
      <c r="E3249" t="s">
        <v>1787</v>
      </c>
      <c r="F3249" t="s">
        <v>247</v>
      </c>
      <c r="G3249" t="s">
        <v>248</v>
      </c>
      <c r="H3249" t="s">
        <v>53892</v>
      </c>
      <c r="I3249" t="s">
        <v>1392</v>
      </c>
    </row>
    <row r="3250" spans="1:9" x14ac:dyDescent="0.3">
      <c r="A3250" t="s">
        <v>32632</v>
      </c>
      <c r="B3250" t="s">
        <v>32633</v>
      </c>
      <c r="C3250" t="s">
        <v>32634</v>
      </c>
      <c r="D3250" t="s">
        <v>32635</v>
      </c>
      <c r="E3250" t="s">
        <v>5533</v>
      </c>
      <c r="F3250" t="s">
        <v>277</v>
      </c>
      <c r="G3250" t="s">
        <v>278</v>
      </c>
      <c r="H3250" t="s">
        <v>53818</v>
      </c>
      <c r="I3250" t="s">
        <v>22682</v>
      </c>
    </row>
    <row r="3251" spans="1:9" x14ac:dyDescent="0.3">
      <c r="A3251" t="s">
        <v>34105</v>
      </c>
      <c r="B3251" t="s">
        <v>34106</v>
      </c>
      <c r="C3251" t="s">
        <v>34107</v>
      </c>
      <c r="D3251" t="s">
        <v>34108</v>
      </c>
      <c r="E3251" t="s">
        <v>9287</v>
      </c>
      <c r="F3251" t="s">
        <v>9288</v>
      </c>
      <c r="G3251" t="s">
        <v>954</v>
      </c>
      <c r="H3251" t="s">
        <v>34107</v>
      </c>
      <c r="I3251" t="s">
        <v>6461</v>
      </c>
    </row>
    <row r="3252" spans="1:9" x14ac:dyDescent="0.3">
      <c r="A3252" t="s">
        <v>5477</v>
      </c>
      <c r="B3252" t="s">
        <v>40388</v>
      </c>
      <c r="C3252" t="s">
        <v>40389</v>
      </c>
      <c r="D3252" t="s">
        <v>40390</v>
      </c>
      <c r="E3252" t="s">
        <v>4860</v>
      </c>
      <c r="F3252" t="s">
        <v>1842</v>
      </c>
      <c r="G3252" t="s">
        <v>301</v>
      </c>
      <c r="H3252" t="s">
        <v>5481</v>
      </c>
      <c r="I3252" t="s">
        <v>6461</v>
      </c>
    </row>
    <row r="3253" spans="1:9" x14ac:dyDescent="0.3">
      <c r="A3253" t="s">
        <v>61565</v>
      </c>
      <c r="B3253" t="s">
        <v>61566</v>
      </c>
      <c r="C3253" t="s">
        <v>61567</v>
      </c>
      <c r="D3253" t="s">
        <v>61568</v>
      </c>
      <c r="E3253" t="s">
        <v>2318</v>
      </c>
      <c r="F3253" t="s">
        <v>2319</v>
      </c>
      <c r="G3253" t="s">
        <v>2320</v>
      </c>
      <c r="H3253" t="s">
        <v>61569</v>
      </c>
      <c r="I3253" t="s">
        <v>56088</v>
      </c>
    </row>
    <row r="3254" spans="1:9" x14ac:dyDescent="0.3">
      <c r="A3254" t="s">
        <v>35688</v>
      </c>
      <c r="B3254" t="s">
        <v>35689</v>
      </c>
      <c r="C3254" t="s">
        <v>35690</v>
      </c>
      <c r="D3254" t="s">
        <v>35691</v>
      </c>
      <c r="E3254" t="s">
        <v>1820</v>
      </c>
      <c r="F3254" t="s">
        <v>1821</v>
      </c>
      <c r="G3254" t="s">
        <v>1822</v>
      </c>
      <c r="H3254" t="s">
        <v>55328</v>
      </c>
      <c r="I3254" t="s">
        <v>6725</v>
      </c>
    </row>
    <row r="3255" spans="1:9" x14ac:dyDescent="0.3">
      <c r="A3255" t="s">
        <v>1641</v>
      </c>
      <c r="B3255" t="s">
        <v>40395</v>
      </c>
      <c r="C3255" t="s">
        <v>40396</v>
      </c>
      <c r="D3255" t="s">
        <v>40397</v>
      </c>
      <c r="E3255" t="s">
        <v>3074</v>
      </c>
      <c r="F3255" t="s">
        <v>12</v>
      </c>
      <c r="G3255" t="s">
        <v>13</v>
      </c>
      <c r="H3255" t="s">
        <v>1645</v>
      </c>
      <c r="I3255" t="s">
        <v>9766</v>
      </c>
    </row>
    <row r="3256" spans="1:9" x14ac:dyDescent="0.3">
      <c r="A3256" t="s">
        <v>39984</v>
      </c>
      <c r="B3256" t="s">
        <v>39985</v>
      </c>
      <c r="C3256" t="s">
        <v>39986</v>
      </c>
      <c r="D3256" t="s">
        <v>39987</v>
      </c>
      <c r="E3256" t="s">
        <v>39988</v>
      </c>
      <c r="F3256" t="s">
        <v>39989</v>
      </c>
      <c r="G3256" t="s">
        <v>2873</v>
      </c>
      <c r="H3256" t="s">
        <v>54321</v>
      </c>
      <c r="I3256" t="s">
        <v>6461</v>
      </c>
    </row>
    <row r="3257" spans="1:9" x14ac:dyDescent="0.3">
      <c r="A3257" t="s">
        <v>57764</v>
      </c>
      <c r="B3257" t="s">
        <v>57769</v>
      </c>
      <c r="C3257" t="s">
        <v>32788</v>
      </c>
      <c r="D3257" t="s">
        <v>32789</v>
      </c>
      <c r="E3257" t="s">
        <v>5751</v>
      </c>
      <c r="F3257" t="s">
        <v>5752</v>
      </c>
      <c r="G3257" t="s">
        <v>336</v>
      </c>
      <c r="H3257" t="s">
        <v>57766</v>
      </c>
      <c r="I3257" t="s">
        <v>54570</v>
      </c>
    </row>
    <row r="3258" spans="1:9" x14ac:dyDescent="0.3">
      <c r="A3258" t="s">
        <v>1641</v>
      </c>
      <c r="B3258" t="s">
        <v>40407</v>
      </c>
      <c r="C3258" t="s">
        <v>40408</v>
      </c>
      <c r="D3258" t="s">
        <v>22735</v>
      </c>
      <c r="E3258" t="s">
        <v>8560</v>
      </c>
      <c r="F3258" t="s">
        <v>84</v>
      </c>
      <c r="G3258" t="s">
        <v>85</v>
      </c>
      <c r="H3258" t="s">
        <v>1645</v>
      </c>
      <c r="I3258" t="s">
        <v>213</v>
      </c>
    </row>
    <row r="3259" spans="1:9" x14ac:dyDescent="0.3">
      <c r="A3259" t="s">
        <v>66805</v>
      </c>
      <c r="B3259" t="s">
        <v>66808</v>
      </c>
      <c r="C3259" t="s">
        <v>35941</v>
      </c>
      <c r="D3259" t="s">
        <v>35942</v>
      </c>
      <c r="E3259" t="s">
        <v>5747</v>
      </c>
      <c r="F3259" t="s">
        <v>1552</v>
      </c>
      <c r="G3259" t="s">
        <v>509</v>
      </c>
      <c r="H3259" t="s">
        <v>66807</v>
      </c>
      <c r="I3259" t="s">
        <v>65064</v>
      </c>
    </row>
    <row r="3260" spans="1:9" x14ac:dyDescent="0.3">
      <c r="A3260" t="s">
        <v>31962</v>
      </c>
      <c r="B3260" t="s">
        <v>40410</v>
      </c>
      <c r="C3260" t="s">
        <v>40411</v>
      </c>
      <c r="D3260" t="s">
        <v>40412</v>
      </c>
      <c r="E3260" t="s">
        <v>334</v>
      </c>
      <c r="F3260" t="s">
        <v>335</v>
      </c>
      <c r="G3260" t="s">
        <v>336</v>
      </c>
      <c r="H3260" t="s">
        <v>31966</v>
      </c>
      <c r="I3260" t="s">
        <v>5218</v>
      </c>
    </row>
    <row r="3261" spans="1:9" x14ac:dyDescent="0.3">
      <c r="A3261" t="s">
        <v>33374</v>
      </c>
      <c r="B3261" t="s">
        <v>33375</v>
      </c>
      <c r="C3261" t="s">
        <v>33376</v>
      </c>
      <c r="D3261" t="s">
        <v>33377</v>
      </c>
      <c r="E3261" t="s">
        <v>3548</v>
      </c>
      <c r="F3261" t="s">
        <v>153</v>
      </c>
      <c r="G3261" t="s">
        <v>154</v>
      </c>
      <c r="H3261" t="s">
        <v>53893</v>
      </c>
      <c r="I3261" t="s">
        <v>5995</v>
      </c>
    </row>
    <row r="3262" spans="1:9" x14ac:dyDescent="0.3">
      <c r="A3262" t="s">
        <v>41675</v>
      </c>
      <c r="B3262" t="s">
        <v>41676</v>
      </c>
      <c r="C3262" t="s">
        <v>41677</v>
      </c>
      <c r="D3262" t="s">
        <v>9022</v>
      </c>
      <c r="E3262" t="s">
        <v>9023</v>
      </c>
      <c r="F3262" t="s">
        <v>9024</v>
      </c>
      <c r="G3262" t="s">
        <v>9025</v>
      </c>
      <c r="H3262" t="s">
        <v>54322</v>
      </c>
      <c r="I3262" t="s">
        <v>395</v>
      </c>
    </row>
    <row r="3263" spans="1:9" x14ac:dyDescent="0.3">
      <c r="A3263" t="s">
        <v>31991</v>
      </c>
      <c r="B3263" t="s">
        <v>35649</v>
      </c>
      <c r="C3263" t="s">
        <v>66876</v>
      </c>
      <c r="D3263" t="s">
        <v>20622</v>
      </c>
      <c r="E3263" t="s">
        <v>10019</v>
      </c>
      <c r="F3263" t="s">
        <v>10020</v>
      </c>
      <c r="G3263" t="s">
        <v>2405</v>
      </c>
      <c r="H3263" t="s">
        <v>49388</v>
      </c>
      <c r="I3263" t="s">
        <v>1589</v>
      </c>
    </row>
    <row r="3264" spans="1:9" x14ac:dyDescent="0.3">
      <c r="A3264" t="s">
        <v>7634</v>
      </c>
      <c r="B3264" t="s">
        <v>40182</v>
      </c>
      <c r="C3264" t="s">
        <v>40183</v>
      </c>
      <c r="D3264" t="s">
        <v>40184</v>
      </c>
      <c r="E3264" t="s">
        <v>7638</v>
      </c>
      <c r="F3264" t="s">
        <v>1004</v>
      </c>
      <c r="G3264" t="s">
        <v>780</v>
      </c>
      <c r="H3264" t="s">
        <v>7637</v>
      </c>
      <c r="I3264" t="s">
        <v>40185</v>
      </c>
    </row>
    <row r="3265" spans="1:9" x14ac:dyDescent="0.3">
      <c r="A3265" t="s">
        <v>2089</v>
      </c>
      <c r="B3265" t="s">
        <v>32927</v>
      </c>
      <c r="C3265" t="s">
        <v>32928</v>
      </c>
      <c r="D3265" t="s">
        <v>32929</v>
      </c>
      <c r="E3265" t="s">
        <v>20132</v>
      </c>
      <c r="F3265" t="s">
        <v>20133</v>
      </c>
      <c r="G3265" t="s">
        <v>545</v>
      </c>
      <c r="H3265" t="s">
        <v>45735</v>
      </c>
      <c r="I3265" t="s">
        <v>20155</v>
      </c>
    </row>
    <row r="3266" spans="1:9" x14ac:dyDescent="0.3">
      <c r="A3266" t="s">
        <v>530</v>
      </c>
      <c r="B3266" t="s">
        <v>40416</v>
      </c>
      <c r="C3266" t="s">
        <v>40417</v>
      </c>
      <c r="D3266" t="s">
        <v>13494</v>
      </c>
      <c r="E3266" t="s">
        <v>13495</v>
      </c>
      <c r="F3266" t="s">
        <v>3489</v>
      </c>
      <c r="G3266" t="s">
        <v>3490</v>
      </c>
      <c r="H3266" t="s">
        <v>532</v>
      </c>
      <c r="I3266" t="s">
        <v>233</v>
      </c>
    </row>
    <row r="3267" spans="1:9" x14ac:dyDescent="0.3">
      <c r="A3267" t="s">
        <v>32348</v>
      </c>
      <c r="B3267" t="s">
        <v>34976</v>
      </c>
      <c r="C3267" t="s">
        <v>34977</v>
      </c>
      <c r="D3267" t="s">
        <v>33322</v>
      </c>
      <c r="E3267" t="s">
        <v>894</v>
      </c>
      <c r="F3267" t="s">
        <v>12</v>
      </c>
      <c r="G3267" t="s">
        <v>13</v>
      </c>
      <c r="H3267" t="s">
        <v>53894</v>
      </c>
      <c r="I3267" t="s">
        <v>4039</v>
      </c>
    </row>
    <row r="3268" spans="1:9" x14ac:dyDescent="0.3">
      <c r="A3268" t="s">
        <v>56035</v>
      </c>
      <c r="B3268" t="s">
        <v>56036</v>
      </c>
      <c r="C3268" t="s">
        <v>32198</v>
      </c>
      <c r="D3268" t="s">
        <v>6005</v>
      </c>
      <c r="E3268" t="s">
        <v>3500</v>
      </c>
      <c r="F3268" t="s">
        <v>3501</v>
      </c>
      <c r="G3268" t="s">
        <v>3502</v>
      </c>
      <c r="H3268" t="s">
        <v>56037</v>
      </c>
      <c r="I3268" t="s">
        <v>54900</v>
      </c>
    </row>
    <row r="3269" spans="1:9" x14ac:dyDescent="0.3">
      <c r="A3269" t="s">
        <v>41580</v>
      </c>
      <c r="B3269" t="s">
        <v>41581</v>
      </c>
      <c r="C3269" t="s">
        <v>41582</v>
      </c>
      <c r="D3269" t="s">
        <v>1996</v>
      </c>
      <c r="E3269" t="s">
        <v>1994</v>
      </c>
      <c r="F3269" t="s">
        <v>1995</v>
      </c>
      <c r="G3269" t="s">
        <v>1996</v>
      </c>
      <c r="H3269" t="s">
        <v>60965</v>
      </c>
      <c r="I3269" t="s">
        <v>41583</v>
      </c>
    </row>
    <row r="3270" spans="1:9" x14ac:dyDescent="0.3">
      <c r="A3270" t="s">
        <v>37663</v>
      </c>
      <c r="B3270" t="s">
        <v>37664</v>
      </c>
      <c r="C3270" t="s">
        <v>37665</v>
      </c>
      <c r="D3270" t="s">
        <v>177</v>
      </c>
      <c r="E3270" t="s">
        <v>178</v>
      </c>
      <c r="F3270" t="s">
        <v>68</v>
      </c>
      <c r="G3270" t="s">
        <v>69</v>
      </c>
      <c r="H3270" t="s">
        <v>53895</v>
      </c>
      <c r="I3270" t="s">
        <v>2911</v>
      </c>
    </row>
    <row r="3271" spans="1:9" x14ac:dyDescent="0.3">
      <c r="A3271" t="s">
        <v>2089</v>
      </c>
      <c r="B3271" t="s">
        <v>36897</v>
      </c>
      <c r="C3271" t="s">
        <v>36898</v>
      </c>
      <c r="D3271" t="s">
        <v>36899</v>
      </c>
      <c r="E3271" t="s">
        <v>15485</v>
      </c>
      <c r="F3271" t="s">
        <v>3147</v>
      </c>
      <c r="G3271" t="s">
        <v>555</v>
      </c>
      <c r="H3271" t="s">
        <v>45735</v>
      </c>
      <c r="I3271" t="s">
        <v>22540</v>
      </c>
    </row>
    <row r="3272" spans="1:9" x14ac:dyDescent="0.3">
      <c r="A3272" t="s">
        <v>40421</v>
      </c>
      <c r="B3272" t="s">
        <v>40422</v>
      </c>
      <c r="C3272" t="s">
        <v>40423</v>
      </c>
      <c r="D3272" t="s">
        <v>40424</v>
      </c>
      <c r="E3272" t="s">
        <v>41</v>
      </c>
      <c r="F3272" t="s">
        <v>42</v>
      </c>
      <c r="G3272" t="s">
        <v>62394</v>
      </c>
      <c r="H3272" t="s">
        <v>40425</v>
      </c>
      <c r="I3272" t="s">
        <v>31459</v>
      </c>
    </row>
    <row r="3273" spans="1:9" x14ac:dyDescent="0.3">
      <c r="A3273" t="s">
        <v>494</v>
      </c>
      <c r="B3273" t="s">
        <v>54695</v>
      </c>
      <c r="C3273" t="s">
        <v>54696</v>
      </c>
      <c r="D3273" t="s">
        <v>32547</v>
      </c>
      <c r="E3273" t="s">
        <v>6298</v>
      </c>
      <c r="F3273" t="s">
        <v>424</v>
      </c>
      <c r="G3273" t="s">
        <v>425</v>
      </c>
      <c r="H3273" t="s">
        <v>501</v>
      </c>
      <c r="I3273" t="s">
        <v>53716</v>
      </c>
    </row>
    <row r="3274" spans="1:9" x14ac:dyDescent="0.3">
      <c r="A3274" t="s">
        <v>707</v>
      </c>
      <c r="B3274" t="s">
        <v>36077</v>
      </c>
      <c r="C3274" t="s">
        <v>36078</v>
      </c>
      <c r="D3274" t="s">
        <v>9331</v>
      </c>
      <c r="E3274" t="s">
        <v>3041</v>
      </c>
      <c r="F3274" t="s">
        <v>2255</v>
      </c>
      <c r="G3274" t="s">
        <v>2256</v>
      </c>
      <c r="H3274" t="s">
        <v>711</v>
      </c>
      <c r="I3274" t="s">
        <v>712</v>
      </c>
    </row>
    <row r="3275" spans="1:9" x14ac:dyDescent="0.3">
      <c r="A3275" t="s">
        <v>7928</v>
      </c>
      <c r="B3275" t="s">
        <v>40434</v>
      </c>
      <c r="C3275" t="s">
        <v>40435</v>
      </c>
      <c r="D3275" t="s">
        <v>22539</v>
      </c>
      <c r="E3275" t="s">
        <v>473</v>
      </c>
      <c r="F3275" t="s">
        <v>474</v>
      </c>
      <c r="G3275" t="s">
        <v>475</v>
      </c>
      <c r="H3275" t="s">
        <v>7930</v>
      </c>
      <c r="I3275" t="s">
        <v>22540</v>
      </c>
    </row>
    <row r="3276" spans="1:9" x14ac:dyDescent="0.3">
      <c r="A3276" t="s">
        <v>37374</v>
      </c>
      <c r="B3276" t="s">
        <v>37375</v>
      </c>
      <c r="C3276" t="s">
        <v>37376</v>
      </c>
      <c r="D3276" t="s">
        <v>36427</v>
      </c>
      <c r="E3276" t="s">
        <v>1848</v>
      </c>
      <c r="F3276" t="s">
        <v>12</v>
      </c>
      <c r="G3276" t="s">
        <v>13</v>
      </c>
      <c r="H3276" t="s">
        <v>54504</v>
      </c>
      <c r="I3276" t="s">
        <v>2848</v>
      </c>
    </row>
    <row r="3277" spans="1:9" x14ac:dyDescent="0.3">
      <c r="A3277" t="s">
        <v>625</v>
      </c>
      <c r="B3277" t="s">
        <v>40891</v>
      </c>
      <c r="C3277" t="s">
        <v>40892</v>
      </c>
      <c r="D3277" t="s">
        <v>21342</v>
      </c>
      <c r="E3277" t="s">
        <v>473</v>
      </c>
      <c r="F3277" t="s">
        <v>474</v>
      </c>
      <c r="G3277" t="s">
        <v>475</v>
      </c>
      <c r="H3277" t="s">
        <v>49352</v>
      </c>
      <c r="I3277" t="s">
        <v>40893</v>
      </c>
    </row>
    <row r="3278" spans="1:9" x14ac:dyDescent="0.3">
      <c r="A3278" t="s">
        <v>67329</v>
      </c>
      <c r="B3278" t="s">
        <v>67330</v>
      </c>
      <c r="C3278" t="s">
        <v>67331</v>
      </c>
      <c r="D3278" t="s">
        <v>22725</v>
      </c>
      <c r="E3278" t="s">
        <v>3074</v>
      </c>
      <c r="F3278" t="s">
        <v>12</v>
      </c>
      <c r="G3278" t="s">
        <v>13</v>
      </c>
      <c r="H3278" t="s">
        <v>67332</v>
      </c>
      <c r="I3278" t="s">
        <v>66847</v>
      </c>
    </row>
    <row r="3279" spans="1:9" x14ac:dyDescent="0.3">
      <c r="A3279" t="s">
        <v>1641</v>
      </c>
      <c r="B3279" t="s">
        <v>32488</v>
      </c>
      <c r="C3279" t="s">
        <v>32489</v>
      </c>
      <c r="D3279" t="s">
        <v>10565</v>
      </c>
      <c r="E3279" t="s">
        <v>1162</v>
      </c>
      <c r="F3279" t="s">
        <v>12</v>
      </c>
      <c r="G3279" t="s">
        <v>13</v>
      </c>
      <c r="H3279" t="s">
        <v>1645</v>
      </c>
      <c r="I3279" t="s">
        <v>213</v>
      </c>
    </row>
    <row r="3280" spans="1:9" x14ac:dyDescent="0.3">
      <c r="A3280" t="s">
        <v>65204</v>
      </c>
      <c r="B3280" t="s">
        <v>65205</v>
      </c>
      <c r="C3280" t="s">
        <v>38376</v>
      </c>
      <c r="D3280" t="s">
        <v>35386</v>
      </c>
      <c r="E3280" t="s">
        <v>1660</v>
      </c>
      <c r="F3280" t="s">
        <v>1661</v>
      </c>
      <c r="G3280" t="s">
        <v>1662</v>
      </c>
      <c r="H3280" t="s">
        <v>65206</v>
      </c>
      <c r="I3280" t="s">
        <v>61108</v>
      </c>
    </row>
    <row r="3281" spans="1:9" x14ac:dyDescent="0.3">
      <c r="A3281" t="s">
        <v>31962</v>
      </c>
      <c r="B3281" t="s">
        <v>59584</v>
      </c>
      <c r="C3281" t="s">
        <v>59585</v>
      </c>
      <c r="D3281" t="s">
        <v>59586</v>
      </c>
      <c r="E3281" t="s">
        <v>688</v>
      </c>
      <c r="F3281" t="s">
        <v>84</v>
      </c>
      <c r="G3281" t="s">
        <v>85</v>
      </c>
      <c r="H3281" t="s">
        <v>31966</v>
      </c>
      <c r="I3281" t="s">
        <v>59587</v>
      </c>
    </row>
    <row r="3282" spans="1:9" x14ac:dyDescent="0.3">
      <c r="A3282" t="s">
        <v>34995</v>
      </c>
      <c r="B3282" t="s">
        <v>39033</v>
      </c>
      <c r="C3282" t="s">
        <v>37600</v>
      </c>
      <c r="D3282" t="s">
        <v>37601</v>
      </c>
      <c r="E3282" t="s">
        <v>3976</v>
      </c>
      <c r="F3282" t="s">
        <v>2784</v>
      </c>
      <c r="G3282" t="s">
        <v>2785</v>
      </c>
      <c r="H3282" t="s">
        <v>53738</v>
      </c>
      <c r="I3282" t="s">
        <v>1448</v>
      </c>
    </row>
    <row r="3283" spans="1:9" x14ac:dyDescent="0.3">
      <c r="A3283" t="s">
        <v>53292</v>
      </c>
      <c r="B3283" t="s">
        <v>53293</v>
      </c>
      <c r="C3283" t="s">
        <v>36890</v>
      </c>
      <c r="D3283" t="s">
        <v>36891</v>
      </c>
      <c r="E3283" t="s">
        <v>594</v>
      </c>
      <c r="F3283" t="s">
        <v>324</v>
      </c>
      <c r="G3283" t="s">
        <v>325</v>
      </c>
      <c r="H3283" t="s">
        <v>53294</v>
      </c>
      <c r="I3283" t="s">
        <v>53295</v>
      </c>
    </row>
    <row r="3284" spans="1:9" x14ac:dyDescent="0.3">
      <c r="A3284" t="s">
        <v>1641</v>
      </c>
      <c r="B3284" t="s">
        <v>40196</v>
      </c>
      <c r="C3284" t="s">
        <v>69909</v>
      </c>
      <c r="D3284" t="s">
        <v>40197</v>
      </c>
      <c r="E3284" t="s">
        <v>1940</v>
      </c>
      <c r="F3284" t="s">
        <v>68</v>
      </c>
      <c r="G3284" t="s">
        <v>69</v>
      </c>
      <c r="H3284" t="s">
        <v>1645</v>
      </c>
      <c r="I3284" t="s">
        <v>40198</v>
      </c>
    </row>
    <row r="3285" spans="1:9" x14ac:dyDescent="0.3">
      <c r="A3285" t="s">
        <v>31902</v>
      </c>
      <c r="B3285" t="s">
        <v>40459</v>
      </c>
      <c r="C3285" t="s">
        <v>40460</v>
      </c>
      <c r="D3285" t="s">
        <v>40461</v>
      </c>
      <c r="E3285" t="s">
        <v>563</v>
      </c>
      <c r="F3285" t="s">
        <v>247</v>
      </c>
      <c r="G3285" t="s">
        <v>248</v>
      </c>
      <c r="H3285" t="s">
        <v>31905</v>
      </c>
      <c r="I3285" t="s">
        <v>26753</v>
      </c>
    </row>
    <row r="3286" spans="1:9" x14ac:dyDescent="0.3">
      <c r="A3286" t="s">
        <v>13930</v>
      </c>
      <c r="B3286" t="s">
        <v>33853</v>
      </c>
      <c r="C3286" t="s">
        <v>70812</v>
      </c>
      <c r="D3286" t="s">
        <v>26912</v>
      </c>
      <c r="E3286" t="s">
        <v>7017</v>
      </c>
      <c r="F3286" t="s">
        <v>68</v>
      </c>
      <c r="G3286" t="s">
        <v>69</v>
      </c>
      <c r="H3286" t="s">
        <v>47344</v>
      </c>
      <c r="I3286" t="s">
        <v>9514</v>
      </c>
    </row>
    <row r="3287" spans="1:9" x14ac:dyDescent="0.3">
      <c r="A3287" t="s">
        <v>5970</v>
      </c>
      <c r="B3287" t="s">
        <v>40220</v>
      </c>
      <c r="C3287" t="s">
        <v>40221</v>
      </c>
      <c r="D3287" t="s">
        <v>35695</v>
      </c>
      <c r="E3287" t="s">
        <v>13362</v>
      </c>
      <c r="F3287" t="s">
        <v>13363</v>
      </c>
      <c r="G3287" t="s">
        <v>3576</v>
      </c>
      <c r="H3287" t="s">
        <v>49247</v>
      </c>
      <c r="I3287" t="s">
        <v>3045</v>
      </c>
    </row>
    <row r="3288" spans="1:9" x14ac:dyDescent="0.3">
      <c r="A3288" t="s">
        <v>61744</v>
      </c>
      <c r="B3288" t="s">
        <v>61745</v>
      </c>
      <c r="C3288" t="s">
        <v>34460</v>
      </c>
      <c r="D3288" t="s">
        <v>29838</v>
      </c>
      <c r="E3288" t="s">
        <v>945</v>
      </c>
      <c r="F3288" t="s">
        <v>946</v>
      </c>
      <c r="G3288" t="s">
        <v>947</v>
      </c>
      <c r="H3288" t="s">
        <v>61746</v>
      </c>
      <c r="I3288" t="s">
        <v>61301</v>
      </c>
    </row>
    <row r="3289" spans="1:9" x14ac:dyDescent="0.3">
      <c r="A3289" t="s">
        <v>67503</v>
      </c>
      <c r="B3289" t="s">
        <v>67529</v>
      </c>
      <c r="C3289" t="s">
        <v>35666</v>
      </c>
      <c r="D3289" t="s">
        <v>35667</v>
      </c>
      <c r="E3289" t="s">
        <v>2403</v>
      </c>
      <c r="F3289" t="s">
        <v>2404</v>
      </c>
      <c r="G3289" t="s">
        <v>2405</v>
      </c>
      <c r="H3289" t="s">
        <v>67506</v>
      </c>
      <c r="I3289" t="s">
        <v>67176</v>
      </c>
    </row>
    <row r="3290" spans="1:9" x14ac:dyDescent="0.3">
      <c r="A3290" t="s">
        <v>33549</v>
      </c>
      <c r="B3290" t="s">
        <v>33550</v>
      </c>
      <c r="C3290" t="s">
        <v>33551</v>
      </c>
      <c r="D3290" t="s">
        <v>33552</v>
      </c>
      <c r="E3290" t="s">
        <v>2822</v>
      </c>
      <c r="F3290" t="s">
        <v>2823</v>
      </c>
      <c r="G3290" t="s">
        <v>2824</v>
      </c>
      <c r="H3290" t="s">
        <v>60300</v>
      </c>
      <c r="I3290" t="s">
        <v>6461</v>
      </c>
    </row>
    <row r="3291" spans="1:9" x14ac:dyDescent="0.3">
      <c r="A3291" t="s">
        <v>1631</v>
      </c>
      <c r="B3291" t="s">
        <v>40476</v>
      </c>
      <c r="C3291" t="s">
        <v>40477</v>
      </c>
      <c r="D3291" t="s">
        <v>40478</v>
      </c>
      <c r="E3291" t="s">
        <v>190</v>
      </c>
      <c r="F3291" t="s">
        <v>191</v>
      </c>
      <c r="G3291" t="s">
        <v>192</v>
      </c>
      <c r="H3291" t="s">
        <v>1633</v>
      </c>
      <c r="I3291" t="s">
        <v>39018</v>
      </c>
    </row>
    <row r="3292" spans="1:9" x14ac:dyDescent="0.3">
      <c r="A3292" t="s">
        <v>33591</v>
      </c>
      <c r="B3292" t="s">
        <v>33592</v>
      </c>
      <c r="C3292" t="s">
        <v>33593</v>
      </c>
      <c r="D3292" t="s">
        <v>33594</v>
      </c>
      <c r="E3292" t="s">
        <v>1036</v>
      </c>
      <c r="F3292" t="s">
        <v>12</v>
      </c>
      <c r="G3292" t="s">
        <v>13</v>
      </c>
      <c r="H3292" t="s">
        <v>55720</v>
      </c>
      <c r="I3292" t="s">
        <v>4028</v>
      </c>
    </row>
    <row r="3293" spans="1:9" x14ac:dyDescent="0.3">
      <c r="A3293" t="s">
        <v>72057</v>
      </c>
      <c r="B3293" t="s">
        <v>72058</v>
      </c>
      <c r="C3293" t="s">
        <v>32370</v>
      </c>
      <c r="D3293" t="s">
        <v>32371</v>
      </c>
      <c r="E3293" t="s">
        <v>7581</v>
      </c>
      <c r="F3293" t="s">
        <v>7582</v>
      </c>
      <c r="G3293" t="s">
        <v>7583</v>
      </c>
      <c r="H3293" t="s">
        <v>72059</v>
      </c>
      <c r="I3293" t="s">
        <v>64926</v>
      </c>
    </row>
    <row r="3294" spans="1:9" x14ac:dyDescent="0.3">
      <c r="A3294" t="s">
        <v>27267</v>
      </c>
      <c r="B3294" t="s">
        <v>37882</v>
      </c>
      <c r="C3294" t="s">
        <v>37883</v>
      </c>
      <c r="D3294" t="s">
        <v>37884</v>
      </c>
      <c r="E3294" t="s">
        <v>2982</v>
      </c>
      <c r="F3294" t="s">
        <v>324</v>
      </c>
      <c r="G3294" t="s">
        <v>325</v>
      </c>
      <c r="H3294" t="s">
        <v>47410</v>
      </c>
      <c r="I3294" t="s">
        <v>37885</v>
      </c>
    </row>
    <row r="3295" spans="1:9" x14ac:dyDescent="0.3">
      <c r="A3295" t="s">
        <v>16502</v>
      </c>
      <c r="B3295" t="s">
        <v>40456</v>
      </c>
      <c r="C3295" t="s">
        <v>40457</v>
      </c>
      <c r="D3295" t="s">
        <v>40458</v>
      </c>
      <c r="E3295" t="s">
        <v>2188</v>
      </c>
      <c r="F3295" t="s">
        <v>1705</v>
      </c>
      <c r="G3295" t="s">
        <v>480</v>
      </c>
      <c r="H3295" t="s">
        <v>48496</v>
      </c>
      <c r="I3295" t="s">
        <v>36650</v>
      </c>
    </row>
    <row r="3296" spans="1:9" x14ac:dyDescent="0.3">
      <c r="A3296" t="s">
        <v>35827</v>
      </c>
      <c r="B3296" t="s">
        <v>40162</v>
      </c>
      <c r="C3296" t="s">
        <v>40163</v>
      </c>
      <c r="D3296" t="s">
        <v>18969</v>
      </c>
      <c r="E3296" t="s">
        <v>15467</v>
      </c>
      <c r="F3296" t="s">
        <v>122</v>
      </c>
      <c r="G3296" t="s">
        <v>123</v>
      </c>
      <c r="H3296" t="s">
        <v>54110</v>
      </c>
      <c r="I3296" t="s">
        <v>13926</v>
      </c>
    </row>
    <row r="3297" spans="1:10" x14ac:dyDescent="0.3">
      <c r="A3297" t="s">
        <v>31962</v>
      </c>
      <c r="B3297" t="s">
        <v>40953</v>
      </c>
      <c r="C3297" t="s">
        <v>31964</v>
      </c>
      <c r="D3297" t="s">
        <v>34678</v>
      </c>
      <c r="E3297" t="s">
        <v>9923</v>
      </c>
      <c r="F3297" t="s">
        <v>68</v>
      </c>
      <c r="G3297" t="s">
        <v>69</v>
      </c>
      <c r="H3297" t="s">
        <v>31966</v>
      </c>
      <c r="I3297" t="s">
        <v>16632</v>
      </c>
    </row>
    <row r="3298" spans="1:10" x14ac:dyDescent="0.3">
      <c r="A3298" t="s">
        <v>915</v>
      </c>
      <c r="B3298" t="s">
        <v>40486</v>
      </c>
      <c r="C3298" t="s">
        <v>1869</v>
      </c>
      <c r="D3298" t="s">
        <v>1870</v>
      </c>
      <c r="E3298" t="s">
        <v>1871</v>
      </c>
      <c r="F3298" t="s">
        <v>1872</v>
      </c>
      <c r="G3298" t="s">
        <v>154</v>
      </c>
      <c r="H3298" t="s">
        <v>916</v>
      </c>
      <c r="I3298" t="s">
        <v>1873</v>
      </c>
    </row>
    <row r="3299" spans="1:10" x14ac:dyDescent="0.3">
      <c r="A3299" t="s">
        <v>33283</v>
      </c>
      <c r="B3299" t="s">
        <v>40558</v>
      </c>
      <c r="C3299" t="s">
        <v>40559</v>
      </c>
      <c r="D3299" t="s">
        <v>40560</v>
      </c>
      <c r="E3299" t="s">
        <v>20568</v>
      </c>
      <c r="F3299" t="s">
        <v>528</v>
      </c>
      <c r="G3299" t="s">
        <v>529</v>
      </c>
      <c r="H3299" t="s">
        <v>54323</v>
      </c>
      <c r="I3299" t="s">
        <v>2141</v>
      </c>
    </row>
    <row r="3300" spans="1:10" x14ac:dyDescent="0.3">
      <c r="A3300" t="s">
        <v>35846</v>
      </c>
      <c r="B3300" t="s">
        <v>35847</v>
      </c>
      <c r="C3300" t="s">
        <v>35848</v>
      </c>
      <c r="D3300" t="s">
        <v>33767</v>
      </c>
      <c r="E3300" t="s">
        <v>6972</v>
      </c>
      <c r="F3300" t="s">
        <v>6973</v>
      </c>
      <c r="G3300" t="s">
        <v>6974</v>
      </c>
      <c r="H3300" t="s">
        <v>51264</v>
      </c>
      <c r="I3300" t="s">
        <v>1477</v>
      </c>
    </row>
    <row r="3301" spans="1:10" x14ac:dyDescent="0.3">
      <c r="A3301" t="s">
        <v>755</v>
      </c>
      <c r="B3301" t="s">
        <v>35388</v>
      </c>
      <c r="C3301" t="s">
        <v>35389</v>
      </c>
      <c r="D3301" t="s">
        <v>5229</v>
      </c>
      <c r="E3301" t="s">
        <v>5252</v>
      </c>
      <c r="F3301" t="s">
        <v>5253</v>
      </c>
      <c r="G3301" t="s">
        <v>5254</v>
      </c>
      <c r="H3301" t="s">
        <v>759</v>
      </c>
      <c r="I3301" t="s">
        <v>6461</v>
      </c>
    </row>
    <row r="3302" spans="1:10" x14ac:dyDescent="0.3">
      <c r="A3302" t="s">
        <v>63996</v>
      </c>
      <c r="B3302" t="s">
        <v>63997</v>
      </c>
      <c r="C3302" t="s">
        <v>63998</v>
      </c>
      <c r="D3302" t="s">
        <v>63999</v>
      </c>
      <c r="E3302" t="s">
        <v>2984</v>
      </c>
      <c r="F3302" t="s">
        <v>15</v>
      </c>
      <c r="G3302" t="s">
        <v>16</v>
      </c>
      <c r="H3302" t="s">
        <v>64000</v>
      </c>
      <c r="I3302" t="s">
        <v>58238</v>
      </c>
    </row>
    <row r="3303" spans="1:10" x14ac:dyDescent="0.3">
      <c r="A3303" t="s">
        <v>54706</v>
      </c>
      <c r="B3303" t="s">
        <v>54707</v>
      </c>
      <c r="C3303" t="s">
        <v>54708</v>
      </c>
      <c r="D3303" t="s">
        <v>32163</v>
      </c>
      <c r="E3303" t="s">
        <v>6743</v>
      </c>
      <c r="F3303" t="s">
        <v>1552</v>
      </c>
      <c r="G3303" t="s">
        <v>509</v>
      </c>
      <c r="H3303" t="s">
        <v>54709</v>
      </c>
      <c r="I3303" t="s">
        <v>12630</v>
      </c>
    </row>
    <row r="3304" spans="1:10" x14ac:dyDescent="0.3">
      <c r="A3304" t="s">
        <v>1773</v>
      </c>
      <c r="B3304" t="s">
        <v>53897</v>
      </c>
      <c r="C3304" t="s">
        <v>32661</v>
      </c>
      <c r="D3304" t="s">
        <v>32662</v>
      </c>
      <c r="E3304" t="s">
        <v>12029</v>
      </c>
      <c r="F3304" t="s">
        <v>12030</v>
      </c>
      <c r="G3304" t="s">
        <v>509</v>
      </c>
      <c r="H3304" t="s">
        <v>1777</v>
      </c>
      <c r="I3304" t="s">
        <v>12630</v>
      </c>
    </row>
    <row r="3305" spans="1:10" x14ac:dyDescent="0.3">
      <c r="A3305" t="s">
        <v>2089</v>
      </c>
      <c r="B3305" t="s">
        <v>37817</v>
      </c>
      <c r="C3305" t="s">
        <v>37818</v>
      </c>
      <c r="D3305" t="s">
        <v>37819</v>
      </c>
      <c r="E3305" t="s">
        <v>4557</v>
      </c>
      <c r="F3305" t="s">
        <v>554</v>
      </c>
      <c r="G3305" t="s">
        <v>555</v>
      </c>
      <c r="H3305" t="s">
        <v>45735</v>
      </c>
      <c r="I3305" t="s">
        <v>37820</v>
      </c>
    </row>
    <row r="3306" spans="1:10" x14ac:dyDescent="0.3">
      <c r="A3306" t="s">
        <v>33302</v>
      </c>
      <c r="B3306" t="s">
        <v>36111</v>
      </c>
      <c r="C3306" t="s">
        <v>36112</v>
      </c>
      <c r="D3306" t="s">
        <v>12769</v>
      </c>
      <c r="E3306" t="s">
        <v>8560</v>
      </c>
      <c r="F3306" t="s">
        <v>84</v>
      </c>
      <c r="G3306" t="s">
        <v>85</v>
      </c>
      <c r="H3306" t="s">
        <v>53898</v>
      </c>
      <c r="I3306" t="s">
        <v>19314</v>
      </c>
    </row>
    <row r="3307" spans="1:10" x14ac:dyDescent="0.3">
      <c r="A3307" t="s">
        <v>21522</v>
      </c>
      <c r="B3307" t="s">
        <v>39947</v>
      </c>
      <c r="C3307" t="s">
        <v>21524</v>
      </c>
      <c r="D3307" t="s">
        <v>21525</v>
      </c>
      <c r="E3307" t="s">
        <v>10486</v>
      </c>
      <c r="F3307" t="s">
        <v>8760</v>
      </c>
      <c r="G3307" t="s">
        <v>2026</v>
      </c>
      <c r="H3307" t="s">
        <v>21524</v>
      </c>
      <c r="I3307" t="s">
        <v>7018</v>
      </c>
    </row>
    <row r="3308" spans="1:10" x14ac:dyDescent="0.3">
      <c r="A3308" t="s">
        <v>67904</v>
      </c>
      <c r="B3308" t="s">
        <v>67905</v>
      </c>
      <c r="C3308" t="s">
        <v>67906</v>
      </c>
      <c r="D3308" t="s">
        <v>67907</v>
      </c>
      <c r="E3308" t="s">
        <v>3937</v>
      </c>
      <c r="F3308" t="s">
        <v>1311</v>
      </c>
      <c r="G3308" t="s">
        <v>1203</v>
      </c>
      <c r="H3308" t="s">
        <v>67908</v>
      </c>
      <c r="I3308" t="s">
        <v>60774</v>
      </c>
    </row>
    <row r="3309" spans="1:10" x14ac:dyDescent="0.3">
      <c r="A3309" t="s">
        <v>4602</v>
      </c>
      <c r="B3309" t="s">
        <v>69910</v>
      </c>
      <c r="C3309" t="s">
        <v>69911</v>
      </c>
      <c r="D3309" t="s">
        <v>69572</v>
      </c>
      <c r="E3309" t="s">
        <v>2266</v>
      </c>
      <c r="F3309" t="s">
        <v>2267</v>
      </c>
      <c r="G3309" t="s">
        <v>1228</v>
      </c>
      <c r="H3309" t="s">
        <v>45792</v>
      </c>
      <c r="I3309" t="s">
        <v>67556</v>
      </c>
      <c r="J3309" t="s">
        <v>69573</v>
      </c>
    </row>
    <row r="3310" spans="1:10" x14ac:dyDescent="0.3">
      <c r="A3310" t="s">
        <v>31962</v>
      </c>
      <c r="B3310" t="s">
        <v>35980</v>
      </c>
      <c r="C3310" t="s">
        <v>35981</v>
      </c>
      <c r="D3310" t="s">
        <v>35982</v>
      </c>
      <c r="E3310" t="s">
        <v>35983</v>
      </c>
      <c r="F3310" t="s">
        <v>757</v>
      </c>
      <c r="G3310" t="s">
        <v>758</v>
      </c>
      <c r="H3310" t="s">
        <v>31966</v>
      </c>
      <c r="I3310" t="s">
        <v>13721</v>
      </c>
    </row>
    <row r="3311" spans="1:10" x14ac:dyDescent="0.3">
      <c r="A3311" t="s">
        <v>33274</v>
      </c>
      <c r="B3311" t="s">
        <v>35584</v>
      </c>
      <c r="C3311" t="s">
        <v>69912</v>
      </c>
      <c r="D3311" t="s">
        <v>31680</v>
      </c>
      <c r="E3311" t="s">
        <v>7203</v>
      </c>
      <c r="F3311" t="s">
        <v>12</v>
      </c>
      <c r="G3311" t="s">
        <v>13</v>
      </c>
      <c r="H3311" t="s">
        <v>48032</v>
      </c>
      <c r="I3311" t="s">
        <v>22341</v>
      </c>
    </row>
    <row r="3312" spans="1:10" x14ac:dyDescent="0.3">
      <c r="A3312" t="s">
        <v>31902</v>
      </c>
      <c r="B3312" t="s">
        <v>40524</v>
      </c>
      <c r="C3312" t="s">
        <v>40525</v>
      </c>
      <c r="D3312" t="s">
        <v>40526</v>
      </c>
      <c r="E3312" t="s">
        <v>6949</v>
      </c>
      <c r="F3312" t="s">
        <v>2025</v>
      </c>
      <c r="G3312" t="s">
        <v>2026</v>
      </c>
      <c r="H3312" t="s">
        <v>31905</v>
      </c>
      <c r="I3312" t="s">
        <v>26941</v>
      </c>
    </row>
    <row r="3313" spans="1:9" x14ac:dyDescent="0.3">
      <c r="A3313" t="s">
        <v>22106</v>
      </c>
      <c r="B3313" t="s">
        <v>40360</v>
      </c>
      <c r="C3313" t="s">
        <v>22108</v>
      </c>
      <c r="D3313" t="s">
        <v>22109</v>
      </c>
      <c r="E3313" t="s">
        <v>17877</v>
      </c>
      <c r="F3313" t="s">
        <v>17878</v>
      </c>
      <c r="G3313" t="s">
        <v>5831</v>
      </c>
      <c r="H3313" t="s">
        <v>22108</v>
      </c>
      <c r="I3313" t="s">
        <v>22110</v>
      </c>
    </row>
    <row r="3314" spans="1:9" x14ac:dyDescent="0.3">
      <c r="A3314" t="s">
        <v>31962</v>
      </c>
      <c r="B3314" t="s">
        <v>40528</v>
      </c>
      <c r="C3314" t="s">
        <v>40529</v>
      </c>
      <c r="D3314" t="s">
        <v>40530</v>
      </c>
      <c r="E3314" t="s">
        <v>9454</v>
      </c>
      <c r="F3314" t="s">
        <v>1552</v>
      </c>
      <c r="G3314" t="s">
        <v>509</v>
      </c>
      <c r="H3314" t="s">
        <v>31966</v>
      </c>
      <c r="I3314" t="s">
        <v>9976</v>
      </c>
    </row>
    <row r="3315" spans="1:9" x14ac:dyDescent="0.3">
      <c r="A3315" t="s">
        <v>32875</v>
      </c>
      <c r="B3315" t="s">
        <v>32876</v>
      </c>
      <c r="C3315" t="s">
        <v>32877</v>
      </c>
      <c r="D3315" t="s">
        <v>3050</v>
      </c>
      <c r="E3315" t="s">
        <v>6606</v>
      </c>
      <c r="F3315" t="s">
        <v>554</v>
      </c>
      <c r="G3315" t="s">
        <v>555</v>
      </c>
      <c r="H3315" t="s">
        <v>53707</v>
      </c>
      <c r="I3315" t="s">
        <v>4636</v>
      </c>
    </row>
    <row r="3316" spans="1:9" x14ac:dyDescent="0.3">
      <c r="A3316" t="s">
        <v>1773</v>
      </c>
      <c r="B3316" t="s">
        <v>41236</v>
      </c>
      <c r="C3316" t="s">
        <v>41237</v>
      </c>
      <c r="D3316" t="s">
        <v>20519</v>
      </c>
      <c r="E3316" t="s">
        <v>1744</v>
      </c>
      <c r="F3316" t="s">
        <v>1552</v>
      </c>
      <c r="G3316" t="s">
        <v>509</v>
      </c>
      <c r="H3316" t="s">
        <v>1777</v>
      </c>
      <c r="I3316" t="s">
        <v>32609</v>
      </c>
    </row>
    <row r="3317" spans="1:9" x14ac:dyDescent="0.3">
      <c r="A3317" t="s">
        <v>55721</v>
      </c>
      <c r="B3317" t="s">
        <v>55722</v>
      </c>
      <c r="C3317" t="s">
        <v>35335</v>
      </c>
      <c r="D3317" t="s">
        <v>48100</v>
      </c>
      <c r="E3317" t="s">
        <v>1545</v>
      </c>
      <c r="F3317" t="s">
        <v>12</v>
      </c>
      <c r="G3317" t="s">
        <v>13</v>
      </c>
      <c r="H3317" t="s">
        <v>55723</v>
      </c>
      <c r="I3317" t="s">
        <v>54608</v>
      </c>
    </row>
    <row r="3318" spans="1:9" x14ac:dyDescent="0.3">
      <c r="A3318" t="s">
        <v>1773</v>
      </c>
      <c r="B3318" t="s">
        <v>40534</v>
      </c>
      <c r="C3318" t="s">
        <v>40535</v>
      </c>
      <c r="D3318" t="s">
        <v>6573</v>
      </c>
      <c r="E3318" t="s">
        <v>1581</v>
      </c>
      <c r="F3318" t="s">
        <v>1582</v>
      </c>
      <c r="G3318" t="s">
        <v>509</v>
      </c>
      <c r="H3318" t="s">
        <v>1777</v>
      </c>
      <c r="I3318" t="s">
        <v>40536</v>
      </c>
    </row>
    <row r="3319" spans="1:9" x14ac:dyDescent="0.3">
      <c r="A3319" t="s">
        <v>41355</v>
      </c>
      <c r="B3319" t="s">
        <v>41356</v>
      </c>
      <c r="C3319" t="s">
        <v>41357</v>
      </c>
      <c r="D3319" t="s">
        <v>19201</v>
      </c>
      <c r="E3319" t="s">
        <v>1022</v>
      </c>
      <c r="F3319" t="s">
        <v>1023</v>
      </c>
      <c r="G3319" t="s">
        <v>1024</v>
      </c>
      <c r="H3319" t="s">
        <v>53644</v>
      </c>
      <c r="I3319" t="s">
        <v>41358</v>
      </c>
    </row>
    <row r="3320" spans="1:9" x14ac:dyDescent="0.3">
      <c r="A3320" t="s">
        <v>34710</v>
      </c>
      <c r="B3320" t="s">
        <v>41258</v>
      </c>
      <c r="C3320" t="s">
        <v>35427</v>
      </c>
      <c r="D3320" t="s">
        <v>24351</v>
      </c>
      <c r="E3320" t="s">
        <v>3294</v>
      </c>
      <c r="F3320" t="s">
        <v>3295</v>
      </c>
      <c r="G3320" t="s">
        <v>862</v>
      </c>
      <c r="H3320" t="s">
        <v>54229</v>
      </c>
      <c r="I3320" t="s">
        <v>2323</v>
      </c>
    </row>
    <row r="3321" spans="1:9" x14ac:dyDescent="0.3">
      <c r="A3321" t="s">
        <v>2577</v>
      </c>
      <c r="B3321" t="s">
        <v>37645</v>
      </c>
      <c r="C3321" t="s">
        <v>2579</v>
      </c>
      <c r="D3321" t="s">
        <v>2580</v>
      </c>
      <c r="E3321" t="s">
        <v>2581</v>
      </c>
      <c r="F3321" t="s">
        <v>2582</v>
      </c>
      <c r="G3321" t="s">
        <v>2305</v>
      </c>
      <c r="H3321" t="s">
        <v>48814</v>
      </c>
      <c r="I3321" t="s">
        <v>32936</v>
      </c>
    </row>
    <row r="3322" spans="1:9" x14ac:dyDescent="0.3">
      <c r="A3322" t="s">
        <v>40746</v>
      </c>
      <c r="B3322" t="s">
        <v>40747</v>
      </c>
      <c r="C3322" t="s">
        <v>40748</v>
      </c>
      <c r="D3322" t="s">
        <v>40749</v>
      </c>
      <c r="E3322" t="s">
        <v>40750</v>
      </c>
      <c r="F3322" t="s">
        <v>40751</v>
      </c>
      <c r="G3322" t="s">
        <v>480</v>
      </c>
      <c r="H3322" t="s">
        <v>54324</v>
      </c>
      <c r="I3322" t="s">
        <v>40752</v>
      </c>
    </row>
    <row r="3323" spans="1:9" x14ac:dyDescent="0.3">
      <c r="A3323" t="s">
        <v>3446</v>
      </c>
      <c r="B3323" t="s">
        <v>40659</v>
      </c>
      <c r="C3323" t="s">
        <v>40660</v>
      </c>
      <c r="D3323" t="s">
        <v>40661</v>
      </c>
      <c r="E3323" t="s">
        <v>2593</v>
      </c>
      <c r="F3323" t="s">
        <v>2594</v>
      </c>
      <c r="G3323" t="s">
        <v>2595</v>
      </c>
      <c r="H3323" t="s">
        <v>49480</v>
      </c>
      <c r="I3323" t="s">
        <v>40662</v>
      </c>
    </row>
    <row r="3324" spans="1:9" x14ac:dyDescent="0.3">
      <c r="A3324" t="s">
        <v>35846</v>
      </c>
      <c r="B3324" t="s">
        <v>51418</v>
      </c>
      <c r="C3324" t="s">
        <v>54325</v>
      </c>
      <c r="D3324" t="s">
        <v>39157</v>
      </c>
      <c r="E3324" t="s">
        <v>5271</v>
      </c>
      <c r="F3324" t="s">
        <v>5272</v>
      </c>
      <c r="G3324" t="s">
        <v>4923</v>
      </c>
      <c r="H3324" t="s">
        <v>51264</v>
      </c>
      <c r="I3324" t="s">
        <v>51298</v>
      </c>
    </row>
    <row r="3325" spans="1:9" x14ac:dyDescent="0.3">
      <c r="A3325" t="s">
        <v>37858</v>
      </c>
      <c r="B3325" t="s">
        <v>56481</v>
      </c>
      <c r="C3325" t="s">
        <v>56482</v>
      </c>
      <c r="D3325" t="s">
        <v>10162</v>
      </c>
      <c r="E3325" t="s">
        <v>2318</v>
      </c>
      <c r="F3325" t="s">
        <v>2319</v>
      </c>
      <c r="G3325" t="s">
        <v>2320</v>
      </c>
      <c r="H3325" t="s">
        <v>63095</v>
      </c>
      <c r="I3325" t="s">
        <v>56038</v>
      </c>
    </row>
    <row r="3326" spans="1:9" x14ac:dyDescent="0.3">
      <c r="A3326" t="s">
        <v>32149</v>
      </c>
      <c r="B3326" t="s">
        <v>41746</v>
      </c>
      <c r="C3326" t="s">
        <v>41747</v>
      </c>
      <c r="D3326" t="s">
        <v>36587</v>
      </c>
      <c r="E3326" t="s">
        <v>13651</v>
      </c>
      <c r="F3326" t="s">
        <v>512</v>
      </c>
      <c r="G3326" t="s">
        <v>513</v>
      </c>
      <c r="H3326" t="s">
        <v>60323</v>
      </c>
      <c r="I3326" t="s">
        <v>2164</v>
      </c>
    </row>
    <row r="3327" spans="1:9" x14ac:dyDescent="0.3">
      <c r="A3327" t="s">
        <v>33955</v>
      </c>
      <c r="B3327" t="s">
        <v>35456</v>
      </c>
      <c r="C3327" t="s">
        <v>35457</v>
      </c>
      <c r="D3327" t="s">
        <v>2392</v>
      </c>
      <c r="E3327" t="s">
        <v>2393</v>
      </c>
      <c r="F3327" t="s">
        <v>12</v>
      </c>
      <c r="G3327" t="s">
        <v>13</v>
      </c>
      <c r="H3327" t="s">
        <v>33956</v>
      </c>
      <c r="I3327" t="s">
        <v>24551</v>
      </c>
    </row>
    <row r="3328" spans="1:9" x14ac:dyDescent="0.3">
      <c r="A3328" t="s">
        <v>2744</v>
      </c>
      <c r="B3328" t="s">
        <v>40189</v>
      </c>
      <c r="C3328" t="s">
        <v>2746</v>
      </c>
      <c r="D3328" t="s">
        <v>2747</v>
      </c>
      <c r="E3328" t="s">
        <v>1128</v>
      </c>
      <c r="F3328" t="s">
        <v>1129</v>
      </c>
      <c r="G3328" t="s">
        <v>1130</v>
      </c>
      <c r="H3328" t="s">
        <v>48465</v>
      </c>
      <c r="I3328" t="s">
        <v>40190</v>
      </c>
    </row>
    <row r="3329" spans="1:10" x14ac:dyDescent="0.3">
      <c r="A3329" t="s">
        <v>45693</v>
      </c>
      <c r="B3329" t="s">
        <v>45694</v>
      </c>
      <c r="C3329" t="s">
        <v>45695</v>
      </c>
      <c r="D3329" t="s">
        <v>45696</v>
      </c>
      <c r="E3329" t="s">
        <v>1921</v>
      </c>
      <c r="F3329" t="s">
        <v>1922</v>
      </c>
      <c r="G3329" t="s">
        <v>1923</v>
      </c>
      <c r="H3329" t="s">
        <v>45697</v>
      </c>
      <c r="I3329" t="s">
        <v>40347</v>
      </c>
    </row>
    <row r="3330" spans="1:10" x14ac:dyDescent="0.3">
      <c r="A3330" t="s">
        <v>2541</v>
      </c>
      <c r="B3330" t="s">
        <v>40551</v>
      </c>
      <c r="C3330" t="s">
        <v>40552</v>
      </c>
      <c r="D3330" t="s">
        <v>40553</v>
      </c>
      <c r="E3330" t="s">
        <v>5539</v>
      </c>
      <c r="F3330" t="s">
        <v>5540</v>
      </c>
      <c r="G3330" t="s">
        <v>1213</v>
      </c>
      <c r="H3330" t="s">
        <v>2542</v>
      </c>
      <c r="I3330" t="s">
        <v>24896</v>
      </c>
    </row>
    <row r="3331" spans="1:10" x14ac:dyDescent="0.3">
      <c r="A3331" t="s">
        <v>56810</v>
      </c>
      <c r="B3331" t="s">
        <v>56811</v>
      </c>
      <c r="C3331" t="s">
        <v>56812</v>
      </c>
      <c r="D3331" t="s">
        <v>15391</v>
      </c>
      <c r="E3331" t="s">
        <v>56813</v>
      </c>
      <c r="F3331" t="s">
        <v>304</v>
      </c>
      <c r="G3331" t="s">
        <v>305</v>
      </c>
      <c r="H3331" t="s">
        <v>56814</v>
      </c>
      <c r="I3331" t="s">
        <v>54860</v>
      </c>
    </row>
    <row r="3332" spans="1:10" x14ac:dyDescent="0.3">
      <c r="A3332" t="s">
        <v>31895</v>
      </c>
      <c r="B3332" t="s">
        <v>60801</v>
      </c>
      <c r="C3332" t="s">
        <v>60802</v>
      </c>
      <c r="D3332" t="s">
        <v>36865</v>
      </c>
      <c r="E3332" t="s">
        <v>531</v>
      </c>
      <c r="F3332" t="s">
        <v>528</v>
      </c>
      <c r="G3332" t="s">
        <v>529</v>
      </c>
      <c r="H3332" t="s">
        <v>69958</v>
      </c>
      <c r="I3332" t="s">
        <v>55462</v>
      </c>
    </row>
    <row r="3333" spans="1:10" x14ac:dyDescent="0.3">
      <c r="A3333" t="s">
        <v>1631</v>
      </c>
      <c r="B3333" t="s">
        <v>40561</v>
      </c>
      <c r="C3333" t="s">
        <v>40562</v>
      </c>
      <c r="D3333" t="s">
        <v>11139</v>
      </c>
      <c r="E3333" t="s">
        <v>7867</v>
      </c>
      <c r="F3333" t="s">
        <v>7868</v>
      </c>
      <c r="G3333" t="s">
        <v>2873</v>
      </c>
      <c r="H3333" t="s">
        <v>1633</v>
      </c>
      <c r="I3333" t="s">
        <v>40563</v>
      </c>
    </row>
    <row r="3334" spans="1:10" x14ac:dyDescent="0.3">
      <c r="A3334" t="s">
        <v>63090</v>
      </c>
      <c r="B3334" t="s">
        <v>65217</v>
      </c>
      <c r="C3334" t="s">
        <v>65218</v>
      </c>
      <c r="D3334" t="s">
        <v>3506</v>
      </c>
      <c r="E3334" t="s">
        <v>3507</v>
      </c>
      <c r="F3334" t="s">
        <v>554</v>
      </c>
      <c r="G3334" t="s">
        <v>555</v>
      </c>
      <c r="H3334" t="s">
        <v>63094</v>
      </c>
      <c r="I3334" t="s">
        <v>58435</v>
      </c>
    </row>
    <row r="3335" spans="1:10" x14ac:dyDescent="0.3">
      <c r="A3335" t="s">
        <v>16337</v>
      </c>
      <c r="B3335" t="s">
        <v>38465</v>
      </c>
      <c r="C3335" t="s">
        <v>38466</v>
      </c>
      <c r="D3335" t="s">
        <v>16340</v>
      </c>
      <c r="E3335" t="s">
        <v>11281</v>
      </c>
      <c r="F3335" t="s">
        <v>554</v>
      </c>
      <c r="G3335" t="s">
        <v>555</v>
      </c>
      <c r="H3335" t="s">
        <v>16341</v>
      </c>
      <c r="I3335" t="s">
        <v>3483</v>
      </c>
    </row>
    <row r="3336" spans="1:10" x14ac:dyDescent="0.3">
      <c r="A3336" t="s">
        <v>72148</v>
      </c>
      <c r="B3336" t="s">
        <v>72149</v>
      </c>
      <c r="C3336" t="s">
        <v>72150</v>
      </c>
      <c r="D3336" t="s">
        <v>13242</v>
      </c>
      <c r="E3336" t="s">
        <v>1475</v>
      </c>
      <c r="F3336" t="s">
        <v>1476</v>
      </c>
      <c r="G3336" t="s">
        <v>1213</v>
      </c>
      <c r="H3336" t="s">
        <v>72151</v>
      </c>
      <c r="I3336" t="s">
        <v>64320</v>
      </c>
      <c r="J3336" t="s">
        <v>72152</v>
      </c>
    </row>
    <row r="3337" spans="1:10" x14ac:dyDescent="0.3">
      <c r="A3337" t="s">
        <v>707</v>
      </c>
      <c r="B3337" t="s">
        <v>35550</v>
      </c>
      <c r="C3337" t="s">
        <v>35551</v>
      </c>
      <c r="D3337" t="s">
        <v>17695</v>
      </c>
      <c r="E3337" t="s">
        <v>559</v>
      </c>
      <c r="F3337" t="s">
        <v>560</v>
      </c>
      <c r="G3337" t="s">
        <v>443</v>
      </c>
      <c r="H3337" t="s">
        <v>711</v>
      </c>
      <c r="I3337" t="s">
        <v>712</v>
      </c>
    </row>
    <row r="3338" spans="1:10" x14ac:dyDescent="0.3">
      <c r="A3338" t="s">
        <v>31962</v>
      </c>
      <c r="B3338" t="s">
        <v>36280</v>
      </c>
      <c r="C3338" t="s">
        <v>36281</v>
      </c>
      <c r="D3338" t="s">
        <v>36282</v>
      </c>
      <c r="E3338" t="s">
        <v>3468</v>
      </c>
      <c r="F3338" t="s">
        <v>12</v>
      </c>
      <c r="G3338" t="s">
        <v>13</v>
      </c>
      <c r="H3338" t="s">
        <v>31966</v>
      </c>
      <c r="I3338" t="s">
        <v>9159</v>
      </c>
    </row>
    <row r="3339" spans="1:10" x14ac:dyDescent="0.3">
      <c r="A3339" t="s">
        <v>31962</v>
      </c>
      <c r="B3339" t="s">
        <v>34277</v>
      </c>
      <c r="C3339" t="s">
        <v>34278</v>
      </c>
      <c r="D3339" t="s">
        <v>34279</v>
      </c>
      <c r="E3339" t="s">
        <v>11656</v>
      </c>
      <c r="F3339" t="s">
        <v>740</v>
      </c>
      <c r="G3339" t="s">
        <v>741</v>
      </c>
      <c r="H3339" t="s">
        <v>31966</v>
      </c>
      <c r="I3339" t="s">
        <v>9142</v>
      </c>
    </row>
    <row r="3340" spans="1:10" x14ac:dyDescent="0.3">
      <c r="A3340" t="s">
        <v>1773</v>
      </c>
      <c r="B3340" t="s">
        <v>40029</v>
      </c>
      <c r="C3340" t="s">
        <v>40030</v>
      </c>
      <c r="D3340" t="s">
        <v>40031</v>
      </c>
      <c r="E3340" t="s">
        <v>328</v>
      </c>
      <c r="F3340" t="s">
        <v>329</v>
      </c>
      <c r="G3340" t="s">
        <v>330</v>
      </c>
      <c r="H3340" t="s">
        <v>1777</v>
      </c>
      <c r="I3340" t="s">
        <v>6461</v>
      </c>
    </row>
    <row r="3341" spans="1:10" x14ac:dyDescent="0.3">
      <c r="A3341" t="s">
        <v>31962</v>
      </c>
      <c r="B3341" t="s">
        <v>38811</v>
      </c>
      <c r="C3341" t="s">
        <v>38812</v>
      </c>
      <c r="D3341" t="s">
        <v>9258</v>
      </c>
      <c r="E3341" t="s">
        <v>312</v>
      </c>
      <c r="F3341" t="s">
        <v>313</v>
      </c>
      <c r="G3341" t="s">
        <v>212</v>
      </c>
      <c r="H3341" t="s">
        <v>31966</v>
      </c>
      <c r="I3341" t="s">
        <v>34857</v>
      </c>
    </row>
    <row r="3342" spans="1:10" x14ac:dyDescent="0.3">
      <c r="A3342" t="s">
        <v>31962</v>
      </c>
      <c r="B3342" t="s">
        <v>49450</v>
      </c>
      <c r="C3342" t="s">
        <v>49451</v>
      </c>
      <c r="D3342" t="s">
        <v>45508</v>
      </c>
      <c r="E3342" t="s">
        <v>5571</v>
      </c>
      <c r="F3342" t="s">
        <v>84</v>
      </c>
      <c r="G3342" t="s">
        <v>85</v>
      </c>
      <c r="H3342" t="s">
        <v>31966</v>
      </c>
      <c r="I3342" t="s">
        <v>12564</v>
      </c>
    </row>
    <row r="3343" spans="1:10" x14ac:dyDescent="0.3">
      <c r="A3343" t="s">
        <v>32843</v>
      </c>
      <c r="B3343" t="s">
        <v>32844</v>
      </c>
      <c r="C3343" t="s">
        <v>32845</v>
      </c>
      <c r="D3343" t="s">
        <v>32846</v>
      </c>
      <c r="E3343" t="s">
        <v>72</v>
      </c>
      <c r="F3343" t="s">
        <v>73</v>
      </c>
      <c r="G3343" t="s">
        <v>74</v>
      </c>
      <c r="H3343" t="s">
        <v>54327</v>
      </c>
      <c r="I3343" t="s">
        <v>32847</v>
      </c>
    </row>
    <row r="3344" spans="1:10" x14ac:dyDescent="0.3">
      <c r="A3344" t="s">
        <v>8669</v>
      </c>
      <c r="B3344" t="s">
        <v>32499</v>
      </c>
      <c r="C3344" t="s">
        <v>70813</v>
      </c>
      <c r="D3344" t="s">
        <v>32500</v>
      </c>
      <c r="E3344" t="s">
        <v>3053</v>
      </c>
      <c r="F3344" t="s">
        <v>3054</v>
      </c>
      <c r="G3344" t="s">
        <v>141</v>
      </c>
      <c r="H3344" t="s">
        <v>52108</v>
      </c>
      <c r="I3344" t="s">
        <v>171</v>
      </c>
    </row>
    <row r="3345" spans="1:9" x14ac:dyDescent="0.3">
      <c r="A3345" t="s">
        <v>1641</v>
      </c>
      <c r="B3345" t="s">
        <v>33854</v>
      </c>
      <c r="C3345" t="s">
        <v>33855</v>
      </c>
      <c r="D3345" t="s">
        <v>33856</v>
      </c>
      <c r="E3345" t="s">
        <v>2393</v>
      </c>
      <c r="F3345" t="s">
        <v>12</v>
      </c>
      <c r="G3345" t="s">
        <v>13</v>
      </c>
      <c r="H3345" t="s">
        <v>1645</v>
      </c>
      <c r="I3345" t="s">
        <v>213</v>
      </c>
    </row>
    <row r="3346" spans="1:9" x14ac:dyDescent="0.3">
      <c r="A3346" t="s">
        <v>31902</v>
      </c>
      <c r="B3346" t="s">
        <v>40583</v>
      </c>
      <c r="C3346" t="s">
        <v>40584</v>
      </c>
      <c r="D3346" t="s">
        <v>40585</v>
      </c>
      <c r="E3346" t="s">
        <v>22</v>
      </c>
      <c r="F3346" t="s">
        <v>15</v>
      </c>
      <c r="G3346" t="s">
        <v>16</v>
      </c>
      <c r="H3346" t="s">
        <v>31905</v>
      </c>
      <c r="I3346" t="s">
        <v>37755</v>
      </c>
    </row>
    <row r="3347" spans="1:9" x14ac:dyDescent="0.3">
      <c r="A3347" t="s">
        <v>34205</v>
      </c>
      <c r="B3347" t="s">
        <v>35585</v>
      </c>
      <c r="C3347" t="s">
        <v>35586</v>
      </c>
      <c r="D3347" t="s">
        <v>35587</v>
      </c>
      <c r="E3347" t="s">
        <v>22</v>
      </c>
      <c r="F3347" t="s">
        <v>15</v>
      </c>
      <c r="G3347" t="s">
        <v>16</v>
      </c>
      <c r="H3347" t="s">
        <v>55011</v>
      </c>
      <c r="I3347" t="s">
        <v>930</v>
      </c>
    </row>
    <row r="3348" spans="1:9" x14ac:dyDescent="0.3">
      <c r="A3348" t="s">
        <v>32304</v>
      </c>
      <c r="B3348" t="s">
        <v>41233</v>
      </c>
      <c r="C3348" t="s">
        <v>41234</v>
      </c>
      <c r="D3348" t="s">
        <v>41235</v>
      </c>
      <c r="E3348" t="s">
        <v>11656</v>
      </c>
      <c r="F3348" t="s">
        <v>740</v>
      </c>
      <c r="G3348" t="s">
        <v>741</v>
      </c>
      <c r="H3348" t="s">
        <v>53734</v>
      </c>
      <c r="I3348" t="s">
        <v>24925</v>
      </c>
    </row>
    <row r="3349" spans="1:9" x14ac:dyDescent="0.3">
      <c r="A3349" t="s">
        <v>2183</v>
      </c>
      <c r="B3349" t="s">
        <v>36631</v>
      </c>
      <c r="C3349" t="s">
        <v>36632</v>
      </c>
      <c r="D3349" t="s">
        <v>2955</v>
      </c>
      <c r="E3349" t="s">
        <v>1660</v>
      </c>
      <c r="F3349" t="s">
        <v>1661</v>
      </c>
      <c r="G3349" t="s">
        <v>1662</v>
      </c>
      <c r="H3349" t="s">
        <v>46987</v>
      </c>
      <c r="I3349" t="s">
        <v>1392</v>
      </c>
    </row>
    <row r="3350" spans="1:9" x14ac:dyDescent="0.3">
      <c r="A3350" t="s">
        <v>18646</v>
      </c>
      <c r="B3350" t="s">
        <v>40303</v>
      </c>
      <c r="C3350" t="s">
        <v>69913</v>
      </c>
      <c r="D3350" t="s">
        <v>12982</v>
      </c>
      <c r="E3350" t="s">
        <v>4126</v>
      </c>
      <c r="F3350" t="s">
        <v>4127</v>
      </c>
      <c r="G3350" t="s">
        <v>1822</v>
      </c>
      <c r="H3350" t="s">
        <v>52110</v>
      </c>
      <c r="I3350" t="s">
        <v>133</v>
      </c>
    </row>
    <row r="3351" spans="1:9" x14ac:dyDescent="0.3">
      <c r="A3351" t="s">
        <v>35572</v>
      </c>
      <c r="B3351" t="s">
        <v>41515</v>
      </c>
      <c r="C3351" t="s">
        <v>35989</v>
      </c>
      <c r="D3351" t="s">
        <v>35990</v>
      </c>
      <c r="E3351" t="s">
        <v>8731</v>
      </c>
      <c r="F3351" t="s">
        <v>8732</v>
      </c>
      <c r="G3351" t="s">
        <v>3420</v>
      </c>
      <c r="H3351" t="s">
        <v>53709</v>
      </c>
      <c r="I3351" t="s">
        <v>2606</v>
      </c>
    </row>
    <row r="3352" spans="1:9" x14ac:dyDescent="0.3">
      <c r="A3352" t="s">
        <v>4034</v>
      </c>
      <c r="B3352" t="s">
        <v>40595</v>
      </c>
      <c r="C3352" t="s">
        <v>40596</v>
      </c>
      <c r="D3352" t="s">
        <v>40597</v>
      </c>
      <c r="E3352" t="s">
        <v>2628</v>
      </c>
      <c r="F3352" t="s">
        <v>2629</v>
      </c>
      <c r="G3352" t="s">
        <v>1313</v>
      </c>
      <c r="H3352" t="s">
        <v>4038</v>
      </c>
      <c r="I3352" t="s">
        <v>27605</v>
      </c>
    </row>
    <row r="3353" spans="1:9" x14ac:dyDescent="0.3">
      <c r="A3353" t="s">
        <v>5477</v>
      </c>
      <c r="B3353" t="s">
        <v>40599</v>
      </c>
      <c r="C3353" t="s">
        <v>40600</v>
      </c>
      <c r="D3353" t="s">
        <v>40601</v>
      </c>
      <c r="E3353" t="s">
        <v>547</v>
      </c>
      <c r="F3353" t="s">
        <v>548</v>
      </c>
      <c r="G3353" t="s">
        <v>435</v>
      </c>
      <c r="H3353" t="s">
        <v>5481</v>
      </c>
      <c r="I3353" t="s">
        <v>37564</v>
      </c>
    </row>
    <row r="3354" spans="1:9" x14ac:dyDescent="0.3">
      <c r="A3354" t="s">
        <v>35764</v>
      </c>
      <c r="B3354" t="s">
        <v>39247</v>
      </c>
      <c r="C3354" t="s">
        <v>32610</v>
      </c>
      <c r="D3354" t="s">
        <v>12843</v>
      </c>
      <c r="E3354" t="s">
        <v>22</v>
      </c>
      <c r="F3354" t="s">
        <v>15</v>
      </c>
      <c r="G3354" t="s">
        <v>16</v>
      </c>
      <c r="H3354" t="s">
        <v>52778</v>
      </c>
      <c r="I3354" t="s">
        <v>1435</v>
      </c>
    </row>
    <row r="3355" spans="1:9" x14ac:dyDescent="0.3">
      <c r="A3355" t="s">
        <v>31902</v>
      </c>
      <c r="B3355" t="s">
        <v>38530</v>
      </c>
      <c r="C3355" t="s">
        <v>38531</v>
      </c>
      <c r="D3355" t="s">
        <v>38532</v>
      </c>
      <c r="E3355" t="s">
        <v>320</v>
      </c>
      <c r="F3355" t="s">
        <v>321</v>
      </c>
      <c r="G3355" t="s">
        <v>61</v>
      </c>
      <c r="H3355" t="s">
        <v>31905</v>
      </c>
      <c r="I3355" t="s">
        <v>11636</v>
      </c>
    </row>
    <row r="3356" spans="1:9" x14ac:dyDescent="0.3">
      <c r="A3356" t="s">
        <v>58593</v>
      </c>
      <c r="B3356" t="s">
        <v>58594</v>
      </c>
      <c r="C3356" t="s">
        <v>58595</v>
      </c>
      <c r="D3356" t="s">
        <v>35390</v>
      </c>
      <c r="E3356" t="s">
        <v>2388</v>
      </c>
      <c r="F3356" t="s">
        <v>826</v>
      </c>
      <c r="G3356" t="s">
        <v>827</v>
      </c>
      <c r="H3356" t="s">
        <v>58596</v>
      </c>
      <c r="I3356" t="s">
        <v>56193</v>
      </c>
    </row>
    <row r="3357" spans="1:9" x14ac:dyDescent="0.3">
      <c r="A3357" t="s">
        <v>4034</v>
      </c>
      <c r="B3357" t="s">
        <v>40604</v>
      </c>
      <c r="C3357" t="s">
        <v>40605</v>
      </c>
      <c r="D3357" t="s">
        <v>37371</v>
      </c>
      <c r="E3357" t="s">
        <v>664</v>
      </c>
      <c r="F3357" t="s">
        <v>665</v>
      </c>
      <c r="G3357" t="s">
        <v>106</v>
      </c>
      <c r="H3357" t="s">
        <v>4038</v>
      </c>
      <c r="I3357" t="s">
        <v>6461</v>
      </c>
    </row>
    <row r="3358" spans="1:9" x14ac:dyDescent="0.3">
      <c r="A3358" t="s">
        <v>31962</v>
      </c>
      <c r="B3358" t="s">
        <v>57170</v>
      </c>
      <c r="C3358" t="s">
        <v>57171</v>
      </c>
      <c r="D3358" t="s">
        <v>57172</v>
      </c>
      <c r="E3358" t="s">
        <v>2560</v>
      </c>
      <c r="F3358" t="s">
        <v>2561</v>
      </c>
      <c r="G3358" t="s">
        <v>2479</v>
      </c>
      <c r="H3358" t="s">
        <v>31966</v>
      </c>
      <c r="I3358" t="s">
        <v>57173</v>
      </c>
    </row>
    <row r="3359" spans="1:9" x14ac:dyDescent="0.3">
      <c r="A3359" t="s">
        <v>34255</v>
      </c>
      <c r="B3359" t="s">
        <v>34256</v>
      </c>
      <c r="C3359" t="s">
        <v>34257</v>
      </c>
      <c r="D3359" t="s">
        <v>34258</v>
      </c>
      <c r="E3359" t="s">
        <v>1878</v>
      </c>
      <c r="F3359" t="s">
        <v>140</v>
      </c>
      <c r="G3359" t="s">
        <v>141</v>
      </c>
      <c r="H3359" t="s">
        <v>54328</v>
      </c>
      <c r="I3359" t="s">
        <v>2461</v>
      </c>
    </row>
    <row r="3360" spans="1:9" x14ac:dyDescent="0.3">
      <c r="A3360" t="s">
        <v>34376</v>
      </c>
      <c r="B3360" t="s">
        <v>34377</v>
      </c>
      <c r="C3360" t="s">
        <v>34378</v>
      </c>
      <c r="D3360" t="s">
        <v>34379</v>
      </c>
      <c r="E3360" t="s">
        <v>2318</v>
      </c>
      <c r="F3360" t="s">
        <v>2319</v>
      </c>
      <c r="G3360" t="s">
        <v>2320</v>
      </c>
      <c r="H3360" t="s">
        <v>54195</v>
      </c>
      <c r="I3360" t="s">
        <v>5209</v>
      </c>
    </row>
    <row r="3361" spans="1:9" x14ac:dyDescent="0.3">
      <c r="A3361" t="s">
        <v>39907</v>
      </c>
      <c r="B3361" t="s">
        <v>53127</v>
      </c>
      <c r="C3361" t="s">
        <v>33461</v>
      </c>
      <c r="D3361" t="s">
        <v>32061</v>
      </c>
      <c r="E3361" t="s">
        <v>6279</v>
      </c>
      <c r="F3361" t="s">
        <v>68</v>
      </c>
      <c r="G3361" t="s">
        <v>69</v>
      </c>
      <c r="H3361" t="s">
        <v>53019</v>
      </c>
      <c r="I3361" t="s">
        <v>51193</v>
      </c>
    </row>
    <row r="3362" spans="1:9" x14ac:dyDescent="0.3">
      <c r="A3362" t="s">
        <v>37751</v>
      </c>
      <c r="B3362" t="s">
        <v>39476</v>
      </c>
      <c r="C3362" t="s">
        <v>39477</v>
      </c>
      <c r="D3362" t="s">
        <v>39478</v>
      </c>
      <c r="E3362" t="s">
        <v>2695</v>
      </c>
      <c r="F3362" t="s">
        <v>68</v>
      </c>
      <c r="G3362" t="s">
        <v>69</v>
      </c>
      <c r="H3362" t="s">
        <v>53620</v>
      </c>
      <c r="I3362" t="s">
        <v>20054</v>
      </c>
    </row>
    <row r="3363" spans="1:9" x14ac:dyDescent="0.3">
      <c r="A3363" t="s">
        <v>1641</v>
      </c>
      <c r="B3363" t="s">
        <v>40615</v>
      </c>
      <c r="C3363" t="s">
        <v>40616</v>
      </c>
      <c r="D3363" t="s">
        <v>24212</v>
      </c>
      <c r="E3363" t="s">
        <v>1088</v>
      </c>
      <c r="F3363" t="s">
        <v>348</v>
      </c>
      <c r="G3363" t="s">
        <v>349</v>
      </c>
      <c r="H3363" t="s">
        <v>1645</v>
      </c>
      <c r="I3363" t="s">
        <v>213</v>
      </c>
    </row>
    <row r="3364" spans="1:9" x14ac:dyDescent="0.3">
      <c r="A3364" t="s">
        <v>2183</v>
      </c>
      <c r="B3364" t="s">
        <v>38991</v>
      </c>
      <c r="C3364" t="s">
        <v>38992</v>
      </c>
      <c r="D3364" t="s">
        <v>38993</v>
      </c>
      <c r="E3364" t="s">
        <v>729</v>
      </c>
      <c r="F3364" t="s">
        <v>277</v>
      </c>
      <c r="G3364" t="s">
        <v>278</v>
      </c>
      <c r="H3364" t="s">
        <v>46987</v>
      </c>
      <c r="I3364" t="s">
        <v>1392</v>
      </c>
    </row>
    <row r="3365" spans="1:9" x14ac:dyDescent="0.3">
      <c r="A3365" t="s">
        <v>36469</v>
      </c>
      <c r="B3365" t="s">
        <v>41467</v>
      </c>
      <c r="C3365" t="s">
        <v>41468</v>
      </c>
      <c r="D3365" t="s">
        <v>41469</v>
      </c>
      <c r="E3365" t="s">
        <v>6656</v>
      </c>
      <c r="F3365" t="s">
        <v>6657</v>
      </c>
      <c r="G3365" t="s">
        <v>6658</v>
      </c>
      <c r="H3365" t="s">
        <v>54329</v>
      </c>
      <c r="I3365" t="s">
        <v>6628</v>
      </c>
    </row>
    <row r="3366" spans="1:9" x14ac:dyDescent="0.3">
      <c r="A3366" t="s">
        <v>36722</v>
      </c>
      <c r="B3366" t="s">
        <v>36723</v>
      </c>
      <c r="C3366" t="s">
        <v>32812</v>
      </c>
      <c r="D3366" t="s">
        <v>32813</v>
      </c>
      <c r="E3366" t="s">
        <v>427</v>
      </c>
      <c r="F3366" t="s">
        <v>428</v>
      </c>
      <c r="G3366" t="s">
        <v>429</v>
      </c>
      <c r="H3366" t="s">
        <v>53899</v>
      </c>
      <c r="I3366" t="s">
        <v>9708</v>
      </c>
    </row>
    <row r="3367" spans="1:9" x14ac:dyDescent="0.3">
      <c r="A3367" t="s">
        <v>54867</v>
      </c>
      <c r="B3367" t="s">
        <v>54868</v>
      </c>
      <c r="C3367" t="s">
        <v>54869</v>
      </c>
      <c r="D3367" t="s">
        <v>35557</v>
      </c>
      <c r="E3367" t="s">
        <v>2468</v>
      </c>
      <c r="F3367" t="s">
        <v>247</v>
      </c>
      <c r="G3367" t="s">
        <v>248</v>
      </c>
      <c r="H3367" t="s">
        <v>54870</v>
      </c>
      <c r="I3367" t="s">
        <v>54098</v>
      </c>
    </row>
    <row r="3368" spans="1:9" x14ac:dyDescent="0.3">
      <c r="A3368" t="s">
        <v>32790</v>
      </c>
      <c r="B3368" t="s">
        <v>33480</v>
      </c>
      <c r="C3368" t="s">
        <v>64842</v>
      </c>
      <c r="D3368" t="s">
        <v>22544</v>
      </c>
      <c r="E3368" t="s">
        <v>4663</v>
      </c>
      <c r="F3368" t="s">
        <v>4664</v>
      </c>
      <c r="G3368" t="s">
        <v>1923</v>
      </c>
      <c r="H3368" t="s">
        <v>53774</v>
      </c>
      <c r="I3368" t="s">
        <v>33481</v>
      </c>
    </row>
    <row r="3369" spans="1:9" x14ac:dyDescent="0.3">
      <c r="A3369" t="s">
        <v>36416</v>
      </c>
      <c r="B3369" t="s">
        <v>36417</v>
      </c>
      <c r="C3369" t="s">
        <v>36418</v>
      </c>
      <c r="D3369" t="s">
        <v>36419</v>
      </c>
      <c r="E3369" t="s">
        <v>974</v>
      </c>
      <c r="F3369" t="s">
        <v>975</v>
      </c>
      <c r="G3369" t="s">
        <v>976</v>
      </c>
      <c r="H3369" t="s">
        <v>54330</v>
      </c>
      <c r="I3369" t="s">
        <v>4279</v>
      </c>
    </row>
    <row r="3370" spans="1:9" x14ac:dyDescent="0.3">
      <c r="A3370" t="s">
        <v>61877</v>
      </c>
      <c r="B3370" t="s">
        <v>61878</v>
      </c>
      <c r="C3370" t="s">
        <v>61879</v>
      </c>
      <c r="D3370" t="s">
        <v>61880</v>
      </c>
      <c r="E3370" t="s">
        <v>2725</v>
      </c>
      <c r="F3370" t="s">
        <v>148</v>
      </c>
      <c r="G3370" t="s">
        <v>149</v>
      </c>
      <c r="H3370" t="s">
        <v>61881</v>
      </c>
      <c r="I3370" t="s">
        <v>60990</v>
      </c>
    </row>
    <row r="3371" spans="1:9" x14ac:dyDescent="0.3">
      <c r="A3371" t="s">
        <v>34210</v>
      </c>
      <c r="B3371" t="s">
        <v>34211</v>
      </c>
      <c r="C3371" t="s">
        <v>34212</v>
      </c>
      <c r="D3371" t="s">
        <v>7998</v>
      </c>
      <c r="E3371" t="s">
        <v>108</v>
      </c>
      <c r="F3371" t="s">
        <v>68</v>
      </c>
      <c r="G3371" t="s">
        <v>69</v>
      </c>
      <c r="H3371" t="s">
        <v>48088</v>
      </c>
      <c r="I3371" t="s">
        <v>24614</v>
      </c>
    </row>
    <row r="3372" spans="1:9" x14ac:dyDescent="0.3">
      <c r="A3372" t="s">
        <v>35085</v>
      </c>
      <c r="B3372" t="s">
        <v>35086</v>
      </c>
      <c r="C3372" t="s">
        <v>35087</v>
      </c>
      <c r="D3372" t="s">
        <v>35088</v>
      </c>
      <c r="E3372" t="s">
        <v>3737</v>
      </c>
      <c r="F3372" t="s">
        <v>3738</v>
      </c>
      <c r="G3372" t="s">
        <v>3739</v>
      </c>
      <c r="H3372" t="s">
        <v>56797</v>
      </c>
      <c r="I3372" t="s">
        <v>35089</v>
      </c>
    </row>
    <row r="3373" spans="1:9" x14ac:dyDescent="0.3">
      <c r="A3373" t="s">
        <v>32709</v>
      </c>
      <c r="B3373" t="s">
        <v>32710</v>
      </c>
      <c r="C3373" t="s">
        <v>32711</v>
      </c>
      <c r="D3373" t="s">
        <v>32712</v>
      </c>
      <c r="E3373" t="s">
        <v>32713</v>
      </c>
      <c r="F3373" t="s">
        <v>32714</v>
      </c>
      <c r="G3373" t="s">
        <v>3146</v>
      </c>
      <c r="H3373" t="s">
        <v>54331</v>
      </c>
      <c r="I3373" t="s">
        <v>6461</v>
      </c>
    </row>
    <row r="3374" spans="1:9" x14ac:dyDescent="0.3">
      <c r="A3374" t="s">
        <v>33292</v>
      </c>
      <c r="B3374" t="s">
        <v>33293</v>
      </c>
      <c r="C3374" t="s">
        <v>33294</v>
      </c>
      <c r="D3374" t="s">
        <v>33295</v>
      </c>
      <c r="E3374" t="s">
        <v>328</v>
      </c>
      <c r="F3374" t="s">
        <v>329</v>
      </c>
      <c r="G3374" t="s">
        <v>330</v>
      </c>
      <c r="H3374" t="s">
        <v>54332</v>
      </c>
      <c r="I3374" t="s">
        <v>450</v>
      </c>
    </row>
    <row r="3375" spans="1:9" x14ac:dyDescent="0.3">
      <c r="A3375" t="s">
        <v>530</v>
      </c>
      <c r="B3375" t="s">
        <v>37629</v>
      </c>
      <c r="C3375" t="s">
        <v>37630</v>
      </c>
      <c r="D3375" t="s">
        <v>37631</v>
      </c>
      <c r="E3375" t="s">
        <v>527</v>
      </c>
      <c r="F3375" t="s">
        <v>528</v>
      </c>
      <c r="G3375" t="s">
        <v>529</v>
      </c>
      <c r="H3375" t="s">
        <v>532</v>
      </c>
      <c r="I3375" t="s">
        <v>35417</v>
      </c>
    </row>
    <row r="3376" spans="1:9" x14ac:dyDescent="0.3">
      <c r="A3376" t="s">
        <v>38003</v>
      </c>
      <c r="B3376" t="s">
        <v>38004</v>
      </c>
      <c r="C3376" t="s">
        <v>38005</v>
      </c>
      <c r="D3376" t="s">
        <v>38006</v>
      </c>
      <c r="E3376" t="s">
        <v>15646</v>
      </c>
      <c r="F3376" t="s">
        <v>12</v>
      </c>
      <c r="G3376" t="s">
        <v>13</v>
      </c>
      <c r="H3376" t="s">
        <v>54056</v>
      </c>
      <c r="I3376" t="s">
        <v>1764</v>
      </c>
    </row>
    <row r="3377" spans="1:9" x14ac:dyDescent="0.3">
      <c r="A3377" t="s">
        <v>625</v>
      </c>
      <c r="B3377" t="s">
        <v>40082</v>
      </c>
      <c r="C3377" t="s">
        <v>40083</v>
      </c>
      <c r="D3377" t="s">
        <v>5152</v>
      </c>
      <c r="E3377" t="s">
        <v>3457</v>
      </c>
      <c r="F3377" t="s">
        <v>3458</v>
      </c>
      <c r="G3377" t="s">
        <v>117</v>
      </c>
      <c r="H3377" t="s">
        <v>49352</v>
      </c>
      <c r="I3377" t="s">
        <v>7535</v>
      </c>
    </row>
    <row r="3378" spans="1:9" x14ac:dyDescent="0.3">
      <c r="A3378" t="s">
        <v>31962</v>
      </c>
      <c r="B3378" t="s">
        <v>38943</v>
      </c>
      <c r="C3378" t="s">
        <v>38944</v>
      </c>
      <c r="D3378" t="s">
        <v>38945</v>
      </c>
      <c r="E3378" t="s">
        <v>1022</v>
      </c>
      <c r="F3378" t="s">
        <v>1023</v>
      </c>
      <c r="G3378" t="s">
        <v>1024</v>
      </c>
      <c r="H3378" t="s">
        <v>31966</v>
      </c>
      <c r="I3378" t="s">
        <v>20315</v>
      </c>
    </row>
    <row r="3379" spans="1:9" x14ac:dyDescent="0.3">
      <c r="A3379" t="s">
        <v>31902</v>
      </c>
      <c r="B3379" t="s">
        <v>40654</v>
      </c>
      <c r="C3379" t="s">
        <v>40655</v>
      </c>
      <c r="D3379" t="s">
        <v>40656</v>
      </c>
      <c r="E3379" t="s">
        <v>4721</v>
      </c>
      <c r="F3379" t="s">
        <v>4722</v>
      </c>
      <c r="G3379" t="s">
        <v>683</v>
      </c>
      <c r="H3379" t="s">
        <v>31905</v>
      </c>
      <c r="I3379" t="s">
        <v>4682</v>
      </c>
    </row>
    <row r="3380" spans="1:9" x14ac:dyDescent="0.3">
      <c r="A3380" t="s">
        <v>36516</v>
      </c>
      <c r="B3380" t="s">
        <v>36517</v>
      </c>
      <c r="C3380" t="s">
        <v>36518</v>
      </c>
      <c r="D3380" t="s">
        <v>36519</v>
      </c>
      <c r="E3380" t="s">
        <v>2550</v>
      </c>
      <c r="F3380" t="s">
        <v>2551</v>
      </c>
      <c r="G3380" t="s">
        <v>2552</v>
      </c>
      <c r="H3380" t="s">
        <v>54283</v>
      </c>
      <c r="I3380" t="s">
        <v>35291</v>
      </c>
    </row>
    <row r="3381" spans="1:9" x14ac:dyDescent="0.3">
      <c r="A3381" t="s">
        <v>33446</v>
      </c>
      <c r="B3381" t="s">
        <v>37988</v>
      </c>
      <c r="C3381" t="s">
        <v>37989</v>
      </c>
      <c r="D3381" t="s">
        <v>29658</v>
      </c>
      <c r="E3381" t="s">
        <v>3737</v>
      </c>
      <c r="F3381" t="s">
        <v>3738</v>
      </c>
      <c r="G3381" t="s">
        <v>3739</v>
      </c>
      <c r="H3381" t="s">
        <v>54111</v>
      </c>
      <c r="I3381" t="s">
        <v>1728</v>
      </c>
    </row>
    <row r="3382" spans="1:9" x14ac:dyDescent="0.3">
      <c r="A3382" t="s">
        <v>57476</v>
      </c>
      <c r="B3382" t="s">
        <v>57495</v>
      </c>
      <c r="C3382" t="s">
        <v>32338</v>
      </c>
      <c r="D3382" t="s">
        <v>32339</v>
      </c>
      <c r="E3382" t="s">
        <v>2064</v>
      </c>
      <c r="F3382" t="s">
        <v>2065</v>
      </c>
      <c r="G3382" t="s">
        <v>2066</v>
      </c>
      <c r="H3382" t="s">
        <v>57478</v>
      </c>
      <c r="I3382" t="s">
        <v>54570</v>
      </c>
    </row>
    <row r="3383" spans="1:9" x14ac:dyDescent="0.3">
      <c r="A3383" t="s">
        <v>46097</v>
      </c>
      <c r="B3383" t="s">
        <v>60966</v>
      </c>
      <c r="C3383" t="s">
        <v>60967</v>
      </c>
      <c r="D3383" t="s">
        <v>60968</v>
      </c>
      <c r="E3383" t="s">
        <v>982</v>
      </c>
      <c r="F3383" t="s">
        <v>140</v>
      </c>
      <c r="G3383" t="s">
        <v>141</v>
      </c>
      <c r="H3383" t="s">
        <v>46098</v>
      </c>
      <c r="I3383" t="s">
        <v>54787</v>
      </c>
    </row>
    <row r="3384" spans="1:9" x14ac:dyDescent="0.3">
      <c r="A3384" t="s">
        <v>34858</v>
      </c>
      <c r="B3384" t="s">
        <v>39676</v>
      </c>
      <c r="C3384" t="s">
        <v>34724</v>
      </c>
      <c r="D3384" t="s">
        <v>14016</v>
      </c>
      <c r="E3384" t="s">
        <v>1207</v>
      </c>
      <c r="F3384" t="s">
        <v>12</v>
      </c>
      <c r="G3384" t="s">
        <v>13</v>
      </c>
      <c r="H3384" t="s">
        <v>53856</v>
      </c>
      <c r="I3384" t="s">
        <v>1264</v>
      </c>
    </row>
    <row r="3385" spans="1:9" x14ac:dyDescent="0.3">
      <c r="A3385" t="s">
        <v>36113</v>
      </c>
      <c r="B3385" t="s">
        <v>49452</v>
      </c>
      <c r="C3385" t="s">
        <v>49453</v>
      </c>
      <c r="D3385" t="s">
        <v>49454</v>
      </c>
      <c r="E3385" t="s">
        <v>19437</v>
      </c>
      <c r="F3385" t="s">
        <v>1476</v>
      </c>
      <c r="G3385" t="s">
        <v>1213</v>
      </c>
      <c r="H3385" t="s">
        <v>48046</v>
      </c>
      <c r="I3385" t="s">
        <v>15522</v>
      </c>
    </row>
    <row r="3386" spans="1:9" x14ac:dyDescent="0.3">
      <c r="A3386" t="s">
        <v>31962</v>
      </c>
      <c r="B3386" t="s">
        <v>49455</v>
      </c>
      <c r="C3386" t="s">
        <v>49456</v>
      </c>
      <c r="D3386" t="s">
        <v>7611</v>
      </c>
      <c r="E3386" t="s">
        <v>1541</v>
      </c>
      <c r="F3386" t="s">
        <v>84</v>
      </c>
      <c r="G3386" t="s">
        <v>85</v>
      </c>
      <c r="H3386" t="s">
        <v>31966</v>
      </c>
      <c r="I3386" t="s">
        <v>18444</v>
      </c>
    </row>
    <row r="3387" spans="1:9" x14ac:dyDescent="0.3">
      <c r="A3387" t="s">
        <v>4034</v>
      </c>
      <c r="B3387" t="s">
        <v>40684</v>
      </c>
      <c r="C3387" t="s">
        <v>40685</v>
      </c>
      <c r="D3387" t="s">
        <v>40686</v>
      </c>
      <c r="E3387" t="s">
        <v>9903</v>
      </c>
      <c r="F3387" t="s">
        <v>9904</v>
      </c>
      <c r="G3387" t="s">
        <v>9905</v>
      </c>
      <c r="H3387" t="s">
        <v>4038</v>
      </c>
      <c r="I3387" t="s">
        <v>40687</v>
      </c>
    </row>
    <row r="3388" spans="1:9" x14ac:dyDescent="0.3">
      <c r="A3388" t="s">
        <v>18635</v>
      </c>
      <c r="B3388" t="s">
        <v>31943</v>
      </c>
      <c r="C3388" t="s">
        <v>31944</v>
      </c>
      <c r="D3388" t="s">
        <v>31945</v>
      </c>
      <c r="E3388" t="s">
        <v>59</v>
      </c>
      <c r="F3388" t="s">
        <v>60</v>
      </c>
      <c r="G3388" t="s">
        <v>61</v>
      </c>
      <c r="H3388" t="s">
        <v>54269</v>
      </c>
      <c r="I3388" t="s">
        <v>308</v>
      </c>
    </row>
    <row r="3389" spans="1:9" x14ac:dyDescent="0.3">
      <c r="A3389" t="s">
        <v>31902</v>
      </c>
      <c r="B3389" t="s">
        <v>40694</v>
      </c>
      <c r="C3389" t="s">
        <v>40695</v>
      </c>
      <c r="D3389" t="s">
        <v>40696</v>
      </c>
      <c r="E3389" t="s">
        <v>26618</v>
      </c>
      <c r="F3389" t="s">
        <v>313</v>
      </c>
      <c r="G3389" t="s">
        <v>212</v>
      </c>
      <c r="H3389" t="s">
        <v>31905</v>
      </c>
      <c r="I3389" t="s">
        <v>27910</v>
      </c>
    </row>
    <row r="3390" spans="1:9" x14ac:dyDescent="0.3">
      <c r="A3390" t="s">
        <v>59961</v>
      </c>
      <c r="B3390" t="s">
        <v>59962</v>
      </c>
      <c r="C3390" t="s">
        <v>33013</v>
      </c>
      <c r="D3390" t="s">
        <v>33014</v>
      </c>
      <c r="E3390" t="s">
        <v>673</v>
      </c>
      <c r="F3390" t="s">
        <v>674</v>
      </c>
      <c r="G3390" t="s">
        <v>675</v>
      </c>
      <c r="H3390" t="s">
        <v>59963</v>
      </c>
      <c r="I3390" t="s">
        <v>59964</v>
      </c>
    </row>
    <row r="3391" spans="1:9" x14ac:dyDescent="0.3">
      <c r="A3391" t="s">
        <v>33957</v>
      </c>
      <c r="B3391" t="s">
        <v>33958</v>
      </c>
      <c r="C3391" t="s">
        <v>33959</v>
      </c>
      <c r="D3391" t="s">
        <v>33960</v>
      </c>
      <c r="E3391" t="s">
        <v>33961</v>
      </c>
      <c r="F3391" t="s">
        <v>33962</v>
      </c>
      <c r="G3391" t="s">
        <v>3338</v>
      </c>
      <c r="H3391" t="s">
        <v>33959</v>
      </c>
      <c r="I3391" t="s">
        <v>33963</v>
      </c>
    </row>
    <row r="3392" spans="1:9" x14ac:dyDescent="0.3">
      <c r="A3392" t="s">
        <v>2089</v>
      </c>
      <c r="B3392" t="s">
        <v>37091</v>
      </c>
      <c r="C3392" t="s">
        <v>37092</v>
      </c>
      <c r="D3392" t="s">
        <v>16285</v>
      </c>
      <c r="E3392" t="s">
        <v>3115</v>
      </c>
      <c r="F3392" t="s">
        <v>187</v>
      </c>
      <c r="G3392" t="s">
        <v>188</v>
      </c>
      <c r="H3392" t="s">
        <v>45735</v>
      </c>
      <c r="I3392" t="s">
        <v>8402</v>
      </c>
    </row>
    <row r="3393" spans="1:9" x14ac:dyDescent="0.3">
      <c r="A3393" t="s">
        <v>54498</v>
      </c>
      <c r="B3393" t="s">
        <v>55005</v>
      </c>
      <c r="C3393" t="s">
        <v>54500</v>
      </c>
      <c r="D3393" t="s">
        <v>55724</v>
      </c>
      <c r="E3393" t="s">
        <v>5438</v>
      </c>
      <c r="F3393" t="s">
        <v>15</v>
      </c>
      <c r="G3393" t="s">
        <v>16</v>
      </c>
      <c r="H3393" t="s">
        <v>54502</v>
      </c>
      <c r="I3393" t="s">
        <v>54503</v>
      </c>
    </row>
    <row r="3394" spans="1:9" x14ac:dyDescent="0.3">
      <c r="A3394" t="s">
        <v>59181</v>
      </c>
      <c r="B3394" t="s">
        <v>59182</v>
      </c>
      <c r="C3394" t="s">
        <v>59183</v>
      </c>
      <c r="D3394" t="s">
        <v>7032</v>
      </c>
      <c r="E3394" t="s">
        <v>942</v>
      </c>
      <c r="F3394" t="s">
        <v>277</v>
      </c>
      <c r="G3394" t="s">
        <v>278</v>
      </c>
      <c r="H3394" t="s">
        <v>59184</v>
      </c>
      <c r="I3394" t="s">
        <v>58464</v>
      </c>
    </row>
    <row r="3395" spans="1:9" x14ac:dyDescent="0.3">
      <c r="A3395" t="s">
        <v>58319</v>
      </c>
      <c r="B3395" t="s">
        <v>58320</v>
      </c>
      <c r="C3395" t="s">
        <v>32129</v>
      </c>
      <c r="D3395" t="s">
        <v>29644</v>
      </c>
      <c r="E3395" t="s">
        <v>29645</v>
      </c>
      <c r="F3395" t="s">
        <v>1552</v>
      </c>
      <c r="G3395" t="s">
        <v>509</v>
      </c>
      <c r="H3395" t="s">
        <v>58321</v>
      </c>
      <c r="I3395" t="s">
        <v>54570</v>
      </c>
    </row>
    <row r="3396" spans="1:9" x14ac:dyDescent="0.3">
      <c r="A3396" t="s">
        <v>54995</v>
      </c>
      <c r="B3396" t="s">
        <v>54998</v>
      </c>
      <c r="C3396" t="s">
        <v>54999</v>
      </c>
      <c r="D3396" t="s">
        <v>37983</v>
      </c>
      <c r="E3396" t="s">
        <v>2560</v>
      </c>
      <c r="F3396" t="s">
        <v>2561</v>
      </c>
      <c r="G3396" t="s">
        <v>2479</v>
      </c>
      <c r="H3396" t="s">
        <v>54997</v>
      </c>
      <c r="I3396" t="s">
        <v>12630</v>
      </c>
    </row>
    <row r="3397" spans="1:9" x14ac:dyDescent="0.3">
      <c r="A3397" t="s">
        <v>707</v>
      </c>
      <c r="B3397" t="s">
        <v>40713</v>
      </c>
      <c r="C3397" t="s">
        <v>40714</v>
      </c>
      <c r="D3397" t="s">
        <v>40715</v>
      </c>
      <c r="E3397" t="s">
        <v>16096</v>
      </c>
      <c r="F3397" t="s">
        <v>560</v>
      </c>
      <c r="G3397" t="s">
        <v>443</v>
      </c>
      <c r="H3397" t="s">
        <v>711</v>
      </c>
      <c r="I3397" t="s">
        <v>712</v>
      </c>
    </row>
    <row r="3398" spans="1:9" x14ac:dyDescent="0.3">
      <c r="A3398" t="s">
        <v>38595</v>
      </c>
      <c r="B3398" t="s">
        <v>38596</v>
      </c>
      <c r="C3398" t="s">
        <v>38597</v>
      </c>
      <c r="D3398" t="s">
        <v>38598</v>
      </c>
      <c r="E3398" t="s">
        <v>729</v>
      </c>
      <c r="F3398" t="s">
        <v>277</v>
      </c>
      <c r="G3398" t="s">
        <v>278</v>
      </c>
      <c r="H3398" t="s">
        <v>54711</v>
      </c>
      <c r="I3398" t="s">
        <v>38599</v>
      </c>
    </row>
    <row r="3399" spans="1:9" x14ac:dyDescent="0.3">
      <c r="A3399" t="s">
        <v>35886</v>
      </c>
      <c r="B3399" t="s">
        <v>35887</v>
      </c>
      <c r="C3399" t="s">
        <v>35888</v>
      </c>
      <c r="D3399" t="s">
        <v>9907</v>
      </c>
      <c r="E3399" t="s">
        <v>6490</v>
      </c>
      <c r="F3399" t="s">
        <v>6491</v>
      </c>
      <c r="G3399" t="s">
        <v>3146</v>
      </c>
      <c r="H3399" t="s">
        <v>53900</v>
      </c>
      <c r="I3399" t="s">
        <v>35889</v>
      </c>
    </row>
    <row r="3400" spans="1:9" x14ac:dyDescent="0.3">
      <c r="A3400" t="s">
        <v>34285</v>
      </c>
      <c r="B3400" t="s">
        <v>34286</v>
      </c>
      <c r="C3400" t="s">
        <v>34287</v>
      </c>
      <c r="D3400" t="s">
        <v>25859</v>
      </c>
      <c r="E3400" t="s">
        <v>32</v>
      </c>
      <c r="F3400" t="s">
        <v>12</v>
      </c>
      <c r="G3400" t="s">
        <v>13</v>
      </c>
      <c r="H3400" t="s">
        <v>54304</v>
      </c>
      <c r="I3400" t="s">
        <v>19273</v>
      </c>
    </row>
    <row r="3401" spans="1:9" x14ac:dyDescent="0.3">
      <c r="A3401" t="s">
        <v>66470</v>
      </c>
      <c r="B3401" t="s">
        <v>66471</v>
      </c>
      <c r="C3401" t="s">
        <v>66472</v>
      </c>
      <c r="D3401" t="s">
        <v>23488</v>
      </c>
      <c r="E3401" t="s">
        <v>6007</v>
      </c>
      <c r="F3401" t="s">
        <v>12</v>
      </c>
      <c r="G3401" t="s">
        <v>13</v>
      </c>
      <c r="H3401" t="s">
        <v>66473</v>
      </c>
      <c r="I3401" t="s">
        <v>65064</v>
      </c>
    </row>
    <row r="3402" spans="1:9" x14ac:dyDescent="0.3">
      <c r="A3402" t="s">
        <v>625</v>
      </c>
      <c r="B3402" t="s">
        <v>36424</v>
      </c>
      <c r="C3402" t="s">
        <v>36425</v>
      </c>
      <c r="D3402" t="s">
        <v>10224</v>
      </c>
      <c r="E3402" t="s">
        <v>10225</v>
      </c>
      <c r="F3402" t="s">
        <v>10226</v>
      </c>
      <c r="G3402" t="s">
        <v>475</v>
      </c>
      <c r="H3402" t="s">
        <v>49352</v>
      </c>
      <c r="I3402" t="s">
        <v>17401</v>
      </c>
    </row>
    <row r="3403" spans="1:9" x14ac:dyDescent="0.3">
      <c r="A3403" t="s">
        <v>13930</v>
      </c>
      <c r="B3403" t="s">
        <v>69914</v>
      </c>
      <c r="C3403" t="s">
        <v>69915</v>
      </c>
      <c r="D3403" t="s">
        <v>69916</v>
      </c>
      <c r="E3403" t="s">
        <v>2151</v>
      </c>
      <c r="F3403" t="s">
        <v>84</v>
      </c>
      <c r="G3403" t="s">
        <v>85</v>
      </c>
      <c r="H3403" t="s">
        <v>47344</v>
      </c>
      <c r="I3403" t="s">
        <v>64926</v>
      </c>
    </row>
    <row r="3404" spans="1:9" x14ac:dyDescent="0.3">
      <c r="A3404" t="s">
        <v>38763</v>
      </c>
      <c r="B3404" t="s">
        <v>39692</v>
      </c>
      <c r="C3404" t="s">
        <v>39693</v>
      </c>
      <c r="D3404" t="s">
        <v>24746</v>
      </c>
      <c r="E3404" t="s">
        <v>1238</v>
      </c>
      <c r="F3404" t="s">
        <v>68</v>
      </c>
      <c r="G3404" t="s">
        <v>69</v>
      </c>
      <c r="H3404" t="s">
        <v>54983</v>
      </c>
      <c r="I3404" t="s">
        <v>2563</v>
      </c>
    </row>
    <row r="3405" spans="1:9" x14ac:dyDescent="0.3">
      <c r="A3405" t="s">
        <v>14940</v>
      </c>
      <c r="B3405" t="s">
        <v>39065</v>
      </c>
      <c r="C3405" t="s">
        <v>14941</v>
      </c>
      <c r="D3405" t="s">
        <v>8158</v>
      </c>
      <c r="E3405" t="s">
        <v>8159</v>
      </c>
      <c r="F3405" t="s">
        <v>8160</v>
      </c>
      <c r="G3405" t="s">
        <v>248</v>
      </c>
      <c r="H3405" t="s">
        <v>52004</v>
      </c>
      <c r="I3405" t="s">
        <v>326</v>
      </c>
    </row>
    <row r="3406" spans="1:9" x14ac:dyDescent="0.3">
      <c r="A3406" t="s">
        <v>37453</v>
      </c>
      <c r="B3406" t="s">
        <v>37454</v>
      </c>
      <c r="C3406" t="s">
        <v>37455</v>
      </c>
      <c r="D3406" t="s">
        <v>37456</v>
      </c>
      <c r="E3406" t="s">
        <v>8285</v>
      </c>
      <c r="F3406" t="s">
        <v>8286</v>
      </c>
      <c r="G3406" t="s">
        <v>8287</v>
      </c>
      <c r="H3406" t="s">
        <v>53713</v>
      </c>
      <c r="I3406" t="s">
        <v>37457</v>
      </c>
    </row>
    <row r="3407" spans="1:9" x14ac:dyDescent="0.3">
      <c r="A3407" t="s">
        <v>35777</v>
      </c>
      <c r="B3407" t="s">
        <v>35778</v>
      </c>
      <c r="C3407" t="s">
        <v>35779</v>
      </c>
      <c r="D3407" t="s">
        <v>20606</v>
      </c>
      <c r="E3407" t="s">
        <v>1179</v>
      </c>
      <c r="F3407" t="s">
        <v>1180</v>
      </c>
      <c r="G3407" t="s">
        <v>1181</v>
      </c>
      <c r="H3407" t="s">
        <v>35780</v>
      </c>
      <c r="I3407" t="s">
        <v>1264</v>
      </c>
    </row>
    <row r="3408" spans="1:9" x14ac:dyDescent="0.3">
      <c r="A3408" t="s">
        <v>41599</v>
      </c>
      <c r="B3408" t="s">
        <v>41600</v>
      </c>
      <c r="C3408" t="s">
        <v>41601</v>
      </c>
      <c r="D3408" t="s">
        <v>41602</v>
      </c>
      <c r="E3408" t="s">
        <v>41603</v>
      </c>
      <c r="F3408" t="s">
        <v>41604</v>
      </c>
      <c r="G3408" t="s">
        <v>3851</v>
      </c>
      <c r="H3408" t="s">
        <v>41601</v>
      </c>
      <c r="I3408" t="s">
        <v>41605</v>
      </c>
    </row>
    <row r="3409" spans="1:9" x14ac:dyDescent="0.3">
      <c r="A3409" t="s">
        <v>1641</v>
      </c>
      <c r="B3409" t="s">
        <v>40735</v>
      </c>
      <c r="C3409" t="s">
        <v>40736</v>
      </c>
      <c r="D3409" t="s">
        <v>24200</v>
      </c>
      <c r="E3409" t="s">
        <v>2436</v>
      </c>
      <c r="F3409" t="s">
        <v>12</v>
      </c>
      <c r="G3409" t="s">
        <v>13</v>
      </c>
      <c r="H3409" t="s">
        <v>1645</v>
      </c>
      <c r="I3409" t="s">
        <v>7882</v>
      </c>
    </row>
    <row r="3410" spans="1:9" x14ac:dyDescent="0.3">
      <c r="A3410" t="s">
        <v>27267</v>
      </c>
      <c r="B3410" t="s">
        <v>56040</v>
      </c>
      <c r="C3410" t="s">
        <v>56041</v>
      </c>
      <c r="D3410" t="s">
        <v>56042</v>
      </c>
      <c r="E3410" t="s">
        <v>14042</v>
      </c>
      <c r="F3410" t="s">
        <v>554</v>
      </c>
      <c r="G3410" t="s">
        <v>555</v>
      </c>
      <c r="H3410" t="s">
        <v>47410</v>
      </c>
      <c r="I3410" t="s">
        <v>56043</v>
      </c>
    </row>
    <row r="3411" spans="1:9" x14ac:dyDescent="0.3">
      <c r="A3411" t="s">
        <v>32964</v>
      </c>
      <c r="B3411" t="s">
        <v>32965</v>
      </c>
      <c r="C3411" t="s">
        <v>32966</v>
      </c>
      <c r="D3411" t="s">
        <v>6533</v>
      </c>
      <c r="E3411" t="s">
        <v>942</v>
      </c>
      <c r="F3411" t="s">
        <v>277</v>
      </c>
      <c r="G3411" t="s">
        <v>278</v>
      </c>
      <c r="H3411" t="s">
        <v>49475</v>
      </c>
      <c r="I3411" t="s">
        <v>16110</v>
      </c>
    </row>
    <row r="3412" spans="1:9" x14ac:dyDescent="0.3">
      <c r="A3412" t="s">
        <v>36098</v>
      </c>
      <c r="B3412" t="s">
        <v>36099</v>
      </c>
      <c r="C3412" t="s">
        <v>36100</v>
      </c>
      <c r="D3412" t="s">
        <v>36101</v>
      </c>
      <c r="E3412" t="s">
        <v>378</v>
      </c>
      <c r="F3412" t="s">
        <v>12</v>
      </c>
      <c r="G3412" t="s">
        <v>13</v>
      </c>
      <c r="H3412" t="s">
        <v>48047</v>
      </c>
      <c r="I3412" t="s">
        <v>3001</v>
      </c>
    </row>
    <row r="3413" spans="1:9" x14ac:dyDescent="0.3">
      <c r="A3413" t="s">
        <v>34577</v>
      </c>
      <c r="B3413" t="s">
        <v>61571</v>
      </c>
      <c r="C3413" t="s">
        <v>61572</v>
      </c>
      <c r="D3413" t="s">
        <v>61573</v>
      </c>
      <c r="E3413" t="s">
        <v>464</v>
      </c>
      <c r="F3413" t="s">
        <v>12</v>
      </c>
      <c r="G3413" t="s">
        <v>13</v>
      </c>
      <c r="H3413" t="s">
        <v>50369</v>
      </c>
      <c r="I3413" t="s">
        <v>56118</v>
      </c>
    </row>
    <row r="3414" spans="1:9" x14ac:dyDescent="0.3">
      <c r="A3414" t="s">
        <v>33161</v>
      </c>
      <c r="B3414" t="s">
        <v>51262</v>
      </c>
      <c r="C3414" t="s">
        <v>34686</v>
      </c>
      <c r="D3414" t="s">
        <v>34687</v>
      </c>
      <c r="E3414" t="s">
        <v>698</v>
      </c>
      <c r="F3414" t="s">
        <v>15</v>
      </c>
      <c r="G3414" t="s">
        <v>16</v>
      </c>
      <c r="H3414" t="s">
        <v>45946</v>
      </c>
      <c r="I3414" t="s">
        <v>51072</v>
      </c>
    </row>
    <row r="3415" spans="1:9" x14ac:dyDescent="0.3">
      <c r="A3415" t="s">
        <v>31895</v>
      </c>
      <c r="B3415" t="s">
        <v>64876</v>
      </c>
      <c r="C3415" t="s">
        <v>33179</v>
      </c>
      <c r="D3415" t="s">
        <v>18702</v>
      </c>
      <c r="E3415" t="s">
        <v>1050</v>
      </c>
      <c r="F3415" t="s">
        <v>1051</v>
      </c>
      <c r="G3415" t="s">
        <v>1052</v>
      </c>
      <c r="H3415" t="s">
        <v>69958</v>
      </c>
      <c r="I3415" t="s">
        <v>58598</v>
      </c>
    </row>
    <row r="3416" spans="1:9" x14ac:dyDescent="0.3">
      <c r="A3416" t="s">
        <v>69850</v>
      </c>
      <c r="B3416" t="s">
        <v>69917</v>
      </c>
      <c r="C3416" t="s">
        <v>32764</v>
      </c>
      <c r="D3416" t="s">
        <v>32765</v>
      </c>
      <c r="E3416" t="s">
        <v>2982</v>
      </c>
      <c r="F3416" t="s">
        <v>324</v>
      </c>
      <c r="G3416" t="s">
        <v>325</v>
      </c>
      <c r="H3416" t="s">
        <v>69852</v>
      </c>
      <c r="I3416" t="s">
        <v>69339</v>
      </c>
    </row>
    <row r="3417" spans="1:9" x14ac:dyDescent="0.3">
      <c r="A3417" t="s">
        <v>32062</v>
      </c>
      <c r="B3417" t="s">
        <v>38290</v>
      </c>
      <c r="C3417" t="s">
        <v>38291</v>
      </c>
      <c r="D3417" t="s">
        <v>29934</v>
      </c>
      <c r="E3417" t="s">
        <v>6350</v>
      </c>
      <c r="F3417" t="s">
        <v>6351</v>
      </c>
      <c r="G3417" t="s">
        <v>1213</v>
      </c>
      <c r="H3417" t="s">
        <v>54123</v>
      </c>
      <c r="I3417" t="s">
        <v>12521</v>
      </c>
    </row>
    <row r="3418" spans="1:9" x14ac:dyDescent="0.3">
      <c r="A3418" t="s">
        <v>1773</v>
      </c>
      <c r="B3418" t="s">
        <v>51419</v>
      </c>
      <c r="C3418" t="s">
        <v>37317</v>
      </c>
      <c r="D3418" t="s">
        <v>51420</v>
      </c>
      <c r="E3418" t="s">
        <v>2296</v>
      </c>
      <c r="F3418" t="s">
        <v>2297</v>
      </c>
      <c r="G3418" t="s">
        <v>2298</v>
      </c>
      <c r="H3418" t="s">
        <v>1777</v>
      </c>
      <c r="I3418" t="s">
        <v>49260</v>
      </c>
    </row>
    <row r="3419" spans="1:9" x14ac:dyDescent="0.3">
      <c r="A3419" t="s">
        <v>31895</v>
      </c>
      <c r="B3419" t="s">
        <v>68606</v>
      </c>
      <c r="C3419" t="s">
        <v>68607</v>
      </c>
      <c r="D3419" t="s">
        <v>18295</v>
      </c>
      <c r="E3419" t="s">
        <v>2119</v>
      </c>
      <c r="F3419" t="s">
        <v>449</v>
      </c>
      <c r="G3419" t="s">
        <v>212</v>
      </c>
      <c r="H3419" t="s">
        <v>69958</v>
      </c>
      <c r="I3419" t="s">
        <v>68608</v>
      </c>
    </row>
    <row r="3420" spans="1:9" x14ac:dyDescent="0.3">
      <c r="A3420" t="s">
        <v>63991</v>
      </c>
      <c r="B3420" t="s">
        <v>63992</v>
      </c>
      <c r="C3420" t="s">
        <v>63993</v>
      </c>
      <c r="D3420" t="s">
        <v>63994</v>
      </c>
      <c r="E3420" t="s">
        <v>2393</v>
      </c>
      <c r="F3420" t="s">
        <v>12</v>
      </c>
      <c r="G3420" t="s">
        <v>13</v>
      </c>
      <c r="H3420" t="s">
        <v>63995</v>
      </c>
      <c r="I3420" t="s">
        <v>62504</v>
      </c>
    </row>
    <row r="3421" spans="1:9" x14ac:dyDescent="0.3">
      <c r="A3421" t="s">
        <v>8882</v>
      </c>
      <c r="B3421" t="s">
        <v>36185</v>
      </c>
      <c r="C3421" t="s">
        <v>36186</v>
      </c>
      <c r="D3421" t="s">
        <v>8884</v>
      </c>
      <c r="E3421" t="s">
        <v>3194</v>
      </c>
      <c r="F3421" t="s">
        <v>3195</v>
      </c>
      <c r="G3421" t="s">
        <v>1382</v>
      </c>
      <c r="H3421" t="s">
        <v>51916</v>
      </c>
      <c r="I3421" t="s">
        <v>4051</v>
      </c>
    </row>
    <row r="3422" spans="1:9" x14ac:dyDescent="0.3">
      <c r="A3422" t="s">
        <v>61744</v>
      </c>
      <c r="B3422" t="s">
        <v>61752</v>
      </c>
      <c r="C3422" t="s">
        <v>33079</v>
      </c>
      <c r="D3422" t="s">
        <v>33080</v>
      </c>
      <c r="E3422" t="s">
        <v>12900</v>
      </c>
      <c r="F3422" t="s">
        <v>12901</v>
      </c>
      <c r="G3422" t="s">
        <v>947</v>
      </c>
      <c r="H3422" t="s">
        <v>61746</v>
      </c>
      <c r="I3422" t="s">
        <v>61476</v>
      </c>
    </row>
    <row r="3423" spans="1:9" x14ac:dyDescent="0.3">
      <c r="A3423" t="s">
        <v>65312</v>
      </c>
      <c r="B3423" t="s">
        <v>65313</v>
      </c>
      <c r="C3423" t="s">
        <v>65314</v>
      </c>
      <c r="D3423" t="s">
        <v>20648</v>
      </c>
      <c r="E3423" t="s">
        <v>5616</v>
      </c>
      <c r="F3423" t="s">
        <v>277</v>
      </c>
      <c r="G3423" t="s">
        <v>278</v>
      </c>
      <c r="H3423" t="s">
        <v>65315</v>
      </c>
      <c r="I3423" t="s">
        <v>58435</v>
      </c>
    </row>
    <row r="3424" spans="1:9" x14ac:dyDescent="0.3">
      <c r="A3424" t="s">
        <v>38864</v>
      </c>
      <c r="B3424" t="s">
        <v>38865</v>
      </c>
      <c r="C3424" t="s">
        <v>38866</v>
      </c>
      <c r="D3424" t="s">
        <v>38867</v>
      </c>
      <c r="E3424" t="s">
        <v>7970</v>
      </c>
      <c r="F3424" t="s">
        <v>7971</v>
      </c>
      <c r="G3424" t="s">
        <v>2558</v>
      </c>
      <c r="H3424" t="s">
        <v>54333</v>
      </c>
      <c r="I3424" t="s">
        <v>38868</v>
      </c>
    </row>
    <row r="3425" spans="1:9" x14ac:dyDescent="0.3">
      <c r="A3425" t="s">
        <v>4034</v>
      </c>
      <c r="B3425" t="s">
        <v>40777</v>
      </c>
      <c r="C3425" t="s">
        <v>40778</v>
      </c>
      <c r="D3425" t="s">
        <v>40779</v>
      </c>
      <c r="E3425" t="s">
        <v>3154</v>
      </c>
      <c r="F3425" t="s">
        <v>946</v>
      </c>
      <c r="G3425" t="s">
        <v>947</v>
      </c>
      <c r="H3425" t="s">
        <v>4038</v>
      </c>
      <c r="I3425" t="s">
        <v>921</v>
      </c>
    </row>
    <row r="3426" spans="1:9" x14ac:dyDescent="0.3">
      <c r="A3426" t="s">
        <v>755</v>
      </c>
      <c r="B3426" t="s">
        <v>36159</v>
      </c>
      <c r="C3426" t="s">
        <v>36160</v>
      </c>
      <c r="D3426" t="s">
        <v>36161</v>
      </c>
      <c r="E3426" t="s">
        <v>2013</v>
      </c>
      <c r="F3426" t="s">
        <v>2014</v>
      </c>
      <c r="G3426" t="s">
        <v>758</v>
      </c>
      <c r="H3426" t="s">
        <v>759</v>
      </c>
      <c r="I3426" t="s">
        <v>36162</v>
      </c>
    </row>
    <row r="3427" spans="1:9" x14ac:dyDescent="0.3">
      <c r="A3427" t="s">
        <v>40783</v>
      </c>
      <c r="B3427" t="s">
        <v>40784</v>
      </c>
      <c r="C3427" t="s">
        <v>40785</v>
      </c>
      <c r="D3427" t="s">
        <v>40786</v>
      </c>
      <c r="E3427" t="s">
        <v>16540</v>
      </c>
      <c r="F3427" t="s">
        <v>16541</v>
      </c>
      <c r="G3427" t="s">
        <v>2519</v>
      </c>
      <c r="H3427" t="s">
        <v>40787</v>
      </c>
      <c r="I3427" t="s">
        <v>3092</v>
      </c>
    </row>
    <row r="3428" spans="1:9" x14ac:dyDescent="0.3">
      <c r="A3428" t="s">
        <v>707</v>
      </c>
      <c r="B3428" t="s">
        <v>41306</v>
      </c>
      <c r="C3428" t="s">
        <v>41307</v>
      </c>
      <c r="D3428" t="s">
        <v>32742</v>
      </c>
      <c r="E3428" t="s">
        <v>2021</v>
      </c>
      <c r="F3428" t="s">
        <v>2022</v>
      </c>
      <c r="G3428" t="s">
        <v>399</v>
      </c>
      <c r="H3428" t="s">
        <v>711</v>
      </c>
      <c r="I3428" t="s">
        <v>9486</v>
      </c>
    </row>
    <row r="3429" spans="1:9" x14ac:dyDescent="0.3">
      <c r="A3429" t="s">
        <v>23161</v>
      </c>
      <c r="B3429" t="s">
        <v>39494</v>
      </c>
      <c r="C3429" t="s">
        <v>23162</v>
      </c>
      <c r="D3429" t="s">
        <v>23163</v>
      </c>
      <c r="E3429" t="s">
        <v>5716</v>
      </c>
      <c r="F3429" t="s">
        <v>335</v>
      </c>
      <c r="G3429" t="s">
        <v>336</v>
      </c>
      <c r="H3429" t="s">
        <v>49355</v>
      </c>
      <c r="I3429" t="s">
        <v>4750</v>
      </c>
    </row>
    <row r="3430" spans="1:9" x14ac:dyDescent="0.3">
      <c r="A3430" t="s">
        <v>62859</v>
      </c>
      <c r="B3430" t="s">
        <v>62860</v>
      </c>
      <c r="C3430" t="s">
        <v>35556</v>
      </c>
      <c r="D3430" t="s">
        <v>34194</v>
      </c>
      <c r="E3430" t="s">
        <v>299</v>
      </c>
      <c r="F3430" t="s">
        <v>300</v>
      </c>
      <c r="G3430" t="s">
        <v>301</v>
      </c>
      <c r="H3430" t="s">
        <v>62861</v>
      </c>
      <c r="I3430" t="s">
        <v>62370</v>
      </c>
    </row>
    <row r="3431" spans="1:9" x14ac:dyDescent="0.3">
      <c r="A3431" t="s">
        <v>32035</v>
      </c>
      <c r="B3431" t="s">
        <v>32036</v>
      </c>
      <c r="C3431" t="s">
        <v>32037</v>
      </c>
      <c r="D3431" t="s">
        <v>32038</v>
      </c>
      <c r="E3431" t="s">
        <v>3432</v>
      </c>
      <c r="F3431" t="s">
        <v>3433</v>
      </c>
      <c r="G3431" t="s">
        <v>3434</v>
      </c>
      <c r="H3431" t="s">
        <v>54334</v>
      </c>
      <c r="I3431" t="s">
        <v>32039</v>
      </c>
    </row>
    <row r="3432" spans="1:9" x14ac:dyDescent="0.3">
      <c r="A3432" t="s">
        <v>31902</v>
      </c>
      <c r="B3432" t="s">
        <v>40801</v>
      </c>
      <c r="C3432" t="s">
        <v>40802</v>
      </c>
      <c r="D3432" t="s">
        <v>40803</v>
      </c>
      <c r="E3432" t="s">
        <v>2064</v>
      </c>
      <c r="F3432" t="s">
        <v>2065</v>
      </c>
      <c r="G3432" t="s">
        <v>2066</v>
      </c>
      <c r="H3432" t="s">
        <v>31905</v>
      </c>
      <c r="I3432" t="s">
        <v>6241</v>
      </c>
    </row>
    <row r="3433" spans="1:9" x14ac:dyDescent="0.3">
      <c r="A3433" t="s">
        <v>33564</v>
      </c>
      <c r="B3433" t="s">
        <v>33565</v>
      </c>
      <c r="C3433" t="s">
        <v>33566</v>
      </c>
      <c r="D3433" t="s">
        <v>15437</v>
      </c>
      <c r="E3433" t="s">
        <v>553</v>
      </c>
      <c r="F3433" t="s">
        <v>554</v>
      </c>
      <c r="G3433" t="s">
        <v>555</v>
      </c>
      <c r="H3433" t="s">
        <v>53901</v>
      </c>
      <c r="I3433" t="s">
        <v>7358</v>
      </c>
    </row>
    <row r="3434" spans="1:9" x14ac:dyDescent="0.3">
      <c r="A3434" t="s">
        <v>8669</v>
      </c>
      <c r="B3434" t="s">
        <v>40227</v>
      </c>
      <c r="C3434" t="s">
        <v>39095</v>
      </c>
      <c r="D3434" t="s">
        <v>39096</v>
      </c>
      <c r="E3434" t="s">
        <v>982</v>
      </c>
      <c r="F3434" t="s">
        <v>140</v>
      </c>
      <c r="G3434" t="s">
        <v>141</v>
      </c>
      <c r="H3434" t="s">
        <v>52108</v>
      </c>
      <c r="I3434" t="s">
        <v>2345</v>
      </c>
    </row>
    <row r="3435" spans="1:9" x14ac:dyDescent="0.3">
      <c r="A3435" t="s">
        <v>38518</v>
      </c>
      <c r="B3435" t="s">
        <v>38608</v>
      </c>
      <c r="C3435" t="s">
        <v>36610</v>
      </c>
      <c r="D3435" t="s">
        <v>5175</v>
      </c>
      <c r="E3435" t="s">
        <v>2697</v>
      </c>
      <c r="F3435" t="s">
        <v>277</v>
      </c>
      <c r="G3435" t="s">
        <v>278</v>
      </c>
      <c r="H3435" t="s">
        <v>53695</v>
      </c>
      <c r="I3435" t="s">
        <v>245</v>
      </c>
    </row>
    <row r="3436" spans="1:9" x14ac:dyDescent="0.3">
      <c r="A3436" t="s">
        <v>707</v>
      </c>
      <c r="B3436" t="s">
        <v>40804</v>
      </c>
      <c r="C3436" t="s">
        <v>40805</v>
      </c>
      <c r="D3436" t="s">
        <v>16794</v>
      </c>
      <c r="E3436" t="s">
        <v>982</v>
      </c>
      <c r="F3436" t="s">
        <v>140</v>
      </c>
      <c r="G3436" t="s">
        <v>141</v>
      </c>
      <c r="H3436" t="s">
        <v>711</v>
      </c>
      <c r="I3436" t="s">
        <v>712</v>
      </c>
    </row>
    <row r="3437" spans="1:9" x14ac:dyDescent="0.3">
      <c r="A3437" t="s">
        <v>755</v>
      </c>
      <c r="B3437" t="s">
        <v>40909</v>
      </c>
      <c r="C3437" t="s">
        <v>40910</v>
      </c>
      <c r="D3437" t="s">
        <v>8954</v>
      </c>
      <c r="E3437" t="s">
        <v>7730</v>
      </c>
      <c r="F3437" t="s">
        <v>7731</v>
      </c>
      <c r="G3437" t="s">
        <v>7732</v>
      </c>
      <c r="H3437" t="s">
        <v>759</v>
      </c>
      <c r="I3437" t="s">
        <v>607</v>
      </c>
    </row>
    <row r="3438" spans="1:9" x14ac:dyDescent="0.3">
      <c r="A3438" t="s">
        <v>34112</v>
      </c>
      <c r="B3438" t="s">
        <v>55321</v>
      </c>
      <c r="C3438" t="s">
        <v>35929</v>
      </c>
      <c r="D3438" t="s">
        <v>34505</v>
      </c>
      <c r="E3438" t="s">
        <v>6978</v>
      </c>
      <c r="F3438" t="s">
        <v>6979</v>
      </c>
      <c r="G3438" t="s">
        <v>212</v>
      </c>
      <c r="H3438" t="s">
        <v>54699</v>
      </c>
      <c r="I3438" t="s">
        <v>54879</v>
      </c>
    </row>
    <row r="3439" spans="1:9" x14ac:dyDescent="0.3">
      <c r="A3439" t="s">
        <v>18754</v>
      </c>
      <c r="B3439" t="s">
        <v>34412</v>
      </c>
      <c r="C3439" t="s">
        <v>34413</v>
      </c>
      <c r="D3439" t="s">
        <v>21649</v>
      </c>
      <c r="E3439" t="s">
        <v>12343</v>
      </c>
      <c r="F3439" t="s">
        <v>12344</v>
      </c>
      <c r="G3439" t="s">
        <v>2824</v>
      </c>
      <c r="H3439" t="s">
        <v>52142</v>
      </c>
      <c r="I3439" t="s">
        <v>5118</v>
      </c>
    </row>
    <row r="3440" spans="1:9" x14ac:dyDescent="0.3">
      <c r="A3440" t="s">
        <v>32055</v>
      </c>
      <c r="B3440" t="s">
        <v>38370</v>
      </c>
      <c r="C3440" t="s">
        <v>38371</v>
      </c>
      <c r="D3440" t="s">
        <v>38372</v>
      </c>
      <c r="E3440" t="s">
        <v>2697</v>
      </c>
      <c r="F3440" t="s">
        <v>277</v>
      </c>
      <c r="G3440" t="s">
        <v>278</v>
      </c>
      <c r="H3440" t="s">
        <v>38218</v>
      </c>
      <c r="I3440" t="s">
        <v>5688</v>
      </c>
    </row>
    <row r="3441" spans="1:9" x14ac:dyDescent="0.3">
      <c r="A3441" t="s">
        <v>5970</v>
      </c>
      <c r="B3441" t="s">
        <v>41577</v>
      </c>
      <c r="C3441" t="s">
        <v>41578</v>
      </c>
      <c r="D3441" t="s">
        <v>41579</v>
      </c>
      <c r="E3441" t="s">
        <v>3064</v>
      </c>
      <c r="F3441" t="s">
        <v>3065</v>
      </c>
      <c r="G3441" t="s">
        <v>604</v>
      </c>
      <c r="H3441" t="s">
        <v>49247</v>
      </c>
      <c r="I3441" t="s">
        <v>3045</v>
      </c>
    </row>
    <row r="3442" spans="1:9" x14ac:dyDescent="0.3">
      <c r="A3442" t="s">
        <v>13833</v>
      </c>
      <c r="B3442" t="s">
        <v>37673</v>
      </c>
      <c r="C3442" t="s">
        <v>13835</v>
      </c>
      <c r="D3442" t="s">
        <v>13836</v>
      </c>
      <c r="E3442" t="s">
        <v>9355</v>
      </c>
      <c r="F3442" t="s">
        <v>9356</v>
      </c>
      <c r="G3442" t="s">
        <v>443</v>
      </c>
      <c r="H3442" t="s">
        <v>51851</v>
      </c>
      <c r="I3442" t="s">
        <v>1345</v>
      </c>
    </row>
    <row r="3443" spans="1:9" x14ac:dyDescent="0.3">
      <c r="A3443" t="s">
        <v>34292</v>
      </c>
      <c r="B3443" t="s">
        <v>37213</v>
      </c>
      <c r="C3443" t="s">
        <v>37214</v>
      </c>
      <c r="D3443" t="s">
        <v>34886</v>
      </c>
      <c r="E3443" t="s">
        <v>2447</v>
      </c>
      <c r="F3443" t="s">
        <v>335</v>
      </c>
      <c r="G3443" t="s">
        <v>336</v>
      </c>
      <c r="H3443" t="s">
        <v>54871</v>
      </c>
      <c r="I3443" t="s">
        <v>4053</v>
      </c>
    </row>
    <row r="3444" spans="1:9" x14ac:dyDescent="0.3">
      <c r="A3444" t="s">
        <v>65320</v>
      </c>
      <c r="B3444" t="s">
        <v>65321</v>
      </c>
      <c r="C3444" t="s">
        <v>40573</v>
      </c>
      <c r="D3444" t="s">
        <v>11798</v>
      </c>
      <c r="E3444" t="s">
        <v>4911</v>
      </c>
      <c r="F3444" t="s">
        <v>4912</v>
      </c>
      <c r="G3444" t="s">
        <v>715</v>
      </c>
      <c r="H3444" t="s">
        <v>65322</v>
      </c>
      <c r="I3444" t="s">
        <v>61108</v>
      </c>
    </row>
    <row r="3445" spans="1:9" x14ac:dyDescent="0.3">
      <c r="A3445" t="s">
        <v>54498</v>
      </c>
      <c r="B3445" t="s">
        <v>58834</v>
      </c>
      <c r="C3445" t="s">
        <v>54500</v>
      </c>
      <c r="D3445" t="s">
        <v>58835</v>
      </c>
      <c r="E3445" t="s">
        <v>15467</v>
      </c>
      <c r="F3445" t="s">
        <v>122</v>
      </c>
      <c r="G3445" t="s">
        <v>123</v>
      </c>
      <c r="H3445" t="s">
        <v>54502</v>
      </c>
      <c r="I3445" t="s">
        <v>56193</v>
      </c>
    </row>
    <row r="3446" spans="1:9" x14ac:dyDescent="0.3">
      <c r="A3446" t="s">
        <v>63090</v>
      </c>
      <c r="B3446" t="s">
        <v>65859</v>
      </c>
      <c r="C3446" t="s">
        <v>65860</v>
      </c>
      <c r="D3446" t="s">
        <v>65861</v>
      </c>
      <c r="E3446" t="s">
        <v>466</v>
      </c>
      <c r="F3446" t="s">
        <v>153</v>
      </c>
      <c r="G3446" t="s">
        <v>154</v>
      </c>
      <c r="H3446" t="s">
        <v>63094</v>
      </c>
      <c r="I3446" t="s">
        <v>65030</v>
      </c>
    </row>
    <row r="3447" spans="1:9" x14ac:dyDescent="0.3">
      <c r="A3447" t="s">
        <v>31895</v>
      </c>
      <c r="B3447" t="s">
        <v>37249</v>
      </c>
      <c r="C3447" t="s">
        <v>33399</v>
      </c>
      <c r="D3447" t="s">
        <v>33400</v>
      </c>
      <c r="E3447" t="s">
        <v>32</v>
      </c>
      <c r="F3447" t="s">
        <v>12</v>
      </c>
      <c r="G3447" t="s">
        <v>13</v>
      </c>
      <c r="H3447" t="s">
        <v>69958</v>
      </c>
      <c r="I3447" t="s">
        <v>993</v>
      </c>
    </row>
    <row r="3448" spans="1:9" x14ac:dyDescent="0.3">
      <c r="A3448" t="s">
        <v>35104</v>
      </c>
      <c r="B3448" t="s">
        <v>35105</v>
      </c>
      <c r="C3448" t="s">
        <v>34799</v>
      </c>
      <c r="D3448" t="s">
        <v>14562</v>
      </c>
      <c r="E3448" t="s">
        <v>1276</v>
      </c>
      <c r="F3448" t="s">
        <v>15</v>
      </c>
      <c r="G3448" t="s">
        <v>16</v>
      </c>
      <c r="H3448" t="s">
        <v>53629</v>
      </c>
      <c r="I3448" t="s">
        <v>2410</v>
      </c>
    </row>
    <row r="3449" spans="1:9" x14ac:dyDescent="0.3">
      <c r="A3449" t="s">
        <v>19420</v>
      </c>
      <c r="B3449" t="s">
        <v>39509</v>
      </c>
      <c r="C3449" t="s">
        <v>39510</v>
      </c>
      <c r="D3449" t="s">
        <v>3899</v>
      </c>
      <c r="E3449" t="s">
        <v>13015</v>
      </c>
      <c r="F3449" t="s">
        <v>13016</v>
      </c>
      <c r="G3449" t="s">
        <v>2866</v>
      </c>
      <c r="H3449" t="s">
        <v>46131</v>
      </c>
      <c r="I3449" t="s">
        <v>34572</v>
      </c>
    </row>
    <row r="3450" spans="1:9" x14ac:dyDescent="0.3">
      <c r="A3450" t="s">
        <v>34441</v>
      </c>
      <c r="B3450" t="s">
        <v>34442</v>
      </c>
      <c r="C3450" t="s">
        <v>34443</v>
      </c>
      <c r="D3450" t="s">
        <v>34444</v>
      </c>
      <c r="E3450" t="s">
        <v>6743</v>
      </c>
      <c r="F3450" t="s">
        <v>1552</v>
      </c>
      <c r="G3450" t="s">
        <v>509</v>
      </c>
      <c r="H3450" t="s">
        <v>53902</v>
      </c>
      <c r="I3450" t="s">
        <v>15120</v>
      </c>
    </row>
    <row r="3451" spans="1:9" x14ac:dyDescent="0.3">
      <c r="A3451" t="s">
        <v>39961</v>
      </c>
      <c r="B3451" t="s">
        <v>39962</v>
      </c>
      <c r="C3451" t="s">
        <v>39963</v>
      </c>
      <c r="D3451" t="s">
        <v>13023</v>
      </c>
      <c r="E3451" t="s">
        <v>13024</v>
      </c>
      <c r="F3451" t="s">
        <v>230</v>
      </c>
      <c r="G3451" t="s">
        <v>231</v>
      </c>
      <c r="H3451" t="s">
        <v>53445</v>
      </c>
      <c r="I3451" t="s">
        <v>2491</v>
      </c>
    </row>
    <row r="3452" spans="1:9" x14ac:dyDescent="0.3">
      <c r="A3452" t="s">
        <v>32241</v>
      </c>
      <c r="B3452" t="s">
        <v>32750</v>
      </c>
      <c r="C3452" t="s">
        <v>32751</v>
      </c>
      <c r="D3452" t="s">
        <v>17325</v>
      </c>
      <c r="E3452" t="s">
        <v>32</v>
      </c>
      <c r="F3452" t="s">
        <v>12</v>
      </c>
      <c r="G3452" t="s">
        <v>13</v>
      </c>
      <c r="H3452" t="s">
        <v>32245</v>
      </c>
      <c r="I3452" t="s">
        <v>450</v>
      </c>
    </row>
    <row r="3453" spans="1:9" x14ac:dyDescent="0.3">
      <c r="A3453" t="s">
        <v>66427</v>
      </c>
      <c r="B3453" t="s">
        <v>66441</v>
      </c>
      <c r="C3453" t="s">
        <v>39012</v>
      </c>
      <c r="D3453" t="s">
        <v>34573</v>
      </c>
      <c r="E3453" t="s">
        <v>995</v>
      </c>
      <c r="F3453" t="s">
        <v>12</v>
      </c>
      <c r="G3453" t="s">
        <v>13</v>
      </c>
      <c r="H3453" t="s">
        <v>66431</v>
      </c>
      <c r="I3453" t="s">
        <v>66442</v>
      </c>
    </row>
    <row r="3454" spans="1:9" x14ac:dyDescent="0.3">
      <c r="A3454" t="s">
        <v>54498</v>
      </c>
      <c r="B3454" t="s">
        <v>65332</v>
      </c>
      <c r="C3454" t="s">
        <v>54500</v>
      </c>
      <c r="D3454" t="s">
        <v>8926</v>
      </c>
      <c r="E3454" t="s">
        <v>5190</v>
      </c>
      <c r="F3454" t="s">
        <v>4209</v>
      </c>
      <c r="G3454" t="s">
        <v>4210</v>
      </c>
      <c r="H3454" t="s">
        <v>54502</v>
      </c>
      <c r="I3454" t="s">
        <v>59170</v>
      </c>
    </row>
    <row r="3455" spans="1:9" x14ac:dyDescent="0.3">
      <c r="A3455" t="s">
        <v>31902</v>
      </c>
      <c r="B3455" t="s">
        <v>39582</v>
      </c>
      <c r="C3455" t="s">
        <v>39583</v>
      </c>
      <c r="D3455" t="s">
        <v>23533</v>
      </c>
      <c r="E3455" t="s">
        <v>4531</v>
      </c>
      <c r="F3455" t="s">
        <v>4532</v>
      </c>
      <c r="G3455" t="s">
        <v>4410</v>
      </c>
      <c r="H3455" t="s">
        <v>31905</v>
      </c>
      <c r="I3455" t="s">
        <v>351</v>
      </c>
    </row>
    <row r="3456" spans="1:9" x14ac:dyDescent="0.3">
      <c r="A3456" t="s">
        <v>35075</v>
      </c>
      <c r="B3456" t="s">
        <v>35076</v>
      </c>
      <c r="C3456" t="s">
        <v>35077</v>
      </c>
      <c r="D3456" t="s">
        <v>35078</v>
      </c>
      <c r="E3456" t="s">
        <v>34017</v>
      </c>
      <c r="F3456" t="s">
        <v>12</v>
      </c>
      <c r="G3456" t="s">
        <v>13</v>
      </c>
      <c r="H3456" t="s">
        <v>54247</v>
      </c>
      <c r="I3456" t="s">
        <v>7769</v>
      </c>
    </row>
    <row r="3457" spans="1:9" x14ac:dyDescent="0.3">
      <c r="A3457" t="s">
        <v>1809</v>
      </c>
      <c r="B3457" t="s">
        <v>40832</v>
      </c>
      <c r="C3457" t="s">
        <v>40833</v>
      </c>
      <c r="D3457" t="s">
        <v>18006</v>
      </c>
      <c r="E3457" t="s">
        <v>2318</v>
      </c>
      <c r="F3457" t="s">
        <v>2319</v>
      </c>
      <c r="G3457" t="s">
        <v>2320</v>
      </c>
      <c r="H3457" t="s">
        <v>1811</v>
      </c>
      <c r="I3457" t="s">
        <v>6461</v>
      </c>
    </row>
    <row r="3458" spans="1:9" x14ac:dyDescent="0.3">
      <c r="A3458" t="s">
        <v>19461</v>
      </c>
      <c r="B3458" t="s">
        <v>37401</v>
      </c>
      <c r="C3458" t="s">
        <v>37402</v>
      </c>
      <c r="D3458" t="s">
        <v>19464</v>
      </c>
      <c r="E3458" t="s">
        <v>6821</v>
      </c>
      <c r="F3458" t="s">
        <v>6822</v>
      </c>
      <c r="G3458" t="s">
        <v>715</v>
      </c>
      <c r="H3458" t="s">
        <v>51918</v>
      </c>
      <c r="I3458" t="s">
        <v>23009</v>
      </c>
    </row>
    <row r="3459" spans="1:9" x14ac:dyDescent="0.3">
      <c r="A3459" t="s">
        <v>40871</v>
      </c>
      <c r="B3459" t="s">
        <v>40872</v>
      </c>
      <c r="C3459" t="s">
        <v>40873</v>
      </c>
      <c r="D3459" t="s">
        <v>40874</v>
      </c>
      <c r="E3459" t="s">
        <v>22399</v>
      </c>
      <c r="F3459" t="s">
        <v>140</v>
      </c>
      <c r="G3459" t="s">
        <v>141</v>
      </c>
      <c r="H3459" t="s">
        <v>53657</v>
      </c>
      <c r="I3459" t="s">
        <v>7085</v>
      </c>
    </row>
    <row r="3460" spans="1:9" x14ac:dyDescent="0.3">
      <c r="A3460" t="s">
        <v>47541</v>
      </c>
      <c r="B3460" t="s">
        <v>66708</v>
      </c>
      <c r="C3460" t="s">
        <v>35615</v>
      </c>
      <c r="D3460" t="s">
        <v>35616</v>
      </c>
      <c r="E3460" t="s">
        <v>2550</v>
      </c>
      <c r="F3460" t="s">
        <v>2551</v>
      </c>
      <c r="G3460" t="s">
        <v>2552</v>
      </c>
      <c r="H3460" t="s">
        <v>47543</v>
      </c>
      <c r="I3460" t="s">
        <v>65064</v>
      </c>
    </row>
    <row r="3461" spans="1:9" x14ac:dyDescent="0.3">
      <c r="A3461" t="s">
        <v>33832</v>
      </c>
      <c r="B3461" t="s">
        <v>39970</v>
      </c>
      <c r="C3461" t="s">
        <v>39063</v>
      </c>
      <c r="D3461" t="s">
        <v>39064</v>
      </c>
      <c r="E3461" t="s">
        <v>12054</v>
      </c>
      <c r="F3461" t="s">
        <v>12055</v>
      </c>
      <c r="G3461" t="s">
        <v>593</v>
      </c>
      <c r="H3461" t="s">
        <v>54055</v>
      </c>
      <c r="I3461" t="s">
        <v>1513</v>
      </c>
    </row>
    <row r="3462" spans="1:9" x14ac:dyDescent="0.3">
      <c r="A3462" t="s">
        <v>19066</v>
      </c>
      <c r="B3462" t="s">
        <v>36701</v>
      </c>
      <c r="C3462" t="s">
        <v>36702</v>
      </c>
      <c r="D3462" t="s">
        <v>19068</v>
      </c>
      <c r="E3462" t="s">
        <v>16985</v>
      </c>
      <c r="F3462" t="s">
        <v>16986</v>
      </c>
      <c r="G3462" t="s">
        <v>2558</v>
      </c>
      <c r="H3462" t="s">
        <v>51931</v>
      </c>
      <c r="I3462" t="s">
        <v>36703</v>
      </c>
    </row>
    <row r="3463" spans="1:9" x14ac:dyDescent="0.3">
      <c r="A3463" t="s">
        <v>31895</v>
      </c>
      <c r="B3463" t="s">
        <v>69861</v>
      </c>
      <c r="C3463" t="s">
        <v>69862</v>
      </c>
      <c r="D3463" t="s">
        <v>31629</v>
      </c>
      <c r="E3463" t="s">
        <v>2731</v>
      </c>
      <c r="F3463" t="s">
        <v>2732</v>
      </c>
      <c r="G3463" t="s">
        <v>2733</v>
      </c>
      <c r="H3463" t="s">
        <v>69958</v>
      </c>
      <c r="I3463" t="s">
        <v>69197</v>
      </c>
    </row>
    <row r="3464" spans="1:9" x14ac:dyDescent="0.3">
      <c r="A3464" t="s">
        <v>1631</v>
      </c>
      <c r="B3464" t="s">
        <v>34078</v>
      </c>
      <c r="C3464" t="s">
        <v>34079</v>
      </c>
      <c r="D3464" t="s">
        <v>34080</v>
      </c>
      <c r="E3464" t="s">
        <v>4343</v>
      </c>
      <c r="F3464" t="s">
        <v>15</v>
      </c>
      <c r="G3464" t="s">
        <v>16</v>
      </c>
      <c r="H3464" t="s">
        <v>1633</v>
      </c>
      <c r="I3464" t="s">
        <v>3503</v>
      </c>
    </row>
    <row r="3465" spans="1:9" x14ac:dyDescent="0.3">
      <c r="A3465" t="s">
        <v>755</v>
      </c>
      <c r="B3465" t="s">
        <v>35787</v>
      </c>
      <c r="C3465" t="s">
        <v>35788</v>
      </c>
      <c r="D3465" t="s">
        <v>35789</v>
      </c>
      <c r="E3465" t="s">
        <v>645</v>
      </c>
      <c r="F3465" t="s">
        <v>646</v>
      </c>
      <c r="G3465" t="s">
        <v>647</v>
      </c>
      <c r="H3465" t="s">
        <v>759</v>
      </c>
      <c r="I3465" t="s">
        <v>35790</v>
      </c>
    </row>
    <row r="3466" spans="1:9" x14ac:dyDescent="0.3">
      <c r="A3466" t="s">
        <v>68190</v>
      </c>
      <c r="B3466" t="s">
        <v>68191</v>
      </c>
      <c r="C3466" t="s">
        <v>50581</v>
      </c>
      <c r="D3466" t="s">
        <v>68192</v>
      </c>
      <c r="E3466" t="s">
        <v>1751</v>
      </c>
      <c r="F3466" t="s">
        <v>1752</v>
      </c>
      <c r="G3466" t="s">
        <v>1753</v>
      </c>
      <c r="H3466" t="s">
        <v>68193</v>
      </c>
      <c r="I3466" t="s">
        <v>67518</v>
      </c>
    </row>
    <row r="3467" spans="1:9" x14ac:dyDescent="0.3">
      <c r="A3467" t="s">
        <v>31902</v>
      </c>
      <c r="B3467" t="s">
        <v>40878</v>
      </c>
      <c r="C3467" t="s">
        <v>40879</v>
      </c>
      <c r="D3467" t="s">
        <v>40880</v>
      </c>
      <c r="E3467" t="s">
        <v>9923</v>
      </c>
      <c r="F3467" t="s">
        <v>68</v>
      </c>
      <c r="G3467" t="s">
        <v>69</v>
      </c>
      <c r="H3467" t="s">
        <v>31905</v>
      </c>
      <c r="I3467" t="s">
        <v>2149</v>
      </c>
    </row>
    <row r="3468" spans="1:9" x14ac:dyDescent="0.3">
      <c r="A3468" t="s">
        <v>31962</v>
      </c>
      <c r="B3468" t="s">
        <v>59376</v>
      </c>
      <c r="C3468" t="s">
        <v>59377</v>
      </c>
      <c r="D3468" t="s">
        <v>59378</v>
      </c>
      <c r="E3468" t="s">
        <v>147</v>
      </c>
      <c r="F3468" t="s">
        <v>148</v>
      </c>
      <c r="G3468" t="s">
        <v>149</v>
      </c>
      <c r="H3468" t="s">
        <v>31966</v>
      </c>
      <c r="I3468" t="s">
        <v>59379</v>
      </c>
    </row>
    <row r="3469" spans="1:9" x14ac:dyDescent="0.3">
      <c r="A3469" t="s">
        <v>14381</v>
      </c>
      <c r="B3469" t="s">
        <v>32355</v>
      </c>
      <c r="C3469" t="s">
        <v>32356</v>
      </c>
      <c r="D3469" t="s">
        <v>58</v>
      </c>
      <c r="E3469" t="s">
        <v>11043</v>
      </c>
      <c r="F3469" t="s">
        <v>11044</v>
      </c>
      <c r="G3469" t="s">
        <v>5024</v>
      </c>
      <c r="H3469" t="s">
        <v>46849</v>
      </c>
      <c r="I3469" t="s">
        <v>1169</v>
      </c>
    </row>
    <row r="3470" spans="1:9" x14ac:dyDescent="0.3">
      <c r="A3470" t="s">
        <v>31962</v>
      </c>
      <c r="B3470" t="s">
        <v>32721</v>
      </c>
      <c r="C3470" t="s">
        <v>32722</v>
      </c>
      <c r="D3470" t="s">
        <v>32723</v>
      </c>
      <c r="E3470" t="s">
        <v>531</v>
      </c>
      <c r="F3470" t="s">
        <v>528</v>
      </c>
      <c r="G3470" t="s">
        <v>529</v>
      </c>
      <c r="H3470" t="s">
        <v>31966</v>
      </c>
      <c r="I3470" t="s">
        <v>32724</v>
      </c>
    </row>
    <row r="3471" spans="1:9" x14ac:dyDescent="0.3">
      <c r="A3471" t="s">
        <v>18646</v>
      </c>
      <c r="B3471" t="s">
        <v>38756</v>
      </c>
      <c r="C3471" t="s">
        <v>64865</v>
      </c>
      <c r="D3471" t="s">
        <v>14887</v>
      </c>
      <c r="E3471" t="s">
        <v>1810</v>
      </c>
      <c r="F3471" t="s">
        <v>161</v>
      </c>
      <c r="G3471" t="s">
        <v>162</v>
      </c>
      <c r="H3471" t="s">
        <v>52110</v>
      </c>
      <c r="I3471" t="s">
        <v>6047</v>
      </c>
    </row>
    <row r="3472" spans="1:9" x14ac:dyDescent="0.3">
      <c r="A3472" t="s">
        <v>31895</v>
      </c>
      <c r="B3472" t="s">
        <v>69881</v>
      </c>
      <c r="C3472" t="s">
        <v>69882</v>
      </c>
      <c r="D3472" t="s">
        <v>29614</v>
      </c>
      <c r="E3472" t="s">
        <v>29615</v>
      </c>
      <c r="F3472" t="s">
        <v>946</v>
      </c>
      <c r="G3472" t="s">
        <v>947</v>
      </c>
      <c r="H3472" t="s">
        <v>69958</v>
      </c>
      <c r="I3472" t="s">
        <v>63001</v>
      </c>
    </row>
    <row r="3473" spans="1:9" x14ac:dyDescent="0.3">
      <c r="A3473" t="s">
        <v>1809</v>
      </c>
      <c r="B3473" t="s">
        <v>40887</v>
      </c>
      <c r="C3473" t="s">
        <v>40888</v>
      </c>
      <c r="D3473" t="s">
        <v>35190</v>
      </c>
      <c r="E3473" t="s">
        <v>26504</v>
      </c>
      <c r="F3473" t="s">
        <v>122</v>
      </c>
      <c r="G3473" t="s">
        <v>123</v>
      </c>
      <c r="H3473" t="s">
        <v>1811</v>
      </c>
      <c r="I3473" t="s">
        <v>37408</v>
      </c>
    </row>
    <row r="3474" spans="1:9" x14ac:dyDescent="0.3">
      <c r="A3474" t="s">
        <v>18635</v>
      </c>
      <c r="B3474" t="s">
        <v>34386</v>
      </c>
      <c r="C3474" t="s">
        <v>34387</v>
      </c>
      <c r="D3474" t="s">
        <v>34388</v>
      </c>
      <c r="E3474" t="s">
        <v>4557</v>
      </c>
      <c r="F3474" t="s">
        <v>554</v>
      </c>
      <c r="G3474" t="s">
        <v>555</v>
      </c>
      <c r="H3474" t="s">
        <v>54269</v>
      </c>
      <c r="I3474" t="s">
        <v>308</v>
      </c>
    </row>
    <row r="3475" spans="1:9" x14ac:dyDescent="0.3">
      <c r="A3475" t="s">
        <v>2089</v>
      </c>
      <c r="B3475" t="s">
        <v>40824</v>
      </c>
      <c r="C3475" t="s">
        <v>40825</v>
      </c>
      <c r="D3475" t="s">
        <v>40826</v>
      </c>
      <c r="E3475" t="s">
        <v>8707</v>
      </c>
      <c r="F3475" t="s">
        <v>8708</v>
      </c>
      <c r="G3475" t="s">
        <v>248</v>
      </c>
      <c r="H3475" t="s">
        <v>45735</v>
      </c>
      <c r="I3475" t="s">
        <v>27351</v>
      </c>
    </row>
    <row r="3476" spans="1:9" x14ac:dyDescent="0.3">
      <c r="A3476" t="s">
        <v>72060</v>
      </c>
      <c r="B3476" t="s">
        <v>72061</v>
      </c>
      <c r="C3476" t="s">
        <v>72062</v>
      </c>
      <c r="D3476" t="s">
        <v>72063</v>
      </c>
      <c r="E3476" t="s">
        <v>1445</v>
      </c>
      <c r="F3476" t="s">
        <v>140</v>
      </c>
      <c r="G3476" t="s">
        <v>141</v>
      </c>
      <c r="H3476" t="s">
        <v>72064</v>
      </c>
      <c r="I3476" t="s">
        <v>69108</v>
      </c>
    </row>
    <row r="3477" spans="1:9" x14ac:dyDescent="0.3">
      <c r="A3477" t="s">
        <v>67503</v>
      </c>
      <c r="B3477" t="s">
        <v>67514</v>
      </c>
      <c r="C3477" t="s">
        <v>34484</v>
      </c>
      <c r="D3477" t="s">
        <v>10890</v>
      </c>
      <c r="E3477" t="s">
        <v>8899</v>
      </c>
      <c r="F3477" t="s">
        <v>2404</v>
      </c>
      <c r="G3477" t="s">
        <v>2405</v>
      </c>
      <c r="H3477" t="s">
        <v>67506</v>
      </c>
      <c r="I3477" t="s">
        <v>67006</v>
      </c>
    </row>
    <row r="3478" spans="1:9" x14ac:dyDescent="0.3">
      <c r="A3478" t="s">
        <v>45660</v>
      </c>
      <c r="B3478" t="s">
        <v>45661</v>
      </c>
      <c r="C3478" t="s">
        <v>45662</v>
      </c>
      <c r="D3478" t="s">
        <v>45663</v>
      </c>
      <c r="E3478" t="s">
        <v>8005</v>
      </c>
      <c r="F3478" t="s">
        <v>8006</v>
      </c>
      <c r="G3478" t="s">
        <v>1103</v>
      </c>
      <c r="H3478" t="s">
        <v>60078</v>
      </c>
      <c r="I3478" t="s">
        <v>11644</v>
      </c>
    </row>
    <row r="3479" spans="1:9" x14ac:dyDescent="0.3">
      <c r="A3479" t="s">
        <v>2793</v>
      </c>
      <c r="B3479" t="s">
        <v>36844</v>
      </c>
      <c r="C3479" t="s">
        <v>36845</v>
      </c>
      <c r="D3479" t="s">
        <v>1788</v>
      </c>
      <c r="E3479" t="s">
        <v>1789</v>
      </c>
      <c r="F3479" t="s">
        <v>1790</v>
      </c>
      <c r="G3479" t="s">
        <v>979</v>
      </c>
      <c r="H3479" t="s">
        <v>2795</v>
      </c>
      <c r="I3479" t="s">
        <v>2796</v>
      </c>
    </row>
    <row r="3480" spans="1:9" x14ac:dyDescent="0.3">
      <c r="A3480" t="s">
        <v>54498</v>
      </c>
      <c r="B3480" t="s">
        <v>70015</v>
      </c>
      <c r="C3480" t="s">
        <v>54500</v>
      </c>
      <c r="D3480" t="s">
        <v>70016</v>
      </c>
      <c r="E3480" t="s">
        <v>1412</v>
      </c>
      <c r="F3480" t="s">
        <v>84</v>
      </c>
      <c r="G3480" t="s">
        <v>85</v>
      </c>
      <c r="H3480" t="s">
        <v>54502</v>
      </c>
      <c r="I3480" t="s">
        <v>63001</v>
      </c>
    </row>
    <row r="3481" spans="1:9" x14ac:dyDescent="0.3">
      <c r="A3481" t="s">
        <v>41532</v>
      </c>
      <c r="B3481" t="s">
        <v>41533</v>
      </c>
      <c r="C3481" t="s">
        <v>41534</v>
      </c>
      <c r="D3481" t="s">
        <v>41535</v>
      </c>
      <c r="E3481" t="s">
        <v>14202</v>
      </c>
      <c r="F3481" t="s">
        <v>14203</v>
      </c>
      <c r="G3481" t="s">
        <v>1540</v>
      </c>
      <c r="H3481" t="s">
        <v>53446</v>
      </c>
      <c r="I3481" t="s">
        <v>41536</v>
      </c>
    </row>
    <row r="3482" spans="1:9" x14ac:dyDescent="0.3">
      <c r="A3482" t="s">
        <v>31962</v>
      </c>
      <c r="B3482" t="s">
        <v>32224</v>
      </c>
      <c r="C3482" t="s">
        <v>32225</v>
      </c>
      <c r="D3482" t="s">
        <v>19525</v>
      </c>
      <c r="E3482" t="s">
        <v>2054</v>
      </c>
      <c r="F3482" t="s">
        <v>12</v>
      </c>
      <c r="G3482" t="s">
        <v>13</v>
      </c>
      <c r="H3482" t="s">
        <v>31966</v>
      </c>
      <c r="I3482" t="s">
        <v>5639</v>
      </c>
    </row>
    <row r="3483" spans="1:9" x14ac:dyDescent="0.3">
      <c r="A3483" t="s">
        <v>17752</v>
      </c>
      <c r="B3483" t="s">
        <v>34623</v>
      </c>
      <c r="C3483" t="s">
        <v>34624</v>
      </c>
      <c r="D3483" t="s">
        <v>17754</v>
      </c>
      <c r="E3483" t="s">
        <v>3597</v>
      </c>
      <c r="F3483" t="s">
        <v>3598</v>
      </c>
      <c r="G3483" t="s">
        <v>3599</v>
      </c>
      <c r="H3483" t="s">
        <v>49487</v>
      </c>
      <c r="I3483" t="s">
        <v>14781</v>
      </c>
    </row>
    <row r="3484" spans="1:9" x14ac:dyDescent="0.3">
      <c r="A3484" t="s">
        <v>34316</v>
      </c>
      <c r="B3484" t="s">
        <v>40849</v>
      </c>
      <c r="C3484" t="s">
        <v>34077</v>
      </c>
      <c r="D3484" t="s">
        <v>40850</v>
      </c>
      <c r="E3484" t="s">
        <v>6665</v>
      </c>
      <c r="F3484" t="s">
        <v>55</v>
      </c>
      <c r="G3484" t="s">
        <v>56</v>
      </c>
      <c r="H3484" t="s">
        <v>48050</v>
      </c>
      <c r="I3484" t="s">
        <v>1170</v>
      </c>
    </row>
    <row r="3485" spans="1:9" x14ac:dyDescent="0.3">
      <c r="A3485" t="s">
        <v>32055</v>
      </c>
      <c r="B3485" t="s">
        <v>55013</v>
      </c>
      <c r="C3485" t="s">
        <v>55014</v>
      </c>
      <c r="D3485" t="s">
        <v>55015</v>
      </c>
      <c r="E3485" t="s">
        <v>147</v>
      </c>
      <c r="F3485" t="s">
        <v>148</v>
      </c>
      <c r="G3485" t="s">
        <v>149</v>
      </c>
      <c r="H3485" t="s">
        <v>38218</v>
      </c>
      <c r="I3485" t="s">
        <v>12630</v>
      </c>
    </row>
    <row r="3486" spans="1:9" x14ac:dyDescent="0.3">
      <c r="A3486" t="s">
        <v>31902</v>
      </c>
      <c r="B3486" t="s">
        <v>40919</v>
      </c>
      <c r="C3486" t="s">
        <v>40920</v>
      </c>
      <c r="D3486" t="s">
        <v>9819</v>
      </c>
      <c r="E3486" t="s">
        <v>2259</v>
      </c>
      <c r="F3486" t="s">
        <v>2260</v>
      </c>
      <c r="G3486" t="s">
        <v>2261</v>
      </c>
      <c r="H3486" t="s">
        <v>31905</v>
      </c>
      <c r="I3486" t="s">
        <v>5258</v>
      </c>
    </row>
    <row r="3487" spans="1:9" x14ac:dyDescent="0.3">
      <c r="A3487" t="s">
        <v>33090</v>
      </c>
      <c r="B3487" t="s">
        <v>33091</v>
      </c>
      <c r="C3487" t="s">
        <v>33092</v>
      </c>
      <c r="D3487" t="s">
        <v>33093</v>
      </c>
      <c r="E3487" t="s">
        <v>849</v>
      </c>
      <c r="F3487" t="s">
        <v>850</v>
      </c>
      <c r="G3487" t="s">
        <v>851</v>
      </c>
      <c r="H3487" t="s">
        <v>54336</v>
      </c>
      <c r="I3487" t="s">
        <v>4736</v>
      </c>
    </row>
    <row r="3488" spans="1:9" x14ac:dyDescent="0.3">
      <c r="A3488" t="s">
        <v>33824</v>
      </c>
      <c r="B3488" t="s">
        <v>40286</v>
      </c>
      <c r="C3488" t="s">
        <v>38208</v>
      </c>
      <c r="D3488" t="s">
        <v>38209</v>
      </c>
      <c r="E3488" t="s">
        <v>207</v>
      </c>
      <c r="F3488" t="s">
        <v>12</v>
      </c>
      <c r="G3488" t="s">
        <v>13</v>
      </c>
      <c r="H3488" t="s">
        <v>55193</v>
      </c>
      <c r="I3488" t="s">
        <v>4129</v>
      </c>
    </row>
    <row r="3489" spans="1:10" x14ac:dyDescent="0.3">
      <c r="A3489" t="s">
        <v>55184</v>
      </c>
      <c r="B3489" t="s">
        <v>55185</v>
      </c>
      <c r="C3489" t="s">
        <v>32902</v>
      </c>
      <c r="D3489" t="s">
        <v>32903</v>
      </c>
      <c r="E3489" t="s">
        <v>7123</v>
      </c>
      <c r="F3489" t="s">
        <v>12</v>
      </c>
      <c r="G3489" t="s">
        <v>13</v>
      </c>
      <c r="H3489" t="s">
        <v>55186</v>
      </c>
      <c r="I3489" t="s">
        <v>54879</v>
      </c>
    </row>
    <row r="3490" spans="1:10" x14ac:dyDescent="0.3">
      <c r="A3490" t="s">
        <v>1641</v>
      </c>
      <c r="B3490" t="s">
        <v>40928</v>
      </c>
      <c r="C3490" t="s">
        <v>40929</v>
      </c>
      <c r="D3490" t="s">
        <v>40930</v>
      </c>
      <c r="E3490" t="s">
        <v>995</v>
      </c>
      <c r="F3490" t="s">
        <v>12</v>
      </c>
      <c r="G3490" t="s">
        <v>13</v>
      </c>
      <c r="H3490" t="s">
        <v>1645</v>
      </c>
      <c r="I3490" t="s">
        <v>213</v>
      </c>
    </row>
    <row r="3491" spans="1:10" x14ac:dyDescent="0.3">
      <c r="A3491" t="s">
        <v>8797</v>
      </c>
      <c r="B3491" t="s">
        <v>39712</v>
      </c>
      <c r="C3491" t="s">
        <v>39713</v>
      </c>
      <c r="D3491" t="s">
        <v>18366</v>
      </c>
      <c r="E3491" t="s">
        <v>5747</v>
      </c>
      <c r="F3491" t="s">
        <v>1552</v>
      </c>
      <c r="G3491" t="s">
        <v>509</v>
      </c>
      <c r="H3491" t="s">
        <v>46696</v>
      </c>
      <c r="I3491" t="s">
        <v>1823</v>
      </c>
    </row>
    <row r="3492" spans="1:10" x14ac:dyDescent="0.3">
      <c r="A3492" t="s">
        <v>34261</v>
      </c>
      <c r="B3492" t="s">
        <v>34262</v>
      </c>
      <c r="C3492" t="s">
        <v>34263</v>
      </c>
      <c r="D3492" t="s">
        <v>34264</v>
      </c>
      <c r="E3492" t="s">
        <v>2731</v>
      </c>
      <c r="F3492" t="s">
        <v>2732</v>
      </c>
      <c r="G3492" t="s">
        <v>2733</v>
      </c>
      <c r="H3492" t="s">
        <v>53817</v>
      </c>
      <c r="I3492" t="s">
        <v>34265</v>
      </c>
    </row>
    <row r="3493" spans="1:10" x14ac:dyDescent="0.3">
      <c r="A3493" t="s">
        <v>2183</v>
      </c>
      <c r="B3493" t="s">
        <v>34242</v>
      </c>
      <c r="C3493" t="s">
        <v>34243</v>
      </c>
      <c r="D3493" t="s">
        <v>34244</v>
      </c>
      <c r="E3493" t="s">
        <v>12295</v>
      </c>
      <c r="F3493" t="s">
        <v>12296</v>
      </c>
      <c r="G3493" t="s">
        <v>1923</v>
      </c>
      <c r="H3493" t="s">
        <v>46987</v>
      </c>
      <c r="I3493" t="s">
        <v>27406</v>
      </c>
    </row>
    <row r="3494" spans="1:10" x14ac:dyDescent="0.3">
      <c r="A3494" t="s">
        <v>31902</v>
      </c>
      <c r="B3494" t="s">
        <v>38774</v>
      </c>
      <c r="C3494" t="s">
        <v>38775</v>
      </c>
      <c r="D3494" t="s">
        <v>1415</v>
      </c>
      <c r="E3494" t="s">
        <v>1416</v>
      </c>
      <c r="F3494" t="s">
        <v>140</v>
      </c>
      <c r="G3494" t="s">
        <v>141</v>
      </c>
      <c r="H3494" t="s">
        <v>31905</v>
      </c>
      <c r="I3494" t="s">
        <v>18072</v>
      </c>
    </row>
    <row r="3495" spans="1:10" x14ac:dyDescent="0.3">
      <c r="A3495" t="s">
        <v>38602</v>
      </c>
      <c r="B3495" t="s">
        <v>38603</v>
      </c>
      <c r="C3495" t="s">
        <v>38604</v>
      </c>
      <c r="D3495" t="s">
        <v>38605</v>
      </c>
      <c r="E3495" t="s">
        <v>6721</v>
      </c>
      <c r="F3495" t="s">
        <v>4209</v>
      </c>
      <c r="G3495" t="s">
        <v>4210</v>
      </c>
      <c r="H3495" t="s">
        <v>54683</v>
      </c>
      <c r="I3495" t="s">
        <v>24102</v>
      </c>
      <c r="J3495" t="s">
        <v>64301</v>
      </c>
    </row>
    <row r="3496" spans="1:10" x14ac:dyDescent="0.3">
      <c r="A3496" t="s">
        <v>31902</v>
      </c>
      <c r="B3496" t="s">
        <v>40944</v>
      </c>
      <c r="C3496" t="s">
        <v>40945</v>
      </c>
      <c r="D3496" t="s">
        <v>40946</v>
      </c>
      <c r="E3496" t="s">
        <v>2560</v>
      </c>
      <c r="F3496" t="s">
        <v>2561</v>
      </c>
      <c r="G3496" t="s">
        <v>2479</v>
      </c>
      <c r="H3496" t="s">
        <v>31905</v>
      </c>
      <c r="I3496" t="s">
        <v>3740</v>
      </c>
    </row>
    <row r="3497" spans="1:10" x14ac:dyDescent="0.3">
      <c r="A3497" t="s">
        <v>39884</v>
      </c>
      <c r="B3497" t="s">
        <v>39885</v>
      </c>
      <c r="C3497" t="s">
        <v>39886</v>
      </c>
      <c r="D3497" t="s">
        <v>39887</v>
      </c>
      <c r="E3497" t="s">
        <v>5583</v>
      </c>
      <c r="F3497" t="s">
        <v>5584</v>
      </c>
      <c r="G3497" t="s">
        <v>5585</v>
      </c>
      <c r="H3497" t="s">
        <v>63656</v>
      </c>
      <c r="I3497" t="s">
        <v>39888</v>
      </c>
    </row>
    <row r="3498" spans="1:10" x14ac:dyDescent="0.3">
      <c r="A3498" t="s">
        <v>36332</v>
      </c>
      <c r="B3498" t="s">
        <v>36333</v>
      </c>
      <c r="C3498" t="s">
        <v>36334</v>
      </c>
      <c r="D3498" t="s">
        <v>36335</v>
      </c>
      <c r="E3498" t="s">
        <v>26618</v>
      </c>
      <c r="F3498" t="s">
        <v>313</v>
      </c>
      <c r="G3498" t="s">
        <v>212</v>
      </c>
      <c r="H3498" t="s">
        <v>68578</v>
      </c>
      <c r="I3498" t="s">
        <v>36336</v>
      </c>
    </row>
    <row r="3499" spans="1:10" x14ac:dyDescent="0.3">
      <c r="A3499" t="s">
        <v>1641</v>
      </c>
      <c r="B3499" t="s">
        <v>40951</v>
      </c>
      <c r="C3499" t="s">
        <v>40952</v>
      </c>
      <c r="D3499" t="s">
        <v>33053</v>
      </c>
      <c r="E3499" t="s">
        <v>2409</v>
      </c>
      <c r="F3499" t="s">
        <v>12</v>
      </c>
      <c r="G3499" t="s">
        <v>13</v>
      </c>
      <c r="H3499" t="s">
        <v>1645</v>
      </c>
      <c r="I3499" t="s">
        <v>18177</v>
      </c>
    </row>
    <row r="3500" spans="1:10" x14ac:dyDescent="0.3">
      <c r="A3500" t="s">
        <v>37333</v>
      </c>
      <c r="B3500" t="s">
        <v>64841</v>
      </c>
      <c r="C3500" t="s">
        <v>32639</v>
      </c>
      <c r="D3500" t="s">
        <v>32640</v>
      </c>
      <c r="E3500" t="s">
        <v>291</v>
      </c>
      <c r="F3500" t="s">
        <v>292</v>
      </c>
      <c r="G3500" t="s">
        <v>293</v>
      </c>
      <c r="H3500" t="s">
        <v>53830</v>
      </c>
      <c r="I3500" t="s">
        <v>58622</v>
      </c>
    </row>
    <row r="3501" spans="1:10" x14ac:dyDescent="0.3">
      <c r="A3501" t="s">
        <v>39538</v>
      </c>
      <c r="B3501" t="s">
        <v>39539</v>
      </c>
      <c r="C3501" t="s">
        <v>39540</v>
      </c>
      <c r="D3501" t="s">
        <v>25696</v>
      </c>
      <c r="E3501" t="s">
        <v>156</v>
      </c>
      <c r="F3501" t="s">
        <v>157</v>
      </c>
      <c r="G3501" t="s">
        <v>158</v>
      </c>
      <c r="H3501" t="s">
        <v>54114</v>
      </c>
      <c r="I3501" t="s">
        <v>450</v>
      </c>
    </row>
    <row r="3502" spans="1:10" x14ac:dyDescent="0.3">
      <c r="A3502" t="s">
        <v>2089</v>
      </c>
      <c r="B3502" t="s">
        <v>39402</v>
      </c>
      <c r="C3502" t="s">
        <v>39403</v>
      </c>
      <c r="D3502" t="s">
        <v>12002</v>
      </c>
      <c r="E3502" t="s">
        <v>8159</v>
      </c>
      <c r="F3502" t="s">
        <v>8160</v>
      </c>
      <c r="G3502" t="s">
        <v>248</v>
      </c>
      <c r="H3502" t="s">
        <v>45735</v>
      </c>
      <c r="I3502" t="s">
        <v>1719</v>
      </c>
    </row>
    <row r="3503" spans="1:10" x14ac:dyDescent="0.3">
      <c r="A3503" t="s">
        <v>1641</v>
      </c>
      <c r="B3503" t="s">
        <v>40955</v>
      </c>
      <c r="C3503" t="s">
        <v>40956</v>
      </c>
      <c r="D3503" t="s">
        <v>40957</v>
      </c>
      <c r="E3503" t="s">
        <v>6923</v>
      </c>
      <c r="F3503" t="s">
        <v>68</v>
      </c>
      <c r="G3503" t="s">
        <v>69</v>
      </c>
      <c r="H3503" t="s">
        <v>1645</v>
      </c>
      <c r="I3503" t="s">
        <v>32394</v>
      </c>
    </row>
    <row r="3504" spans="1:10" x14ac:dyDescent="0.3">
      <c r="A3504" t="s">
        <v>1641</v>
      </c>
      <c r="B3504" t="s">
        <v>58836</v>
      </c>
      <c r="C3504" t="s">
        <v>58837</v>
      </c>
      <c r="D3504" t="s">
        <v>58838</v>
      </c>
      <c r="E3504" t="s">
        <v>18367</v>
      </c>
      <c r="F3504" t="s">
        <v>1135</v>
      </c>
      <c r="G3504" t="s">
        <v>1136</v>
      </c>
      <c r="H3504" t="s">
        <v>1645</v>
      </c>
      <c r="I3504" t="s">
        <v>57789</v>
      </c>
    </row>
    <row r="3505" spans="1:9" x14ac:dyDescent="0.3">
      <c r="A3505" t="s">
        <v>31902</v>
      </c>
      <c r="B3505" t="s">
        <v>40961</v>
      </c>
      <c r="C3505" t="s">
        <v>40962</v>
      </c>
      <c r="D3505" t="s">
        <v>177</v>
      </c>
      <c r="E3505" t="s">
        <v>178</v>
      </c>
      <c r="F3505" t="s">
        <v>68</v>
      </c>
      <c r="G3505" t="s">
        <v>69</v>
      </c>
      <c r="H3505" t="s">
        <v>31905</v>
      </c>
      <c r="I3505" t="s">
        <v>831</v>
      </c>
    </row>
    <row r="3506" spans="1:9" x14ac:dyDescent="0.3">
      <c r="A3506" t="s">
        <v>40277</v>
      </c>
      <c r="B3506" t="s">
        <v>40278</v>
      </c>
      <c r="C3506" t="s">
        <v>39025</v>
      </c>
      <c r="D3506" t="s">
        <v>16614</v>
      </c>
      <c r="E3506" t="s">
        <v>5015</v>
      </c>
      <c r="F3506" t="s">
        <v>84</v>
      </c>
      <c r="G3506" t="s">
        <v>85</v>
      </c>
      <c r="H3506" t="s">
        <v>54337</v>
      </c>
      <c r="I3506" t="s">
        <v>18938</v>
      </c>
    </row>
    <row r="3507" spans="1:9" x14ac:dyDescent="0.3">
      <c r="A3507" t="s">
        <v>755</v>
      </c>
      <c r="B3507" t="s">
        <v>35611</v>
      </c>
      <c r="C3507" t="s">
        <v>35612</v>
      </c>
      <c r="D3507" t="s">
        <v>35613</v>
      </c>
      <c r="E3507" t="s">
        <v>5252</v>
      </c>
      <c r="F3507" t="s">
        <v>5253</v>
      </c>
      <c r="G3507" t="s">
        <v>5254</v>
      </c>
      <c r="H3507" t="s">
        <v>759</v>
      </c>
      <c r="I3507" t="s">
        <v>35614</v>
      </c>
    </row>
    <row r="3508" spans="1:9" x14ac:dyDescent="0.3">
      <c r="A3508" t="s">
        <v>31962</v>
      </c>
      <c r="B3508" t="s">
        <v>40966</v>
      </c>
      <c r="C3508" t="s">
        <v>40967</v>
      </c>
      <c r="D3508" t="s">
        <v>40968</v>
      </c>
      <c r="E3508" t="s">
        <v>3205</v>
      </c>
      <c r="F3508" t="s">
        <v>140</v>
      </c>
      <c r="G3508" t="s">
        <v>141</v>
      </c>
      <c r="H3508" t="s">
        <v>31966</v>
      </c>
      <c r="I3508" t="s">
        <v>38954</v>
      </c>
    </row>
    <row r="3509" spans="1:9" x14ac:dyDescent="0.3">
      <c r="A3509" t="s">
        <v>31962</v>
      </c>
      <c r="B3509" t="s">
        <v>34342</v>
      </c>
      <c r="C3509" t="s">
        <v>34343</v>
      </c>
      <c r="D3509" t="s">
        <v>34344</v>
      </c>
      <c r="E3509" t="s">
        <v>591</v>
      </c>
      <c r="F3509" t="s">
        <v>592</v>
      </c>
      <c r="G3509" t="s">
        <v>593</v>
      </c>
      <c r="H3509" t="s">
        <v>31966</v>
      </c>
      <c r="I3509" t="s">
        <v>15973</v>
      </c>
    </row>
    <row r="3510" spans="1:9" x14ac:dyDescent="0.3">
      <c r="A3510" t="s">
        <v>530</v>
      </c>
      <c r="B3510" t="s">
        <v>38040</v>
      </c>
      <c r="C3510" t="s">
        <v>32890</v>
      </c>
      <c r="D3510" t="s">
        <v>32891</v>
      </c>
      <c r="E3510" t="s">
        <v>8683</v>
      </c>
      <c r="F3510" t="s">
        <v>8684</v>
      </c>
      <c r="G3510" t="s">
        <v>3490</v>
      </c>
      <c r="H3510" t="s">
        <v>532</v>
      </c>
      <c r="I3510" t="s">
        <v>233</v>
      </c>
    </row>
    <row r="3511" spans="1:9" x14ac:dyDescent="0.3">
      <c r="A3511" t="s">
        <v>61370</v>
      </c>
      <c r="B3511" t="s">
        <v>61371</v>
      </c>
      <c r="C3511" t="s">
        <v>37784</v>
      </c>
      <c r="D3511" t="s">
        <v>37785</v>
      </c>
      <c r="E3511" t="s">
        <v>10102</v>
      </c>
      <c r="F3511" t="s">
        <v>10103</v>
      </c>
      <c r="G3511" t="s">
        <v>274</v>
      </c>
      <c r="H3511" t="s">
        <v>61372</v>
      </c>
      <c r="I3511" t="s">
        <v>58993</v>
      </c>
    </row>
    <row r="3512" spans="1:9" x14ac:dyDescent="0.3">
      <c r="A3512" t="s">
        <v>32055</v>
      </c>
      <c r="B3512" t="s">
        <v>33276</v>
      </c>
      <c r="C3512" t="s">
        <v>33277</v>
      </c>
      <c r="D3512" t="s">
        <v>33278</v>
      </c>
      <c r="E3512" t="s">
        <v>3548</v>
      </c>
      <c r="F3512" t="s">
        <v>153</v>
      </c>
      <c r="G3512" t="s">
        <v>154</v>
      </c>
      <c r="H3512" t="s">
        <v>38218</v>
      </c>
      <c r="I3512" t="s">
        <v>1918</v>
      </c>
    </row>
    <row r="3513" spans="1:9" x14ac:dyDescent="0.3">
      <c r="A3513" t="s">
        <v>31962</v>
      </c>
      <c r="B3513" t="s">
        <v>35039</v>
      </c>
      <c r="C3513" t="s">
        <v>35040</v>
      </c>
      <c r="D3513" t="s">
        <v>35041</v>
      </c>
      <c r="E3513" t="s">
        <v>1128</v>
      </c>
      <c r="F3513" t="s">
        <v>1129</v>
      </c>
      <c r="G3513" t="s">
        <v>1130</v>
      </c>
      <c r="H3513" t="s">
        <v>31966</v>
      </c>
      <c r="I3513" t="s">
        <v>35042</v>
      </c>
    </row>
    <row r="3514" spans="1:9" x14ac:dyDescent="0.3">
      <c r="A3514" t="s">
        <v>36098</v>
      </c>
      <c r="B3514" t="s">
        <v>38352</v>
      </c>
      <c r="C3514" t="s">
        <v>34544</v>
      </c>
      <c r="D3514" t="s">
        <v>34545</v>
      </c>
      <c r="E3514" t="s">
        <v>91</v>
      </c>
      <c r="F3514" t="s">
        <v>12</v>
      </c>
      <c r="G3514" t="s">
        <v>13</v>
      </c>
      <c r="H3514" t="s">
        <v>48047</v>
      </c>
      <c r="I3514" t="s">
        <v>10538</v>
      </c>
    </row>
    <row r="3515" spans="1:9" x14ac:dyDescent="0.3">
      <c r="A3515" t="s">
        <v>915</v>
      </c>
      <c r="B3515" t="s">
        <v>40985</v>
      </c>
      <c r="C3515" t="s">
        <v>40986</v>
      </c>
      <c r="D3515" t="s">
        <v>28001</v>
      </c>
      <c r="E3515" t="s">
        <v>1871</v>
      </c>
      <c r="F3515" t="s">
        <v>1872</v>
      </c>
      <c r="G3515" t="s">
        <v>154</v>
      </c>
      <c r="H3515" t="s">
        <v>916</v>
      </c>
      <c r="I3515" t="s">
        <v>40987</v>
      </c>
    </row>
    <row r="3516" spans="1:9" x14ac:dyDescent="0.3">
      <c r="A3516" t="s">
        <v>1631</v>
      </c>
      <c r="B3516" t="s">
        <v>40988</v>
      </c>
      <c r="C3516" t="s">
        <v>40989</v>
      </c>
      <c r="D3516" t="s">
        <v>40990</v>
      </c>
      <c r="E3516" t="s">
        <v>7624</v>
      </c>
      <c r="F3516" t="s">
        <v>6011</v>
      </c>
      <c r="G3516" t="s">
        <v>6012</v>
      </c>
      <c r="H3516" t="s">
        <v>1633</v>
      </c>
      <c r="I3516" t="s">
        <v>38881</v>
      </c>
    </row>
    <row r="3517" spans="1:9" x14ac:dyDescent="0.3">
      <c r="A3517" t="s">
        <v>35033</v>
      </c>
      <c r="B3517" t="s">
        <v>37286</v>
      </c>
      <c r="C3517" t="s">
        <v>37287</v>
      </c>
      <c r="D3517" t="s">
        <v>37288</v>
      </c>
      <c r="E3517" t="s">
        <v>41</v>
      </c>
      <c r="F3517" t="s">
        <v>42</v>
      </c>
      <c r="G3517" t="s">
        <v>62394</v>
      </c>
      <c r="H3517" t="s">
        <v>54191</v>
      </c>
      <c r="I3517" t="s">
        <v>37289</v>
      </c>
    </row>
    <row r="3518" spans="1:9" x14ac:dyDescent="0.3">
      <c r="A3518" t="s">
        <v>31902</v>
      </c>
      <c r="B3518" t="s">
        <v>40992</v>
      </c>
      <c r="C3518" t="s">
        <v>40993</v>
      </c>
      <c r="D3518" t="s">
        <v>40994</v>
      </c>
      <c r="E3518" t="s">
        <v>2303</v>
      </c>
      <c r="F3518" t="s">
        <v>2304</v>
      </c>
      <c r="G3518" t="s">
        <v>2305</v>
      </c>
      <c r="H3518" t="s">
        <v>31905</v>
      </c>
      <c r="I3518" t="s">
        <v>27261</v>
      </c>
    </row>
    <row r="3519" spans="1:9" x14ac:dyDescent="0.3">
      <c r="A3519" t="s">
        <v>71833</v>
      </c>
      <c r="B3519" t="s">
        <v>71834</v>
      </c>
      <c r="C3519" t="s">
        <v>51422</v>
      </c>
      <c r="D3519" t="s">
        <v>36500</v>
      </c>
      <c r="E3519" t="s">
        <v>2904</v>
      </c>
      <c r="F3519" t="s">
        <v>2905</v>
      </c>
      <c r="G3519" t="s">
        <v>2906</v>
      </c>
      <c r="H3519" t="s">
        <v>71835</v>
      </c>
      <c r="I3519" t="s">
        <v>64398</v>
      </c>
    </row>
    <row r="3520" spans="1:9" x14ac:dyDescent="0.3">
      <c r="A3520" t="s">
        <v>4034</v>
      </c>
      <c r="B3520" t="s">
        <v>41000</v>
      </c>
      <c r="C3520" t="s">
        <v>41001</v>
      </c>
      <c r="D3520" t="s">
        <v>41002</v>
      </c>
      <c r="E3520" t="s">
        <v>3154</v>
      </c>
      <c r="F3520" t="s">
        <v>946</v>
      </c>
      <c r="G3520" t="s">
        <v>947</v>
      </c>
      <c r="H3520" t="s">
        <v>4038</v>
      </c>
      <c r="I3520" t="s">
        <v>9166</v>
      </c>
    </row>
    <row r="3521" spans="1:9" x14ac:dyDescent="0.3">
      <c r="A3521" t="s">
        <v>1641</v>
      </c>
      <c r="B3521" t="s">
        <v>41003</v>
      </c>
      <c r="C3521" t="s">
        <v>41004</v>
      </c>
      <c r="D3521" t="s">
        <v>41005</v>
      </c>
      <c r="E3521" t="s">
        <v>9923</v>
      </c>
      <c r="F3521" t="s">
        <v>68</v>
      </c>
      <c r="G3521" t="s">
        <v>69</v>
      </c>
      <c r="H3521" t="s">
        <v>1645</v>
      </c>
      <c r="I3521" t="s">
        <v>213</v>
      </c>
    </row>
    <row r="3522" spans="1:9" x14ac:dyDescent="0.3">
      <c r="A3522" t="s">
        <v>58828</v>
      </c>
      <c r="B3522" t="s">
        <v>58829</v>
      </c>
      <c r="C3522" t="s">
        <v>37101</v>
      </c>
      <c r="D3522" t="s">
        <v>56029</v>
      </c>
      <c r="E3522" t="s">
        <v>4798</v>
      </c>
      <c r="F3522" t="s">
        <v>4799</v>
      </c>
      <c r="G3522" t="s">
        <v>4800</v>
      </c>
      <c r="H3522" t="s">
        <v>58830</v>
      </c>
      <c r="I3522" t="s">
        <v>52688</v>
      </c>
    </row>
    <row r="3523" spans="1:9" x14ac:dyDescent="0.3">
      <c r="A3523" t="s">
        <v>31902</v>
      </c>
      <c r="B3523" t="s">
        <v>41009</v>
      </c>
      <c r="C3523" t="s">
        <v>41010</v>
      </c>
      <c r="D3523" t="s">
        <v>8898</v>
      </c>
      <c r="E3523" t="s">
        <v>8899</v>
      </c>
      <c r="F3523" t="s">
        <v>2404</v>
      </c>
      <c r="G3523" t="s">
        <v>2405</v>
      </c>
      <c r="H3523" t="s">
        <v>31905</v>
      </c>
      <c r="I3523" t="s">
        <v>11932</v>
      </c>
    </row>
    <row r="3524" spans="1:9" x14ac:dyDescent="0.3">
      <c r="A3524" t="s">
        <v>2541</v>
      </c>
      <c r="B3524" t="s">
        <v>41011</v>
      </c>
      <c r="C3524" t="s">
        <v>41012</v>
      </c>
      <c r="D3524" t="s">
        <v>41013</v>
      </c>
      <c r="E3524" t="s">
        <v>41014</v>
      </c>
      <c r="F3524" t="s">
        <v>1476</v>
      </c>
      <c r="G3524" t="s">
        <v>1213</v>
      </c>
      <c r="H3524" t="s">
        <v>2542</v>
      </c>
      <c r="I3524" t="s">
        <v>41015</v>
      </c>
    </row>
    <row r="3525" spans="1:9" x14ac:dyDescent="0.3">
      <c r="A3525" t="s">
        <v>21209</v>
      </c>
      <c r="B3525" t="s">
        <v>32991</v>
      </c>
      <c r="C3525" t="s">
        <v>32992</v>
      </c>
      <c r="D3525" t="s">
        <v>32993</v>
      </c>
      <c r="E3525" t="s">
        <v>2584</v>
      </c>
      <c r="F3525" t="s">
        <v>2585</v>
      </c>
      <c r="G3525" t="s">
        <v>2586</v>
      </c>
      <c r="H3525" t="s">
        <v>46816</v>
      </c>
      <c r="I3525" t="s">
        <v>2323</v>
      </c>
    </row>
    <row r="3526" spans="1:9" x14ac:dyDescent="0.3">
      <c r="A3526" t="s">
        <v>55342</v>
      </c>
      <c r="B3526" t="s">
        <v>55386</v>
      </c>
      <c r="C3526" t="s">
        <v>55387</v>
      </c>
      <c r="D3526" t="s">
        <v>34584</v>
      </c>
      <c r="E3526" t="s">
        <v>3426</v>
      </c>
      <c r="F3526" t="s">
        <v>3427</v>
      </c>
      <c r="G3526" t="s">
        <v>3428</v>
      </c>
      <c r="H3526" t="s">
        <v>55345</v>
      </c>
      <c r="I3526" t="s">
        <v>54503</v>
      </c>
    </row>
    <row r="3527" spans="1:9" x14ac:dyDescent="0.3">
      <c r="A3527" t="s">
        <v>707</v>
      </c>
      <c r="B3527" t="s">
        <v>41017</v>
      </c>
      <c r="C3527" t="s">
        <v>41018</v>
      </c>
      <c r="D3527" t="s">
        <v>41019</v>
      </c>
      <c r="E3527" t="s">
        <v>4854</v>
      </c>
      <c r="F3527" t="s">
        <v>140</v>
      </c>
      <c r="G3527" t="s">
        <v>141</v>
      </c>
      <c r="H3527" t="s">
        <v>711</v>
      </c>
      <c r="I3527" t="s">
        <v>712</v>
      </c>
    </row>
    <row r="3528" spans="1:9" x14ac:dyDescent="0.3">
      <c r="A3528" t="s">
        <v>34415</v>
      </c>
      <c r="B3528" t="s">
        <v>39838</v>
      </c>
      <c r="C3528" t="s">
        <v>39839</v>
      </c>
      <c r="D3528" t="s">
        <v>39840</v>
      </c>
      <c r="E3528" t="s">
        <v>3426</v>
      </c>
      <c r="F3528" t="s">
        <v>3427</v>
      </c>
      <c r="G3528" t="s">
        <v>3428</v>
      </c>
      <c r="H3528" t="s">
        <v>54491</v>
      </c>
      <c r="I3528" t="s">
        <v>599</v>
      </c>
    </row>
    <row r="3529" spans="1:9" x14ac:dyDescent="0.3">
      <c r="A3529" t="s">
        <v>35401</v>
      </c>
      <c r="B3529" t="s">
        <v>35402</v>
      </c>
      <c r="C3529" t="s">
        <v>35403</v>
      </c>
      <c r="D3529" t="s">
        <v>35404</v>
      </c>
      <c r="E3529" t="s">
        <v>8204</v>
      </c>
      <c r="F3529" t="s">
        <v>277</v>
      </c>
      <c r="G3529" t="s">
        <v>278</v>
      </c>
      <c r="H3529" t="s">
        <v>54341</v>
      </c>
      <c r="I3529" t="s">
        <v>22682</v>
      </c>
    </row>
    <row r="3530" spans="1:9" x14ac:dyDescent="0.3">
      <c r="A3530" t="s">
        <v>35252</v>
      </c>
      <c r="B3530" t="s">
        <v>37710</v>
      </c>
      <c r="C3530" t="s">
        <v>37711</v>
      </c>
      <c r="D3530" t="s">
        <v>37712</v>
      </c>
      <c r="E3530" t="s">
        <v>466</v>
      </c>
      <c r="F3530" t="s">
        <v>153</v>
      </c>
      <c r="G3530" t="s">
        <v>154</v>
      </c>
      <c r="H3530" t="s">
        <v>54467</v>
      </c>
      <c r="I3530" t="s">
        <v>4719</v>
      </c>
    </row>
    <row r="3531" spans="1:9" x14ac:dyDescent="0.3">
      <c r="A3531" t="s">
        <v>1641</v>
      </c>
      <c r="B3531" t="s">
        <v>41024</v>
      </c>
      <c r="C3531" t="s">
        <v>41025</v>
      </c>
      <c r="D3531" t="s">
        <v>41026</v>
      </c>
      <c r="E3531" t="s">
        <v>1036</v>
      </c>
      <c r="F3531" t="s">
        <v>12</v>
      </c>
      <c r="G3531" t="s">
        <v>13</v>
      </c>
      <c r="H3531" t="s">
        <v>1645</v>
      </c>
      <c r="I3531" t="s">
        <v>213</v>
      </c>
    </row>
    <row r="3532" spans="1:9" x14ac:dyDescent="0.3">
      <c r="A3532" t="s">
        <v>31902</v>
      </c>
      <c r="B3532" t="s">
        <v>50947</v>
      </c>
      <c r="C3532" t="s">
        <v>41766</v>
      </c>
      <c r="D3532" t="s">
        <v>50948</v>
      </c>
      <c r="E3532" t="s">
        <v>1787</v>
      </c>
      <c r="F3532" t="s">
        <v>247</v>
      </c>
      <c r="G3532" t="s">
        <v>248</v>
      </c>
      <c r="H3532" t="s">
        <v>31905</v>
      </c>
      <c r="I3532" t="s">
        <v>27416</v>
      </c>
    </row>
    <row r="3533" spans="1:9" x14ac:dyDescent="0.3">
      <c r="A3533" t="s">
        <v>33729</v>
      </c>
      <c r="B3533" t="s">
        <v>66705</v>
      </c>
      <c r="C3533" t="s">
        <v>66706</v>
      </c>
      <c r="D3533" t="s">
        <v>66707</v>
      </c>
      <c r="E3533" t="s">
        <v>33730</v>
      </c>
      <c r="F3533" t="s">
        <v>560</v>
      </c>
      <c r="G3533" t="s">
        <v>443</v>
      </c>
      <c r="H3533" t="s">
        <v>53839</v>
      </c>
      <c r="I3533" t="s">
        <v>60014</v>
      </c>
    </row>
    <row r="3534" spans="1:9" x14ac:dyDescent="0.3">
      <c r="A3534" t="s">
        <v>16760</v>
      </c>
      <c r="B3534" t="s">
        <v>31899</v>
      </c>
      <c r="C3534" t="s">
        <v>31900</v>
      </c>
      <c r="D3534" t="s">
        <v>31901</v>
      </c>
      <c r="E3534" t="s">
        <v>1162</v>
      </c>
      <c r="F3534" t="s">
        <v>12</v>
      </c>
      <c r="G3534" t="s">
        <v>13</v>
      </c>
      <c r="H3534" t="s">
        <v>54342</v>
      </c>
      <c r="I3534" t="s">
        <v>17345</v>
      </c>
    </row>
    <row r="3535" spans="1:9" x14ac:dyDescent="0.3">
      <c r="A3535" t="s">
        <v>63075</v>
      </c>
      <c r="B3535" t="s">
        <v>63076</v>
      </c>
      <c r="C3535" t="s">
        <v>36054</v>
      </c>
      <c r="D3535" t="s">
        <v>36055</v>
      </c>
      <c r="E3535" t="s">
        <v>1960</v>
      </c>
      <c r="F3535" t="s">
        <v>1961</v>
      </c>
      <c r="G3535" t="s">
        <v>979</v>
      </c>
      <c r="H3535" t="s">
        <v>63077</v>
      </c>
      <c r="I3535" t="s">
        <v>62505</v>
      </c>
    </row>
    <row r="3536" spans="1:9" x14ac:dyDescent="0.3">
      <c r="A3536" t="s">
        <v>31962</v>
      </c>
      <c r="B3536" t="s">
        <v>39814</v>
      </c>
      <c r="C3536" t="s">
        <v>58312</v>
      </c>
      <c r="D3536" t="s">
        <v>39815</v>
      </c>
      <c r="E3536" t="s">
        <v>8899</v>
      </c>
      <c r="F3536" t="s">
        <v>2404</v>
      </c>
      <c r="G3536" t="s">
        <v>2405</v>
      </c>
      <c r="H3536" t="s">
        <v>31966</v>
      </c>
      <c r="I3536" t="s">
        <v>22723</v>
      </c>
    </row>
    <row r="3537" spans="1:9" x14ac:dyDescent="0.3">
      <c r="A3537" t="s">
        <v>19199</v>
      </c>
      <c r="B3537" t="s">
        <v>37742</v>
      </c>
      <c r="C3537" t="s">
        <v>19200</v>
      </c>
      <c r="D3537" t="s">
        <v>19201</v>
      </c>
      <c r="E3537" t="s">
        <v>118</v>
      </c>
      <c r="F3537" t="s">
        <v>119</v>
      </c>
      <c r="G3537" t="s">
        <v>120</v>
      </c>
      <c r="H3537" t="s">
        <v>52144</v>
      </c>
      <c r="I3537" t="s">
        <v>37743</v>
      </c>
    </row>
    <row r="3538" spans="1:9" x14ac:dyDescent="0.3">
      <c r="A3538" t="s">
        <v>32055</v>
      </c>
      <c r="B3538" t="s">
        <v>39904</v>
      </c>
      <c r="C3538" t="s">
        <v>39905</v>
      </c>
      <c r="D3538" t="s">
        <v>39906</v>
      </c>
      <c r="E3538" t="s">
        <v>9454</v>
      </c>
      <c r="F3538" t="s">
        <v>1552</v>
      </c>
      <c r="G3538" t="s">
        <v>509</v>
      </c>
      <c r="H3538" t="s">
        <v>38218</v>
      </c>
      <c r="I3538" t="s">
        <v>7403</v>
      </c>
    </row>
    <row r="3539" spans="1:9" x14ac:dyDescent="0.3">
      <c r="A3539" t="s">
        <v>32054</v>
      </c>
      <c r="B3539" t="s">
        <v>37935</v>
      </c>
      <c r="C3539" t="s">
        <v>37936</v>
      </c>
      <c r="D3539" t="s">
        <v>11843</v>
      </c>
      <c r="E3539" t="s">
        <v>1159</v>
      </c>
      <c r="F3539" t="s">
        <v>554</v>
      </c>
      <c r="G3539" t="s">
        <v>555</v>
      </c>
      <c r="H3539" t="s">
        <v>60479</v>
      </c>
      <c r="I3539" t="s">
        <v>2225</v>
      </c>
    </row>
    <row r="3540" spans="1:9" x14ac:dyDescent="0.3">
      <c r="A3540" t="s">
        <v>31902</v>
      </c>
      <c r="B3540" t="s">
        <v>55194</v>
      </c>
      <c r="C3540" t="s">
        <v>55195</v>
      </c>
      <c r="D3540" t="s">
        <v>14898</v>
      </c>
      <c r="E3540" t="s">
        <v>1111</v>
      </c>
      <c r="F3540" t="s">
        <v>1112</v>
      </c>
      <c r="G3540" t="s">
        <v>1113</v>
      </c>
      <c r="H3540" t="s">
        <v>31905</v>
      </c>
      <c r="I3540" t="s">
        <v>55196</v>
      </c>
    </row>
    <row r="3541" spans="1:9" x14ac:dyDescent="0.3">
      <c r="A3541" t="s">
        <v>1641</v>
      </c>
      <c r="B3541" t="s">
        <v>38714</v>
      </c>
      <c r="C3541" t="s">
        <v>38715</v>
      </c>
      <c r="D3541" t="s">
        <v>38716</v>
      </c>
      <c r="E3541" t="s">
        <v>15646</v>
      </c>
      <c r="F3541" t="s">
        <v>12</v>
      </c>
      <c r="G3541" t="s">
        <v>13</v>
      </c>
      <c r="H3541" t="s">
        <v>1645</v>
      </c>
      <c r="I3541" t="s">
        <v>213</v>
      </c>
    </row>
    <row r="3542" spans="1:9" x14ac:dyDescent="0.3">
      <c r="A3542" t="s">
        <v>38339</v>
      </c>
      <c r="B3542" t="s">
        <v>39226</v>
      </c>
      <c r="C3542" t="s">
        <v>39227</v>
      </c>
      <c r="D3542" t="s">
        <v>35638</v>
      </c>
      <c r="E3542" t="s">
        <v>12117</v>
      </c>
      <c r="F3542" t="s">
        <v>12</v>
      </c>
      <c r="G3542" t="s">
        <v>13</v>
      </c>
      <c r="H3542" t="s">
        <v>54482</v>
      </c>
      <c r="I3542" t="s">
        <v>7268</v>
      </c>
    </row>
    <row r="3543" spans="1:9" x14ac:dyDescent="0.3">
      <c r="A3543" t="s">
        <v>31913</v>
      </c>
      <c r="B3543" t="s">
        <v>41062</v>
      </c>
      <c r="C3543" t="s">
        <v>41063</v>
      </c>
      <c r="D3543" t="s">
        <v>41064</v>
      </c>
      <c r="E3543" t="s">
        <v>1878</v>
      </c>
      <c r="F3543" t="s">
        <v>140</v>
      </c>
      <c r="G3543" t="s">
        <v>141</v>
      </c>
      <c r="H3543" t="s">
        <v>31916</v>
      </c>
      <c r="I3543" t="s">
        <v>3764</v>
      </c>
    </row>
    <row r="3544" spans="1:9" x14ac:dyDescent="0.3">
      <c r="A3544" t="s">
        <v>2541</v>
      </c>
      <c r="B3544" t="s">
        <v>41068</v>
      </c>
      <c r="C3544" t="s">
        <v>41069</v>
      </c>
      <c r="D3544" t="s">
        <v>41070</v>
      </c>
      <c r="E3544" t="s">
        <v>229</v>
      </c>
      <c r="F3544" t="s">
        <v>230</v>
      </c>
      <c r="G3544" t="s">
        <v>231</v>
      </c>
      <c r="H3544" t="s">
        <v>2542</v>
      </c>
      <c r="I3544" t="s">
        <v>31454</v>
      </c>
    </row>
    <row r="3545" spans="1:9" x14ac:dyDescent="0.3">
      <c r="A3545" t="s">
        <v>31962</v>
      </c>
      <c r="B3545" t="s">
        <v>34485</v>
      </c>
      <c r="C3545" t="s">
        <v>58276</v>
      </c>
      <c r="D3545" t="s">
        <v>34486</v>
      </c>
      <c r="E3545" t="s">
        <v>2533</v>
      </c>
      <c r="F3545" t="s">
        <v>15</v>
      </c>
      <c r="G3545" t="s">
        <v>16</v>
      </c>
      <c r="H3545" t="s">
        <v>31966</v>
      </c>
      <c r="I3545" t="s">
        <v>34487</v>
      </c>
    </row>
    <row r="3546" spans="1:9" x14ac:dyDescent="0.3">
      <c r="A3546" t="s">
        <v>58780</v>
      </c>
      <c r="B3546" t="s">
        <v>58781</v>
      </c>
      <c r="C3546" t="s">
        <v>58782</v>
      </c>
      <c r="D3546" t="s">
        <v>36283</v>
      </c>
      <c r="E3546" t="s">
        <v>36284</v>
      </c>
      <c r="F3546" t="s">
        <v>36285</v>
      </c>
      <c r="G3546" t="s">
        <v>509</v>
      </c>
      <c r="H3546" t="s">
        <v>58783</v>
      </c>
      <c r="I3546" t="s">
        <v>56193</v>
      </c>
    </row>
    <row r="3547" spans="1:9" x14ac:dyDescent="0.3">
      <c r="A3547" t="s">
        <v>54498</v>
      </c>
      <c r="B3547" t="s">
        <v>58839</v>
      </c>
      <c r="C3547" t="s">
        <v>54500</v>
      </c>
      <c r="D3547" t="s">
        <v>58840</v>
      </c>
      <c r="E3547" t="s">
        <v>1704</v>
      </c>
      <c r="F3547" t="s">
        <v>1705</v>
      </c>
      <c r="G3547" t="s">
        <v>480</v>
      </c>
      <c r="H3547" t="s">
        <v>54502</v>
      </c>
      <c r="I3547" t="s">
        <v>56193</v>
      </c>
    </row>
    <row r="3548" spans="1:9" x14ac:dyDescent="0.3">
      <c r="A3548" t="s">
        <v>31902</v>
      </c>
      <c r="B3548" t="s">
        <v>41105</v>
      </c>
      <c r="C3548" t="s">
        <v>41106</v>
      </c>
      <c r="D3548" t="s">
        <v>41107</v>
      </c>
      <c r="E3548" t="s">
        <v>4150</v>
      </c>
      <c r="F3548" t="s">
        <v>4151</v>
      </c>
      <c r="G3548" t="s">
        <v>412</v>
      </c>
      <c r="H3548" t="s">
        <v>31905</v>
      </c>
      <c r="I3548" t="s">
        <v>41108</v>
      </c>
    </row>
    <row r="3549" spans="1:9" x14ac:dyDescent="0.3">
      <c r="A3549" t="s">
        <v>31902</v>
      </c>
      <c r="B3549" t="s">
        <v>64278</v>
      </c>
      <c r="C3549" t="s">
        <v>64279</v>
      </c>
      <c r="D3549" t="s">
        <v>64280</v>
      </c>
      <c r="E3549" t="s">
        <v>788</v>
      </c>
      <c r="F3549" t="s">
        <v>789</v>
      </c>
      <c r="G3549" t="s">
        <v>790</v>
      </c>
      <c r="H3549" t="s">
        <v>31905</v>
      </c>
      <c r="I3549" t="s">
        <v>58675</v>
      </c>
    </row>
    <row r="3550" spans="1:9" x14ac:dyDescent="0.3">
      <c r="A3550" t="s">
        <v>34235</v>
      </c>
      <c r="B3550" t="s">
        <v>39934</v>
      </c>
      <c r="C3550" t="s">
        <v>38606</v>
      </c>
      <c r="D3550" t="s">
        <v>39935</v>
      </c>
      <c r="E3550" t="s">
        <v>13716</v>
      </c>
      <c r="F3550" t="s">
        <v>13717</v>
      </c>
      <c r="G3550" t="s">
        <v>529</v>
      </c>
      <c r="H3550" t="s">
        <v>61373</v>
      </c>
      <c r="I3550" t="s">
        <v>6905</v>
      </c>
    </row>
    <row r="3551" spans="1:9" x14ac:dyDescent="0.3">
      <c r="A3551" t="s">
        <v>68801</v>
      </c>
      <c r="B3551" t="s">
        <v>68802</v>
      </c>
      <c r="C3551" t="s">
        <v>68803</v>
      </c>
      <c r="D3551" t="s">
        <v>68804</v>
      </c>
      <c r="E3551" t="s">
        <v>68805</v>
      </c>
      <c r="F3551" t="s">
        <v>68806</v>
      </c>
      <c r="G3551" t="s">
        <v>120</v>
      </c>
      <c r="H3551" t="s">
        <v>68807</v>
      </c>
      <c r="I3551" t="s">
        <v>65394</v>
      </c>
    </row>
    <row r="3552" spans="1:9" x14ac:dyDescent="0.3">
      <c r="A3552" t="s">
        <v>36982</v>
      </c>
      <c r="B3552" t="s">
        <v>36983</v>
      </c>
      <c r="C3552" t="s">
        <v>35019</v>
      </c>
      <c r="D3552" t="s">
        <v>35020</v>
      </c>
      <c r="E3552" t="s">
        <v>9959</v>
      </c>
      <c r="F3552" t="s">
        <v>12</v>
      </c>
      <c r="G3552" t="s">
        <v>13</v>
      </c>
      <c r="H3552" t="s">
        <v>54189</v>
      </c>
      <c r="I3552" t="s">
        <v>6869</v>
      </c>
    </row>
    <row r="3553" spans="1:9" x14ac:dyDescent="0.3">
      <c r="A3553" t="s">
        <v>35045</v>
      </c>
      <c r="B3553" t="s">
        <v>40494</v>
      </c>
      <c r="C3553" t="s">
        <v>40495</v>
      </c>
      <c r="D3553" t="s">
        <v>40496</v>
      </c>
      <c r="E3553" t="s">
        <v>2447</v>
      </c>
      <c r="F3553" t="s">
        <v>335</v>
      </c>
      <c r="G3553" t="s">
        <v>336</v>
      </c>
      <c r="H3553" t="s">
        <v>53904</v>
      </c>
      <c r="I3553" t="s">
        <v>14789</v>
      </c>
    </row>
    <row r="3554" spans="1:9" x14ac:dyDescent="0.3">
      <c r="A3554" t="s">
        <v>31962</v>
      </c>
      <c r="B3554" t="s">
        <v>32112</v>
      </c>
      <c r="C3554" t="s">
        <v>32113</v>
      </c>
      <c r="D3554" t="s">
        <v>32114</v>
      </c>
      <c r="E3554" t="s">
        <v>534</v>
      </c>
      <c r="F3554" t="s">
        <v>535</v>
      </c>
      <c r="G3554" t="s">
        <v>50</v>
      </c>
      <c r="H3554" t="s">
        <v>31966</v>
      </c>
      <c r="I3554" t="s">
        <v>9148</v>
      </c>
    </row>
    <row r="3555" spans="1:9" x14ac:dyDescent="0.3">
      <c r="A3555" t="s">
        <v>70018</v>
      </c>
      <c r="B3555" t="s">
        <v>70019</v>
      </c>
      <c r="C3555" t="s">
        <v>70020</v>
      </c>
      <c r="D3555" t="s">
        <v>70021</v>
      </c>
      <c r="E3555" t="s">
        <v>7623</v>
      </c>
      <c r="F3555" t="s">
        <v>826</v>
      </c>
      <c r="G3555" t="s">
        <v>827</v>
      </c>
      <c r="H3555" t="s">
        <v>70022</v>
      </c>
      <c r="I3555" t="s">
        <v>62612</v>
      </c>
    </row>
    <row r="3556" spans="1:9" x14ac:dyDescent="0.3">
      <c r="A3556" t="s">
        <v>32835</v>
      </c>
      <c r="B3556" t="s">
        <v>32836</v>
      </c>
      <c r="C3556" t="s">
        <v>32837</v>
      </c>
      <c r="D3556" t="s">
        <v>11766</v>
      </c>
      <c r="E3556" t="s">
        <v>2697</v>
      </c>
      <c r="F3556" t="s">
        <v>277</v>
      </c>
      <c r="G3556" t="s">
        <v>278</v>
      </c>
      <c r="H3556" t="s">
        <v>57593</v>
      </c>
      <c r="I3556" t="s">
        <v>11996</v>
      </c>
    </row>
    <row r="3557" spans="1:9" x14ac:dyDescent="0.3">
      <c r="A3557" t="s">
        <v>31902</v>
      </c>
      <c r="B3557" t="s">
        <v>41080</v>
      </c>
      <c r="C3557" t="s">
        <v>41081</v>
      </c>
      <c r="D3557" t="s">
        <v>41082</v>
      </c>
      <c r="E3557" t="s">
        <v>7958</v>
      </c>
      <c r="F3557" t="s">
        <v>7959</v>
      </c>
      <c r="G3557" t="s">
        <v>4170</v>
      </c>
      <c r="H3557" t="s">
        <v>31905</v>
      </c>
      <c r="I3557" t="s">
        <v>25069</v>
      </c>
    </row>
    <row r="3558" spans="1:9" x14ac:dyDescent="0.3">
      <c r="A3558" t="s">
        <v>1641</v>
      </c>
      <c r="B3558" t="s">
        <v>41083</v>
      </c>
      <c r="C3558" t="s">
        <v>41084</v>
      </c>
      <c r="D3558" t="s">
        <v>30457</v>
      </c>
      <c r="E3558" t="s">
        <v>488</v>
      </c>
      <c r="F3558" t="s">
        <v>12</v>
      </c>
      <c r="G3558" t="s">
        <v>13</v>
      </c>
      <c r="H3558" t="s">
        <v>1645</v>
      </c>
      <c r="I3558" t="s">
        <v>12983</v>
      </c>
    </row>
    <row r="3559" spans="1:9" x14ac:dyDescent="0.3">
      <c r="A3559" t="s">
        <v>31962</v>
      </c>
      <c r="B3559" t="s">
        <v>40570</v>
      </c>
      <c r="C3559" t="s">
        <v>40571</v>
      </c>
      <c r="D3559" t="s">
        <v>40572</v>
      </c>
      <c r="E3559" t="s">
        <v>9923</v>
      </c>
      <c r="F3559" t="s">
        <v>68</v>
      </c>
      <c r="G3559" t="s">
        <v>69</v>
      </c>
      <c r="H3559" t="s">
        <v>31966</v>
      </c>
      <c r="I3559" t="s">
        <v>2149</v>
      </c>
    </row>
    <row r="3560" spans="1:9" x14ac:dyDescent="0.3">
      <c r="A3560" t="s">
        <v>31902</v>
      </c>
      <c r="B3560" t="s">
        <v>67914</v>
      </c>
      <c r="C3560" t="s">
        <v>67915</v>
      </c>
      <c r="D3560" t="s">
        <v>22095</v>
      </c>
      <c r="E3560" t="s">
        <v>2628</v>
      </c>
      <c r="F3560" t="s">
        <v>2629</v>
      </c>
      <c r="G3560" t="s">
        <v>1313</v>
      </c>
      <c r="H3560" t="s">
        <v>31905</v>
      </c>
      <c r="I3560" t="s">
        <v>61247</v>
      </c>
    </row>
    <row r="3561" spans="1:9" x14ac:dyDescent="0.3">
      <c r="A3561" t="s">
        <v>1641</v>
      </c>
      <c r="B3561" t="s">
        <v>41088</v>
      </c>
      <c r="C3561" t="s">
        <v>41089</v>
      </c>
      <c r="D3561" t="s">
        <v>41090</v>
      </c>
      <c r="E3561" t="s">
        <v>6754</v>
      </c>
      <c r="F3561" t="s">
        <v>12</v>
      </c>
      <c r="G3561" t="s">
        <v>13</v>
      </c>
      <c r="H3561" t="s">
        <v>1645</v>
      </c>
      <c r="I3561" t="s">
        <v>20071</v>
      </c>
    </row>
    <row r="3562" spans="1:9" x14ac:dyDescent="0.3">
      <c r="A3562" t="s">
        <v>4034</v>
      </c>
      <c r="B3562" t="s">
        <v>57856</v>
      </c>
      <c r="C3562" t="s">
        <v>57857</v>
      </c>
      <c r="D3562" t="s">
        <v>3903</v>
      </c>
      <c r="E3562" t="s">
        <v>13545</v>
      </c>
      <c r="F3562" t="s">
        <v>13546</v>
      </c>
      <c r="G3562" t="s">
        <v>3434</v>
      </c>
      <c r="H3562" t="s">
        <v>4038</v>
      </c>
      <c r="I3562" t="s">
        <v>57858</v>
      </c>
    </row>
    <row r="3563" spans="1:9" x14ac:dyDescent="0.3">
      <c r="A3563" t="s">
        <v>12107</v>
      </c>
      <c r="B3563" t="s">
        <v>38229</v>
      </c>
      <c r="C3563" t="s">
        <v>38230</v>
      </c>
      <c r="D3563" t="s">
        <v>23137</v>
      </c>
      <c r="E3563" t="s">
        <v>910</v>
      </c>
      <c r="F3563" t="s">
        <v>911</v>
      </c>
      <c r="G3563" t="s">
        <v>912</v>
      </c>
      <c r="H3563" t="s">
        <v>38230</v>
      </c>
      <c r="I3563" t="s">
        <v>112</v>
      </c>
    </row>
    <row r="3564" spans="1:9" x14ac:dyDescent="0.3">
      <c r="A3564" t="s">
        <v>5970</v>
      </c>
      <c r="B3564" t="s">
        <v>37498</v>
      </c>
      <c r="C3564" t="s">
        <v>37499</v>
      </c>
      <c r="D3564" t="s">
        <v>22671</v>
      </c>
      <c r="E3564" t="s">
        <v>2777</v>
      </c>
      <c r="F3564" t="s">
        <v>2778</v>
      </c>
      <c r="G3564" t="s">
        <v>1113</v>
      </c>
      <c r="H3564" t="s">
        <v>49247</v>
      </c>
      <c r="I3564" t="s">
        <v>3045</v>
      </c>
    </row>
    <row r="3565" spans="1:9" x14ac:dyDescent="0.3">
      <c r="A3565" t="s">
        <v>72280</v>
      </c>
      <c r="B3565" t="s">
        <v>72281</v>
      </c>
      <c r="C3565" t="s">
        <v>41436</v>
      </c>
      <c r="D3565" t="s">
        <v>41437</v>
      </c>
      <c r="E3565" t="s">
        <v>1528</v>
      </c>
      <c r="F3565" t="s">
        <v>1529</v>
      </c>
      <c r="G3565" t="s">
        <v>1530</v>
      </c>
      <c r="H3565" t="s">
        <v>72282</v>
      </c>
      <c r="I3565" t="s">
        <v>64926</v>
      </c>
    </row>
    <row r="3566" spans="1:9" x14ac:dyDescent="0.3">
      <c r="A3566" t="s">
        <v>1773</v>
      </c>
      <c r="B3566" t="s">
        <v>34447</v>
      </c>
      <c r="C3566" t="s">
        <v>34448</v>
      </c>
      <c r="D3566" t="s">
        <v>34449</v>
      </c>
      <c r="E3566" t="s">
        <v>1425</v>
      </c>
      <c r="F3566" t="s">
        <v>1426</v>
      </c>
      <c r="G3566" t="s">
        <v>1195</v>
      </c>
      <c r="H3566" t="s">
        <v>1777</v>
      </c>
      <c r="I3566" t="s">
        <v>34450</v>
      </c>
    </row>
    <row r="3567" spans="1:9" x14ac:dyDescent="0.3">
      <c r="A3567" t="s">
        <v>11464</v>
      </c>
      <c r="B3567" t="s">
        <v>33747</v>
      </c>
      <c r="C3567" t="s">
        <v>33748</v>
      </c>
      <c r="D3567" t="s">
        <v>11467</v>
      </c>
      <c r="E3567" t="s">
        <v>1460</v>
      </c>
      <c r="F3567" t="s">
        <v>1461</v>
      </c>
      <c r="G3567" t="s">
        <v>1228</v>
      </c>
      <c r="H3567" t="s">
        <v>11466</v>
      </c>
      <c r="I3567" t="s">
        <v>6562</v>
      </c>
    </row>
    <row r="3568" spans="1:9" x14ac:dyDescent="0.3">
      <c r="A3568" t="s">
        <v>24183</v>
      </c>
      <c r="B3568" t="s">
        <v>35266</v>
      </c>
      <c r="C3568" t="s">
        <v>24185</v>
      </c>
      <c r="D3568" t="s">
        <v>12836</v>
      </c>
      <c r="E3568" t="s">
        <v>11471</v>
      </c>
      <c r="F3568" t="s">
        <v>11472</v>
      </c>
      <c r="G3568" t="s">
        <v>1213</v>
      </c>
      <c r="H3568" t="s">
        <v>48787</v>
      </c>
      <c r="I3568" t="s">
        <v>4211</v>
      </c>
    </row>
    <row r="3569" spans="1:9" x14ac:dyDescent="0.3">
      <c r="A3569" t="s">
        <v>32430</v>
      </c>
      <c r="B3569" t="s">
        <v>41020</v>
      </c>
      <c r="C3569" t="s">
        <v>41021</v>
      </c>
      <c r="D3569" t="s">
        <v>41022</v>
      </c>
      <c r="E3569" t="s">
        <v>1152</v>
      </c>
      <c r="F3569" t="s">
        <v>1153</v>
      </c>
      <c r="G3569" t="s">
        <v>1154</v>
      </c>
      <c r="H3569" t="s">
        <v>53711</v>
      </c>
      <c r="I3569" t="s">
        <v>2159</v>
      </c>
    </row>
    <row r="3570" spans="1:9" x14ac:dyDescent="0.3">
      <c r="A3570" t="s">
        <v>33217</v>
      </c>
      <c r="B3570" t="s">
        <v>34498</v>
      </c>
      <c r="C3570" t="s">
        <v>34499</v>
      </c>
      <c r="D3570" t="s">
        <v>24586</v>
      </c>
      <c r="E3570" t="s">
        <v>16096</v>
      </c>
      <c r="F3570" t="s">
        <v>560</v>
      </c>
      <c r="G3570" t="s">
        <v>443</v>
      </c>
      <c r="H3570" t="s">
        <v>54158</v>
      </c>
      <c r="I3570" t="s">
        <v>6468</v>
      </c>
    </row>
    <row r="3571" spans="1:9" x14ac:dyDescent="0.3">
      <c r="A3571" t="s">
        <v>63090</v>
      </c>
      <c r="B3571" t="s">
        <v>64281</v>
      </c>
      <c r="C3571" t="s">
        <v>57164</v>
      </c>
      <c r="D3571" t="s">
        <v>40516</v>
      </c>
      <c r="E3571" t="s">
        <v>22</v>
      </c>
      <c r="F3571" t="s">
        <v>15</v>
      </c>
      <c r="G3571" t="s">
        <v>16</v>
      </c>
      <c r="H3571" t="s">
        <v>63094</v>
      </c>
      <c r="I3571" t="s">
        <v>58238</v>
      </c>
    </row>
    <row r="3572" spans="1:9" x14ac:dyDescent="0.3">
      <c r="A3572" t="s">
        <v>31962</v>
      </c>
      <c r="B3572" t="s">
        <v>39394</v>
      </c>
      <c r="C3572" t="s">
        <v>31964</v>
      </c>
      <c r="D3572" t="s">
        <v>39395</v>
      </c>
      <c r="E3572" t="s">
        <v>24076</v>
      </c>
      <c r="F3572" t="s">
        <v>68</v>
      </c>
      <c r="G3572" t="s">
        <v>69</v>
      </c>
      <c r="H3572" t="s">
        <v>31966</v>
      </c>
      <c r="I3572" t="s">
        <v>39396</v>
      </c>
    </row>
    <row r="3573" spans="1:9" x14ac:dyDescent="0.3">
      <c r="A3573" t="s">
        <v>1641</v>
      </c>
      <c r="B3573" t="s">
        <v>35977</v>
      </c>
      <c r="C3573" t="s">
        <v>35978</v>
      </c>
      <c r="D3573" t="s">
        <v>35979</v>
      </c>
      <c r="E3573" t="s">
        <v>34017</v>
      </c>
      <c r="F3573" t="s">
        <v>12</v>
      </c>
      <c r="G3573" t="s">
        <v>13</v>
      </c>
      <c r="H3573" t="s">
        <v>1645</v>
      </c>
      <c r="I3573" t="s">
        <v>213</v>
      </c>
    </row>
    <row r="3574" spans="1:9" x14ac:dyDescent="0.3">
      <c r="A3574" t="s">
        <v>31962</v>
      </c>
      <c r="B3574" t="s">
        <v>41716</v>
      </c>
      <c r="C3574" t="s">
        <v>58313</v>
      </c>
      <c r="D3574" t="s">
        <v>41717</v>
      </c>
      <c r="E3574" t="s">
        <v>910</v>
      </c>
      <c r="F3574" t="s">
        <v>911</v>
      </c>
      <c r="G3574" t="s">
        <v>912</v>
      </c>
      <c r="H3574" t="s">
        <v>31966</v>
      </c>
      <c r="I3574" t="s">
        <v>9513</v>
      </c>
    </row>
    <row r="3575" spans="1:9" x14ac:dyDescent="0.3">
      <c r="A3575" t="s">
        <v>31895</v>
      </c>
      <c r="B3575" t="s">
        <v>41568</v>
      </c>
      <c r="C3575" t="s">
        <v>41569</v>
      </c>
      <c r="D3575" t="s">
        <v>28020</v>
      </c>
      <c r="E3575" t="s">
        <v>4914</v>
      </c>
      <c r="F3575" t="s">
        <v>560</v>
      </c>
      <c r="G3575" t="s">
        <v>443</v>
      </c>
      <c r="H3575" t="s">
        <v>69958</v>
      </c>
      <c r="I3575" t="s">
        <v>2111</v>
      </c>
    </row>
    <row r="3576" spans="1:9" x14ac:dyDescent="0.3">
      <c r="A3576" t="s">
        <v>2183</v>
      </c>
      <c r="B3576" t="s">
        <v>34530</v>
      </c>
      <c r="C3576" t="s">
        <v>34531</v>
      </c>
      <c r="D3576" t="s">
        <v>34532</v>
      </c>
      <c r="E3576" t="s">
        <v>276</v>
      </c>
      <c r="F3576" t="s">
        <v>277</v>
      </c>
      <c r="G3576" t="s">
        <v>278</v>
      </c>
      <c r="H3576" t="s">
        <v>46987</v>
      </c>
      <c r="I3576" t="s">
        <v>2062</v>
      </c>
    </row>
    <row r="3577" spans="1:9" x14ac:dyDescent="0.3">
      <c r="A3577" t="s">
        <v>31902</v>
      </c>
      <c r="B3577" t="s">
        <v>41096</v>
      </c>
      <c r="C3577" t="s">
        <v>41097</v>
      </c>
      <c r="D3577" t="s">
        <v>41098</v>
      </c>
      <c r="E3577" t="s">
        <v>6522</v>
      </c>
      <c r="F3577" t="s">
        <v>6523</v>
      </c>
      <c r="G3577" t="s">
        <v>3130</v>
      </c>
      <c r="H3577" t="s">
        <v>31905</v>
      </c>
      <c r="I3577" t="s">
        <v>6241</v>
      </c>
    </row>
    <row r="3578" spans="1:9" x14ac:dyDescent="0.3">
      <c r="A3578" t="s">
        <v>38428</v>
      </c>
      <c r="B3578" t="s">
        <v>38429</v>
      </c>
      <c r="C3578" t="s">
        <v>34546</v>
      </c>
      <c r="D3578" t="s">
        <v>34547</v>
      </c>
      <c r="E3578" t="s">
        <v>3294</v>
      </c>
      <c r="F3578" t="s">
        <v>3295</v>
      </c>
      <c r="G3578" t="s">
        <v>862</v>
      </c>
      <c r="H3578" t="s">
        <v>53668</v>
      </c>
      <c r="I3578" t="s">
        <v>4129</v>
      </c>
    </row>
    <row r="3579" spans="1:9" x14ac:dyDescent="0.3">
      <c r="A3579" t="s">
        <v>1641</v>
      </c>
      <c r="B3579" t="s">
        <v>36305</v>
      </c>
      <c r="C3579" t="s">
        <v>36306</v>
      </c>
      <c r="D3579" t="s">
        <v>36307</v>
      </c>
      <c r="E3579" t="s">
        <v>6007</v>
      </c>
      <c r="F3579" t="s">
        <v>12</v>
      </c>
      <c r="G3579" t="s">
        <v>13</v>
      </c>
      <c r="H3579" t="s">
        <v>1645</v>
      </c>
      <c r="I3579" t="s">
        <v>213</v>
      </c>
    </row>
    <row r="3580" spans="1:9" x14ac:dyDescent="0.3">
      <c r="A3580" t="s">
        <v>7634</v>
      </c>
      <c r="B3580" t="s">
        <v>41102</v>
      </c>
      <c r="C3580" t="s">
        <v>41103</v>
      </c>
      <c r="D3580" t="s">
        <v>41104</v>
      </c>
      <c r="E3580" t="s">
        <v>14644</v>
      </c>
      <c r="F3580" t="s">
        <v>1004</v>
      </c>
      <c r="G3580" t="s">
        <v>780</v>
      </c>
      <c r="H3580" t="s">
        <v>7637</v>
      </c>
      <c r="I3580" t="s">
        <v>24867</v>
      </c>
    </row>
    <row r="3581" spans="1:9" x14ac:dyDescent="0.3">
      <c r="A3581" t="s">
        <v>14796</v>
      </c>
      <c r="B3581" t="s">
        <v>37933</v>
      </c>
      <c r="C3581" t="s">
        <v>37934</v>
      </c>
      <c r="D3581" t="s">
        <v>4324</v>
      </c>
      <c r="E3581" t="s">
        <v>14799</v>
      </c>
      <c r="F3581" t="s">
        <v>14800</v>
      </c>
      <c r="G3581" t="s">
        <v>8126</v>
      </c>
      <c r="H3581" t="s">
        <v>46070</v>
      </c>
      <c r="I3581" t="s">
        <v>3622</v>
      </c>
    </row>
    <row r="3582" spans="1:9" x14ac:dyDescent="0.3">
      <c r="A3582" t="s">
        <v>32362</v>
      </c>
      <c r="B3582" t="s">
        <v>32363</v>
      </c>
      <c r="C3582" t="s">
        <v>32364</v>
      </c>
      <c r="D3582" t="s">
        <v>32365</v>
      </c>
      <c r="E3582" t="s">
        <v>6656</v>
      </c>
      <c r="F3582" t="s">
        <v>6657</v>
      </c>
      <c r="G3582" t="s">
        <v>6658</v>
      </c>
      <c r="H3582" t="s">
        <v>51593</v>
      </c>
      <c r="I3582" t="s">
        <v>3272</v>
      </c>
    </row>
    <row r="3583" spans="1:9" x14ac:dyDescent="0.3">
      <c r="A3583" t="s">
        <v>40398</v>
      </c>
      <c r="B3583" t="s">
        <v>40399</v>
      </c>
      <c r="C3583" t="s">
        <v>40400</v>
      </c>
      <c r="D3583" t="s">
        <v>40401</v>
      </c>
      <c r="E3583" t="s">
        <v>7730</v>
      </c>
      <c r="F3583" t="s">
        <v>7731</v>
      </c>
      <c r="G3583" t="s">
        <v>7732</v>
      </c>
      <c r="H3583" t="s">
        <v>53712</v>
      </c>
      <c r="I3583" t="s">
        <v>159</v>
      </c>
    </row>
    <row r="3584" spans="1:9" x14ac:dyDescent="0.3">
      <c r="A3584" t="s">
        <v>31962</v>
      </c>
      <c r="B3584" t="s">
        <v>38574</v>
      </c>
      <c r="C3584" t="s">
        <v>38575</v>
      </c>
      <c r="D3584" t="s">
        <v>38576</v>
      </c>
      <c r="E3584" t="s">
        <v>664</v>
      </c>
      <c r="F3584" t="s">
        <v>665</v>
      </c>
      <c r="G3584" t="s">
        <v>106</v>
      </c>
      <c r="H3584" t="s">
        <v>31966</v>
      </c>
      <c r="I3584" t="s">
        <v>38577</v>
      </c>
    </row>
    <row r="3585" spans="1:9" x14ac:dyDescent="0.3">
      <c r="A3585" t="s">
        <v>1267</v>
      </c>
      <c r="B3585" t="s">
        <v>39194</v>
      </c>
      <c r="C3585" t="s">
        <v>19203</v>
      </c>
      <c r="D3585" t="s">
        <v>39195</v>
      </c>
      <c r="E3585" t="s">
        <v>19204</v>
      </c>
      <c r="F3585" t="s">
        <v>19205</v>
      </c>
      <c r="G3585" t="s">
        <v>212</v>
      </c>
      <c r="H3585" t="s">
        <v>1271</v>
      </c>
      <c r="I3585" t="s">
        <v>949</v>
      </c>
    </row>
    <row r="3586" spans="1:9" x14ac:dyDescent="0.3">
      <c r="A3586" t="s">
        <v>67909</v>
      </c>
      <c r="B3586" t="s">
        <v>67910</v>
      </c>
      <c r="C3586" t="s">
        <v>67911</v>
      </c>
      <c r="D3586" t="s">
        <v>67912</v>
      </c>
      <c r="E3586" t="s">
        <v>12608</v>
      </c>
      <c r="F3586" t="s">
        <v>12609</v>
      </c>
      <c r="G3586" t="s">
        <v>2106</v>
      </c>
      <c r="H3586" t="s">
        <v>67913</v>
      </c>
      <c r="I3586" t="s">
        <v>67355</v>
      </c>
    </row>
    <row r="3587" spans="1:9" x14ac:dyDescent="0.3">
      <c r="A3587" t="s">
        <v>1641</v>
      </c>
      <c r="B3587" t="s">
        <v>41119</v>
      </c>
      <c r="C3587" t="s">
        <v>32663</v>
      </c>
      <c r="D3587" t="s">
        <v>41120</v>
      </c>
      <c r="E3587" t="s">
        <v>2325</v>
      </c>
      <c r="F3587" t="s">
        <v>68</v>
      </c>
      <c r="G3587" t="s">
        <v>69</v>
      </c>
      <c r="H3587" t="s">
        <v>1645</v>
      </c>
      <c r="I3587" t="s">
        <v>2698</v>
      </c>
    </row>
    <row r="3588" spans="1:9" x14ac:dyDescent="0.3">
      <c r="A3588" t="s">
        <v>31902</v>
      </c>
      <c r="B3588" t="s">
        <v>41121</v>
      </c>
      <c r="C3588" t="s">
        <v>41122</v>
      </c>
      <c r="D3588" t="s">
        <v>3248</v>
      </c>
      <c r="E3588" t="s">
        <v>3670</v>
      </c>
      <c r="F3588" t="s">
        <v>3671</v>
      </c>
      <c r="G3588" t="s">
        <v>3672</v>
      </c>
      <c r="H3588" t="s">
        <v>31905</v>
      </c>
      <c r="I3588" t="s">
        <v>24484</v>
      </c>
    </row>
    <row r="3589" spans="1:9" x14ac:dyDescent="0.3">
      <c r="A3589" t="s">
        <v>32250</v>
      </c>
      <c r="B3589" t="s">
        <v>32251</v>
      </c>
      <c r="C3589" t="s">
        <v>32252</v>
      </c>
      <c r="D3589" t="s">
        <v>32253</v>
      </c>
      <c r="E3589" t="s">
        <v>1342</v>
      </c>
      <c r="F3589" t="s">
        <v>1343</v>
      </c>
      <c r="G3589" t="s">
        <v>212</v>
      </c>
      <c r="H3589" t="s">
        <v>53447</v>
      </c>
      <c r="I3589" t="s">
        <v>16440</v>
      </c>
    </row>
    <row r="3590" spans="1:9" x14ac:dyDescent="0.3">
      <c r="A3590" t="s">
        <v>1631</v>
      </c>
      <c r="B3590" t="s">
        <v>41127</v>
      </c>
      <c r="C3590" t="s">
        <v>41128</v>
      </c>
      <c r="D3590" t="s">
        <v>41129</v>
      </c>
      <c r="E3590" t="s">
        <v>1302</v>
      </c>
      <c r="F3590" t="s">
        <v>1153</v>
      </c>
      <c r="G3590" t="s">
        <v>1154</v>
      </c>
      <c r="H3590" t="s">
        <v>1633</v>
      </c>
      <c r="I3590" t="s">
        <v>4045</v>
      </c>
    </row>
    <row r="3591" spans="1:9" x14ac:dyDescent="0.3">
      <c r="A3591" t="s">
        <v>707</v>
      </c>
      <c r="B3591" t="s">
        <v>41131</v>
      </c>
      <c r="C3591" t="s">
        <v>41132</v>
      </c>
      <c r="D3591" t="s">
        <v>41133</v>
      </c>
      <c r="E3591" t="s">
        <v>1377</v>
      </c>
      <c r="F3591" t="s">
        <v>1378</v>
      </c>
      <c r="G3591" t="s">
        <v>1379</v>
      </c>
      <c r="H3591" t="s">
        <v>711</v>
      </c>
      <c r="I3591" t="s">
        <v>4206</v>
      </c>
    </row>
    <row r="3592" spans="1:9" x14ac:dyDescent="0.3">
      <c r="A3592" t="s">
        <v>37188</v>
      </c>
      <c r="B3592" t="s">
        <v>39589</v>
      </c>
      <c r="C3592" t="s">
        <v>39590</v>
      </c>
      <c r="D3592" t="s">
        <v>7429</v>
      </c>
      <c r="E3592" t="s">
        <v>657</v>
      </c>
      <c r="F3592" t="s">
        <v>658</v>
      </c>
      <c r="G3592" t="s">
        <v>659</v>
      </c>
      <c r="H3592" t="s">
        <v>42433</v>
      </c>
      <c r="I3592" t="s">
        <v>1402</v>
      </c>
    </row>
    <row r="3593" spans="1:9" x14ac:dyDescent="0.3">
      <c r="A3593" t="s">
        <v>36470</v>
      </c>
      <c r="B3593" t="s">
        <v>36471</v>
      </c>
      <c r="C3593" t="s">
        <v>36472</v>
      </c>
      <c r="D3593" t="s">
        <v>36473</v>
      </c>
      <c r="E3593" t="s">
        <v>6269</v>
      </c>
      <c r="F3593" t="s">
        <v>6270</v>
      </c>
      <c r="G3593" t="s">
        <v>3428</v>
      </c>
      <c r="H3593" t="s">
        <v>36472</v>
      </c>
      <c r="I3593" t="s">
        <v>6461</v>
      </c>
    </row>
    <row r="3594" spans="1:9" x14ac:dyDescent="0.3">
      <c r="A3594" t="s">
        <v>31962</v>
      </c>
      <c r="B3594" t="s">
        <v>36271</v>
      </c>
      <c r="C3594" t="s">
        <v>36272</v>
      </c>
      <c r="D3594" t="s">
        <v>36273</v>
      </c>
      <c r="E3594" t="s">
        <v>1672</v>
      </c>
      <c r="F3594" t="s">
        <v>68</v>
      </c>
      <c r="G3594" t="s">
        <v>69</v>
      </c>
      <c r="H3594" t="s">
        <v>31966</v>
      </c>
      <c r="I3594" t="s">
        <v>9514</v>
      </c>
    </row>
    <row r="3595" spans="1:9" x14ac:dyDescent="0.3">
      <c r="A3595" t="s">
        <v>1773</v>
      </c>
      <c r="B3595" t="s">
        <v>41141</v>
      </c>
      <c r="C3595" t="s">
        <v>41142</v>
      </c>
      <c r="D3595" t="s">
        <v>5746</v>
      </c>
      <c r="E3595" t="s">
        <v>5747</v>
      </c>
      <c r="F3595" t="s">
        <v>1552</v>
      </c>
      <c r="G3595" t="s">
        <v>509</v>
      </c>
      <c r="H3595" t="s">
        <v>1777</v>
      </c>
      <c r="I3595" t="s">
        <v>28175</v>
      </c>
    </row>
    <row r="3596" spans="1:9" x14ac:dyDescent="0.3">
      <c r="A3596" t="s">
        <v>1641</v>
      </c>
      <c r="B3596" t="s">
        <v>39705</v>
      </c>
      <c r="C3596" t="s">
        <v>39706</v>
      </c>
      <c r="D3596" t="s">
        <v>39707</v>
      </c>
      <c r="E3596" t="s">
        <v>438</v>
      </c>
      <c r="F3596" t="s">
        <v>12</v>
      </c>
      <c r="G3596" t="s">
        <v>13</v>
      </c>
      <c r="H3596" t="s">
        <v>1645</v>
      </c>
      <c r="I3596" t="s">
        <v>213</v>
      </c>
    </row>
    <row r="3597" spans="1:9" x14ac:dyDescent="0.3">
      <c r="A3597" t="s">
        <v>61863</v>
      </c>
      <c r="B3597" t="s">
        <v>61864</v>
      </c>
      <c r="C3597" t="s">
        <v>61865</v>
      </c>
      <c r="D3597" t="s">
        <v>39246</v>
      </c>
      <c r="E3597" t="s">
        <v>334</v>
      </c>
      <c r="F3597" t="s">
        <v>335</v>
      </c>
      <c r="G3597" t="s">
        <v>336</v>
      </c>
      <c r="H3597" t="s">
        <v>61866</v>
      </c>
      <c r="I3597" t="s">
        <v>61560</v>
      </c>
    </row>
    <row r="3598" spans="1:9" x14ac:dyDescent="0.3">
      <c r="A3598" t="s">
        <v>707</v>
      </c>
      <c r="B3598" t="s">
        <v>41143</v>
      </c>
      <c r="C3598" t="s">
        <v>41144</v>
      </c>
      <c r="D3598" t="s">
        <v>24393</v>
      </c>
      <c r="E3598" t="s">
        <v>2254</v>
      </c>
      <c r="F3598" t="s">
        <v>2255</v>
      </c>
      <c r="G3598" t="s">
        <v>2256</v>
      </c>
      <c r="H3598" t="s">
        <v>711</v>
      </c>
      <c r="I3598" t="s">
        <v>7140</v>
      </c>
    </row>
    <row r="3599" spans="1:9" x14ac:dyDescent="0.3">
      <c r="A3599" t="s">
        <v>32133</v>
      </c>
      <c r="B3599" t="s">
        <v>36900</v>
      </c>
      <c r="C3599" t="s">
        <v>36901</v>
      </c>
      <c r="D3599" t="s">
        <v>36902</v>
      </c>
      <c r="E3599" t="s">
        <v>1548</v>
      </c>
      <c r="F3599" t="s">
        <v>153</v>
      </c>
      <c r="G3599" t="s">
        <v>154</v>
      </c>
      <c r="H3599" t="s">
        <v>53763</v>
      </c>
      <c r="I3599" t="s">
        <v>10585</v>
      </c>
    </row>
    <row r="3600" spans="1:9" x14ac:dyDescent="0.3">
      <c r="A3600" t="s">
        <v>33019</v>
      </c>
      <c r="B3600" t="s">
        <v>33020</v>
      </c>
      <c r="C3600" t="s">
        <v>33021</v>
      </c>
      <c r="D3600" t="s">
        <v>33022</v>
      </c>
      <c r="E3600" t="s">
        <v>16160</v>
      </c>
      <c r="F3600" t="s">
        <v>16161</v>
      </c>
      <c r="G3600" t="s">
        <v>16162</v>
      </c>
      <c r="H3600" t="s">
        <v>50687</v>
      </c>
      <c r="I3600" t="s">
        <v>9681</v>
      </c>
    </row>
    <row r="3601" spans="1:9" x14ac:dyDescent="0.3">
      <c r="A3601" t="s">
        <v>915</v>
      </c>
      <c r="B3601" t="s">
        <v>41145</v>
      </c>
      <c r="C3601" t="s">
        <v>41146</v>
      </c>
      <c r="D3601" t="s">
        <v>1389</v>
      </c>
      <c r="E3601" t="s">
        <v>12040</v>
      </c>
      <c r="F3601" t="s">
        <v>12041</v>
      </c>
      <c r="G3601" t="s">
        <v>12042</v>
      </c>
      <c r="H3601" t="s">
        <v>916</v>
      </c>
      <c r="I3601" t="s">
        <v>6461</v>
      </c>
    </row>
    <row r="3602" spans="1:9" x14ac:dyDescent="0.3">
      <c r="A3602" t="s">
        <v>36755</v>
      </c>
      <c r="B3602" t="s">
        <v>36756</v>
      </c>
      <c r="C3602" t="s">
        <v>36757</v>
      </c>
      <c r="D3602" t="s">
        <v>36758</v>
      </c>
      <c r="E3602" t="s">
        <v>7371</v>
      </c>
      <c r="F3602" t="s">
        <v>7372</v>
      </c>
      <c r="G3602" t="s">
        <v>120</v>
      </c>
      <c r="H3602" t="s">
        <v>36757</v>
      </c>
      <c r="I3602" t="s">
        <v>6461</v>
      </c>
    </row>
    <row r="3603" spans="1:9" x14ac:dyDescent="0.3">
      <c r="A3603" t="s">
        <v>5970</v>
      </c>
      <c r="B3603" t="s">
        <v>34346</v>
      </c>
      <c r="C3603" t="s">
        <v>34347</v>
      </c>
      <c r="D3603" t="s">
        <v>34348</v>
      </c>
      <c r="E3603" t="s">
        <v>4262</v>
      </c>
      <c r="F3603" t="s">
        <v>4263</v>
      </c>
      <c r="G3603" t="s">
        <v>4264</v>
      </c>
      <c r="H3603" t="s">
        <v>49247</v>
      </c>
      <c r="I3603" t="s">
        <v>3045</v>
      </c>
    </row>
    <row r="3604" spans="1:9" x14ac:dyDescent="0.3">
      <c r="A3604" t="s">
        <v>36982</v>
      </c>
      <c r="B3604" t="s">
        <v>40236</v>
      </c>
      <c r="C3604" t="s">
        <v>40237</v>
      </c>
      <c r="D3604" t="s">
        <v>13274</v>
      </c>
      <c r="E3604" t="s">
        <v>13275</v>
      </c>
      <c r="F3604" t="s">
        <v>12</v>
      </c>
      <c r="G3604" t="s">
        <v>13</v>
      </c>
      <c r="H3604" t="s">
        <v>54189</v>
      </c>
      <c r="I3604" t="s">
        <v>6869</v>
      </c>
    </row>
    <row r="3605" spans="1:9" x14ac:dyDescent="0.3">
      <c r="A3605" t="s">
        <v>11114</v>
      </c>
      <c r="B3605" t="s">
        <v>35216</v>
      </c>
      <c r="C3605" t="s">
        <v>11115</v>
      </c>
      <c r="D3605" t="s">
        <v>11116</v>
      </c>
      <c r="E3605" t="s">
        <v>11117</v>
      </c>
      <c r="F3605" t="s">
        <v>11118</v>
      </c>
      <c r="G3605" t="s">
        <v>758</v>
      </c>
      <c r="H3605" t="s">
        <v>51771</v>
      </c>
      <c r="I3605" t="s">
        <v>8452</v>
      </c>
    </row>
    <row r="3606" spans="1:9" x14ac:dyDescent="0.3">
      <c r="A3606" t="s">
        <v>8797</v>
      </c>
      <c r="B3606" t="s">
        <v>37247</v>
      </c>
      <c r="C3606" t="s">
        <v>37248</v>
      </c>
      <c r="D3606" t="s">
        <v>8800</v>
      </c>
      <c r="E3606" t="s">
        <v>1897</v>
      </c>
      <c r="F3606" t="s">
        <v>15</v>
      </c>
      <c r="G3606" t="s">
        <v>16</v>
      </c>
      <c r="H3606" t="s">
        <v>46696</v>
      </c>
      <c r="I3606" t="s">
        <v>12664</v>
      </c>
    </row>
    <row r="3607" spans="1:9" x14ac:dyDescent="0.3">
      <c r="A3607" t="s">
        <v>31895</v>
      </c>
      <c r="B3607" t="s">
        <v>68779</v>
      </c>
      <c r="C3607" t="s">
        <v>35648</v>
      </c>
      <c r="D3607" t="s">
        <v>4278</v>
      </c>
      <c r="E3607" t="s">
        <v>2436</v>
      </c>
      <c r="F3607" t="s">
        <v>12</v>
      </c>
      <c r="G3607" t="s">
        <v>13</v>
      </c>
      <c r="H3607" t="s">
        <v>69958</v>
      </c>
      <c r="I3607" t="s">
        <v>62610</v>
      </c>
    </row>
    <row r="3608" spans="1:9" x14ac:dyDescent="0.3">
      <c r="A3608" t="s">
        <v>60328</v>
      </c>
      <c r="B3608" t="s">
        <v>60329</v>
      </c>
      <c r="C3608" t="s">
        <v>60330</v>
      </c>
      <c r="D3608" t="s">
        <v>39024</v>
      </c>
      <c r="E3608" t="s">
        <v>1032</v>
      </c>
      <c r="F3608" t="s">
        <v>277</v>
      </c>
      <c r="G3608" t="s">
        <v>278</v>
      </c>
      <c r="H3608" t="s">
        <v>60331</v>
      </c>
      <c r="I3608" t="s">
        <v>60040</v>
      </c>
    </row>
    <row r="3609" spans="1:9" x14ac:dyDescent="0.3">
      <c r="A3609" t="s">
        <v>35906</v>
      </c>
      <c r="B3609" t="s">
        <v>39843</v>
      </c>
      <c r="C3609" t="s">
        <v>35808</v>
      </c>
      <c r="D3609" t="s">
        <v>11706</v>
      </c>
      <c r="E3609" t="s">
        <v>67</v>
      </c>
      <c r="F3609" t="s">
        <v>68</v>
      </c>
      <c r="G3609" t="s">
        <v>69</v>
      </c>
      <c r="H3609" t="s">
        <v>54174</v>
      </c>
      <c r="I3609" t="s">
        <v>11707</v>
      </c>
    </row>
    <row r="3610" spans="1:9" x14ac:dyDescent="0.3">
      <c r="A3610" t="s">
        <v>22224</v>
      </c>
      <c r="B3610" t="s">
        <v>35570</v>
      </c>
      <c r="C3610" t="s">
        <v>35571</v>
      </c>
      <c r="D3610" t="s">
        <v>22225</v>
      </c>
      <c r="E3610" t="s">
        <v>2312</v>
      </c>
      <c r="F3610" t="s">
        <v>2313</v>
      </c>
      <c r="G3610" t="s">
        <v>123</v>
      </c>
      <c r="H3610" t="s">
        <v>54872</v>
      </c>
      <c r="I3610" t="s">
        <v>5879</v>
      </c>
    </row>
    <row r="3611" spans="1:9" x14ac:dyDescent="0.3">
      <c r="A3611" t="s">
        <v>2724</v>
      </c>
      <c r="B3611" t="s">
        <v>35719</v>
      </c>
      <c r="C3611" t="s">
        <v>35720</v>
      </c>
      <c r="D3611" t="s">
        <v>9965</v>
      </c>
      <c r="E3611" t="s">
        <v>2208</v>
      </c>
      <c r="F3611" t="s">
        <v>12</v>
      </c>
      <c r="G3611" t="s">
        <v>13</v>
      </c>
      <c r="H3611" t="s">
        <v>52131</v>
      </c>
      <c r="I3611" t="s">
        <v>489</v>
      </c>
    </row>
    <row r="3612" spans="1:9" x14ac:dyDescent="0.3">
      <c r="A3612" t="s">
        <v>52118</v>
      </c>
      <c r="B3612" t="s">
        <v>52119</v>
      </c>
      <c r="C3612" t="s">
        <v>52120</v>
      </c>
      <c r="D3612" t="s">
        <v>52121</v>
      </c>
      <c r="E3612" t="s">
        <v>32770</v>
      </c>
      <c r="F3612" t="s">
        <v>592</v>
      </c>
      <c r="G3612" t="s">
        <v>593</v>
      </c>
      <c r="H3612" t="s">
        <v>52122</v>
      </c>
      <c r="I3612" t="s">
        <v>51241</v>
      </c>
    </row>
    <row r="3613" spans="1:9" x14ac:dyDescent="0.3">
      <c r="A3613" t="s">
        <v>34470</v>
      </c>
      <c r="B3613" t="s">
        <v>34471</v>
      </c>
      <c r="C3613" t="s">
        <v>34472</v>
      </c>
      <c r="D3613" t="s">
        <v>34473</v>
      </c>
      <c r="E3613" t="s">
        <v>29176</v>
      </c>
      <c r="F3613" t="s">
        <v>548</v>
      </c>
      <c r="G3613" t="s">
        <v>435</v>
      </c>
      <c r="H3613" t="s">
        <v>53795</v>
      </c>
      <c r="I3613" t="s">
        <v>6295</v>
      </c>
    </row>
    <row r="3614" spans="1:9" x14ac:dyDescent="0.3">
      <c r="A3614" t="s">
        <v>33442</v>
      </c>
      <c r="B3614" t="s">
        <v>38236</v>
      </c>
      <c r="C3614" t="s">
        <v>38237</v>
      </c>
      <c r="D3614" t="s">
        <v>829</v>
      </c>
      <c r="E3614" t="s">
        <v>830</v>
      </c>
      <c r="F3614" t="s">
        <v>277</v>
      </c>
      <c r="G3614" t="s">
        <v>278</v>
      </c>
      <c r="H3614" t="s">
        <v>54710</v>
      </c>
      <c r="I3614" t="s">
        <v>275</v>
      </c>
    </row>
    <row r="3615" spans="1:9" x14ac:dyDescent="0.3">
      <c r="A3615" t="s">
        <v>35988</v>
      </c>
      <c r="B3615" t="s">
        <v>36596</v>
      </c>
      <c r="C3615" t="s">
        <v>36597</v>
      </c>
      <c r="D3615" t="s">
        <v>36598</v>
      </c>
      <c r="E3615" t="s">
        <v>5004</v>
      </c>
      <c r="F3615" t="s">
        <v>5005</v>
      </c>
      <c r="G3615" t="s">
        <v>154</v>
      </c>
      <c r="H3615" t="s">
        <v>53448</v>
      </c>
      <c r="I3615" t="s">
        <v>10973</v>
      </c>
    </row>
    <row r="3616" spans="1:9" x14ac:dyDescent="0.3">
      <c r="A3616" t="s">
        <v>1641</v>
      </c>
      <c r="B3616" t="s">
        <v>40812</v>
      </c>
      <c r="C3616" t="s">
        <v>40813</v>
      </c>
      <c r="D3616" t="s">
        <v>40814</v>
      </c>
      <c r="E3616" t="s">
        <v>40815</v>
      </c>
      <c r="F3616" t="s">
        <v>933</v>
      </c>
      <c r="G3616" t="s">
        <v>429</v>
      </c>
      <c r="H3616" t="s">
        <v>1645</v>
      </c>
      <c r="I3616" t="s">
        <v>26490</v>
      </c>
    </row>
    <row r="3617" spans="1:9" x14ac:dyDescent="0.3">
      <c r="A3617" t="s">
        <v>31902</v>
      </c>
      <c r="B3617" t="s">
        <v>41158</v>
      </c>
      <c r="C3617" t="s">
        <v>41159</v>
      </c>
      <c r="D3617" t="s">
        <v>39684</v>
      </c>
      <c r="E3617" t="s">
        <v>5271</v>
      </c>
      <c r="F3617" t="s">
        <v>5272</v>
      </c>
      <c r="G3617" t="s">
        <v>4923</v>
      </c>
      <c r="H3617" t="s">
        <v>31905</v>
      </c>
      <c r="I3617" t="s">
        <v>5258</v>
      </c>
    </row>
    <row r="3618" spans="1:9" x14ac:dyDescent="0.3">
      <c r="A3618" t="s">
        <v>530</v>
      </c>
      <c r="B3618" t="s">
        <v>36548</v>
      </c>
      <c r="C3618" t="s">
        <v>36549</v>
      </c>
      <c r="D3618" t="s">
        <v>2539</v>
      </c>
      <c r="E3618" t="s">
        <v>531</v>
      </c>
      <c r="F3618" t="s">
        <v>528</v>
      </c>
      <c r="G3618" t="s">
        <v>529</v>
      </c>
      <c r="H3618" t="s">
        <v>532</v>
      </c>
      <c r="I3618" t="s">
        <v>15339</v>
      </c>
    </row>
    <row r="3619" spans="1:9" x14ac:dyDescent="0.3">
      <c r="A3619" t="s">
        <v>16502</v>
      </c>
      <c r="B3619" t="s">
        <v>64877</v>
      </c>
      <c r="C3619" t="s">
        <v>64878</v>
      </c>
      <c r="D3619" t="s">
        <v>41459</v>
      </c>
      <c r="E3619" t="s">
        <v>598</v>
      </c>
      <c r="F3619" t="s">
        <v>12</v>
      </c>
      <c r="G3619" t="s">
        <v>13</v>
      </c>
      <c r="H3619" t="s">
        <v>48496</v>
      </c>
      <c r="I3619" t="s">
        <v>58622</v>
      </c>
    </row>
    <row r="3620" spans="1:9" x14ac:dyDescent="0.3">
      <c r="A3620" t="s">
        <v>31962</v>
      </c>
      <c r="B3620" t="s">
        <v>36216</v>
      </c>
      <c r="C3620" t="s">
        <v>36217</v>
      </c>
      <c r="D3620" t="s">
        <v>36218</v>
      </c>
      <c r="E3620" t="s">
        <v>1036</v>
      </c>
      <c r="F3620" t="s">
        <v>12</v>
      </c>
      <c r="G3620" t="s">
        <v>13</v>
      </c>
      <c r="H3620" t="s">
        <v>31966</v>
      </c>
      <c r="I3620" t="s">
        <v>6794</v>
      </c>
    </row>
    <row r="3621" spans="1:9" x14ac:dyDescent="0.3">
      <c r="A3621" t="s">
        <v>31962</v>
      </c>
      <c r="B3621" t="s">
        <v>39165</v>
      </c>
      <c r="C3621" t="s">
        <v>39166</v>
      </c>
      <c r="D3621" t="s">
        <v>39167</v>
      </c>
      <c r="E3621" t="s">
        <v>371</v>
      </c>
      <c r="F3621" t="s">
        <v>372</v>
      </c>
      <c r="G3621" t="s">
        <v>373</v>
      </c>
      <c r="H3621" t="s">
        <v>31966</v>
      </c>
      <c r="I3621" t="s">
        <v>6036</v>
      </c>
    </row>
    <row r="3622" spans="1:9" x14ac:dyDescent="0.3">
      <c r="A3622" t="s">
        <v>530</v>
      </c>
      <c r="B3622" t="s">
        <v>34101</v>
      </c>
      <c r="C3622" t="s">
        <v>34102</v>
      </c>
      <c r="D3622" t="s">
        <v>34103</v>
      </c>
      <c r="E3622" t="s">
        <v>7985</v>
      </c>
      <c r="F3622" t="s">
        <v>6852</v>
      </c>
      <c r="G3622" t="s">
        <v>6853</v>
      </c>
      <c r="H3622" t="s">
        <v>532</v>
      </c>
      <c r="I3622" t="s">
        <v>6461</v>
      </c>
    </row>
    <row r="3623" spans="1:9" x14ac:dyDescent="0.3">
      <c r="A3623" t="s">
        <v>63090</v>
      </c>
      <c r="B3623" t="s">
        <v>65553</v>
      </c>
      <c r="C3623" t="s">
        <v>65554</v>
      </c>
      <c r="D3623" t="s">
        <v>65555</v>
      </c>
      <c r="E3623" t="s">
        <v>1871</v>
      </c>
      <c r="F3623" t="s">
        <v>1872</v>
      </c>
      <c r="G3623" t="s">
        <v>154</v>
      </c>
      <c r="H3623" t="s">
        <v>63094</v>
      </c>
      <c r="I3623" t="s">
        <v>58958</v>
      </c>
    </row>
    <row r="3624" spans="1:9" x14ac:dyDescent="0.3">
      <c r="A3624" t="s">
        <v>31962</v>
      </c>
      <c r="B3624" t="s">
        <v>31963</v>
      </c>
      <c r="C3624" t="s">
        <v>57758</v>
      </c>
      <c r="D3624" t="s">
        <v>31965</v>
      </c>
      <c r="E3624" t="s">
        <v>2995</v>
      </c>
      <c r="F3624" t="s">
        <v>2996</v>
      </c>
      <c r="G3624" t="s">
        <v>586</v>
      </c>
      <c r="H3624" t="s">
        <v>31966</v>
      </c>
      <c r="I3624" t="s">
        <v>8989</v>
      </c>
    </row>
    <row r="3625" spans="1:9" x14ac:dyDescent="0.3">
      <c r="A3625" t="s">
        <v>755</v>
      </c>
      <c r="B3625" t="s">
        <v>38771</v>
      </c>
      <c r="C3625" t="s">
        <v>38772</v>
      </c>
      <c r="D3625" t="s">
        <v>5117</v>
      </c>
      <c r="E3625" t="s">
        <v>8058</v>
      </c>
      <c r="F3625" t="s">
        <v>8059</v>
      </c>
      <c r="G3625" t="s">
        <v>8060</v>
      </c>
      <c r="H3625" t="s">
        <v>759</v>
      </c>
      <c r="I3625" t="s">
        <v>38773</v>
      </c>
    </row>
    <row r="3626" spans="1:9" x14ac:dyDescent="0.3">
      <c r="A3626" t="s">
        <v>31895</v>
      </c>
      <c r="B3626" t="s">
        <v>39621</v>
      </c>
      <c r="C3626" t="s">
        <v>38306</v>
      </c>
      <c r="D3626" t="s">
        <v>14760</v>
      </c>
      <c r="E3626" t="s">
        <v>3933</v>
      </c>
      <c r="F3626" t="s">
        <v>3147</v>
      </c>
      <c r="G3626" t="s">
        <v>555</v>
      </c>
      <c r="H3626" t="s">
        <v>69958</v>
      </c>
      <c r="I3626" t="s">
        <v>21774</v>
      </c>
    </row>
    <row r="3627" spans="1:9" x14ac:dyDescent="0.3">
      <c r="A3627" t="s">
        <v>31962</v>
      </c>
      <c r="B3627" t="s">
        <v>34801</v>
      </c>
      <c r="C3627" t="s">
        <v>57759</v>
      </c>
      <c r="D3627" t="s">
        <v>34802</v>
      </c>
      <c r="E3627" t="s">
        <v>26778</v>
      </c>
      <c r="F3627" t="s">
        <v>1476</v>
      </c>
      <c r="G3627" t="s">
        <v>1213</v>
      </c>
      <c r="H3627" t="s">
        <v>31966</v>
      </c>
      <c r="I3627" t="s">
        <v>3885</v>
      </c>
    </row>
    <row r="3628" spans="1:9" x14ac:dyDescent="0.3">
      <c r="A3628" t="s">
        <v>1641</v>
      </c>
      <c r="B3628" t="s">
        <v>41201</v>
      </c>
      <c r="C3628" t="s">
        <v>41202</v>
      </c>
      <c r="D3628" t="s">
        <v>41203</v>
      </c>
      <c r="E3628" t="s">
        <v>310</v>
      </c>
      <c r="F3628" t="s">
        <v>12</v>
      </c>
      <c r="G3628" t="s">
        <v>13</v>
      </c>
      <c r="H3628" t="s">
        <v>1645</v>
      </c>
      <c r="I3628" t="s">
        <v>5596</v>
      </c>
    </row>
    <row r="3629" spans="1:9" x14ac:dyDescent="0.3">
      <c r="A3629" t="s">
        <v>38968</v>
      </c>
      <c r="B3629" t="s">
        <v>38969</v>
      </c>
      <c r="C3629" t="s">
        <v>38970</v>
      </c>
      <c r="D3629" t="s">
        <v>38971</v>
      </c>
      <c r="E3629" t="s">
        <v>6692</v>
      </c>
      <c r="F3629" t="s">
        <v>6693</v>
      </c>
      <c r="G3629" t="s">
        <v>6694</v>
      </c>
      <c r="H3629" t="s">
        <v>58314</v>
      </c>
      <c r="I3629" t="s">
        <v>15555</v>
      </c>
    </row>
    <row r="3630" spans="1:9" x14ac:dyDescent="0.3">
      <c r="A3630" t="s">
        <v>7634</v>
      </c>
      <c r="B3630" t="s">
        <v>36683</v>
      </c>
      <c r="C3630" t="s">
        <v>36684</v>
      </c>
      <c r="D3630" t="s">
        <v>36685</v>
      </c>
      <c r="E3630" t="s">
        <v>820</v>
      </c>
      <c r="F3630" t="s">
        <v>821</v>
      </c>
      <c r="G3630" t="s">
        <v>822</v>
      </c>
      <c r="H3630" t="s">
        <v>7637</v>
      </c>
      <c r="I3630" t="s">
        <v>2023</v>
      </c>
    </row>
    <row r="3631" spans="1:9" x14ac:dyDescent="0.3">
      <c r="A3631" t="s">
        <v>41205</v>
      </c>
      <c r="B3631" t="s">
        <v>41206</v>
      </c>
      <c r="C3631" t="s">
        <v>41207</v>
      </c>
      <c r="D3631" t="s">
        <v>41208</v>
      </c>
      <c r="E3631" t="s">
        <v>4273</v>
      </c>
      <c r="F3631" t="s">
        <v>1135</v>
      </c>
      <c r="G3631" t="s">
        <v>1136</v>
      </c>
      <c r="H3631" t="s">
        <v>41209</v>
      </c>
      <c r="I3631" t="s">
        <v>1073</v>
      </c>
    </row>
    <row r="3632" spans="1:9" x14ac:dyDescent="0.3">
      <c r="A3632" t="s">
        <v>13930</v>
      </c>
      <c r="B3632" t="s">
        <v>38980</v>
      </c>
      <c r="C3632" t="s">
        <v>70814</v>
      </c>
      <c r="D3632" t="s">
        <v>34548</v>
      </c>
      <c r="E3632" t="s">
        <v>4485</v>
      </c>
      <c r="F3632" t="s">
        <v>68</v>
      </c>
      <c r="G3632" t="s">
        <v>69</v>
      </c>
      <c r="H3632" t="s">
        <v>47344</v>
      </c>
      <c r="I3632" t="s">
        <v>9695</v>
      </c>
    </row>
    <row r="3633" spans="1:9" x14ac:dyDescent="0.3">
      <c r="A3633" t="s">
        <v>37235</v>
      </c>
      <c r="B3633" t="s">
        <v>53663</v>
      </c>
      <c r="C3633" t="s">
        <v>53664</v>
      </c>
      <c r="D3633" t="s">
        <v>38994</v>
      </c>
      <c r="E3633" t="s">
        <v>2982</v>
      </c>
      <c r="F3633" t="s">
        <v>324</v>
      </c>
      <c r="G3633" t="s">
        <v>325</v>
      </c>
      <c r="H3633" t="s">
        <v>56850</v>
      </c>
      <c r="I3633" t="s">
        <v>52612</v>
      </c>
    </row>
    <row r="3634" spans="1:9" x14ac:dyDescent="0.3">
      <c r="A3634" t="s">
        <v>35899</v>
      </c>
      <c r="B3634" t="s">
        <v>35900</v>
      </c>
      <c r="C3634" t="s">
        <v>35901</v>
      </c>
      <c r="D3634" t="s">
        <v>35902</v>
      </c>
      <c r="E3634" t="s">
        <v>6818</v>
      </c>
      <c r="F3634" t="s">
        <v>6819</v>
      </c>
      <c r="G3634" t="s">
        <v>6820</v>
      </c>
      <c r="H3634" t="s">
        <v>54505</v>
      </c>
      <c r="I3634" t="s">
        <v>9478</v>
      </c>
    </row>
    <row r="3635" spans="1:9" x14ac:dyDescent="0.3">
      <c r="A3635" t="s">
        <v>70815</v>
      </c>
      <c r="B3635" t="s">
        <v>70816</v>
      </c>
      <c r="C3635" t="s">
        <v>70817</v>
      </c>
      <c r="D3635" t="s">
        <v>70818</v>
      </c>
      <c r="E3635" t="s">
        <v>3117</v>
      </c>
      <c r="F3635" t="s">
        <v>153</v>
      </c>
      <c r="G3635" t="s">
        <v>154</v>
      </c>
      <c r="H3635" t="s">
        <v>70819</v>
      </c>
      <c r="I3635" t="s">
        <v>68887</v>
      </c>
    </row>
    <row r="3636" spans="1:9" x14ac:dyDescent="0.3">
      <c r="A3636" t="s">
        <v>9051</v>
      </c>
      <c r="B3636" t="s">
        <v>40613</v>
      </c>
      <c r="C3636" t="s">
        <v>40614</v>
      </c>
      <c r="D3636" t="s">
        <v>1496</v>
      </c>
      <c r="E3636" t="s">
        <v>1412</v>
      </c>
      <c r="F3636" t="s">
        <v>84</v>
      </c>
      <c r="G3636" t="s">
        <v>85</v>
      </c>
      <c r="H3636" t="s">
        <v>47652</v>
      </c>
      <c r="I3636" t="s">
        <v>1543</v>
      </c>
    </row>
    <row r="3637" spans="1:9" x14ac:dyDescent="0.3">
      <c r="A3637" t="s">
        <v>31913</v>
      </c>
      <c r="B3637" t="s">
        <v>41225</v>
      </c>
      <c r="C3637" t="s">
        <v>41226</v>
      </c>
      <c r="D3637" t="s">
        <v>41227</v>
      </c>
      <c r="E3637" t="s">
        <v>12504</v>
      </c>
      <c r="F3637" t="s">
        <v>15</v>
      </c>
      <c r="G3637" t="s">
        <v>16</v>
      </c>
      <c r="H3637" t="s">
        <v>31916</v>
      </c>
      <c r="I3637" t="s">
        <v>3764</v>
      </c>
    </row>
    <row r="3638" spans="1:9" x14ac:dyDescent="0.3">
      <c r="A3638" t="s">
        <v>1641</v>
      </c>
      <c r="B3638" t="s">
        <v>41228</v>
      </c>
      <c r="C3638" t="s">
        <v>41229</v>
      </c>
      <c r="D3638" t="s">
        <v>41230</v>
      </c>
      <c r="E3638" t="s">
        <v>22598</v>
      </c>
      <c r="F3638" t="s">
        <v>12</v>
      </c>
      <c r="G3638" t="s">
        <v>13</v>
      </c>
      <c r="H3638" t="s">
        <v>1645</v>
      </c>
      <c r="I3638" t="s">
        <v>213</v>
      </c>
    </row>
    <row r="3639" spans="1:9" x14ac:dyDescent="0.3">
      <c r="A3639" t="s">
        <v>68579</v>
      </c>
      <c r="B3639" t="s">
        <v>68580</v>
      </c>
      <c r="C3639" t="s">
        <v>32550</v>
      </c>
      <c r="D3639" t="s">
        <v>32551</v>
      </c>
      <c r="E3639" t="s">
        <v>4273</v>
      </c>
      <c r="F3639" t="s">
        <v>1135</v>
      </c>
      <c r="G3639" t="s">
        <v>1136</v>
      </c>
      <c r="H3639" t="s">
        <v>68581</v>
      </c>
      <c r="I3639" t="s">
        <v>68431</v>
      </c>
    </row>
    <row r="3640" spans="1:9" x14ac:dyDescent="0.3">
      <c r="A3640" t="s">
        <v>1631</v>
      </c>
      <c r="B3640" t="s">
        <v>41238</v>
      </c>
      <c r="C3640" t="s">
        <v>41239</v>
      </c>
      <c r="D3640" t="s">
        <v>17337</v>
      </c>
      <c r="E3640" t="s">
        <v>12525</v>
      </c>
      <c r="F3640" t="s">
        <v>12526</v>
      </c>
      <c r="G3640" t="s">
        <v>12527</v>
      </c>
      <c r="H3640" t="s">
        <v>1633</v>
      </c>
      <c r="I3640" t="s">
        <v>41240</v>
      </c>
    </row>
    <row r="3641" spans="1:9" x14ac:dyDescent="0.3">
      <c r="A3641" t="s">
        <v>1641</v>
      </c>
      <c r="B3641" t="s">
        <v>41245</v>
      </c>
      <c r="C3641" t="s">
        <v>41246</v>
      </c>
      <c r="D3641" t="s">
        <v>3903</v>
      </c>
      <c r="E3641" t="s">
        <v>303</v>
      </c>
      <c r="F3641" t="s">
        <v>304</v>
      </c>
      <c r="G3641" t="s">
        <v>305</v>
      </c>
      <c r="H3641" t="s">
        <v>1645</v>
      </c>
      <c r="I3641" t="s">
        <v>36085</v>
      </c>
    </row>
    <row r="3642" spans="1:9" x14ac:dyDescent="0.3">
      <c r="A3642" t="s">
        <v>35117</v>
      </c>
      <c r="B3642" t="s">
        <v>37538</v>
      </c>
      <c r="C3642" t="s">
        <v>37539</v>
      </c>
      <c r="D3642" t="s">
        <v>37540</v>
      </c>
      <c r="E3642" t="s">
        <v>12729</v>
      </c>
      <c r="F3642" t="s">
        <v>153</v>
      </c>
      <c r="G3642" t="s">
        <v>154</v>
      </c>
      <c r="H3642" t="s">
        <v>55191</v>
      </c>
      <c r="I3642" t="s">
        <v>5593</v>
      </c>
    </row>
    <row r="3643" spans="1:9" x14ac:dyDescent="0.3">
      <c r="A3643" t="s">
        <v>1809</v>
      </c>
      <c r="B3643" t="s">
        <v>41253</v>
      </c>
      <c r="C3643" t="s">
        <v>41254</v>
      </c>
      <c r="D3643" t="s">
        <v>20272</v>
      </c>
      <c r="E3643" t="s">
        <v>10845</v>
      </c>
      <c r="F3643" t="s">
        <v>10846</v>
      </c>
      <c r="G3643" t="s">
        <v>3610</v>
      </c>
      <c r="H3643" t="s">
        <v>1811</v>
      </c>
      <c r="I3643" t="s">
        <v>41255</v>
      </c>
    </row>
    <row r="3644" spans="1:9" x14ac:dyDescent="0.3">
      <c r="A3644" t="s">
        <v>33510</v>
      </c>
      <c r="B3644" t="s">
        <v>35332</v>
      </c>
      <c r="C3644" t="s">
        <v>35333</v>
      </c>
      <c r="D3644" t="s">
        <v>18123</v>
      </c>
      <c r="E3644" t="s">
        <v>147</v>
      </c>
      <c r="F3644" t="s">
        <v>148</v>
      </c>
      <c r="G3644" t="s">
        <v>149</v>
      </c>
      <c r="H3644" t="s">
        <v>53706</v>
      </c>
      <c r="I3644" t="s">
        <v>7986</v>
      </c>
    </row>
    <row r="3645" spans="1:9" x14ac:dyDescent="0.3">
      <c r="A3645" t="s">
        <v>2183</v>
      </c>
      <c r="B3645" t="s">
        <v>38494</v>
      </c>
      <c r="C3645" t="s">
        <v>38495</v>
      </c>
      <c r="D3645" t="s">
        <v>35387</v>
      </c>
      <c r="E3645" t="s">
        <v>8005</v>
      </c>
      <c r="F3645" t="s">
        <v>8006</v>
      </c>
      <c r="G3645" t="s">
        <v>1103</v>
      </c>
      <c r="H3645" t="s">
        <v>46987</v>
      </c>
      <c r="I3645" t="s">
        <v>7931</v>
      </c>
    </row>
    <row r="3646" spans="1:9" x14ac:dyDescent="0.3">
      <c r="A3646" t="s">
        <v>32940</v>
      </c>
      <c r="B3646" t="s">
        <v>41256</v>
      </c>
      <c r="C3646" t="s">
        <v>35278</v>
      </c>
      <c r="D3646" t="s">
        <v>35279</v>
      </c>
      <c r="E3646" t="s">
        <v>1897</v>
      </c>
      <c r="F3646" t="s">
        <v>15</v>
      </c>
      <c r="G3646" t="s">
        <v>16</v>
      </c>
      <c r="H3646" t="s">
        <v>32944</v>
      </c>
      <c r="I3646" t="s">
        <v>6295</v>
      </c>
    </row>
    <row r="3647" spans="1:9" x14ac:dyDescent="0.3">
      <c r="A3647" t="s">
        <v>915</v>
      </c>
      <c r="B3647" t="s">
        <v>41262</v>
      </c>
      <c r="C3647" t="s">
        <v>41263</v>
      </c>
      <c r="D3647" t="s">
        <v>41264</v>
      </c>
      <c r="E3647" t="s">
        <v>2223</v>
      </c>
      <c r="F3647" t="s">
        <v>2224</v>
      </c>
      <c r="G3647" t="s">
        <v>154</v>
      </c>
      <c r="H3647" t="s">
        <v>916</v>
      </c>
      <c r="I3647" t="s">
        <v>24093</v>
      </c>
    </row>
    <row r="3648" spans="1:9" x14ac:dyDescent="0.3">
      <c r="A3648" t="s">
        <v>36151</v>
      </c>
      <c r="B3648" t="s">
        <v>41269</v>
      </c>
      <c r="C3648" t="s">
        <v>40580</v>
      </c>
      <c r="D3648" t="s">
        <v>36837</v>
      </c>
      <c r="E3648" t="s">
        <v>7055</v>
      </c>
      <c r="F3648" t="s">
        <v>449</v>
      </c>
      <c r="G3648" t="s">
        <v>212</v>
      </c>
      <c r="H3648" t="s">
        <v>36152</v>
      </c>
      <c r="I3648" t="s">
        <v>10966</v>
      </c>
    </row>
    <row r="3649" spans="1:9" x14ac:dyDescent="0.3">
      <c r="A3649" t="s">
        <v>60041</v>
      </c>
      <c r="B3649" t="s">
        <v>60046</v>
      </c>
      <c r="C3649" t="s">
        <v>35267</v>
      </c>
      <c r="D3649" t="s">
        <v>32732</v>
      </c>
      <c r="E3649" t="s">
        <v>3662</v>
      </c>
      <c r="F3649" t="s">
        <v>324</v>
      </c>
      <c r="G3649" t="s">
        <v>325</v>
      </c>
      <c r="H3649" t="s">
        <v>60043</v>
      </c>
      <c r="I3649" t="s">
        <v>59123</v>
      </c>
    </row>
    <row r="3650" spans="1:9" x14ac:dyDescent="0.3">
      <c r="A3650" t="s">
        <v>33078</v>
      </c>
      <c r="B3650" t="s">
        <v>48054</v>
      </c>
      <c r="C3650" t="s">
        <v>33191</v>
      </c>
      <c r="D3650" t="s">
        <v>30075</v>
      </c>
      <c r="E3650" t="s">
        <v>3144</v>
      </c>
      <c r="F3650" t="s">
        <v>3145</v>
      </c>
      <c r="G3650" t="s">
        <v>3146</v>
      </c>
      <c r="H3650" t="s">
        <v>48055</v>
      </c>
      <c r="I3650" t="s">
        <v>14493</v>
      </c>
    </row>
    <row r="3651" spans="1:9" x14ac:dyDescent="0.3">
      <c r="A3651" t="s">
        <v>1641</v>
      </c>
      <c r="B3651" t="s">
        <v>40889</v>
      </c>
      <c r="C3651" t="s">
        <v>40890</v>
      </c>
      <c r="D3651" t="s">
        <v>9614</v>
      </c>
      <c r="E3651" t="s">
        <v>32</v>
      </c>
      <c r="F3651" t="s">
        <v>12</v>
      </c>
      <c r="G3651" t="s">
        <v>13</v>
      </c>
      <c r="H3651" t="s">
        <v>1645</v>
      </c>
      <c r="I3651" t="s">
        <v>2009</v>
      </c>
    </row>
    <row r="3652" spans="1:9" x14ac:dyDescent="0.3">
      <c r="A3652" t="s">
        <v>54169</v>
      </c>
      <c r="B3652" t="s">
        <v>59650</v>
      </c>
      <c r="C3652" t="s">
        <v>37733</v>
      </c>
      <c r="D3652" t="s">
        <v>37734</v>
      </c>
      <c r="E3652" t="s">
        <v>37735</v>
      </c>
      <c r="F3652" t="s">
        <v>37736</v>
      </c>
      <c r="G3652" t="s">
        <v>1203</v>
      </c>
      <c r="H3652" t="s">
        <v>54170</v>
      </c>
      <c r="I3652" t="s">
        <v>59588</v>
      </c>
    </row>
    <row r="3653" spans="1:9" x14ac:dyDescent="0.3">
      <c r="A3653" t="s">
        <v>31962</v>
      </c>
      <c r="B3653" t="s">
        <v>37098</v>
      </c>
      <c r="C3653" t="s">
        <v>37099</v>
      </c>
      <c r="D3653" t="s">
        <v>37100</v>
      </c>
      <c r="E3653" t="s">
        <v>891</v>
      </c>
      <c r="F3653" t="s">
        <v>892</v>
      </c>
      <c r="G3653" t="s">
        <v>212</v>
      </c>
      <c r="H3653" t="s">
        <v>31966</v>
      </c>
      <c r="I3653" t="s">
        <v>37021</v>
      </c>
    </row>
    <row r="3654" spans="1:9" x14ac:dyDescent="0.3">
      <c r="A3654" t="s">
        <v>34351</v>
      </c>
      <c r="B3654" t="s">
        <v>34352</v>
      </c>
      <c r="C3654" t="s">
        <v>34353</v>
      </c>
      <c r="D3654" t="s">
        <v>2586</v>
      </c>
      <c r="E3654" t="s">
        <v>9088</v>
      </c>
      <c r="F3654" t="s">
        <v>9089</v>
      </c>
      <c r="G3654" t="s">
        <v>2586</v>
      </c>
      <c r="H3654" t="s">
        <v>61374</v>
      </c>
      <c r="I3654" t="s">
        <v>34354</v>
      </c>
    </row>
    <row r="3655" spans="1:9" x14ac:dyDescent="0.3">
      <c r="A3655" t="s">
        <v>2089</v>
      </c>
      <c r="B3655" t="s">
        <v>37577</v>
      </c>
      <c r="C3655" t="s">
        <v>37578</v>
      </c>
      <c r="D3655" t="s">
        <v>17800</v>
      </c>
      <c r="E3655" t="s">
        <v>2024</v>
      </c>
      <c r="F3655" t="s">
        <v>2025</v>
      </c>
      <c r="G3655" t="s">
        <v>2026</v>
      </c>
      <c r="H3655" t="s">
        <v>45735</v>
      </c>
      <c r="I3655" t="s">
        <v>6461</v>
      </c>
    </row>
    <row r="3656" spans="1:9" x14ac:dyDescent="0.3">
      <c r="A3656" t="s">
        <v>21637</v>
      </c>
      <c r="B3656" t="s">
        <v>37384</v>
      </c>
      <c r="C3656" t="s">
        <v>37385</v>
      </c>
      <c r="D3656" t="s">
        <v>21640</v>
      </c>
      <c r="E3656" t="s">
        <v>13800</v>
      </c>
      <c r="F3656" t="s">
        <v>13801</v>
      </c>
      <c r="G3656" t="s">
        <v>862</v>
      </c>
      <c r="H3656" t="s">
        <v>47642</v>
      </c>
      <c r="I3656" t="s">
        <v>18828</v>
      </c>
    </row>
    <row r="3657" spans="1:9" x14ac:dyDescent="0.3">
      <c r="A3657" t="s">
        <v>1641</v>
      </c>
      <c r="B3657" t="s">
        <v>41285</v>
      </c>
      <c r="C3657" t="s">
        <v>41286</v>
      </c>
      <c r="D3657" t="s">
        <v>8343</v>
      </c>
      <c r="E3657" t="s">
        <v>464</v>
      </c>
      <c r="F3657" t="s">
        <v>12</v>
      </c>
      <c r="G3657" t="s">
        <v>13</v>
      </c>
      <c r="H3657" t="s">
        <v>1645</v>
      </c>
      <c r="I3657" t="s">
        <v>4337</v>
      </c>
    </row>
    <row r="3658" spans="1:9" x14ac:dyDescent="0.3">
      <c r="A3658" t="s">
        <v>40243</v>
      </c>
      <c r="B3658" t="s">
        <v>40244</v>
      </c>
      <c r="C3658" t="s">
        <v>40245</v>
      </c>
      <c r="D3658" t="s">
        <v>38822</v>
      </c>
      <c r="E3658" t="s">
        <v>11448</v>
      </c>
      <c r="F3658" t="s">
        <v>11449</v>
      </c>
      <c r="G3658" t="s">
        <v>3300</v>
      </c>
      <c r="H3658" t="s">
        <v>53449</v>
      </c>
      <c r="I3658" t="s">
        <v>5107</v>
      </c>
    </row>
    <row r="3659" spans="1:9" x14ac:dyDescent="0.3">
      <c r="A3659" t="s">
        <v>3879</v>
      </c>
      <c r="B3659" t="s">
        <v>41287</v>
      </c>
      <c r="C3659" t="s">
        <v>41288</v>
      </c>
      <c r="D3659" t="s">
        <v>41289</v>
      </c>
      <c r="E3659" t="s">
        <v>3882</v>
      </c>
      <c r="F3659" t="s">
        <v>3883</v>
      </c>
      <c r="G3659" t="s">
        <v>330</v>
      </c>
      <c r="H3659" t="s">
        <v>3884</v>
      </c>
      <c r="I3659" t="s">
        <v>29517</v>
      </c>
    </row>
    <row r="3660" spans="1:9" x14ac:dyDescent="0.3">
      <c r="A3660" t="s">
        <v>18576</v>
      </c>
      <c r="B3660" t="s">
        <v>64282</v>
      </c>
      <c r="C3660" t="s">
        <v>64283</v>
      </c>
      <c r="D3660" t="s">
        <v>3257</v>
      </c>
      <c r="E3660" t="s">
        <v>606</v>
      </c>
      <c r="F3660" t="s">
        <v>554</v>
      </c>
      <c r="G3660" t="s">
        <v>555</v>
      </c>
      <c r="H3660" t="s">
        <v>46634</v>
      </c>
      <c r="I3660" t="s">
        <v>58598</v>
      </c>
    </row>
    <row r="3661" spans="1:9" x14ac:dyDescent="0.3">
      <c r="A3661" t="s">
        <v>32082</v>
      </c>
      <c r="B3661" t="s">
        <v>32083</v>
      </c>
      <c r="C3661" t="s">
        <v>32084</v>
      </c>
      <c r="D3661" t="s">
        <v>32085</v>
      </c>
      <c r="E3661" t="s">
        <v>1917</v>
      </c>
      <c r="F3661" t="s">
        <v>130</v>
      </c>
      <c r="G3661" t="s">
        <v>131</v>
      </c>
      <c r="H3661" t="s">
        <v>53812</v>
      </c>
      <c r="I3661" t="s">
        <v>6339</v>
      </c>
    </row>
    <row r="3662" spans="1:9" x14ac:dyDescent="0.3">
      <c r="A3662" t="s">
        <v>31895</v>
      </c>
      <c r="B3662" t="s">
        <v>34782</v>
      </c>
      <c r="C3662" t="s">
        <v>34783</v>
      </c>
      <c r="D3662" t="s">
        <v>34784</v>
      </c>
      <c r="E3662" t="s">
        <v>2573</v>
      </c>
      <c r="F3662" t="s">
        <v>424</v>
      </c>
      <c r="G3662" t="s">
        <v>425</v>
      </c>
      <c r="H3662" t="s">
        <v>69958</v>
      </c>
      <c r="I3662" t="s">
        <v>14890</v>
      </c>
    </row>
    <row r="3663" spans="1:9" x14ac:dyDescent="0.3">
      <c r="A3663" t="s">
        <v>1267</v>
      </c>
      <c r="B3663" t="s">
        <v>40337</v>
      </c>
      <c r="C3663" t="s">
        <v>40338</v>
      </c>
      <c r="D3663" t="s">
        <v>37505</v>
      </c>
      <c r="E3663" t="s">
        <v>6978</v>
      </c>
      <c r="F3663" t="s">
        <v>6979</v>
      </c>
      <c r="G3663" t="s">
        <v>212</v>
      </c>
      <c r="H3663" t="s">
        <v>1271</v>
      </c>
      <c r="I3663" t="s">
        <v>949</v>
      </c>
    </row>
    <row r="3664" spans="1:9" x14ac:dyDescent="0.3">
      <c r="A3664" t="s">
        <v>57852</v>
      </c>
      <c r="B3664" t="s">
        <v>58277</v>
      </c>
      <c r="C3664" t="s">
        <v>57854</v>
      </c>
      <c r="D3664" t="s">
        <v>20818</v>
      </c>
      <c r="E3664" t="s">
        <v>854</v>
      </c>
      <c r="F3664" t="s">
        <v>84</v>
      </c>
      <c r="G3664" t="s">
        <v>85</v>
      </c>
      <c r="H3664" t="s">
        <v>57855</v>
      </c>
      <c r="I3664" t="s">
        <v>54516</v>
      </c>
    </row>
    <row r="3665" spans="1:9" x14ac:dyDescent="0.3">
      <c r="A3665" t="s">
        <v>33702</v>
      </c>
      <c r="B3665" t="s">
        <v>39659</v>
      </c>
      <c r="C3665" t="s">
        <v>37183</v>
      </c>
      <c r="D3665" t="s">
        <v>13850</v>
      </c>
      <c r="E3665" t="s">
        <v>6301</v>
      </c>
      <c r="F3665" t="s">
        <v>12</v>
      </c>
      <c r="G3665" t="s">
        <v>13</v>
      </c>
      <c r="H3665" t="s">
        <v>53858</v>
      </c>
      <c r="I3665" t="s">
        <v>2410</v>
      </c>
    </row>
    <row r="3666" spans="1:9" x14ac:dyDescent="0.3">
      <c r="A3666" t="s">
        <v>5933</v>
      </c>
      <c r="B3666" t="s">
        <v>33561</v>
      </c>
      <c r="C3666" t="s">
        <v>33562</v>
      </c>
      <c r="D3666" t="s">
        <v>6094</v>
      </c>
      <c r="E3666" t="s">
        <v>6095</v>
      </c>
      <c r="F3666" t="s">
        <v>424</v>
      </c>
      <c r="G3666" t="s">
        <v>425</v>
      </c>
      <c r="H3666" t="s">
        <v>54230</v>
      </c>
      <c r="I3666" t="s">
        <v>275</v>
      </c>
    </row>
    <row r="3667" spans="1:9" x14ac:dyDescent="0.3">
      <c r="A3667" t="s">
        <v>40995</v>
      </c>
      <c r="B3667" t="s">
        <v>40996</v>
      </c>
      <c r="C3667" t="s">
        <v>40997</v>
      </c>
      <c r="D3667" t="s">
        <v>40998</v>
      </c>
      <c r="E3667" t="s">
        <v>7371</v>
      </c>
      <c r="F3667" t="s">
        <v>7372</v>
      </c>
      <c r="G3667" t="s">
        <v>120</v>
      </c>
      <c r="H3667" t="s">
        <v>54874</v>
      </c>
      <c r="I3667" t="s">
        <v>27779</v>
      </c>
    </row>
    <row r="3668" spans="1:9" x14ac:dyDescent="0.3">
      <c r="A3668" t="s">
        <v>54498</v>
      </c>
      <c r="B3668" t="s">
        <v>55198</v>
      </c>
      <c r="C3668" t="s">
        <v>54500</v>
      </c>
      <c r="D3668" t="s">
        <v>55199</v>
      </c>
      <c r="E3668" t="s">
        <v>3294</v>
      </c>
      <c r="F3668" t="s">
        <v>3295</v>
      </c>
      <c r="G3668" t="s">
        <v>862</v>
      </c>
      <c r="H3668" t="s">
        <v>54502</v>
      </c>
      <c r="I3668" t="s">
        <v>54503</v>
      </c>
    </row>
    <row r="3669" spans="1:9" x14ac:dyDescent="0.3">
      <c r="A3669" t="s">
        <v>41664</v>
      </c>
      <c r="B3669" t="s">
        <v>41665</v>
      </c>
      <c r="C3669" t="s">
        <v>36337</v>
      </c>
      <c r="D3669" t="s">
        <v>36338</v>
      </c>
      <c r="E3669" t="s">
        <v>5803</v>
      </c>
      <c r="F3669" t="s">
        <v>5804</v>
      </c>
      <c r="G3669" t="s">
        <v>5805</v>
      </c>
      <c r="H3669" t="s">
        <v>46107</v>
      </c>
      <c r="I3669" t="s">
        <v>2138</v>
      </c>
    </row>
    <row r="3670" spans="1:9" x14ac:dyDescent="0.3">
      <c r="A3670" t="s">
        <v>707</v>
      </c>
      <c r="B3670" t="s">
        <v>41308</v>
      </c>
      <c r="C3670" t="s">
        <v>41309</v>
      </c>
      <c r="D3670" t="s">
        <v>11286</v>
      </c>
      <c r="E3670" t="s">
        <v>2686</v>
      </c>
      <c r="F3670" t="s">
        <v>140</v>
      </c>
      <c r="G3670" t="s">
        <v>141</v>
      </c>
      <c r="H3670" t="s">
        <v>711</v>
      </c>
      <c r="I3670" t="s">
        <v>15178</v>
      </c>
    </row>
    <row r="3671" spans="1:9" x14ac:dyDescent="0.3">
      <c r="A3671" t="s">
        <v>5477</v>
      </c>
      <c r="B3671" t="s">
        <v>41310</v>
      </c>
      <c r="C3671" t="s">
        <v>41311</v>
      </c>
      <c r="D3671" t="s">
        <v>41312</v>
      </c>
      <c r="E3671" t="s">
        <v>9542</v>
      </c>
      <c r="F3671" t="s">
        <v>9543</v>
      </c>
      <c r="G3671" t="s">
        <v>9257</v>
      </c>
      <c r="H3671" t="s">
        <v>5481</v>
      </c>
      <c r="I3671" t="s">
        <v>4815</v>
      </c>
    </row>
    <row r="3672" spans="1:9" x14ac:dyDescent="0.3">
      <c r="A3672" t="s">
        <v>5288</v>
      </c>
      <c r="B3672" t="s">
        <v>34182</v>
      </c>
      <c r="C3672" t="s">
        <v>34183</v>
      </c>
      <c r="D3672" t="s">
        <v>21933</v>
      </c>
      <c r="E3672" t="s">
        <v>11250</v>
      </c>
      <c r="F3672" t="s">
        <v>1705</v>
      </c>
      <c r="G3672" t="s">
        <v>480</v>
      </c>
      <c r="H3672" t="s">
        <v>51768</v>
      </c>
      <c r="I3672" t="s">
        <v>901</v>
      </c>
    </row>
    <row r="3673" spans="1:9" x14ac:dyDescent="0.3">
      <c r="A3673" t="s">
        <v>39323</v>
      </c>
      <c r="B3673" t="s">
        <v>41213</v>
      </c>
      <c r="C3673" t="s">
        <v>41214</v>
      </c>
      <c r="D3673" t="s">
        <v>39522</v>
      </c>
      <c r="E3673" t="s">
        <v>39523</v>
      </c>
      <c r="F3673" t="s">
        <v>372</v>
      </c>
      <c r="G3673" t="s">
        <v>373</v>
      </c>
      <c r="H3673" t="s">
        <v>53882</v>
      </c>
      <c r="I3673" t="s">
        <v>7101</v>
      </c>
    </row>
    <row r="3674" spans="1:9" x14ac:dyDescent="0.3">
      <c r="A3674" t="s">
        <v>1641</v>
      </c>
      <c r="B3674" t="s">
        <v>41315</v>
      </c>
      <c r="C3674" t="s">
        <v>41316</v>
      </c>
      <c r="D3674" t="s">
        <v>41317</v>
      </c>
      <c r="E3674" t="s">
        <v>1762</v>
      </c>
      <c r="F3674" t="s">
        <v>12</v>
      </c>
      <c r="G3674" t="s">
        <v>13</v>
      </c>
      <c r="H3674" t="s">
        <v>1645</v>
      </c>
      <c r="I3674" t="s">
        <v>213</v>
      </c>
    </row>
    <row r="3675" spans="1:9" x14ac:dyDescent="0.3">
      <c r="A3675" t="s">
        <v>31962</v>
      </c>
      <c r="B3675" t="s">
        <v>34970</v>
      </c>
      <c r="C3675" t="s">
        <v>34971</v>
      </c>
      <c r="D3675" t="s">
        <v>34972</v>
      </c>
      <c r="E3675" t="s">
        <v>1704</v>
      </c>
      <c r="F3675" t="s">
        <v>1705</v>
      </c>
      <c r="G3675" t="s">
        <v>480</v>
      </c>
      <c r="H3675" t="s">
        <v>31966</v>
      </c>
      <c r="I3675" t="s">
        <v>34973</v>
      </c>
    </row>
    <row r="3676" spans="1:9" x14ac:dyDescent="0.3">
      <c r="A3676" t="s">
        <v>1641</v>
      </c>
      <c r="B3676" t="s">
        <v>40623</v>
      </c>
      <c r="C3676" t="s">
        <v>40624</v>
      </c>
      <c r="D3676" t="s">
        <v>40625</v>
      </c>
      <c r="E3676" t="s">
        <v>2113</v>
      </c>
      <c r="F3676" t="s">
        <v>12</v>
      </c>
      <c r="G3676" t="s">
        <v>13</v>
      </c>
      <c r="H3676" t="s">
        <v>1645</v>
      </c>
      <c r="I3676" t="s">
        <v>31454</v>
      </c>
    </row>
    <row r="3677" spans="1:9" x14ac:dyDescent="0.3">
      <c r="A3677" t="s">
        <v>31906</v>
      </c>
      <c r="B3677" t="s">
        <v>57397</v>
      </c>
      <c r="C3677" t="s">
        <v>57398</v>
      </c>
      <c r="D3677" t="s">
        <v>16774</v>
      </c>
      <c r="E3677" t="s">
        <v>1022</v>
      </c>
      <c r="F3677" t="s">
        <v>1023</v>
      </c>
      <c r="G3677" t="s">
        <v>1024</v>
      </c>
      <c r="H3677" t="s">
        <v>51606</v>
      </c>
      <c r="I3677" t="s">
        <v>57399</v>
      </c>
    </row>
    <row r="3678" spans="1:9" x14ac:dyDescent="0.3">
      <c r="A3678" t="s">
        <v>62707</v>
      </c>
      <c r="B3678" t="s">
        <v>62717</v>
      </c>
      <c r="C3678" t="s">
        <v>36543</v>
      </c>
      <c r="D3678" t="s">
        <v>19163</v>
      </c>
      <c r="E3678" t="s">
        <v>2697</v>
      </c>
      <c r="F3678" t="s">
        <v>277</v>
      </c>
      <c r="G3678" t="s">
        <v>278</v>
      </c>
      <c r="H3678" t="s">
        <v>62709</v>
      </c>
      <c r="I3678" t="s">
        <v>62505</v>
      </c>
    </row>
    <row r="3679" spans="1:9" x14ac:dyDescent="0.3">
      <c r="A3679" t="s">
        <v>37326</v>
      </c>
      <c r="B3679" t="s">
        <v>37327</v>
      </c>
      <c r="C3679" t="s">
        <v>37328</v>
      </c>
      <c r="D3679" t="s">
        <v>34963</v>
      </c>
      <c r="E3679" t="s">
        <v>34964</v>
      </c>
      <c r="F3679" t="s">
        <v>34965</v>
      </c>
      <c r="G3679" t="s">
        <v>647</v>
      </c>
      <c r="H3679" t="s">
        <v>54338</v>
      </c>
      <c r="I3679" t="s">
        <v>2307</v>
      </c>
    </row>
    <row r="3680" spans="1:9" x14ac:dyDescent="0.3">
      <c r="A3680" t="s">
        <v>2183</v>
      </c>
      <c r="B3680" t="s">
        <v>34206</v>
      </c>
      <c r="C3680" t="s">
        <v>34207</v>
      </c>
      <c r="D3680" t="s">
        <v>11134</v>
      </c>
      <c r="E3680" t="s">
        <v>276</v>
      </c>
      <c r="F3680" t="s">
        <v>277</v>
      </c>
      <c r="G3680" t="s">
        <v>278</v>
      </c>
      <c r="H3680" t="s">
        <v>46987</v>
      </c>
      <c r="I3680" t="s">
        <v>2379</v>
      </c>
    </row>
    <row r="3681" spans="1:9" x14ac:dyDescent="0.3">
      <c r="A3681" t="s">
        <v>40233</v>
      </c>
      <c r="B3681" t="s">
        <v>40234</v>
      </c>
      <c r="C3681" t="s">
        <v>40235</v>
      </c>
      <c r="D3681" t="s">
        <v>19291</v>
      </c>
      <c r="E3681" t="s">
        <v>1040</v>
      </c>
      <c r="F3681" t="s">
        <v>1041</v>
      </c>
      <c r="G3681" t="s">
        <v>154</v>
      </c>
      <c r="H3681" t="s">
        <v>44368</v>
      </c>
      <c r="I3681" t="s">
        <v>414</v>
      </c>
    </row>
    <row r="3682" spans="1:9" x14ac:dyDescent="0.3">
      <c r="A3682" t="s">
        <v>32055</v>
      </c>
      <c r="B3682" t="s">
        <v>38217</v>
      </c>
      <c r="C3682" t="s">
        <v>38218</v>
      </c>
      <c r="D3682" t="s">
        <v>38219</v>
      </c>
      <c r="E3682" t="s">
        <v>7682</v>
      </c>
      <c r="F3682" t="s">
        <v>946</v>
      </c>
      <c r="G3682" t="s">
        <v>947</v>
      </c>
      <c r="H3682" t="s">
        <v>38218</v>
      </c>
      <c r="I3682" t="s">
        <v>676</v>
      </c>
    </row>
    <row r="3683" spans="1:9" x14ac:dyDescent="0.3">
      <c r="A3683" t="s">
        <v>41193</v>
      </c>
      <c r="B3683" t="s">
        <v>41194</v>
      </c>
      <c r="C3683" t="s">
        <v>70023</v>
      </c>
      <c r="D3683" t="s">
        <v>33816</v>
      </c>
      <c r="E3683" t="s">
        <v>5571</v>
      </c>
      <c r="F3683" t="s">
        <v>84</v>
      </c>
      <c r="G3683" t="s">
        <v>85</v>
      </c>
      <c r="H3683" t="s">
        <v>54150</v>
      </c>
      <c r="I3683" t="s">
        <v>35974</v>
      </c>
    </row>
    <row r="3684" spans="1:9" x14ac:dyDescent="0.3">
      <c r="A3684" t="s">
        <v>31902</v>
      </c>
      <c r="B3684" t="s">
        <v>41339</v>
      </c>
      <c r="C3684" t="s">
        <v>41340</v>
      </c>
      <c r="D3684" t="s">
        <v>41341</v>
      </c>
      <c r="E3684" t="s">
        <v>2556</v>
      </c>
      <c r="F3684" t="s">
        <v>2557</v>
      </c>
      <c r="G3684" t="s">
        <v>2558</v>
      </c>
      <c r="H3684" t="s">
        <v>31905</v>
      </c>
      <c r="I3684" t="s">
        <v>10356</v>
      </c>
    </row>
    <row r="3685" spans="1:9" x14ac:dyDescent="0.3">
      <c r="A3685" t="s">
        <v>39256</v>
      </c>
      <c r="B3685" t="s">
        <v>39257</v>
      </c>
      <c r="C3685" t="s">
        <v>39258</v>
      </c>
      <c r="D3685" t="s">
        <v>39259</v>
      </c>
      <c r="E3685" t="s">
        <v>39260</v>
      </c>
      <c r="F3685" t="s">
        <v>39261</v>
      </c>
      <c r="G3685" t="s">
        <v>1191</v>
      </c>
      <c r="H3685" t="s">
        <v>54347</v>
      </c>
      <c r="I3685" t="s">
        <v>30411</v>
      </c>
    </row>
    <row r="3686" spans="1:9" x14ac:dyDescent="0.3">
      <c r="A3686" t="s">
        <v>19045</v>
      </c>
      <c r="B3686" t="s">
        <v>37647</v>
      </c>
      <c r="C3686" t="s">
        <v>37648</v>
      </c>
      <c r="D3686" t="s">
        <v>36367</v>
      </c>
      <c r="E3686" t="s">
        <v>30858</v>
      </c>
      <c r="F3686" t="s">
        <v>12</v>
      </c>
      <c r="G3686" t="s">
        <v>13</v>
      </c>
      <c r="H3686" t="s">
        <v>55319</v>
      </c>
      <c r="I3686" t="s">
        <v>6177</v>
      </c>
    </row>
    <row r="3687" spans="1:9" x14ac:dyDescent="0.3">
      <c r="A3687" t="s">
        <v>41452</v>
      </c>
      <c r="B3687" t="s">
        <v>41453</v>
      </c>
      <c r="C3687" t="s">
        <v>37698</v>
      </c>
      <c r="D3687" t="s">
        <v>37699</v>
      </c>
      <c r="E3687" t="s">
        <v>6350</v>
      </c>
      <c r="F3687" t="s">
        <v>6351</v>
      </c>
      <c r="G3687" t="s">
        <v>1213</v>
      </c>
      <c r="H3687" t="s">
        <v>54348</v>
      </c>
      <c r="I3687" t="s">
        <v>421</v>
      </c>
    </row>
    <row r="3688" spans="1:9" x14ac:dyDescent="0.3">
      <c r="A3688" t="s">
        <v>36010</v>
      </c>
      <c r="B3688" t="s">
        <v>38055</v>
      </c>
      <c r="C3688" t="s">
        <v>38056</v>
      </c>
      <c r="D3688" t="s">
        <v>36308</v>
      </c>
      <c r="E3688" t="s">
        <v>645</v>
      </c>
      <c r="F3688" t="s">
        <v>646</v>
      </c>
      <c r="G3688" t="s">
        <v>647</v>
      </c>
      <c r="H3688" t="s">
        <v>54118</v>
      </c>
      <c r="I3688" t="s">
        <v>3995</v>
      </c>
    </row>
    <row r="3689" spans="1:9" x14ac:dyDescent="0.3">
      <c r="A3689" t="s">
        <v>31962</v>
      </c>
      <c r="B3689" t="s">
        <v>34208</v>
      </c>
      <c r="C3689" t="s">
        <v>34209</v>
      </c>
      <c r="D3689" t="s">
        <v>16321</v>
      </c>
      <c r="E3689" t="s">
        <v>488</v>
      </c>
      <c r="F3689" t="s">
        <v>12</v>
      </c>
      <c r="G3689" t="s">
        <v>13</v>
      </c>
      <c r="H3689" t="s">
        <v>31966</v>
      </c>
      <c r="I3689" t="s">
        <v>2743</v>
      </c>
    </row>
    <row r="3690" spans="1:9" x14ac:dyDescent="0.3">
      <c r="A3690" t="s">
        <v>31962</v>
      </c>
      <c r="B3690" t="s">
        <v>41348</v>
      </c>
      <c r="C3690" t="s">
        <v>41349</v>
      </c>
      <c r="D3690" t="s">
        <v>41350</v>
      </c>
      <c r="E3690" t="s">
        <v>7017</v>
      </c>
      <c r="F3690" t="s">
        <v>68</v>
      </c>
      <c r="G3690" t="s">
        <v>69</v>
      </c>
      <c r="H3690" t="s">
        <v>31966</v>
      </c>
      <c r="I3690" t="s">
        <v>41351</v>
      </c>
    </row>
    <row r="3691" spans="1:9" x14ac:dyDescent="0.3">
      <c r="A3691" t="s">
        <v>755</v>
      </c>
      <c r="B3691" t="s">
        <v>41486</v>
      </c>
      <c r="C3691" t="s">
        <v>41487</v>
      </c>
      <c r="D3691" t="s">
        <v>41488</v>
      </c>
      <c r="E3691" t="s">
        <v>835</v>
      </c>
      <c r="F3691" t="s">
        <v>836</v>
      </c>
      <c r="G3691" t="s">
        <v>837</v>
      </c>
      <c r="H3691" t="s">
        <v>759</v>
      </c>
      <c r="I3691" t="s">
        <v>41489</v>
      </c>
    </row>
    <row r="3692" spans="1:9" x14ac:dyDescent="0.3">
      <c r="A3692" t="s">
        <v>31962</v>
      </c>
      <c r="B3692" t="s">
        <v>34259</v>
      </c>
      <c r="C3692" t="s">
        <v>57760</v>
      </c>
      <c r="D3692" t="s">
        <v>34260</v>
      </c>
      <c r="E3692" t="s">
        <v>20843</v>
      </c>
      <c r="F3692" t="s">
        <v>277</v>
      </c>
      <c r="G3692" t="s">
        <v>278</v>
      </c>
      <c r="H3692" t="s">
        <v>31966</v>
      </c>
      <c r="I3692" t="s">
        <v>18786</v>
      </c>
    </row>
    <row r="3693" spans="1:9" x14ac:dyDescent="0.3">
      <c r="A3693" t="s">
        <v>1641</v>
      </c>
      <c r="B3693" t="s">
        <v>41352</v>
      </c>
      <c r="C3693" t="s">
        <v>41353</v>
      </c>
      <c r="D3693" t="s">
        <v>18758</v>
      </c>
      <c r="E3693" t="s">
        <v>6220</v>
      </c>
      <c r="F3693" t="s">
        <v>68</v>
      </c>
      <c r="G3693" t="s">
        <v>69</v>
      </c>
      <c r="H3693" t="s">
        <v>1645</v>
      </c>
      <c r="I3693" t="s">
        <v>213</v>
      </c>
    </row>
    <row r="3694" spans="1:9" x14ac:dyDescent="0.3">
      <c r="A3694" t="s">
        <v>32611</v>
      </c>
      <c r="B3694" t="s">
        <v>32612</v>
      </c>
      <c r="C3694" t="s">
        <v>32613</v>
      </c>
      <c r="D3694" t="s">
        <v>32614</v>
      </c>
      <c r="E3694" t="s">
        <v>4002</v>
      </c>
      <c r="F3694" t="s">
        <v>4003</v>
      </c>
      <c r="G3694" t="s">
        <v>2824</v>
      </c>
      <c r="H3694" t="s">
        <v>54349</v>
      </c>
      <c r="I3694" t="s">
        <v>2141</v>
      </c>
    </row>
    <row r="3695" spans="1:9" x14ac:dyDescent="0.3">
      <c r="A3695" t="s">
        <v>31902</v>
      </c>
      <c r="B3695" t="s">
        <v>41359</v>
      </c>
      <c r="C3695" t="s">
        <v>41360</v>
      </c>
      <c r="D3695" t="s">
        <v>41361</v>
      </c>
      <c r="E3695" t="s">
        <v>6606</v>
      </c>
      <c r="F3695" t="s">
        <v>554</v>
      </c>
      <c r="G3695" t="s">
        <v>555</v>
      </c>
      <c r="H3695" t="s">
        <v>31905</v>
      </c>
      <c r="I3695" t="s">
        <v>41362</v>
      </c>
    </row>
    <row r="3696" spans="1:9" x14ac:dyDescent="0.3">
      <c r="A3696" t="s">
        <v>38808</v>
      </c>
      <c r="B3696" t="s">
        <v>38809</v>
      </c>
      <c r="C3696" t="s">
        <v>33424</v>
      </c>
      <c r="D3696" t="s">
        <v>33425</v>
      </c>
      <c r="E3696" t="s">
        <v>698</v>
      </c>
      <c r="F3696" t="s">
        <v>15</v>
      </c>
      <c r="G3696" t="s">
        <v>16</v>
      </c>
      <c r="H3696" t="s">
        <v>54875</v>
      </c>
      <c r="I3696" t="s">
        <v>1714</v>
      </c>
    </row>
    <row r="3697" spans="1:9" x14ac:dyDescent="0.3">
      <c r="A3697" t="s">
        <v>31962</v>
      </c>
      <c r="B3697" t="s">
        <v>38231</v>
      </c>
      <c r="C3697" t="s">
        <v>31964</v>
      </c>
      <c r="D3697" t="s">
        <v>38232</v>
      </c>
      <c r="E3697" t="s">
        <v>2982</v>
      </c>
      <c r="F3697" t="s">
        <v>324</v>
      </c>
      <c r="G3697" t="s">
        <v>325</v>
      </c>
      <c r="H3697" t="s">
        <v>31966</v>
      </c>
      <c r="I3697" t="s">
        <v>7353</v>
      </c>
    </row>
    <row r="3698" spans="1:9" x14ac:dyDescent="0.3">
      <c r="A3698" t="s">
        <v>32055</v>
      </c>
      <c r="B3698" t="s">
        <v>35011</v>
      </c>
      <c r="C3698" t="s">
        <v>35012</v>
      </c>
      <c r="D3698" t="s">
        <v>35013</v>
      </c>
      <c r="E3698" t="s">
        <v>3829</v>
      </c>
      <c r="F3698" t="s">
        <v>84</v>
      </c>
      <c r="G3698" t="s">
        <v>85</v>
      </c>
      <c r="H3698" t="s">
        <v>38218</v>
      </c>
      <c r="I3698" t="s">
        <v>489</v>
      </c>
    </row>
    <row r="3699" spans="1:9" x14ac:dyDescent="0.3">
      <c r="A3699" t="s">
        <v>33930</v>
      </c>
      <c r="B3699" t="s">
        <v>33931</v>
      </c>
      <c r="C3699" t="s">
        <v>33932</v>
      </c>
      <c r="D3699" t="s">
        <v>9459</v>
      </c>
      <c r="E3699" t="s">
        <v>6978</v>
      </c>
      <c r="F3699" t="s">
        <v>6979</v>
      </c>
      <c r="G3699" t="s">
        <v>212</v>
      </c>
      <c r="H3699" t="s">
        <v>55388</v>
      </c>
      <c r="I3699" t="s">
        <v>12708</v>
      </c>
    </row>
    <row r="3700" spans="1:9" x14ac:dyDescent="0.3">
      <c r="A3700" t="s">
        <v>27962</v>
      </c>
      <c r="B3700" t="s">
        <v>33108</v>
      </c>
      <c r="C3700" t="s">
        <v>33109</v>
      </c>
      <c r="D3700" t="s">
        <v>27965</v>
      </c>
      <c r="E3700" t="s">
        <v>5004</v>
      </c>
      <c r="F3700" t="s">
        <v>5005</v>
      </c>
      <c r="G3700" t="s">
        <v>154</v>
      </c>
      <c r="H3700" t="s">
        <v>50879</v>
      </c>
      <c r="I3700" t="s">
        <v>1233</v>
      </c>
    </row>
    <row r="3701" spans="1:9" x14ac:dyDescent="0.3">
      <c r="A3701" t="s">
        <v>2089</v>
      </c>
      <c r="B3701" t="s">
        <v>38343</v>
      </c>
      <c r="C3701" t="s">
        <v>38344</v>
      </c>
      <c r="D3701" t="s">
        <v>38345</v>
      </c>
      <c r="E3701" t="s">
        <v>18559</v>
      </c>
      <c r="F3701" t="s">
        <v>18560</v>
      </c>
      <c r="G3701" t="s">
        <v>575</v>
      </c>
      <c r="H3701" t="s">
        <v>45735</v>
      </c>
      <c r="I3701" t="s">
        <v>6860</v>
      </c>
    </row>
    <row r="3702" spans="1:9" x14ac:dyDescent="0.3">
      <c r="A3702" t="s">
        <v>54350</v>
      </c>
      <c r="B3702" t="s">
        <v>54351</v>
      </c>
      <c r="C3702" t="s">
        <v>32199</v>
      </c>
      <c r="D3702" t="s">
        <v>32200</v>
      </c>
      <c r="E3702" t="s">
        <v>25860</v>
      </c>
      <c r="F3702" t="s">
        <v>230</v>
      </c>
      <c r="G3702" t="s">
        <v>231</v>
      </c>
      <c r="H3702" t="s">
        <v>54352</v>
      </c>
      <c r="I3702" t="s">
        <v>52612</v>
      </c>
    </row>
    <row r="3703" spans="1:9" x14ac:dyDescent="0.3">
      <c r="A3703" t="s">
        <v>1631</v>
      </c>
      <c r="B3703" t="s">
        <v>41377</v>
      </c>
      <c r="C3703" t="s">
        <v>41378</v>
      </c>
      <c r="D3703" t="s">
        <v>41379</v>
      </c>
      <c r="E3703" t="s">
        <v>19079</v>
      </c>
      <c r="F3703" t="s">
        <v>15</v>
      </c>
      <c r="G3703" t="s">
        <v>16</v>
      </c>
      <c r="H3703" t="s">
        <v>1633</v>
      </c>
      <c r="I3703" t="s">
        <v>35157</v>
      </c>
    </row>
    <row r="3704" spans="1:9" x14ac:dyDescent="0.3">
      <c r="A3704" t="s">
        <v>2724</v>
      </c>
      <c r="B3704" t="s">
        <v>38205</v>
      </c>
      <c r="C3704" t="s">
        <v>38206</v>
      </c>
      <c r="D3704" t="s">
        <v>38207</v>
      </c>
      <c r="E3704" t="s">
        <v>1832</v>
      </c>
      <c r="F3704" t="s">
        <v>68</v>
      </c>
      <c r="G3704" t="s">
        <v>69</v>
      </c>
      <c r="H3704" t="s">
        <v>52131</v>
      </c>
      <c r="I3704" t="s">
        <v>6045</v>
      </c>
    </row>
    <row r="3705" spans="1:9" x14ac:dyDescent="0.3">
      <c r="A3705" t="s">
        <v>530</v>
      </c>
      <c r="B3705" t="s">
        <v>41430</v>
      </c>
      <c r="C3705" t="s">
        <v>41431</v>
      </c>
      <c r="D3705" t="s">
        <v>29643</v>
      </c>
      <c r="E3705" t="s">
        <v>2303</v>
      </c>
      <c r="F3705" t="s">
        <v>2304</v>
      </c>
      <c r="G3705" t="s">
        <v>2305</v>
      </c>
      <c r="H3705" t="s">
        <v>532</v>
      </c>
      <c r="I3705" t="s">
        <v>26302</v>
      </c>
    </row>
    <row r="3706" spans="1:9" x14ac:dyDescent="0.3">
      <c r="A3706" t="s">
        <v>32790</v>
      </c>
      <c r="B3706" t="s">
        <v>40768</v>
      </c>
      <c r="C3706" t="s">
        <v>64845</v>
      </c>
      <c r="D3706" t="s">
        <v>40769</v>
      </c>
      <c r="E3706" t="s">
        <v>1101</v>
      </c>
      <c r="F3706" t="s">
        <v>1102</v>
      </c>
      <c r="G3706" t="s">
        <v>1103</v>
      </c>
      <c r="H3706" t="s">
        <v>53774</v>
      </c>
      <c r="I3706" t="s">
        <v>32873</v>
      </c>
    </row>
    <row r="3707" spans="1:9" x14ac:dyDescent="0.3">
      <c r="A3707" t="s">
        <v>13930</v>
      </c>
      <c r="B3707" t="s">
        <v>35903</v>
      </c>
      <c r="C3707" t="s">
        <v>70820</v>
      </c>
      <c r="D3707" t="s">
        <v>34954</v>
      </c>
      <c r="E3707" t="s">
        <v>4447</v>
      </c>
      <c r="F3707" t="s">
        <v>68</v>
      </c>
      <c r="G3707" t="s">
        <v>69</v>
      </c>
      <c r="H3707" t="s">
        <v>47344</v>
      </c>
      <c r="I3707" t="s">
        <v>4152</v>
      </c>
    </row>
    <row r="3708" spans="1:9" x14ac:dyDescent="0.3">
      <c r="A3708" t="s">
        <v>494</v>
      </c>
      <c r="B3708" t="s">
        <v>46340</v>
      </c>
      <c r="C3708" t="s">
        <v>46341</v>
      </c>
      <c r="D3708" t="s">
        <v>46342</v>
      </c>
      <c r="E3708" t="s">
        <v>3701</v>
      </c>
      <c r="F3708" t="s">
        <v>424</v>
      </c>
      <c r="G3708" t="s">
        <v>425</v>
      </c>
      <c r="H3708" t="s">
        <v>501</v>
      </c>
      <c r="I3708" t="s">
        <v>7384</v>
      </c>
    </row>
    <row r="3709" spans="1:9" x14ac:dyDescent="0.3">
      <c r="A3709" t="s">
        <v>15299</v>
      </c>
      <c r="B3709" t="s">
        <v>38879</v>
      </c>
      <c r="C3709" t="s">
        <v>38880</v>
      </c>
      <c r="D3709" t="s">
        <v>15301</v>
      </c>
      <c r="E3709" t="s">
        <v>15302</v>
      </c>
      <c r="F3709" t="s">
        <v>15303</v>
      </c>
      <c r="G3709" t="s">
        <v>1489</v>
      </c>
      <c r="H3709" t="s">
        <v>54240</v>
      </c>
      <c r="I3709" t="s">
        <v>36358</v>
      </c>
    </row>
    <row r="3710" spans="1:9" x14ac:dyDescent="0.3">
      <c r="A3710" t="s">
        <v>32752</v>
      </c>
      <c r="B3710" t="s">
        <v>37658</v>
      </c>
      <c r="C3710" t="s">
        <v>37659</v>
      </c>
      <c r="D3710" t="s">
        <v>37660</v>
      </c>
      <c r="E3710" t="s">
        <v>1075</v>
      </c>
      <c r="F3710" t="s">
        <v>1076</v>
      </c>
      <c r="G3710" t="s">
        <v>1077</v>
      </c>
      <c r="H3710" t="s">
        <v>54469</v>
      </c>
      <c r="I3710" t="s">
        <v>8568</v>
      </c>
    </row>
    <row r="3711" spans="1:9" x14ac:dyDescent="0.3">
      <c r="A3711" t="s">
        <v>40479</v>
      </c>
      <c r="B3711" t="s">
        <v>40480</v>
      </c>
      <c r="C3711" t="s">
        <v>40481</v>
      </c>
      <c r="D3711" t="s">
        <v>40482</v>
      </c>
      <c r="E3711" t="s">
        <v>246</v>
      </c>
      <c r="F3711" t="s">
        <v>247</v>
      </c>
      <c r="G3711" t="s">
        <v>248</v>
      </c>
      <c r="H3711" t="s">
        <v>53905</v>
      </c>
      <c r="I3711" t="s">
        <v>4217</v>
      </c>
    </row>
    <row r="3712" spans="1:9" x14ac:dyDescent="0.3">
      <c r="A3712" t="s">
        <v>34415</v>
      </c>
      <c r="B3712" t="s">
        <v>34416</v>
      </c>
      <c r="C3712" t="s">
        <v>34417</v>
      </c>
      <c r="D3712" t="s">
        <v>34418</v>
      </c>
      <c r="E3712" t="s">
        <v>473</v>
      </c>
      <c r="F3712" t="s">
        <v>474</v>
      </c>
      <c r="G3712" t="s">
        <v>475</v>
      </c>
      <c r="H3712" t="s">
        <v>54491</v>
      </c>
      <c r="I3712" t="s">
        <v>34419</v>
      </c>
    </row>
    <row r="3713" spans="1:10" x14ac:dyDescent="0.3">
      <c r="A3713" t="s">
        <v>9504</v>
      </c>
      <c r="B3713" t="s">
        <v>35531</v>
      </c>
      <c r="C3713" t="s">
        <v>9505</v>
      </c>
      <c r="D3713" t="s">
        <v>9506</v>
      </c>
      <c r="E3713" t="s">
        <v>9507</v>
      </c>
      <c r="F3713" t="s">
        <v>9508</v>
      </c>
      <c r="G3713" t="s">
        <v>2722</v>
      </c>
      <c r="H3713" t="s">
        <v>49281</v>
      </c>
      <c r="I3713" t="s">
        <v>9509</v>
      </c>
    </row>
    <row r="3714" spans="1:10" x14ac:dyDescent="0.3">
      <c r="A3714" t="s">
        <v>707</v>
      </c>
      <c r="B3714" t="s">
        <v>41397</v>
      </c>
      <c r="C3714" t="s">
        <v>41398</v>
      </c>
      <c r="D3714" t="s">
        <v>34258</v>
      </c>
      <c r="E3714" t="s">
        <v>1878</v>
      </c>
      <c r="F3714" t="s">
        <v>140</v>
      </c>
      <c r="G3714" t="s">
        <v>141</v>
      </c>
      <c r="H3714" t="s">
        <v>711</v>
      </c>
      <c r="I3714" t="s">
        <v>3393</v>
      </c>
    </row>
    <row r="3715" spans="1:10" x14ac:dyDescent="0.3">
      <c r="A3715" t="s">
        <v>32559</v>
      </c>
      <c r="B3715" t="s">
        <v>32560</v>
      </c>
      <c r="C3715" t="s">
        <v>32561</v>
      </c>
      <c r="D3715" t="s">
        <v>32562</v>
      </c>
      <c r="E3715" t="s">
        <v>4002</v>
      </c>
      <c r="F3715" t="s">
        <v>4003</v>
      </c>
      <c r="G3715" t="s">
        <v>2824</v>
      </c>
      <c r="H3715" t="s">
        <v>54354</v>
      </c>
      <c r="I3715" t="s">
        <v>6835</v>
      </c>
    </row>
    <row r="3716" spans="1:10" x14ac:dyDescent="0.3">
      <c r="A3716" t="s">
        <v>32062</v>
      </c>
      <c r="B3716" t="s">
        <v>37517</v>
      </c>
      <c r="C3716" t="s">
        <v>37518</v>
      </c>
      <c r="D3716" t="s">
        <v>37519</v>
      </c>
      <c r="E3716" t="s">
        <v>7123</v>
      </c>
      <c r="F3716" t="s">
        <v>12</v>
      </c>
      <c r="G3716" t="s">
        <v>13</v>
      </c>
      <c r="H3716" t="s">
        <v>54123</v>
      </c>
      <c r="I3716" t="s">
        <v>32518</v>
      </c>
    </row>
    <row r="3717" spans="1:10" x14ac:dyDescent="0.3">
      <c r="A3717" t="s">
        <v>32062</v>
      </c>
      <c r="B3717" t="s">
        <v>37447</v>
      </c>
      <c r="C3717" t="s">
        <v>37448</v>
      </c>
      <c r="D3717" t="s">
        <v>18726</v>
      </c>
      <c r="E3717" t="s">
        <v>12631</v>
      </c>
      <c r="F3717" t="s">
        <v>635</v>
      </c>
      <c r="G3717" t="s">
        <v>593</v>
      </c>
      <c r="H3717" t="s">
        <v>54123</v>
      </c>
      <c r="I3717" t="s">
        <v>450</v>
      </c>
    </row>
    <row r="3718" spans="1:10" x14ac:dyDescent="0.3">
      <c r="A3718" t="s">
        <v>36954</v>
      </c>
      <c r="B3718" t="s">
        <v>64228</v>
      </c>
      <c r="C3718" t="s">
        <v>64229</v>
      </c>
      <c r="D3718" t="s">
        <v>35907</v>
      </c>
      <c r="E3718" t="s">
        <v>276</v>
      </c>
      <c r="F3718" t="s">
        <v>277</v>
      </c>
      <c r="G3718" t="s">
        <v>278</v>
      </c>
      <c r="H3718" t="s">
        <v>54163</v>
      </c>
      <c r="I3718" t="s">
        <v>58622</v>
      </c>
    </row>
    <row r="3719" spans="1:10" x14ac:dyDescent="0.3">
      <c r="A3719" t="s">
        <v>58315</v>
      </c>
      <c r="B3719" t="s">
        <v>58316</v>
      </c>
      <c r="C3719" t="s">
        <v>33398</v>
      </c>
      <c r="D3719" t="s">
        <v>33378</v>
      </c>
      <c r="E3719" t="s">
        <v>2384</v>
      </c>
      <c r="F3719" t="s">
        <v>424</v>
      </c>
      <c r="G3719" t="s">
        <v>425</v>
      </c>
      <c r="H3719" t="s">
        <v>58317</v>
      </c>
      <c r="I3719" t="s">
        <v>58318</v>
      </c>
    </row>
    <row r="3720" spans="1:10" x14ac:dyDescent="0.3">
      <c r="A3720" t="s">
        <v>32241</v>
      </c>
      <c r="B3720" t="s">
        <v>32242</v>
      </c>
      <c r="C3720" t="s">
        <v>32243</v>
      </c>
      <c r="D3720" t="s">
        <v>32244</v>
      </c>
      <c r="E3720" t="s">
        <v>1036</v>
      </c>
      <c r="F3720" t="s">
        <v>12</v>
      </c>
      <c r="G3720" t="s">
        <v>13</v>
      </c>
      <c r="H3720" t="s">
        <v>32245</v>
      </c>
      <c r="I3720" t="s">
        <v>4733</v>
      </c>
    </row>
    <row r="3721" spans="1:10" x14ac:dyDescent="0.3">
      <c r="A3721" t="s">
        <v>31962</v>
      </c>
      <c r="B3721" t="s">
        <v>34163</v>
      </c>
      <c r="C3721" t="s">
        <v>34164</v>
      </c>
      <c r="D3721" t="s">
        <v>34165</v>
      </c>
      <c r="E3721" t="s">
        <v>1111</v>
      </c>
      <c r="F3721" t="s">
        <v>1112</v>
      </c>
      <c r="G3721" t="s">
        <v>1113</v>
      </c>
      <c r="H3721" t="s">
        <v>31966</v>
      </c>
      <c r="I3721" t="s">
        <v>7755</v>
      </c>
    </row>
    <row r="3722" spans="1:10" x14ac:dyDescent="0.3">
      <c r="A3722" t="s">
        <v>2183</v>
      </c>
      <c r="B3722" t="s">
        <v>39893</v>
      </c>
      <c r="C3722" t="s">
        <v>39894</v>
      </c>
      <c r="D3722" t="s">
        <v>39895</v>
      </c>
      <c r="E3722" t="s">
        <v>1465</v>
      </c>
      <c r="F3722" t="s">
        <v>277</v>
      </c>
      <c r="G3722" t="s">
        <v>278</v>
      </c>
      <c r="H3722" t="s">
        <v>46987</v>
      </c>
      <c r="I3722" t="s">
        <v>1392</v>
      </c>
    </row>
    <row r="3723" spans="1:10" x14ac:dyDescent="0.3">
      <c r="A3723" t="s">
        <v>72263</v>
      </c>
      <c r="B3723" t="s">
        <v>72283</v>
      </c>
      <c r="C3723" t="s">
        <v>35311</v>
      </c>
      <c r="D3723" t="s">
        <v>72284</v>
      </c>
      <c r="E3723" t="s">
        <v>5518</v>
      </c>
      <c r="F3723" t="s">
        <v>153</v>
      </c>
      <c r="G3723" t="s">
        <v>154</v>
      </c>
      <c r="H3723" t="s">
        <v>72265</v>
      </c>
      <c r="I3723" t="s">
        <v>64926</v>
      </c>
    </row>
    <row r="3724" spans="1:10" x14ac:dyDescent="0.3">
      <c r="A3724" t="s">
        <v>61193</v>
      </c>
      <c r="B3724" t="s">
        <v>61194</v>
      </c>
      <c r="C3724" t="s">
        <v>36244</v>
      </c>
      <c r="D3724" t="s">
        <v>2955</v>
      </c>
      <c r="E3724" t="s">
        <v>2767</v>
      </c>
      <c r="F3724" t="s">
        <v>2768</v>
      </c>
      <c r="G3724" t="s">
        <v>221</v>
      </c>
      <c r="H3724" t="s">
        <v>61195</v>
      </c>
      <c r="I3724" t="s">
        <v>54443</v>
      </c>
    </row>
    <row r="3725" spans="1:10" x14ac:dyDescent="0.3">
      <c r="A3725" t="s">
        <v>7796</v>
      </c>
      <c r="B3725" t="s">
        <v>41409</v>
      </c>
      <c r="C3725" t="s">
        <v>41410</v>
      </c>
      <c r="D3725" t="s">
        <v>909</v>
      </c>
      <c r="E3725" t="s">
        <v>547</v>
      </c>
      <c r="F3725" t="s">
        <v>548</v>
      </c>
      <c r="G3725" t="s">
        <v>435</v>
      </c>
      <c r="H3725" t="s">
        <v>7800</v>
      </c>
      <c r="I3725" t="s">
        <v>32039</v>
      </c>
    </row>
    <row r="3726" spans="1:10" x14ac:dyDescent="0.3">
      <c r="A3726" t="s">
        <v>63516</v>
      </c>
      <c r="B3726" t="s">
        <v>63517</v>
      </c>
      <c r="C3726" t="s">
        <v>40086</v>
      </c>
      <c r="D3726" t="s">
        <v>36663</v>
      </c>
      <c r="E3726" t="s">
        <v>12193</v>
      </c>
      <c r="F3726" t="s">
        <v>324</v>
      </c>
      <c r="G3726" t="s">
        <v>325</v>
      </c>
      <c r="H3726" t="s">
        <v>63518</v>
      </c>
      <c r="I3726" t="s">
        <v>62504</v>
      </c>
    </row>
    <row r="3727" spans="1:10" x14ac:dyDescent="0.3">
      <c r="A3727" t="s">
        <v>63090</v>
      </c>
      <c r="B3727" t="s">
        <v>65866</v>
      </c>
      <c r="C3727" t="s">
        <v>65867</v>
      </c>
      <c r="D3727" t="s">
        <v>22938</v>
      </c>
      <c r="E3727" t="s">
        <v>2453</v>
      </c>
      <c r="F3727" t="s">
        <v>84</v>
      </c>
      <c r="G3727" t="s">
        <v>85</v>
      </c>
      <c r="H3727" t="s">
        <v>63094</v>
      </c>
      <c r="I3727" t="s">
        <v>59596</v>
      </c>
    </row>
    <row r="3728" spans="1:10" x14ac:dyDescent="0.3">
      <c r="A3728" t="s">
        <v>36482</v>
      </c>
      <c r="B3728" t="s">
        <v>36692</v>
      </c>
      <c r="C3728" t="s">
        <v>36693</v>
      </c>
      <c r="D3728" t="s">
        <v>36694</v>
      </c>
      <c r="E3728" t="s">
        <v>36695</v>
      </c>
      <c r="F3728" t="s">
        <v>36696</v>
      </c>
      <c r="G3728" t="s">
        <v>305</v>
      </c>
      <c r="H3728" t="s">
        <v>53699</v>
      </c>
      <c r="I3728" t="s">
        <v>10029</v>
      </c>
      <c r="J3728" t="s">
        <v>64301</v>
      </c>
    </row>
    <row r="3729" spans="1:9" x14ac:dyDescent="0.3">
      <c r="A3729" t="s">
        <v>2089</v>
      </c>
      <c r="B3729" t="s">
        <v>35023</v>
      </c>
      <c r="C3729" t="s">
        <v>35024</v>
      </c>
      <c r="D3729" t="s">
        <v>35025</v>
      </c>
      <c r="E3729" t="s">
        <v>1783</v>
      </c>
      <c r="F3729" t="s">
        <v>247</v>
      </c>
      <c r="G3729" t="s">
        <v>248</v>
      </c>
      <c r="H3729" t="s">
        <v>45735</v>
      </c>
      <c r="I3729" t="s">
        <v>9516</v>
      </c>
    </row>
    <row r="3730" spans="1:9" x14ac:dyDescent="0.3">
      <c r="A3730" t="s">
        <v>1641</v>
      </c>
      <c r="B3730" t="s">
        <v>39362</v>
      </c>
      <c r="C3730" t="s">
        <v>39363</v>
      </c>
      <c r="D3730" t="s">
        <v>8154</v>
      </c>
      <c r="E3730" t="s">
        <v>32</v>
      </c>
      <c r="F3730" t="s">
        <v>12</v>
      </c>
      <c r="G3730" t="s">
        <v>13</v>
      </c>
      <c r="H3730" t="s">
        <v>1645</v>
      </c>
      <c r="I3730" t="s">
        <v>12911</v>
      </c>
    </row>
    <row r="3731" spans="1:9" x14ac:dyDescent="0.3">
      <c r="A3731" t="s">
        <v>2472</v>
      </c>
      <c r="B3731" t="s">
        <v>35144</v>
      </c>
      <c r="C3731" t="s">
        <v>35145</v>
      </c>
      <c r="D3731" t="s">
        <v>28487</v>
      </c>
      <c r="E3731" t="s">
        <v>28488</v>
      </c>
      <c r="F3731" t="s">
        <v>28489</v>
      </c>
      <c r="G3731" t="s">
        <v>325</v>
      </c>
      <c r="H3731" t="s">
        <v>35145</v>
      </c>
      <c r="I3731" t="s">
        <v>6896</v>
      </c>
    </row>
    <row r="3732" spans="1:9" x14ac:dyDescent="0.3">
      <c r="A3732" t="s">
        <v>4034</v>
      </c>
      <c r="B3732" t="s">
        <v>41420</v>
      </c>
      <c r="C3732" t="s">
        <v>41421</v>
      </c>
      <c r="D3732" t="s">
        <v>41422</v>
      </c>
      <c r="E3732" t="s">
        <v>2556</v>
      </c>
      <c r="F3732" t="s">
        <v>2557</v>
      </c>
      <c r="G3732" t="s">
        <v>2558</v>
      </c>
      <c r="H3732" t="s">
        <v>4038</v>
      </c>
      <c r="I3732" t="s">
        <v>6461</v>
      </c>
    </row>
    <row r="3733" spans="1:9" x14ac:dyDescent="0.3">
      <c r="A3733" t="s">
        <v>31962</v>
      </c>
      <c r="B3733" t="s">
        <v>32967</v>
      </c>
      <c r="C3733" t="s">
        <v>32968</v>
      </c>
      <c r="D3733" t="s">
        <v>11593</v>
      </c>
      <c r="E3733" t="s">
        <v>2674</v>
      </c>
      <c r="F3733" t="s">
        <v>499</v>
      </c>
      <c r="G3733" t="s">
        <v>500</v>
      </c>
      <c r="H3733" t="s">
        <v>31966</v>
      </c>
      <c r="I3733" t="s">
        <v>20016</v>
      </c>
    </row>
    <row r="3734" spans="1:9" x14ac:dyDescent="0.3">
      <c r="A3734" t="s">
        <v>2541</v>
      </c>
      <c r="B3734" t="s">
        <v>41426</v>
      </c>
      <c r="C3734" t="s">
        <v>41427</v>
      </c>
      <c r="D3734" t="s">
        <v>41428</v>
      </c>
      <c r="E3734" t="s">
        <v>6350</v>
      </c>
      <c r="F3734" t="s">
        <v>6351</v>
      </c>
      <c r="G3734" t="s">
        <v>1213</v>
      </c>
      <c r="H3734" t="s">
        <v>2542</v>
      </c>
      <c r="I3734" t="s">
        <v>12415</v>
      </c>
    </row>
    <row r="3735" spans="1:9" x14ac:dyDescent="0.3">
      <c r="A3735" t="s">
        <v>32959</v>
      </c>
      <c r="B3735" t="s">
        <v>32960</v>
      </c>
      <c r="C3735" t="s">
        <v>32961</v>
      </c>
      <c r="D3735" t="s">
        <v>6255</v>
      </c>
      <c r="E3735" t="s">
        <v>4516</v>
      </c>
      <c r="F3735" t="s">
        <v>68</v>
      </c>
      <c r="G3735" t="s">
        <v>69</v>
      </c>
      <c r="H3735" t="s">
        <v>54225</v>
      </c>
      <c r="I3735" t="s">
        <v>489</v>
      </c>
    </row>
    <row r="3736" spans="1:9" x14ac:dyDescent="0.3">
      <c r="A3736" t="s">
        <v>39725</v>
      </c>
      <c r="B3736" t="s">
        <v>39726</v>
      </c>
      <c r="C3736" t="s">
        <v>39727</v>
      </c>
      <c r="D3736" t="s">
        <v>39728</v>
      </c>
      <c r="E3736" t="s">
        <v>12771</v>
      </c>
      <c r="F3736" t="s">
        <v>12772</v>
      </c>
      <c r="G3736" t="s">
        <v>1969</v>
      </c>
      <c r="H3736" t="s">
        <v>60079</v>
      </c>
      <c r="I3736" t="s">
        <v>39729</v>
      </c>
    </row>
    <row r="3737" spans="1:9" x14ac:dyDescent="0.3">
      <c r="A3737" t="s">
        <v>31902</v>
      </c>
      <c r="B3737" t="s">
        <v>41432</v>
      </c>
      <c r="C3737" t="s">
        <v>41433</v>
      </c>
      <c r="D3737" t="s">
        <v>2991</v>
      </c>
      <c r="E3737" t="s">
        <v>32</v>
      </c>
      <c r="F3737" t="s">
        <v>12</v>
      </c>
      <c r="G3737" t="s">
        <v>13</v>
      </c>
      <c r="H3737" t="s">
        <v>31905</v>
      </c>
      <c r="I3737" t="s">
        <v>9717</v>
      </c>
    </row>
    <row r="3738" spans="1:9" x14ac:dyDescent="0.3">
      <c r="A3738" t="s">
        <v>915</v>
      </c>
      <c r="B3738" t="s">
        <v>41438</v>
      </c>
      <c r="C3738" t="s">
        <v>41439</v>
      </c>
      <c r="D3738" t="s">
        <v>41440</v>
      </c>
      <c r="E3738" t="s">
        <v>5984</v>
      </c>
      <c r="F3738" t="s">
        <v>5985</v>
      </c>
      <c r="G3738" t="s">
        <v>5986</v>
      </c>
      <c r="H3738" t="s">
        <v>916</v>
      </c>
      <c r="I3738" t="s">
        <v>7378</v>
      </c>
    </row>
    <row r="3739" spans="1:9" x14ac:dyDescent="0.3">
      <c r="A3739" t="s">
        <v>36989</v>
      </c>
      <c r="B3739" t="s">
        <v>36990</v>
      </c>
      <c r="C3739" t="s">
        <v>36991</v>
      </c>
      <c r="D3739" t="s">
        <v>36992</v>
      </c>
      <c r="E3739" t="s">
        <v>598</v>
      </c>
      <c r="F3739" t="s">
        <v>12</v>
      </c>
      <c r="G3739" t="s">
        <v>13</v>
      </c>
      <c r="H3739" t="s">
        <v>54120</v>
      </c>
      <c r="I3739" t="s">
        <v>2283</v>
      </c>
    </row>
    <row r="3740" spans="1:9" x14ac:dyDescent="0.3">
      <c r="A3740" t="s">
        <v>5477</v>
      </c>
      <c r="B3740" t="s">
        <v>41441</v>
      </c>
      <c r="C3740" t="s">
        <v>41442</v>
      </c>
      <c r="D3740" t="s">
        <v>41443</v>
      </c>
      <c r="E3740" t="s">
        <v>7354</v>
      </c>
      <c r="F3740" t="s">
        <v>335</v>
      </c>
      <c r="G3740" t="s">
        <v>336</v>
      </c>
      <c r="H3740" t="s">
        <v>5481</v>
      </c>
      <c r="I3740" t="s">
        <v>14659</v>
      </c>
    </row>
    <row r="3741" spans="1:9" x14ac:dyDescent="0.3">
      <c r="A3741" t="s">
        <v>50915</v>
      </c>
      <c r="B3741" t="s">
        <v>50916</v>
      </c>
      <c r="C3741" t="s">
        <v>50917</v>
      </c>
      <c r="D3741" t="s">
        <v>5901</v>
      </c>
      <c r="E3741" t="s">
        <v>312</v>
      </c>
      <c r="F3741" t="s">
        <v>313</v>
      </c>
      <c r="G3741" t="s">
        <v>212</v>
      </c>
      <c r="H3741" t="s">
        <v>50918</v>
      </c>
      <c r="I3741" t="s">
        <v>19910</v>
      </c>
    </row>
    <row r="3742" spans="1:9" x14ac:dyDescent="0.3">
      <c r="A3742" t="s">
        <v>707</v>
      </c>
      <c r="B3742" t="s">
        <v>54857</v>
      </c>
      <c r="C3742" t="s">
        <v>54858</v>
      </c>
      <c r="D3742" t="s">
        <v>54859</v>
      </c>
      <c r="E3742" t="s">
        <v>11432</v>
      </c>
      <c r="F3742" t="s">
        <v>140</v>
      </c>
      <c r="G3742" t="s">
        <v>141</v>
      </c>
      <c r="H3742" t="s">
        <v>711</v>
      </c>
      <c r="I3742" t="s">
        <v>54860</v>
      </c>
    </row>
    <row r="3743" spans="1:9" x14ac:dyDescent="0.3">
      <c r="A3743" t="s">
        <v>38323</v>
      </c>
      <c r="B3743" t="s">
        <v>38324</v>
      </c>
      <c r="C3743" t="s">
        <v>38325</v>
      </c>
      <c r="D3743" t="s">
        <v>38326</v>
      </c>
      <c r="E3743" t="s">
        <v>10265</v>
      </c>
      <c r="F3743" t="s">
        <v>10266</v>
      </c>
      <c r="G3743" t="s">
        <v>604</v>
      </c>
      <c r="H3743" t="s">
        <v>53714</v>
      </c>
      <c r="I3743" t="s">
        <v>981</v>
      </c>
    </row>
    <row r="3744" spans="1:9" x14ac:dyDescent="0.3">
      <c r="A3744" t="s">
        <v>31902</v>
      </c>
      <c r="B3744" t="s">
        <v>41454</v>
      </c>
      <c r="C3744" t="s">
        <v>41455</v>
      </c>
      <c r="D3744" t="s">
        <v>41456</v>
      </c>
      <c r="E3744" t="s">
        <v>32</v>
      </c>
      <c r="F3744" t="s">
        <v>12</v>
      </c>
      <c r="G3744" t="s">
        <v>13</v>
      </c>
      <c r="H3744" t="s">
        <v>31905</v>
      </c>
      <c r="I3744" t="s">
        <v>32011</v>
      </c>
    </row>
    <row r="3745" spans="1:9" x14ac:dyDescent="0.3">
      <c r="A3745" t="s">
        <v>915</v>
      </c>
      <c r="B3745" t="s">
        <v>41460</v>
      </c>
      <c r="C3745" t="s">
        <v>41461</v>
      </c>
      <c r="D3745" t="s">
        <v>41462</v>
      </c>
      <c r="E3745" t="s">
        <v>466</v>
      </c>
      <c r="F3745" t="s">
        <v>153</v>
      </c>
      <c r="G3745" t="s">
        <v>154</v>
      </c>
      <c r="H3745" t="s">
        <v>916</v>
      </c>
      <c r="I3745" t="s">
        <v>12744</v>
      </c>
    </row>
    <row r="3746" spans="1:9" x14ac:dyDescent="0.3">
      <c r="A3746" t="s">
        <v>61753</v>
      </c>
      <c r="B3746" t="s">
        <v>61754</v>
      </c>
      <c r="C3746" t="s">
        <v>61755</v>
      </c>
      <c r="D3746" t="s">
        <v>33978</v>
      </c>
      <c r="E3746" t="s">
        <v>7512</v>
      </c>
      <c r="F3746" t="s">
        <v>7513</v>
      </c>
      <c r="G3746" t="s">
        <v>529</v>
      </c>
      <c r="H3746" t="s">
        <v>61756</v>
      </c>
      <c r="I3746" t="s">
        <v>61301</v>
      </c>
    </row>
    <row r="3747" spans="1:9" x14ac:dyDescent="0.3">
      <c r="A3747" t="s">
        <v>32164</v>
      </c>
      <c r="B3747" t="s">
        <v>32165</v>
      </c>
      <c r="C3747" t="s">
        <v>32166</v>
      </c>
      <c r="D3747" t="s">
        <v>32167</v>
      </c>
      <c r="E3747" t="s">
        <v>3194</v>
      </c>
      <c r="F3747" t="s">
        <v>3195</v>
      </c>
      <c r="G3747" t="s">
        <v>1382</v>
      </c>
      <c r="H3747" t="s">
        <v>54128</v>
      </c>
      <c r="I3747" t="s">
        <v>32168</v>
      </c>
    </row>
    <row r="3748" spans="1:9" x14ac:dyDescent="0.3">
      <c r="A3748" t="s">
        <v>1641</v>
      </c>
      <c r="B3748" t="s">
        <v>41470</v>
      </c>
      <c r="C3748" t="s">
        <v>41471</v>
      </c>
      <c r="D3748" t="s">
        <v>41472</v>
      </c>
      <c r="E3748" t="s">
        <v>746</v>
      </c>
      <c r="F3748" t="s">
        <v>12</v>
      </c>
      <c r="G3748" t="s">
        <v>13</v>
      </c>
      <c r="H3748" t="s">
        <v>1645</v>
      </c>
      <c r="I3748" t="s">
        <v>23832</v>
      </c>
    </row>
    <row r="3749" spans="1:9" x14ac:dyDescent="0.3">
      <c r="A3749" t="s">
        <v>32897</v>
      </c>
      <c r="B3749" t="s">
        <v>38044</v>
      </c>
      <c r="C3749" t="s">
        <v>38045</v>
      </c>
      <c r="D3749" t="s">
        <v>3431</v>
      </c>
      <c r="E3749" t="s">
        <v>5190</v>
      </c>
      <c r="F3749" t="s">
        <v>4209</v>
      </c>
      <c r="G3749" t="s">
        <v>4210</v>
      </c>
      <c r="H3749" t="s">
        <v>53806</v>
      </c>
      <c r="I3749" t="s">
        <v>10917</v>
      </c>
    </row>
    <row r="3750" spans="1:9" x14ac:dyDescent="0.3">
      <c r="A3750" t="s">
        <v>3446</v>
      </c>
      <c r="B3750" t="s">
        <v>38892</v>
      </c>
      <c r="C3750" t="s">
        <v>38893</v>
      </c>
      <c r="D3750" t="s">
        <v>17898</v>
      </c>
      <c r="E3750" t="s">
        <v>2483</v>
      </c>
      <c r="F3750" t="s">
        <v>2484</v>
      </c>
      <c r="G3750" t="s">
        <v>734</v>
      </c>
      <c r="H3750" t="s">
        <v>49480</v>
      </c>
      <c r="I3750" t="s">
        <v>36206</v>
      </c>
    </row>
    <row r="3751" spans="1:9" x14ac:dyDescent="0.3">
      <c r="A3751" t="s">
        <v>1641</v>
      </c>
      <c r="B3751" t="s">
        <v>41473</v>
      </c>
      <c r="C3751" t="s">
        <v>41474</v>
      </c>
      <c r="D3751" t="s">
        <v>41475</v>
      </c>
      <c r="E3751" t="s">
        <v>1187</v>
      </c>
      <c r="F3751" t="s">
        <v>12</v>
      </c>
      <c r="G3751" t="s">
        <v>13</v>
      </c>
      <c r="H3751" t="s">
        <v>1645</v>
      </c>
      <c r="I3751" t="s">
        <v>3449</v>
      </c>
    </row>
    <row r="3752" spans="1:9" x14ac:dyDescent="0.3">
      <c r="A3752" t="s">
        <v>39439</v>
      </c>
      <c r="B3752" t="s">
        <v>39440</v>
      </c>
      <c r="C3752" t="s">
        <v>39441</v>
      </c>
      <c r="D3752" t="s">
        <v>39442</v>
      </c>
      <c r="E3752" t="s">
        <v>3034</v>
      </c>
      <c r="F3752" t="s">
        <v>3035</v>
      </c>
      <c r="G3752" t="s">
        <v>3036</v>
      </c>
      <c r="H3752" t="s">
        <v>60302</v>
      </c>
      <c r="I3752" t="s">
        <v>17338</v>
      </c>
    </row>
    <row r="3753" spans="1:9" x14ac:dyDescent="0.3">
      <c r="A3753" t="s">
        <v>67313</v>
      </c>
      <c r="B3753" t="s">
        <v>67314</v>
      </c>
      <c r="C3753" t="s">
        <v>67315</v>
      </c>
      <c r="D3753" t="s">
        <v>67316</v>
      </c>
      <c r="E3753" t="s">
        <v>67317</v>
      </c>
      <c r="F3753" t="s">
        <v>335</v>
      </c>
      <c r="G3753" t="s">
        <v>336</v>
      </c>
      <c r="H3753" t="s">
        <v>67318</v>
      </c>
      <c r="I3753" t="s">
        <v>67172</v>
      </c>
    </row>
    <row r="3754" spans="1:9" x14ac:dyDescent="0.3">
      <c r="A3754" t="s">
        <v>40409</v>
      </c>
      <c r="B3754" t="s">
        <v>41731</v>
      </c>
      <c r="C3754" t="s">
        <v>37399</v>
      </c>
      <c r="D3754" t="s">
        <v>34582</v>
      </c>
      <c r="E3754" t="s">
        <v>2453</v>
      </c>
      <c r="F3754" t="s">
        <v>84</v>
      </c>
      <c r="G3754" t="s">
        <v>85</v>
      </c>
      <c r="H3754" t="s">
        <v>51415</v>
      </c>
      <c r="I3754" t="s">
        <v>24842</v>
      </c>
    </row>
    <row r="3755" spans="1:9" x14ac:dyDescent="0.3">
      <c r="A3755" t="s">
        <v>915</v>
      </c>
      <c r="B3755" t="s">
        <v>41481</v>
      </c>
      <c r="C3755" t="s">
        <v>41482</v>
      </c>
      <c r="D3755" t="s">
        <v>37737</v>
      </c>
      <c r="E3755" t="s">
        <v>10115</v>
      </c>
      <c r="F3755" t="s">
        <v>10116</v>
      </c>
      <c r="G3755" t="s">
        <v>5393</v>
      </c>
      <c r="H3755" t="s">
        <v>916</v>
      </c>
      <c r="I3755" t="s">
        <v>6461</v>
      </c>
    </row>
    <row r="3756" spans="1:9" x14ac:dyDescent="0.3">
      <c r="A3756" t="s">
        <v>11140</v>
      </c>
      <c r="B3756" t="s">
        <v>39413</v>
      </c>
      <c r="C3756" t="s">
        <v>39414</v>
      </c>
      <c r="D3756" t="s">
        <v>11142</v>
      </c>
      <c r="E3756" t="s">
        <v>8577</v>
      </c>
      <c r="F3756" t="s">
        <v>8578</v>
      </c>
      <c r="G3756" t="s">
        <v>8579</v>
      </c>
      <c r="H3756" t="s">
        <v>50885</v>
      </c>
      <c r="I3756" t="s">
        <v>11143</v>
      </c>
    </row>
    <row r="3757" spans="1:9" x14ac:dyDescent="0.3">
      <c r="A3757" t="s">
        <v>70024</v>
      </c>
      <c r="B3757" t="s">
        <v>70025</v>
      </c>
      <c r="C3757" t="s">
        <v>70026</v>
      </c>
      <c r="D3757" t="s">
        <v>70027</v>
      </c>
      <c r="E3757" t="s">
        <v>4266</v>
      </c>
      <c r="F3757" t="s">
        <v>12</v>
      </c>
      <c r="G3757" t="s">
        <v>13</v>
      </c>
      <c r="H3757" t="s">
        <v>70028</v>
      </c>
      <c r="I3757" t="s">
        <v>68287</v>
      </c>
    </row>
    <row r="3758" spans="1:9" x14ac:dyDescent="0.3">
      <c r="A3758" t="s">
        <v>1631</v>
      </c>
      <c r="B3758" t="s">
        <v>41494</v>
      </c>
      <c r="C3758" t="s">
        <v>41495</v>
      </c>
      <c r="D3758" t="s">
        <v>11685</v>
      </c>
      <c r="E3758" t="s">
        <v>3595</v>
      </c>
      <c r="F3758" t="s">
        <v>15</v>
      </c>
      <c r="G3758" t="s">
        <v>16</v>
      </c>
      <c r="H3758" t="s">
        <v>1633</v>
      </c>
      <c r="I3758" t="s">
        <v>9748</v>
      </c>
    </row>
    <row r="3759" spans="1:9" x14ac:dyDescent="0.3">
      <c r="A3759" t="s">
        <v>39608</v>
      </c>
      <c r="B3759" t="s">
        <v>39609</v>
      </c>
      <c r="C3759" t="s">
        <v>37789</v>
      </c>
      <c r="D3759" t="s">
        <v>37790</v>
      </c>
      <c r="E3759" t="s">
        <v>4027</v>
      </c>
      <c r="F3759" t="s">
        <v>12</v>
      </c>
      <c r="G3759" t="s">
        <v>13</v>
      </c>
      <c r="H3759" t="s">
        <v>54507</v>
      </c>
      <c r="I3759" t="s">
        <v>5107</v>
      </c>
    </row>
    <row r="3760" spans="1:9" x14ac:dyDescent="0.3">
      <c r="A3760" t="s">
        <v>39168</v>
      </c>
      <c r="B3760" t="s">
        <v>39169</v>
      </c>
      <c r="C3760" t="s">
        <v>39170</v>
      </c>
      <c r="D3760" t="s">
        <v>39171</v>
      </c>
      <c r="E3760" t="s">
        <v>1702</v>
      </c>
      <c r="F3760" t="s">
        <v>1703</v>
      </c>
      <c r="G3760" t="s">
        <v>443</v>
      </c>
      <c r="H3760" t="s">
        <v>53784</v>
      </c>
      <c r="I3760" t="s">
        <v>8694</v>
      </c>
    </row>
    <row r="3761" spans="1:9" x14ac:dyDescent="0.3">
      <c r="A3761" t="s">
        <v>2089</v>
      </c>
      <c r="B3761" t="s">
        <v>40722</v>
      </c>
      <c r="C3761" t="s">
        <v>40723</v>
      </c>
      <c r="D3761" t="s">
        <v>4720</v>
      </c>
      <c r="E3761" t="s">
        <v>78</v>
      </c>
      <c r="F3761" t="s">
        <v>79</v>
      </c>
      <c r="G3761" t="s">
        <v>77</v>
      </c>
      <c r="H3761" t="s">
        <v>45735</v>
      </c>
      <c r="I3761" t="s">
        <v>40724</v>
      </c>
    </row>
    <row r="3762" spans="1:9" x14ac:dyDescent="0.3">
      <c r="A3762" t="s">
        <v>1631</v>
      </c>
      <c r="B3762" t="s">
        <v>41508</v>
      </c>
      <c r="C3762" t="s">
        <v>41509</v>
      </c>
      <c r="D3762" t="s">
        <v>11827</v>
      </c>
      <c r="E3762" t="s">
        <v>11366</v>
      </c>
      <c r="F3762" t="s">
        <v>15</v>
      </c>
      <c r="G3762" t="s">
        <v>16</v>
      </c>
      <c r="H3762" t="s">
        <v>1633</v>
      </c>
      <c r="I3762" t="s">
        <v>27442</v>
      </c>
    </row>
    <row r="3763" spans="1:9" x14ac:dyDescent="0.3">
      <c r="A3763" t="s">
        <v>494</v>
      </c>
      <c r="B3763" t="s">
        <v>34298</v>
      </c>
      <c r="C3763" t="s">
        <v>34299</v>
      </c>
      <c r="D3763" t="s">
        <v>34300</v>
      </c>
      <c r="E3763" t="s">
        <v>3757</v>
      </c>
      <c r="F3763" t="s">
        <v>499</v>
      </c>
      <c r="G3763" t="s">
        <v>500</v>
      </c>
      <c r="H3763" t="s">
        <v>501</v>
      </c>
      <c r="I3763" t="s">
        <v>6461</v>
      </c>
    </row>
    <row r="3764" spans="1:9" x14ac:dyDescent="0.3">
      <c r="A3764" t="s">
        <v>37723</v>
      </c>
      <c r="B3764" t="s">
        <v>37724</v>
      </c>
      <c r="C3764" t="s">
        <v>37725</v>
      </c>
      <c r="D3764" t="s">
        <v>37726</v>
      </c>
      <c r="E3764" t="s">
        <v>3034</v>
      </c>
      <c r="F3764" t="s">
        <v>3035</v>
      </c>
      <c r="G3764" t="s">
        <v>3036</v>
      </c>
      <c r="H3764" t="s">
        <v>53715</v>
      </c>
      <c r="I3764" t="s">
        <v>13427</v>
      </c>
    </row>
    <row r="3765" spans="1:9" x14ac:dyDescent="0.3">
      <c r="A3765" t="s">
        <v>39447</v>
      </c>
      <c r="B3765" t="s">
        <v>39448</v>
      </c>
      <c r="C3765" t="s">
        <v>39449</v>
      </c>
      <c r="D3765" t="s">
        <v>8344</v>
      </c>
      <c r="E3765" t="s">
        <v>8345</v>
      </c>
      <c r="F3765" t="s">
        <v>8346</v>
      </c>
      <c r="G3765" t="s">
        <v>1213</v>
      </c>
      <c r="H3765" t="s">
        <v>54144</v>
      </c>
      <c r="I3765" t="s">
        <v>12972</v>
      </c>
    </row>
    <row r="3766" spans="1:9" x14ac:dyDescent="0.3">
      <c r="A3766" t="s">
        <v>24970</v>
      </c>
      <c r="B3766" t="s">
        <v>37963</v>
      </c>
      <c r="C3766" t="s">
        <v>37964</v>
      </c>
      <c r="D3766" t="s">
        <v>37965</v>
      </c>
      <c r="E3766" t="s">
        <v>1162</v>
      </c>
      <c r="F3766" t="s">
        <v>12</v>
      </c>
      <c r="G3766" t="s">
        <v>13</v>
      </c>
      <c r="H3766" t="s">
        <v>48543</v>
      </c>
      <c r="I3766" t="s">
        <v>3422</v>
      </c>
    </row>
    <row r="3767" spans="1:9" x14ac:dyDescent="0.3">
      <c r="A3767" t="s">
        <v>31962</v>
      </c>
      <c r="B3767" t="s">
        <v>39660</v>
      </c>
      <c r="C3767" t="s">
        <v>39661</v>
      </c>
      <c r="D3767" t="s">
        <v>39662</v>
      </c>
      <c r="E3767" t="s">
        <v>4006</v>
      </c>
      <c r="F3767" t="s">
        <v>4007</v>
      </c>
      <c r="G3767" t="s">
        <v>286</v>
      </c>
      <c r="H3767" t="s">
        <v>31966</v>
      </c>
      <c r="I3767" t="s">
        <v>12911</v>
      </c>
    </row>
    <row r="3768" spans="1:9" x14ac:dyDescent="0.3">
      <c r="A3768" t="s">
        <v>11387</v>
      </c>
      <c r="B3768" t="s">
        <v>40518</v>
      </c>
      <c r="C3768" t="s">
        <v>11388</v>
      </c>
      <c r="D3768" t="s">
        <v>11389</v>
      </c>
      <c r="E3768" t="s">
        <v>11390</v>
      </c>
      <c r="F3768" t="s">
        <v>512</v>
      </c>
      <c r="G3768" t="s">
        <v>513</v>
      </c>
      <c r="H3768" t="s">
        <v>46977</v>
      </c>
      <c r="I3768" t="s">
        <v>3885</v>
      </c>
    </row>
    <row r="3769" spans="1:9" x14ac:dyDescent="0.3">
      <c r="A3769" t="s">
        <v>27626</v>
      </c>
      <c r="B3769" t="s">
        <v>36184</v>
      </c>
      <c r="C3769" t="s">
        <v>27473</v>
      </c>
      <c r="D3769" t="s">
        <v>27474</v>
      </c>
      <c r="E3769" t="s">
        <v>1460</v>
      </c>
      <c r="F3769" t="s">
        <v>1461</v>
      </c>
      <c r="G3769" t="s">
        <v>1228</v>
      </c>
      <c r="H3769" t="s">
        <v>51683</v>
      </c>
      <c r="I3769" t="s">
        <v>13131</v>
      </c>
    </row>
    <row r="3770" spans="1:9" x14ac:dyDescent="0.3">
      <c r="A3770" t="s">
        <v>69853</v>
      </c>
      <c r="B3770" t="s">
        <v>69918</v>
      </c>
      <c r="C3770" t="s">
        <v>69919</v>
      </c>
      <c r="D3770" t="s">
        <v>14874</v>
      </c>
      <c r="E3770" t="s">
        <v>4485</v>
      </c>
      <c r="F3770" t="s">
        <v>68</v>
      </c>
      <c r="G3770" t="s">
        <v>69</v>
      </c>
      <c r="H3770" t="s">
        <v>69855</v>
      </c>
      <c r="I3770" t="s">
        <v>68189</v>
      </c>
    </row>
    <row r="3771" spans="1:9" x14ac:dyDescent="0.3">
      <c r="A3771" t="s">
        <v>54498</v>
      </c>
      <c r="B3771" t="s">
        <v>58842</v>
      </c>
      <c r="C3771" t="s">
        <v>54500</v>
      </c>
      <c r="D3771" t="s">
        <v>58843</v>
      </c>
      <c r="E3771" t="s">
        <v>2560</v>
      </c>
      <c r="F3771" t="s">
        <v>2561</v>
      </c>
      <c r="G3771" t="s">
        <v>2479</v>
      </c>
      <c r="H3771" t="s">
        <v>54502</v>
      </c>
      <c r="I3771" t="s">
        <v>56193</v>
      </c>
    </row>
    <row r="3772" spans="1:9" x14ac:dyDescent="0.3">
      <c r="A3772" t="s">
        <v>36452</v>
      </c>
      <c r="B3772" t="s">
        <v>36453</v>
      </c>
      <c r="C3772" t="s">
        <v>36454</v>
      </c>
      <c r="D3772" t="s">
        <v>1210</v>
      </c>
      <c r="E3772" t="s">
        <v>925</v>
      </c>
      <c r="F3772" t="s">
        <v>926</v>
      </c>
      <c r="G3772" t="s">
        <v>927</v>
      </c>
      <c r="H3772" t="s">
        <v>53450</v>
      </c>
      <c r="I3772" t="s">
        <v>21963</v>
      </c>
    </row>
    <row r="3773" spans="1:9" x14ac:dyDescent="0.3">
      <c r="A3773" t="s">
        <v>31962</v>
      </c>
      <c r="B3773" t="s">
        <v>38548</v>
      </c>
      <c r="C3773" t="s">
        <v>48037</v>
      </c>
      <c r="D3773" t="s">
        <v>2991</v>
      </c>
      <c r="E3773" t="s">
        <v>32</v>
      </c>
      <c r="F3773" t="s">
        <v>12</v>
      </c>
      <c r="G3773" t="s">
        <v>13</v>
      </c>
      <c r="H3773" t="s">
        <v>31966</v>
      </c>
      <c r="I3773" t="s">
        <v>4039</v>
      </c>
    </row>
    <row r="3774" spans="1:9" x14ac:dyDescent="0.3">
      <c r="A3774" t="s">
        <v>1631</v>
      </c>
      <c r="B3774" t="s">
        <v>41526</v>
      </c>
      <c r="C3774" t="s">
        <v>41527</v>
      </c>
      <c r="D3774" t="s">
        <v>12816</v>
      </c>
      <c r="E3774" t="s">
        <v>6412</v>
      </c>
      <c r="F3774" t="s">
        <v>5966</v>
      </c>
      <c r="G3774" t="s">
        <v>5967</v>
      </c>
      <c r="H3774" t="s">
        <v>1633</v>
      </c>
      <c r="I3774" t="s">
        <v>13103</v>
      </c>
    </row>
    <row r="3775" spans="1:9" x14ac:dyDescent="0.3">
      <c r="A3775" t="s">
        <v>34809</v>
      </c>
      <c r="B3775" t="s">
        <v>34810</v>
      </c>
      <c r="C3775" t="s">
        <v>34811</v>
      </c>
      <c r="D3775" t="s">
        <v>34812</v>
      </c>
      <c r="E3775" t="s">
        <v>13094</v>
      </c>
      <c r="F3775" t="s">
        <v>13095</v>
      </c>
      <c r="G3775" t="s">
        <v>443</v>
      </c>
      <c r="H3775" t="s">
        <v>54355</v>
      </c>
      <c r="I3775" t="s">
        <v>2283</v>
      </c>
    </row>
    <row r="3776" spans="1:9" x14ac:dyDescent="0.3">
      <c r="A3776" t="s">
        <v>67503</v>
      </c>
      <c r="B3776" t="s">
        <v>67504</v>
      </c>
      <c r="C3776" t="s">
        <v>32683</v>
      </c>
      <c r="D3776" t="s">
        <v>67505</v>
      </c>
      <c r="E3776" t="s">
        <v>8886</v>
      </c>
      <c r="F3776" t="s">
        <v>2404</v>
      </c>
      <c r="G3776" t="s">
        <v>2405</v>
      </c>
      <c r="H3776" t="s">
        <v>67506</v>
      </c>
      <c r="I3776" t="s">
        <v>67172</v>
      </c>
    </row>
    <row r="3777" spans="1:9" x14ac:dyDescent="0.3">
      <c r="A3777" t="s">
        <v>63090</v>
      </c>
      <c r="B3777" t="s">
        <v>64846</v>
      </c>
      <c r="C3777" t="s">
        <v>64847</v>
      </c>
      <c r="D3777" t="s">
        <v>11020</v>
      </c>
      <c r="E3777" t="s">
        <v>4557</v>
      </c>
      <c r="F3777" t="s">
        <v>554</v>
      </c>
      <c r="G3777" t="s">
        <v>555</v>
      </c>
      <c r="H3777" t="s">
        <v>63094</v>
      </c>
      <c r="I3777" t="s">
        <v>58598</v>
      </c>
    </row>
    <row r="3778" spans="1:9" x14ac:dyDescent="0.3">
      <c r="A3778" t="s">
        <v>32313</v>
      </c>
      <c r="B3778" t="s">
        <v>32314</v>
      </c>
      <c r="C3778" t="s">
        <v>32315</v>
      </c>
      <c r="D3778" t="s">
        <v>32316</v>
      </c>
      <c r="E3778" t="s">
        <v>5434</v>
      </c>
      <c r="F3778" t="s">
        <v>230</v>
      </c>
      <c r="G3778" t="s">
        <v>231</v>
      </c>
      <c r="H3778" t="s">
        <v>54085</v>
      </c>
      <c r="I3778" t="s">
        <v>12719</v>
      </c>
    </row>
    <row r="3779" spans="1:9" x14ac:dyDescent="0.3">
      <c r="A3779" t="s">
        <v>31902</v>
      </c>
      <c r="B3779" t="s">
        <v>41540</v>
      </c>
      <c r="C3779" t="s">
        <v>41541</v>
      </c>
      <c r="D3779" t="s">
        <v>37995</v>
      </c>
      <c r="E3779" t="s">
        <v>5252</v>
      </c>
      <c r="F3779" t="s">
        <v>5253</v>
      </c>
      <c r="G3779" t="s">
        <v>5254</v>
      </c>
      <c r="H3779" t="s">
        <v>31905</v>
      </c>
      <c r="I3779" t="s">
        <v>6241</v>
      </c>
    </row>
    <row r="3780" spans="1:9" x14ac:dyDescent="0.3">
      <c r="A3780" t="s">
        <v>54498</v>
      </c>
      <c r="B3780" t="s">
        <v>58844</v>
      </c>
      <c r="C3780" t="s">
        <v>54500</v>
      </c>
      <c r="D3780" t="s">
        <v>58845</v>
      </c>
      <c r="E3780" t="s">
        <v>14652</v>
      </c>
      <c r="F3780" t="s">
        <v>554</v>
      </c>
      <c r="G3780" t="s">
        <v>555</v>
      </c>
      <c r="H3780" t="s">
        <v>54502</v>
      </c>
      <c r="I3780" t="s">
        <v>56193</v>
      </c>
    </row>
    <row r="3781" spans="1:9" x14ac:dyDescent="0.3">
      <c r="A3781" t="s">
        <v>16502</v>
      </c>
      <c r="B3781" t="s">
        <v>64879</v>
      </c>
      <c r="C3781" t="s">
        <v>64880</v>
      </c>
      <c r="D3781" t="s">
        <v>36158</v>
      </c>
      <c r="E3781" t="s">
        <v>6146</v>
      </c>
      <c r="F3781" t="s">
        <v>1705</v>
      </c>
      <c r="G3781" t="s">
        <v>480</v>
      </c>
      <c r="H3781" t="s">
        <v>48496</v>
      </c>
      <c r="I3781" t="s">
        <v>58622</v>
      </c>
    </row>
    <row r="3782" spans="1:9" x14ac:dyDescent="0.3">
      <c r="A3782" t="s">
        <v>46332</v>
      </c>
      <c r="B3782" t="s">
        <v>70821</v>
      </c>
      <c r="C3782" t="s">
        <v>39115</v>
      </c>
      <c r="D3782" t="s">
        <v>39116</v>
      </c>
      <c r="E3782" t="s">
        <v>4353</v>
      </c>
      <c r="F3782" t="s">
        <v>153</v>
      </c>
      <c r="G3782" t="s">
        <v>154</v>
      </c>
      <c r="H3782" t="s">
        <v>48069</v>
      </c>
      <c r="I3782" t="s">
        <v>63533</v>
      </c>
    </row>
    <row r="3783" spans="1:9" x14ac:dyDescent="0.3">
      <c r="A3783" t="s">
        <v>38052</v>
      </c>
      <c r="B3783" t="s">
        <v>40391</v>
      </c>
      <c r="C3783" t="s">
        <v>32771</v>
      </c>
      <c r="D3783" t="s">
        <v>32772</v>
      </c>
      <c r="E3783" t="s">
        <v>1215</v>
      </c>
      <c r="F3783" t="s">
        <v>15</v>
      </c>
      <c r="G3783" t="s">
        <v>16</v>
      </c>
      <c r="H3783" t="s">
        <v>53703</v>
      </c>
      <c r="I3783" t="s">
        <v>2164</v>
      </c>
    </row>
    <row r="3784" spans="1:9" x14ac:dyDescent="0.3">
      <c r="A3784" t="s">
        <v>2183</v>
      </c>
      <c r="B3784" t="s">
        <v>36655</v>
      </c>
      <c r="C3784" t="s">
        <v>36656</v>
      </c>
      <c r="D3784" t="s">
        <v>36657</v>
      </c>
      <c r="E3784" t="s">
        <v>7171</v>
      </c>
      <c r="F3784" t="s">
        <v>7172</v>
      </c>
      <c r="G3784" t="s">
        <v>7173</v>
      </c>
      <c r="H3784" t="s">
        <v>46987</v>
      </c>
      <c r="I3784" t="s">
        <v>1392</v>
      </c>
    </row>
    <row r="3785" spans="1:9" x14ac:dyDescent="0.3">
      <c r="A3785" t="s">
        <v>33889</v>
      </c>
      <c r="B3785" t="s">
        <v>33890</v>
      </c>
      <c r="C3785" t="s">
        <v>33891</v>
      </c>
      <c r="D3785" t="s">
        <v>33892</v>
      </c>
      <c r="E3785" t="s">
        <v>96</v>
      </c>
      <c r="F3785" t="s">
        <v>97</v>
      </c>
      <c r="G3785" t="s">
        <v>98</v>
      </c>
      <c r="H3785" t="s">
        <v>54712</v>
      </c>
      <c r="I3785" t="s">
        <v>1673</v>
      </c>
    </row>
    <row r="3786" spans="1:9" x14ac:dyDescent="0.3">
      <c r="A3786" t="s">
        <v>31902</v>
      </c>
      <c r="B3786" t="s">
        <v>68808</v>
      </c>
      <c r="C3786" t="s">
        <v>68809</v>
      </c>
      <c r="D3786" t="s">
        <v>68810</v>
      </c>
      <c r="E3786" t="s">
        <v>397</v>
      </c>
      <c r="F3786" t="s">
        <v>398</v>
      </c>
      <c r="G3786" t="s">
        <v>399</v>
      </c>
      <c r="H3786" t="s">
        <v>31905</v>
      </c>
      <c r="I3786" t="s">
        <v>68287</v>
      </c>
    </row>
    <row r="3787" spans="1:9" x14ac:dyDescent="0.3">
      <c r="A3787" t="s">
        <v>37832</v>
      </c>
      <c r="B3787" t="s">
        <v>37833</v>
      </c>
      <c r="C3787" t="s">
        <v>37834</v>
      </c>
      <c r="D3787" t="s">
        <v>37835</v>
      </c>
      <c r="E3787" t="s">
        <v>6972</v>
      </c>
      <c r="F3787" t="s">
        <v>6973</v>
      </c>
      <c r="G3787" t="s">
        <v>6974</v>
      </c>
      <c r="H3787" t="s">
        <v>54506</v>
      </c>
      <c r="I3787" t="s">
        <v>7482</v>
      </c>
    </row>
    <row r="3788" spans="1:9" x14ac:dyDescent="0.3">
      <c r="A3788" t="s">
        <v>48042</v>
      </c>
      <c r="B3788" t="s">
        <v>48043</v>
      </c>
      <c r="C3788" t="s">
        <v>34506</v>
      </c>
      <c r="D3788" t="s">
        <v>32173</v>
      </c>
      <c r="E3788" t="s">
        <v>347</v>
      </c>
      <c r="F3788" t="s">
        <v>348</v>
      </c>
      <c r="G3788" t="s">
        <v>349</v>
      </c>
      <c r="H3788" t="s">
        <v>48044</v>
      </c>
      <c r="I3788" t="s">
        <v>46478</v>
      </c>
    </row>
    <row r="3789" spans="1:9" x14ac:dyDescent="0.3">
      <c r="A3789" t="s">
        <v>707</v>
      </c>
      <c r="B3789" t="s">
        <v>35339</v>
      </c>
      <c r="C3789" t="s">
        <v>54876</v>
      </c>
      <c r="D3789" t="s">
        <v>1692</v>
      </c>
      <c r="E3789" t="s">
        <v>307</v>
      </c>
      <c r="F3789" t="s">
        <v>140</v>
      </c>
      <c r="G3789" t="s">
        <v>141</v>
      </c>
      <c r="H3789" t="s">
        <v>711</v>
      </c>
      <c r="I3789" t="s">
        <v>16322</v>
      </c>
    </row>
    <row r="3790" spans="1:9" x14ac:dyDescent="0.3">
      <c r="A3790" t="s">
        <v>70822</v>
      </c>
      <c r="B3790" t="s">
        <v>70823</v>
      </c>
      <c r="C3790" t="s">
        <v>70824</v>
      </c>
      <c r="D3790" t="s">
        <v>70825</v>
      </c>
      <c r="E3790" t="s">
        <v>1134</v>
      </c>
      <c r="F3790" t="s">
        <v>1135</v>
      </c>
      <c r="G3790" t="s">
        <v>1136</v>
      </c>
      <c r="H3790" t="s">
        <v>70826</v>
      </c>
      <c r="I3790" t="s">
        <v>63533</v>
      </c>
    </row>
    <row r="3791" spans="1:9" x14ac:dyDescent="0.3">
      <c r="A3791" t="s">
        <v>33832</v>
      </c>
      <c r="B3791" t="s">
        <v>33833</v>
      </c>
      <c r="C3791" t="s">
        <v>33834</v>
      </c>
      <c r="D3791" t="s">
        <v>33835</v>
      </c>
      <c r="E3791" t="s">
        <v>1814</v>
      </c>
      <c r="F3791" t="s">
        <v>1815</v>
      </c>
      <c r="G3791" t="s">
        <v>593</v>
      </c>
      <c r="H3791" t="s">
        <v>54055</v>
      </c>
      <c r="I3791" t="s">
        <v>1807</v>
      </c>
    </row>
    <row r="3792" spans="1:9" x14ac:dyDescent="0.3">
      <c r="A3792" t="s">
        <v>38099</v>
      </c>
      <c r="B3792" t="s">
        <v>60499</v>
      </c>
      <c r="C3792" t="s">
        <v>60500</v>
      </c>
      <c r="D3792" t="s">
        <v>60501</v>
      </c>
      <c r="E3792" t="s">
        <v>547</v>
      </c>
      <c r="F3792" t="s">
        <v>548</v>
      </c>
      <c r="G3792" t="s">
        <v>435</v>
      </c>
      <c r="H3792" t="s">
        <v>53718</v>
      </c>
      <c r="I3792" t="s">
        <v>59913</v>
      </c>
    </row>
    <row r="3793" spans="1:9" x14ac:dyDescent="0.3">
      <c r="A3793" t="s">
        <v>36153</v>
      </c>
      <c r="B3793" t="s">
        <v>38086</v>
      </c>
      <c r="C3793" t="s">
        <v>32333</v>
      </c>
      <c r="D3793" t="s">
        <v>5056</v>
      </c>
      <c r="E3793" t="s">
        <v>5057</v>
      </c>
      <c r="F3793" t="s">
        <v>68</v>
      </c>
      <c r="G3793" t="s">
        <v>69</v>
      </c>
      <c r="H3793" t="s">
        <v>51611</v>
      </c>
      <c r="I3793" t="s">
        <v>1264</v>
      </c>
    </row>
    <row r="3794" spans="1:9" x14ac:dyDescent="0.3">
      <c r="A3794" t="s">
        <v>31962</v>
      </c>
      <c r="B3794" t="s">
        <v>36056</v>
      </c>
      <c r="C3794" t="s">
        <v>36057</v>
      </c>
      <c r="D3794" t="s">
        <v>33099</v>
      </c>
      <c r="E3794" t="s">
        <v>563</v>
      </c>
      <c r="F3794" t="s">
        <v>247</v>
      </c>
      <c r="G3794" t="s">
        <v>248</v>
      </c>
      <c r="H3794" t="s">
        <v>31966</v>
      </c>
      <c r="I3794" t="s">
        <v>5142</v>
      </c>
    </row>
    <row r="3795" spans="1:9" x14ac:dyDescent="0.3">
      <c r="A3795" t="s">
        <v>40631</v>
      </c>
      <c r="B3795" t="s">
        <v>40632</v>
      </c>
      <c r="C3795" t="s">
        <v>38013</v>
      </c>
      <c r="D3795" t="s">
        <v>29492</v>
      </c>
      <c r="E3795" t="s">
        <v>4454</v>
      </c>
      <c r="F3795" t="s">
        <v>4455</v>
      </c>
      <c r="G3795" t="s">
        <v>4456</v>
      </c>
      <c r="H3795" t="s">
        <v>53907</v>
      </c>
      <c r="I3795" t="s">
        <v>8668</v>
      </c>
    </row>
    <row r="3796" spans="1:9" x14ac:dyDescent="0.3">
      <c r="A3796" t="s">
        <v>31902</v>
      </c>
      <c r="B3796" t="s">
        <v>57787</v>
      </c>
      <c r="C3796" t="s">
        <v>57788</v>
      </c>
      <c r="D3796" t="s">
        <v>3084</v>
      </c>
      <c r="E3796" t="s">
        <v>317</v>
      </c>
      <c r="F3796" t="s">
        <v>68</v>
      </c>
      <c r="G3796" t="s">
        <v>69</v>
      </c>
      <c r="H3796" t="s">
        <v>31905</v>
      </c>
      <c r="I3796" t="s">
        <v>57789</v>
      </c>
    </row>
    <row r="3797" spans="1:9" x14ac:dyDescent="0.3">
      <c r="A3797" t="s">
        <v>5630</v>
      </c>
      <c r="B3797" t="s">
        <v>58501</v>
      </c>
      <c r="C3797" t="s">
        <v>58502</v>
      </c>
      <c r="D3797" t="s">
        <v>58503</v>
      </c>
      <c r="E3797" t="s">
        <v>2501</v>
      </c>
      <c r="F3797" t="s">
        <v>2502</v>
      </c>
      <c r="G3797" t="s">
        <v>399</v>
      </c>
      <c r="H3797" t="s">
        <v>49223</v>
      </c>
      <c r="I3797" t="s">
        <v>51552</v>
      </c>
    </row>
    <row r="3798" spans="1:9" x14ac:dyDescent="0.3">
      <c r="A3798" t="s">
        <v>7634</v>
      </c>
      <c r="B3798" t="s">
        <v>40699</v>
      </c>
      <c r="C3798" t="s">
        <v>40700</v>
      </c>
      <c r="D3798" t="s">
        <v>40701</v>
      </c>
      <c r="E3798" t="s">
        <v>6714</v>
      </c>
      <c r="F3798" t="s">
        <v>6715</v>
      </c>
      <c r="G3798" t="s">
        <v>5206</v>
      </c>
      <c r="H3798" t="s">
        <v>7637</v>
      </c>
      <c r="I3798" t="s">
        <v>40702</v>
      </c>
    </row>
    <row r="3799" spans="1:9" x14ac:dyDescent="0.3">
      <c r="A3799" t="s">
        <v>56846</v>
      </c>
      <c r="B3799" t="s">
        <v>56851</v>
      </c>
      <c r="C3799" t="s">
        <v>33881</v>
      </c>
      <c r="D3799" t="s">
        <v>16180</v>
      </c>
      <c r="E3799" t="s">
        <v>13339</v>
      </c>
      <c r="F3799" t="s">
        <v>13340</v>
      </c>
      <c r="G3799" t="s">
        <v>1103</v>
      </c>
      <c r="H3799" t="s">
        <v>56848</v>
      </c>
      <c r="I3799" t="s">
        <v>55578</v>
      </c>
    </row>
    <row r="3800" spans="1:9" x14ac:dyDescent="0.3">
      <c r="A3800" t="s">
        <v>32438</v>
      </c>
      <c r="B3800" t="s">
        <v>32439</v>
      </c>
      <c r="C3800" t="s">
        <v>32440</v>
      </c>
      <c r="D3800" t="s">
        <v>32441</v>
      </c>
      <c r="E3800" t="s">
        <v>276</v>
      </c>
      <c r="F3800" t="s">
        <v>277</v>
      </c>
      <c r="G3800" t="s">
        <v>278</v>
      </c>
      <c r="H3800" t="s">
        <v>54057</v>
      </c>
      <c r="I3800" t="s">
        <v>6782</v>
      </c>
    </row>
    <row r="3801" spans="1:9" x14ac:dyDescent="0.3">
      <c r="A3801" t="s">
        <v>2089</v>
      </c>
      <c r="B3801" t="s">
        <v>40900</v>
      </c>
      <c r="C3801" t="s">
        <v>40901</v>
      </c>
      <c r="D3801" t="s">
        <v>40902</v>
      </c>
      <c r="E3801" t="s">
        <v>3933</v>
      </c>
      <c r="F3801" t="s">
        <v>3147</v>
      </c>
      <c r="G3801" t="s">
        <v>555</v>
      </c>
      <c r="H3801" t="s">
        <v>45735</v>
      </c>
      <c r="I3801" t="s">
        <v>10923</v>
      </c>
    </row>
    <row r="3802" spans="1:9" x14ac:dyDescent="0.3">
      <c r="A3802" t="s">
        <v>23725</v>
      </c>
      <c r="B3802" t="s">
        <v>36145</v>
      </c>
      <c r="C3802" t="s">
        <v>36146</v>
      </c>
      <c r="D3802" t="s">
        <v>18541</v>
      </c>
      <c r="E3802" t="s">
        <v>7132</v>
      </c>
      <c r="F3802" t="s">
        <v>6126</v>
      </c>
      <c r="G3802" t="s">
        <v>356</v>
      </c>
      <c r="H3802" t="s">
        <v>46613</v>
      </c>
      <c r="I3802" t="s">
        <v>921</v>
      </c>
    </row>
    <row r="3803" spans="1:9" x14ac:dyDescent="0.3">
      <c r="A3803" t="s">
        <v>35049</v>
      </c>
      <c r="B3803" t="s">
        <v>41036</v>
      </c>
      <c r="C3803" t="s">
        <v>41037</v>
      </c>
      <c r="D3803" t="s">
        <v>41038</v>
      </c>
      <c r="E3803" t="s">
        <v>5728</v>
      </c>
      <c r="F3803" t="s">
        <v>5729</v>
      </c>
      <c r="G3803" t="s">
        <v>5730</v>
      </c>
      <c r="H3803" t="s">
        <v>55122</v>
      </c>
      <c r="I3803" t="s">
        <v>3748</v>
      </c>
    </row>
    <row r="3804" spans="1:9" x14ac:dyDescent="0.3">
      <c r="A3804" t="s">
        <v>34700</v>
      </c>
      <c r="B3804" t="s">
        <v>40581</v>
      </c>
      <c r="C3804" t="s">
        <v>33696</v>
      </c>
      <c r="D3804" t="s">
        <v>33697</v>
      </c>
      <c r="E3804" t="s">
        <v>7123</v>
      </c>
      <c r="F3804" t="s">
        <v>12</v>
      </c>
      <c r="G3804" t="s">
        <v>13</v>
      </c>
      <c r="H3804" t="s">
        <v>53725</v>
      </c>
      <c r="I3804" t="s">
        <v>3571</v>
      </c>
    </row>
    <row r="3805" spans="1:9" x14ac:dyDescent="0.3">
      <c r="A3805" t="s">
        <v>26455</v>
      </c>
      <c r="B3805" t="s">
        <v>32523</v>
      </c>
      <c r="C3805" t="s">
        <v>32524</v>
      </c>
      <c r="D3805" t="s">
        <v>26458</v>
      </c>
      <c r="E3805" t="s">
        <v>26459</v>
      </c>
      <c r="F3805" t="s">
        <v>26460</v>
      </c>
      <c r="G3805" t="s">
        <v>509</v>
      </c>
      <c r="H3805" t="s">
        <v>51972</v>
      </c>
      <c r="I3805" t="s">
        <v>11100</v>
      </c>
    </row>
    <row r="3806" spans="1:9" x14ac:dyDescent="0.3">
      <c r="A3806" t="s">
        <v>2183</v>
      </c>
      <c r="B3806" t="s">
        <v>32538</v>
      </c>
      <c r="C3806" t="s">
        <v>32539</v>
      </c>
      <c r="D3806" t="s">
        <v>32540</v>
      </c>
      <c r="E3806" t="s">
        <v>729</v>
      </c>
      <c r="F3806" t="s">
        <v>277</v>
      </c>
      <c r="G3806" t="s">
        <v>278</v>
      </c>
      <c r="H3806" t="s">
        <v>46987</v>
      </c>
      <c r="I3806" t="s">
        <v>1392</v>
      </c>
    </row>
    <row r="3807" spans="1:9" x14ac:dyDescent="0.3">
      <c r="A3807" t="s">
        <v>36799</v>
      </c>
      <c r="B3807" t="s">
        <v>36800</v>
      </c>
      <c r="C3807" t="s">
        <v>36801</v>
      </c>
      <c r="D3807" t="s">
        <v>36802</v>
      </c>
      <c r="E3807" t="s">
        <v>36803</v>
      </c>
      <c r="F3807" t="s">
        <v>36804</v>
      </c>
      <c r="G3807" t="s">
        <v>2305</v>
      </c>
      <c r="H3807" t="s">
        <v>54356</v>
      </c>
      <c r="I3807" t="s">
        <v>13773</v>
      </c>
    </row>
    <row r="3808" spans="1:9" x14ac:dyDescent="0.3">
      <c r="A3808" t="s">
        <v>41370</v>
      </c>
      <c r="B3808" t="s">
        <v>41371</v>
      </c>
      <c r="C3808" t="s">
        <v>41372</v>
      </c>
      <c r="D3808" t="s">
        <v>41373</v>
      </c>
      <c r="E3808" t="s">
        <v>2232</v>
      </c>
      <c r="F3808" t="s">
        <v>2233</v>
      </c>
      <c r="G3808" t="s">
        <v>741</v>
      </c>
      <c r="H3808" t="s">
        <v>53627</v>
      </c>
      <c r="I3808" t="s">
        <v>6206</v>
      </c>
    </row>
    <row r="3809" spans="1:9" x14ac:dyDescent="0.3">
      <c r="A3809" t="s">
        <v>46317</v>
      </c>
      <c r="B3809" t="s">
        <v>46347</v>
      </c>
      <c r="C3809" t="s">
        <v>36504</v>
      </c>
      <c r="D3809" t="s">
        <v>36505</v>
      </c>
      <c r="E3809" t="s">
        <v>1762</v>
      </c>
      <c r="F3809" t="s">
        <v>12</v>
      </c>
      <c r="G3809" t="s">
        <v>13</v>
      </c>
      <c r="H3809" t="s">
        <v>46320</v>
      </c>
      <c r="I3809" t="s">
        <v>7384</v>
      </c>
    </row>
    <row r="3810" spans="1:9" x14ac:dyDescent="0.3">
      <c r="A3810" t="s">
        <v>64085</v>
      </c>
      <c r="B3810" t="s">
        <v>64086</v>
      </c>
      <c r="C3810" t="s">
        <v>64087</v>
      </c>
      <c r="D3810" t="s">
        <v>2539</v>
      </c>
      <c r="E3810" t="s">
        <v>4091</v>
      </c>
      <c r="F3810" t="s">
        <v>512</v>
      </c>
      <c r="G3810" t="s">
        <v>513</v>
      </c>
      <c r="H3810" t="s">
        <v>64088</v>
      </c>
      <c r="I3810" t="s">
        <v>58238</v>
      </c>
    </row>
    <row r="3811" spans="1:9" x14ac:dyDescent="0.3">
      <c r="A3811" t="s">
        <v>1641</v>
      </c>
      <c r="B3811" t="s">
        <v>34065</v>
      </c>
      <c r="C3811" t="s">
        <v>34066</v>
      </c>
      <c r="D3811" t="s">
        <v>34067</v>
      </c>
      <c r="E3811" t="s">
        <v>13275</v>
      </c>
      <c r="F3811" t="s">
        <v>12</v>
      </c>
      <c r="G3811" t="s">
        <v>13</v>
      </c>
      <c r="H3811" t="s">
        <v>1645</v>
      </c>
      <c r="I3811" t="s">
        <v>31034</v>
      </c>
    </row>
    <row r="3812" spans="1:9" x14ac:dyDescent="0.3">
      <c r="A3812" t="s">
        <v>31962</v>
      </c>
      <c r="B3812" t="s">
        <v>40413</v>
      </c>
      <c r="C3812" t="s">
        <v>40414</v>
      </c>
      <c r="D3812" t="s">
        <v>40415</v>
      </c>
      <c r="E3812" t="s">
        <v>2697</v>
      </c>
      <c r="F3812" t="s">
        <v>277</v>
      </c>
      <c r="G3812" t="s">
        <v>278</v>
      </c>
      <c r="H3812" t="s">
        <v>31966</v>
      </c>
      <c r="I3812" t="s">
        <v>8815</v>
      </c>
    </row>
    <row r="3813" spans="1:9" x14ac:dyDescent="0.3">
      <c r="A3813" t="s">
        <v>31902</v>
      </c>
      <c r="B3813" t="s">
        <v>41618</v>
      </c>
      <c r="C3813" t="s">
        <v>41619</v>
      </c>
      <c r="D3813" t="s">
        <v>41594</v>
      </c>
      <c r="E3813" t="s">
        <v>639</v>
      </c>
      <c r="F3813" t="s">
        <v>140</v>
      </c>
      <c r="G3813" t="s">
        <v>141</v>
      </c>
      <c r="H3813" t="s">
        <v>31905</v>
      </c>
      <c r="I3813" t="s">
        <v>16087</v>
      </c>
    </row>
    <row r="3814" spans="1:9" x14ac:dyDescent="0.3">
      <c r="A3814" t="s">
        <v>5477</v>
      </c>
      <c r="B3814" t="s">
        <v>41620</v>
      </c>
      <c r="C3814" t="s">
        <v>41621</v>
      </c>
      <c r="D3814" t="s">
        <v>41622</v>
      </c>
      <c r="E3814" t="s">
        <v>334</v>
      </c>
      <c r="F3814" t="s">
        <v>335</v>
      </c>
      <c r="G3814" t="s">
        <v>336</v>
      </c>
      <c r="H3814" t="s">
        <v>5481</v>
      </c>
      <c r="I3814" t="s">
        <v>24088</v>
      </c>
    </row>
    <row r="3815" spans="1:9" x14ac:dyDescent="0.3">
      <c r="A3815" t="s">
        <v>1641</v>
      </c>
      <c r="B3815" t="s">
        <v>41623</v>
      </c>
      <c r="C3815" t="s">
        <v>36506</v>
      </c>
      <c r="D3815" t="s">
        <v>41624</v>
      </c>
      <c r="E3815" t="s">
        <v>5607</v>
      </c>
      <c r="F3815" t="s">
        <v>84</v>
      </c>
      <c r="G3815" t="s">
        <v>85</v>
      </c>
      <c r="H3815" t="s">
        <v>1645</v>
      </c>
      <c r="I3815" t="s">
        <v>4332</v>
      </c>
    </row>
    <row r="3816" spans="1:9" x14ac:dyDescent="0.3">
      <c r="A3816" t="s">
        <v>32055</v>
      </c>
      <c r="B3816" t="s">
        <v>33236</v>
      </c>
      <c r="C3816" t="s">
        <v>33237</v>
      </c>
      <c r="D3816" t="s">
        <v>33238</v>
      </c>
      <c r="E3816" t="s">
        <v>404</v>
      </c>
      <c r="F3816" t="s">
        <v>161</v>
      </c>
      <c r="G3816" t="s">
        <v>162</v>
      </c>
      <c r="H3816" t="s">
        <v>38218</v>
      </c>
      <c r="I3816" t="s">
        <v>599</v>
      </c>
    </row>
    <row r="3817" spans="1:9" x14ac:dyDescent="0.3">
      <c r="A3817" t="s">
        <v>34482</v>
      </c>
      <c r="B3817" t="s">
        <v>65690</v>
      </c>
      <c r="C3817" t="s">
        <v>65691</v>
      </c>
      <c r="D3817" t="s">
        <v>10928</v>
      </c>
      <c r="E3817" t="s">
        <v>323</v>
      </c>
      <c r="F3817" t="s">
        <v>324</v>
      </c>
      <c r="G3817" t="s">
        <v>325</v>
      </c>
      <c r="H3817" t="s">
        <v>53788</v>
      </c>
      <c r="I3817" t="s">
        <v>65692</v>
      </c>
    </row>
    <row r="3818" spans="1:9" x14ac:dyDescent="0.3">
      <c r="A3818" t="s">
        <v>68582</v>
      </c>
      <c r="B3818" t="s">
        <v>68583</v>
      </c>
      <c r="C3818" t="s">
        <v>54091</v>
      </c>
      <c r="D3818" t="s">
        <v>7070</v>
      </c>
      <c r="E3818" t="s">
        <v>3292</v>
      </c>
      <c r="F3818" t="s">
        <v>84</v>
      </c>
      <c r="G3818" t="s">
        <v>85</v>
      </c>
      <c r="H3818" t="s">
        <v>68584</v>
      </c>
      <c r="I3818" t="s">
        <v>67172</v>
      </c>
    </row>
    <row r="3819" spans="1:9" x14ac:dyDescent="0.3">
      <c r="A3819" t="s">
        <v>625</v>
      </c>
      <c r="B3819" t="s">
        <v>36788</v>
      </c>
      <c r="C3819" t="s">
        <v>36789</v>
      </c>
      <c r="D3819" t="s">
        <v>36790</v>
      </c>
      <c r="E3819" t="s">
        <v>473</v>
      </c>
      <c r="F3819" t="s">
        <v>474</v>
      </c>
      <c r="G3819" t="s">
        <v>475</v>
      </c>
      <c r="H3819" t="s">
        <v>49352</v>
      </c>
      <c r="I3819" t="s">
        <v>18581</v>
      </c>
    </row>
    <row r="3820" spans="1:9" x14ac:dyDescent="0.3">
      <c r="A3820" t="s">
        <v>39688</v>
      </c>
      <c r="B3820" t="s">
        <v>39689</v>
      </c>
      <c r="C3820" t="s">
        <v>39690</v>
      </c>
      <c r="D3820" t="s">
        <v>39691</v>
      </c>
      <c r="E3820" t="s">
        <v>13599</v>
      </c>
      <c r="F3820" t="s">
        <v>15</v>
      </c>
      <c r="G3820" t="s">
        <v>16</v>
      </c>
      <c r="H3820" t="s">
        <v>53908</v>
      </c>
      <c r="I3820" t="s">
        <v>6369</v>
      </c>
    </row>
    <row r="3821" spans="1:9" x14ac:dyDescent="0.3">
      <c r="A3821" t="s">
        <v>55016</v>
      </c>
      <c r="B3821" t="s">
        <v>55017</v>
      </c>
      <c r="C3821" t="s">
        <v>37727</v>
      </c>
      <c r="D3821" t="s">
        <v>37054</v>
      </c>
      <c r="E3821" t="s">
        <v>667</v>
      </c>
      <c r="F3821" t="s">
        <v>12</v>
      </c>
      <c r="G3821" t="s">
        <v>13</v>
      </c>
      <c r="H3821" t="s">
        <v>55018</v>
      </c>
      <c r="I3821" t="s">
        <v>12630</v>
      </c>
    </row>
    <row r="3822" spans="1:9" x14ac:dyDescent="0.3">
      <c r="A3822" t="s">
        <v>8669</v>
      </c>
      <c r="B3822" t="s">
        <v>41399</v>
      </c>
      <c r="C3822" t="s">
        <v>70827</v>
      </c>
      <c r="D3822" t="s">
        <v>34689</v>
      </c>
      <c r="E3822" t="s">
        <v>3205</v>
      </c>
      <c r="F3822" t="s">
        <v>140</v>
      </c>
      <c r="G3822" t="s">
        <v>141</v>
      </c>
      <c r="H3822" t="s">
        <v>52108</v>
      </c>
      <c r="I3822" t="s">
        <v>21521</v>
      </c>
    </row>
    <row r="3823" spans="1:9" x14ac:dyDescent="0.3">
      <c r="A3823" t="s">
        <v>41586</v>
      </c>
      <c r="B3823" t="s">
        <v>41587</v>
      </c>
      <c r="C3823" t="s">
        <v>41588</v>
      </c>
      <c r="D3823" t="s">
        <v>41589</v>
      </c>
      <c r="E3823" t="s">
        <v>4296</v>
      </c>
      <c r="F3823" t="s">
        <v>12</v>
      </c>
      <c r="G3823" t="s">
        <v>13</v>
      </c>
      <c r="H3823" t="s">
        <v>68609</v>
      </c>
      <c r="I3823" t="s">
        <v>1784</v>
      </c>
    </row>
    <row r="3824" spans="1:9" x14ac:dyDescent="0.3">
      <c r="A3824" t="s">
        <v>4034</v>
      </c>
      <c r="B3824" t="s">
        <v>41640</v>
      </c>
      <c r="C3824" t="s">
        <v>41641</v>
      </c>
      <c r="D3824" t="s">
        <v>6927</v>
      </c>
      <c r="E3824" t="s">
        <v>4150</v>
      </c>
      <c r="F3824" t="s">
        <v>4151</v>
      </c>
      <c r="G3824" t="s">
        <v>412</v>
      </c>
      <c r="H3824" t="s">
        <v>4038</v>
      </c>
      <c r="I3824" t="s">
        <v>6403</v>
      </c>
    </row>
    <row r="3825" spans="1:10" x14ac:dyDescent="0.3">
      <c r="A3825" t="s">
        <v>36641</v>
      </c>
      <c r="B3825" t="s">
        <v>36642</v>
      </c>
      <c r="C3825" t="s">
        <v>36643</v>
      </c>
      <c r="D3825" t="s">
        <v>36644</v>
      </c>
      <c r="E3825" t="s">
        <v>36645</v>
      </c>
      <c r="F3825" t="s">
        <v>36646</v>
      </c>
      <c r="G3825" t="s">
        <v>758</v>
      </c>
      <c r="H3825" t="s">
        <v>54357</v>
      </c>
      <c r="I3825" t="s">
        <v>660</v>
      </c>
    </row>
    <row r="3826" spans="1:10" x14ac:dyDescent="0.3">
      <c r="A3826" t="s">
        <v>530</v>
      </c>
      <c r="B3826" t="s">
        <v>41642</v>
      </c>
      <c r="C3826" t="s">
        <v>17089</v>
      </c>
      <c r="D3826" t="s">
        <v>17090</v>
      </c>
      <c r="E3826" t="s">
        <v>2303</v>
      </c>
      <c r="F3826" t="s">
        <v>2304</v>
      </c>
      <c r="G3826" t="s">
        <v>2305</v>
      </c>
      <c r="H3826" t="s">
        <v>532</v>
      </c>
      <c r="I3826" t="s">
        <v>32936</v>
      </c>
    </row>
    <row r="3827" spans="1:10" x14ac:dyDescent="0.3">
      <c r="A3827" t="s">
        <v>31991</v>
      </c>
      <c r="B3827" t="s">
        <v>38103</v>
      </c>
      <c r="C3827" t="s">
        <v>66910</v>
      </c>
      <c r="D3827" t="s">
        <v>37484</v>
      </c>
      <c r="E3827" t="s">
        <v>4566</v>
      </c>
      <c r="F3827" t="s">
        <v>15</v>
      </c>
      <c r="G3827" t="s">
        <v>16</v>
      </c>
      <c r="H3827" t="s">
        <v>49388</v>
      </c>
      <c r="I3827" t="s">
        <v>6674</v>
      </c>
    </row>
    <row r="3828" spans="1:10" x14ac:dyDescent="0.3">
      <c r="A3828" t="s">
        <v>32542</v>
      </c>
      <c r="B3828" t="s">
        <v>32543</v>
      </c>
      <c r="C3828" t="s">
        <v>32544</v>
      </c>
      <c r="D3828" t="s">
        <v>7281</v>
      </c>
      <c r="E3828" t="s">
        <v>9201</v>
      </c>
      <c r="F3828" t="s">
        <v>9202</v>
      </c>
      <c r="G3828" t="s">
        <v>2733</v>
      </c>
      <c r="H3828" t="s">
        <v>60502</v>
      </c>
      <c r="I3828" t="s">
        <v>133</v>
      </c>
    </row>
    <row r="3829" spans="1:10" x14ac:dyDescent="0.3">
      <c r="A3829" t="s">
        <v>34877</v>
      </c>
      <c r="B3829" t="s">
        <v>38122</v>
      </c>
      <c r="C3829" t="s">
        <v>38123</v>
      </c>
      <c r="D3829" t="s">
        <v>22381</v>
      </c>
      <c r="E3829" t="s">
        <v>244</v>
      </c>
      <c r="F3829" t="s">
        <v>12</v>
      </c>
      <c r="G3829" t="s">
        <v>13</v>
      </c>
      <c r="H3829" t="s">
        <v>53741</v>
      </c>
      <c r="I3829" t="s">
        <v>2942</v>
      </c>
    </row>
    <row r="3830" spans="1:10" x14ac:dyDescent="0.3">
      <c r="A3830" t="s">
        <v>35381</v>
      </c>
      <c r="B3830" t="s">
        <v>57402</v>
      </c>
      <c r="C3830" t="s">
        <v>52129</v>
      </c>
      <c r="D3830" t="s">
        <v>57403</v>
      </c>
      <c r="E3830" t="s">
        <v>35</v>
      </c>
      <c r="F3830" t="s">
        <v>12</v>
      </c>
      <c r="G3830" t="s">
        <v>13</v>
      </c>
      <c r="H3830" t="s">
        <v>45706</v>
      </c>
      <c r="I3830" t="s">
        <v>51033</v>
      </c>
    </row>
    <row r="3831" spans="1:10" x14ac:dyDescent="0.3">
      <c r="A3831" t="s">
        <v>37582</v>
      </c>
      <c r="B3831" t="s">
        <v>37583</v>
      </c>
      <c r="C3831" t="s">
        <v>37584</v>
      </c>
      <c r="D3831" t="s">
        <v>37585</v>
      </c>
      <c r="E3831" t="s">
        <v>3144</v>
      </c>
      <c r="F3831" t="s">
        <v>3145</v>
      </c>
      <c r="G3831" t="s">
        <v>3146</v>
      </c>
      <c r="H3831" t="s">
        <v>54048</v>
      </c>
      <c r="I3831" t="s">
        <v>6461</v>
      </c>
    </row>
    <row r="3832" spans="1:10" x14ac:dyDescent="0.3">
      <c r="A3832" t="s">
        <v>31962</v>
      </c>
      <c r="B3832" t="s">
        <v>33792</v>
      </c>
      <c r="C3832" t="s">
        <v>33793</v>
      </c>
      <c r="D3832" t="s">
        <v>33794</v>
      </c>
      <c r="E3832" t="s">
        <v>4091</v>
      </c>
      <c r="F3832" t="s">
        <v>512</v>
      </c>
      <c r="G3832" t="s">
        <v>513</v>
      </c>
      <c r="H3832" t="s">
        <v>31966</v>
      </c>
      <c r="I3832" t="s">
        <v>12003</v>
      </c>
    </row>
    <row r="3833" spans="1:10" x14ac:dyDescent="0.3">
      <c r="A3833" t="s">
        <v>35692</v>
      </c>
      <c r="B3833" t="s">
        <v>35693</v>
      </c>
      <c r="C3833" t="s">
        <v>35694</v>
      </c>
      <c r="D3833" t="s">
        <v>35695</v>
      </c>
      <c r="E3833" t="s">
        <v>12525</v>
      </c>
      <c r="F3833" t="s">
        <v>12526</v>
      </c>
      <c r="G3833" t="s">
        <v>12527</v>
      </c>
      <c r="H3833" t="s">
        <v>54358</v>
      </c>
      <c r="I3833" t="s">
        <v>1448</v>
      </c>
    </row>
    <row r="3834" spans="1:10" x14ac:dyDescent="0.3">
      <c r="A3834" t="s">
        <v>1773</v>
      </c>
      <c r="B3834" t="s">
        <v>41653</v>
      </c>
      <c r="C3834" t="s">
        <v>41654</v>
      </c>
      <c r="D3834" t="s">
        <v>19602</v>
      </c>
      <c r="E3834" t="s">
        <v>13732</v>
      </c>
      <c r="F3834" t="s">
        <v>1552</v>
      </c>
      <c r="G3834" t="s">
        <v>509</v>
      </c>
      <c r="H3834" t="s">
        <v>1777</v>
      </c>
      <c r="I3834" t="s">
        <v>133</v>
      </c>
    </row>
    <row r="3835" spans="1:10" x14ac:dyDescent="0.3">
      <c r="A3835" t="s">
        <v>56554</v>
      </c>
      <c r="B3835" t="s">
        <v>56555</v>
      </c>
      <c r="C3835" t="s">
        <v>32157</v>
      </c>
      <c r="D3835" t="s">
        <v>32158</v>
      </c>
      <c r="E3835" t="s">
        <v>3294</v>
      </c>
      <c r="F3835" t="s">
        <v>3295</v>
      </c>
      <c r="G3835" t="s">
        <v>862</v>
      </c>
      <c r="H3835" t="s">
        <v>56556</v>
      </c>
      <c r="I3835" t="s">
        <v>54554</v>
      </c>
    </row>
    <row r="3836" spans="1:10" x14ac:dyDescent="0.3">
      <c r="A3836" t="s">
        <v>755</v>
      </c>
      <c r="B3836" t="s">
        <v>39952</v>
      </c>
      <c r="C3836" t="s">
        <v>39953</v>
      </c>
      <c r="D3836" t="s">
        <v>39954</v>
      </c>
      <c r="E3836" t="s">
        <v>2146</v>
      </c>
      <c r="F3836" t="s">
        <v>2147</v>
      </c>
      <c r="G3836" t="s">
        <v>2148</v>
      </c>
      <c r="H3836" t="s">
        <v>759</v>
      </c>
      <c r="I3836" t="s">
        <v>666</v>
      </c>
    </row>
    <row r="3837" spans="1:10" x14ac:dyDescent="0.3">
      <c r="A3837" t="s">
        <v>35811</v>
      </c>
      <c r="B3837" t="s">
        <v>35812</v>
      </c>
      <c r="C3837" t="s">
        <v>35813</v>
      </c>
      <c r="D3837" t="s">
        <v>35814</v>
      </c>
      <c r="E3837" t="s">
        <v>12984</v>
      </c>
      <c r="F3837" t="s">
        <v>12985</v>
      </c>
      <c r="G3837" t="s">
        <v>5831</v>
      </c>
      <c r="H3837" t="s">
        <v>54113</v>
      </c>
      <c r="I3837" t="s">
        <v>20273</v>
      </c>
      <c r="J3837" t="s">
        <v>72158</v>
      </c>
    </row>
    <row r="3838" spans="1:10" x14ac:dyDescent="0.3">
      <c r="A3838" t="s">
        <v>35140</v>
      </c>
      <c r="B3838" t="s">
        <v>35895</v>
      </c>
      <c r="C3838" t="s">
        <v>35896</v>
      </c>
      <c r="D3838" t="s">
        <v>13707</v>
      </c>
      <c r="E3838" t="s">
        <v>139</v>
      </c>
      <c r="F3838" t="s">
        <v>140</v>
      </c>
      <c r="G3838" t="s">
        <v>141</v>
      </c>
      <c r="H3838" t="s">
        <v>49123</v>
      </c>
      <c r="I3838" t="s">
        <v>2164</v>
      </c>
    </row>
    <row r="3839" spans="1:10" x14ac:dyDescent="0.3">
      <c r="A3839" t="s">
        <v>36120</v>
      </c>
      <c r="B3839" t="s">
        <v>36121</v>
      </c>
      <c r="C3839" t="s">
        <v>36122</v>
      </c>
      <c r="D3839" t="s">
        <v>36123</v>
      </c>
      <c r="E3839" t="s">
        <v>5412</v>
      </c>
      <c r="F3839" t="s">
        <v>5413</v>
      </c>
      <c r="G3839" t="s">
        <v>5414</v>
      </c>
      <c r="H3839" t="s">
        <v>53717</v>
      </c>
      <c r="I3839" t="s">
        <v>3413</v>
      </c>
    </row>
    <row r="3840" spans="1:10" x14ac:dyDescent="0.3">
      <c r="A3840" t="s">
        <v>1809</v>
      </c>
      <c r="B3840" t="s">
        <v>41666</v>
      </c>
      <c r="C3840" t="s">
        <v>41667</v>
      </c>
      <c r="D3840" t="s">
        <v>41668</v>
      </c>
      <c r="E3840" t="s">
        <v>3737</v>
      </c>
      <c r="F3840" t="s">
        <v>3738</v>
      </c>
      <c r="G3840" t="s">
        <v>3739</v>
      </c>
      <c r="H3840" t="s">
        <v>1811</v>
      </c>
      <c r="I3840" t="s">
        <v>6461</v>
      </c>
    </row>
    <row r="3841" spans="1:9" x14ac:dyDescent="0.3">
      <c r="A3841" t="s">
        <v>3446</v>
      </c>
      <c r="B3841" t="s">
        <v>41517</v>
      </c>
      <c r="C3841" t="s">
        <v>41518</v>
      </c>
      <c r="D3841" t="s">
        <v>41519</v>
      </c>
      <c r="E3841" t="s">
        <v>2483</v>
      </c>
      <c r="F3841" t="s">
        <v>2484</v>
      </c>
      <c r="G3841" t="s">
        <v>734</v>
      </c>
      <c r="H3841" t="s">
        <v>49480</v>
      </c>
      <c r="I3841" t="s">
        <v>20600</v>
      </c>
    </row>
    <row r="3842" spans="1:9" x14ac:dyDescent="0.3">
      <c r="A3842" t="s">
        <v>1641</v>
      </c>
      <c r="B3842" t="s">
        <v>37022</v>
      </c>
      <c r="C3842" t="s">
        <v>37023</v>
      </c>
      <c r="D3842" t="s">
        <v>7346</v>
      </c>
      <c r="E3842" t="s">
        <v>3074</v>
      </c>
      <c r="F3842" t="s">
        <v>12</v>
      </c>
      <c r="G3842" t="s">
        <v>13</v>
      </c>
      <c r="H3842" t="s">
        <v>1645</v>
      </c>
      <c r="I3842" t="s">
        <v>13401</v>
      </c>
    </row>
    <row r="3843" spans="1:9" x14ac:dyDescent="0.3">
      <c r="A3843" t="s">
        <v>23588</v>
      </c>
      <c r="B3843" t="s">
        <v>48103</v>
      </c>
      <c r="C3843" t="s">
        <v>35293</v>
      </c>
      <c r="D3843" t="s">
        <v>32211</v>
      </c>
      <c r="E3843" t="s">
        <v>139</v>
      </c>
      <c r="F3843" t="s">
        <v>140</v>
      </c>
      <c r="G3843" t="s">
        <v>141</v>
      </c>
      <c r="H3843" t="s">
        <v>46315</v>
      </c>
      <c r="I3843" t="s">
        <v>30327</v>
      </c>
    </row>
    <row r="3844" spans="1:9" x14ac:dyDescent="0.3">
      <c r="A3844" t="s">
        <v>35914</v>
      </c>
      <c r="B3844" t="s">
        <v>35915</v>
      </c>
      <c r="C3844" t="s">
        <v>35916</v>
      </c>
      <c r="D3844" t="s">
        <v>35917</v>
      </c>
      <c r="E3844" t="s">
        <v>2593</v>
      </c>
      <c r="F3844" t="s">
        <v>2594</v>
      </c>
      <c r="G3844" t="s">
        <v>2595</v>
      </c>
      <c r="H3844" t="s">
        <v>54121</v>
      </c>
      <c r="I3844" t="s">
        <v>35583</v>
      </c>
    </row>
    <row r="3845" spans="1:9" x14ac:dyDescent="0.3">
      <c r="A3845" t="s">
        <v>19045</v>
      </c>
      <c r="B3845" t="s">
        <v>39559</v>
      </c>
      <c r="C3845" t="s">
        <v>19047</v>
      </c>
      <c r="D3845" t="s">
        <v>18789</v>
      </c>
      <c r="E3845" t="s">
        <v>5130</v>
      </c>
      <c r="F3845" t="s">
        <v>12</v>
      </c>
      <c r="G3845" t="s">
        <v>13</v>
      </c>
      <c r="H3845" t="s">
        <v>55319</v>
      </c>
      <c r="I3845" t="s">
        <v>29001</v>
      </c>
    </row>
    <row r="3846" spans="1:9" x14ac:dyDescent="0.3">
      <c r="A3846" t="s">
        <v>54498</v>
      </c>
      <c r="B3846" t="s">
        <v>58788</v>
      </c>
      <c r="C3846" t="s">
        <v>54500</v>
      </c>
      <c r="D3846" t="s">
        <v>58789</v>
      </c>
      <c r="E3846" t="s">
        <v>3041</v>
      </c>
      <c r="F3846" t="s">
        <v>2255</v>
      </c>
      <c r="G3846" t="s">
        <v>2256</v>
      </c>
      <c r="H3846" t="s">
        <v>54502</v>
      </c>
      <c r="I3846" t="s">
        <v>56193</v>
      </c>
    </row>
    <row r="3847" spans="1:9" x14ac:dyDescent="0.3">
      <c r="A3847" t="s">
        <v>30698</v>
      </c>
      <c r="B3847" t="s">
        <v>40915</v>
      </c>
      <c r="C3847" t="s">
        <v>40916</v>
      </c>
      <c r="D3847" t="s">
        <v>23897</v>
      </c>
      <c r="E3847" t="s">
        <v>7407</v>
      </c>
      <c r="F3847" t="s">
        <v>6011</v>
      </c>
      <c r="G3847" t="s">
        <v>6012</v>
      </c>
      <c r="H3847" t="s">
        <v>51960</v>
      </c>
      <c r="I3847" t="s">
        <v>24925</v>
      </c>
    </row>
    <row r="3848" spans="1:9" x14ac:dyDescent="0.3">
      <c r="A3848" t="s">
        <v>61368</v>
      </c>
      <c r="B3848" t="s">
        <v>61882</v>
      </c>
      <c r="C3848" t="s">
        <v>61883</v>
      </c>
      <c r="D3848" t="s">
        <v>61884</v>
      </c>
      <c r="E3848" t="s">
        <v>6220</v>
      </c>
      <c r="F3848" t="s">
        <v>68</v>
      </c>
      <c r="G3848" t="s">
        <v>69</v>
      </c>
      <c r="H3848" t="s">
        <v>61369</v>
      </c>
      <c r="I3848" t="s">
        <v>60765</v>
      </c>
    </row>
    <row r="3849" spans="1:9" x14ac:dyDescent="0.3">
      <c r="A3849" t="s">
        <v>755</v>
      </c>
      <c r="B3849" t="s">
        <v>37924</v>
      </c>
      <c r="C3849" t="s">
        <v>37925</v>
      </c>
      <c r="D3849" t="s">
        <v>37926</v>
      </c>
      <c r="E3849" t="s">
        <v>3639</v>
      </c>
      <c r="F3849" t="s">
        <v>3640</v>
      </c>
      <c r="G3849" t="s">
        <v>1504</v>
      </c>
      <c r="H3849" t="s">
        <v>759</v>
      </c>
      <c r="I3849" t="s">
        <v>4969</v>
      </c>
    </row>
    <row r="3850" spans="1:9" x14ac:dyDescent="0.3">
      <c r="A3850" t="s">
        <v>39455</v>
      </c>
      <c r="B3850" t="s">
        <v>39456</v>
      </c>
      <c r="C3850" t="s">
        <v>39457</v>
      </c>
      <c r="D3850" t="s">
        <v>19856</v>
      </c>
      <c r="E3850" t="s">
        <v>2621</v>
      </c>
      <c r="F3850" t="s">
        <v>2622</v>
      </c>
      <c r="G3850" t="s">
        <v>2623</v>
      </c>
      <c r="H3850" t="s">
        <v>66728</v>
      </c>
      <c r="I3850" t="s">
        <v>2675</v>
      </c>
    </row>
    <row r="3851" spans="1:9" x14ac:dyDescent="0.3">
      <c r="A3851" t="s">
        <v>494</v>
      </c>
      <c r="B3851" t="s">
        <v>39833</v>
      </c>
      <c r="C3851" t="s">
        <v>39834</v>
      </c>
      <c r="D3851" t="s">
        <v>8011</v>
      </c>
      <c r="E3851" t="s">
        <v>3500</v>
      </c>
      <c r="F3851" t="s">
        <v>3501</v>
      </c>
      <c r="G3851" t="s">
        <v>3502</v>
      </c>
      <c r="H3851" t="s">
        <v>501</v>
      </c>
      <c r="I3851" t="s">
        <v>23994</v>
      </c>
    </row>
    <row r="3852" spans="1:9" x14ac:dyDescent="0.3">
      <c r="A3852" t="s">
        <v>38020</v>
      </c>
      <c r="B3852" t="s">
        <v>38021</v>
      </c>
      <c r="C3852" t="s">
        <v>60969</v>
      </c>
      <c r="D3852" t="s">
        <v>38022</v>
      </c>
      <c r="E3852" t="s">
        <v>1892</v>
      </c>
      <c r="F3852" t="s">
        <v>12</v>
      </c>
      <c r="G3852" t="s">
        <v>13</v>
      </c>
      <c r="H3852" t="s">
        <v>38023</v>
      </c>
      <c r="I3852" t="s">
        <v>20183</v>
      </c>
    </row>
    <row r="3853" spans="1:9" x14ac:dyDescent="0.3">
      <c r="A3853" t="s">
        <v>2183</v>
      </c>
      <c r="B3853" t="s">
        <v>36125</v>
      </c>
      <c r="C3853" t="s">
        <v>36126</v>
      </c>
      <c r="D3853" t="s">
        <v>6629</v>
      </c>
      <c r="E3853" t="s">
        <v>2697</v>
      </c>
      <c r="F3853" t="s">
        <v>277</v>
      </c>
      <c r="G3853" t="s">
        <v>278</v>
      </c>
      <c r="H3853" t="s">
        <v>46987</v>
      </c>
      <c r="I3853" t="s">
        <v>1392</v>
      </c>
    </row>
    <row r="3854" spans="1:9" x14ac:dyDescent="0.3">
      <c r="A3854" t="s">
        <v>7634</v>
      </c>
      <c r="B3854" t="s">
        <v>33945</v>
      </c>
      <c r="C3854" t="s">
        <v>33946</v>
      </c>
      <c r="D3854" t="s">
        <v>7635</v>
      </c>
      <c r="E3854" t="s">
        <v>1003</v>
      </c>
      <c r="F3854" t="s">
        <v>1004</v>
      </c>
      <c r="G3854" t="s">
        <v>780</v>
      </c>
      <c r="H3854" t="s">
        <v>7637</v>
      </c>
      <c r="I3854" t="s">
        <v>20837</v>
      </c>
    </row>
    <row r="3855" spans="1:9" x14ac:dyDescent="0.3">
      <c r="A3855" t="s">
        <v>57390</v>
      </c>
      <c r="B3855" t="s">
        <v>57400</v>
      </c>
      <c r="C3855" t="s">
        <v>57401</v>
      </c>
      <c r="D3855" t="s">
        <v>14826</v>
      </c>
      <c r="E3855" t="s">
        <v>14827</v>
      </c>
      <c r="F3855" t="s">
        <v>15</v>
      </c>
      <c r="G3855" t="s">
        <v>16</v>
      </c>
      <c r="H3855" t="s">
        <v>57393</v>
      </c>
      <c r="I3855" t="s">
        <v>51033</v>
      </c>
    </row>
    <row r="3856" spans="1:9" x14ac:dyDescent="0.3">
      <c r="A3856" t="s">
        <v>2089</v>
      </c>
      <c r="B3856" t="s">
        <v>33042</v>
      </c>
      <c r="C3856" t="s">
        <v>33043</v>
      </c>
      <c r="D3856" t="s">
        <v>22086</v>
      </c>
      <c r="E3856" t="s">
        <v>10443</v>
      </c>
      <c r="F3856" t="s">
        <v>10444</v>
      </c>
      <c r="G3856" t="s">
        <v>555</v>
      </c>
      <c r="H3856" t="s">
        <v>45735</v>
      </c>
      <c r="I3856" t="s">
        <v>12970</v>
      </c>
    </row>
    <row r="3857" spans="1:9" x14ac:dyDescent="0.3">
      <c r="A3857" t="s">
        <v>32241</v>
      </c>
      <c r="B3857" t="s">
        <v>56030</v>
      </c>
      <c r="C3857" t="s">
        <v>56031</v>
      </c>
      <c r="D3857" t="s">
        <v>56032</v>
      </c>
      <c r="E3857" t="s">
        <v>178</v>
      </c>
      <c r="F3857" t="s">
        <v>68</v>
      </c>
      <c r="G3857" t="s">
        <v>69</v>
      </c>
      <c r="H3857" t="s">
        <v>32245</v>
      </c>
      <c r="I3857" t="s">
        <v>12971</v>
      </c>
    </row>
    <row r="3858" spans="1:9" x14ac:dyDescent="0.3">
      <c r="A3858" t="s">
        <v>63090</v>
      </c>
      <c r="B3858" t="s">
        <v>65895</v>
      </c>
      <c r="C3858" t="s">
        <v>65896</v>
      </c>
      <c r="D3858" t="s">
        <v>65897</v>
      </c>
      <c r="E3858" t="s">
        <v>3041</v>
      </c>
      <c r="F3858" t="s">
        <v>2255</v>
      </c>
      <c r="G3858" t="s">
        <v>2256</v>
      </c>
      <c r="H3858" t="s">
        <v>63094</v>
      </c>
      <c r="I3858" t="s">
        <v>59596</v>
      </c>
    </row>
    <row r="3859" spans="1:9" x14ac:dyDescent="0.3">
      <c r="A3859" t="s">
        <v>38590</v>
      </c>
      <c r="B3859" t="s">
        <v>39233</v>
      </c>
      <c r="C3859" t="s">
        <v>39234</v>
      </c>
      <c r="D3859" t="s">
        <v>39235</v>
      </c>
      <c r="E3859" t="s">
        <v>13015</v>
      </c>
      <c r="F3859" t="s">
        <v>13016</v>
      </c>
      <c r="G3859" t="s">
        <v>2866</v>
      </c>
      <c r="H3859" t="s">
        <v>52799</v>
      </c>
      <c r="I3859" t="s">
        <v>4279</v>
      </c>
    </row>
    <row r="3860" spans="1:9" x14ac:dyDescent="0.3">
      <c r="A3860" t="s">
        <v>60353</v>
      </c>
      <c r="B3860" t="s">
        <v>60354</v>
      </c>
      <c r="C3860" t="s">
        <v>60355</v>
      </c>
      <c r="D3860" t="s">
        <v>60356</v>
      </c>
      <c r="E3860" t="s">
        <v>531</v>
      </c>
      <c r="F3860" t="s">
        <v>528</v>
      </c>
      <c r="G3860" t="s">
        <v>529</v>
      </c>
      <c r="H3860" t="s">
        <v>60355</v>
      </c>
      <c r="I3860" t="s">
        <v>54533</v>
      </c>
    </row>
    <row r="3861" spans="1:9" x14ac:dyDescent="0.3">
      <c r="A3861" t="s">
        <v>31962</v>
      </c>
      <c r="B3861" t="s">
        <v>37225</v>
      </c>
      <c r="C3861" t="s">
        <v>37226</v>
      </c>
      <c r="D3861" t="s">
        <v>10437</v>
      </c>
      <c r="E3861" t="s">
        <v>464</v>
      </c>
      <c r="F3861" t="s">
        <v>12</v>
      </c>
      <c r="G3861" t="s">
        <v>13</v>
      </c>
      <c r="H3861" t="s">
        <v>31966</v>
      </c>
      <c r="I3861" t="s">
        <v>4337</v>
      </c>
    </row>
    <row r="3862" spans="1:9" x14ac:dyDescent="0.3">
      <c r="A3862" t="s">
        <v>31962</v>
      </c>
      <c r="B3862" t="s">
        <v>33784</v>
      </c>
      <c r="C3862" t="s">
        <v>33785</v>
      </c>
      <c r="D3862" t="s">
        <v>3084</v>
      </c>
      <c r="E3862" t="s">
        <v>317</v>
      </c>
      <c r="F3862" t="s">
        <v>68</v>
      </c>
      <c r="G3862" t="s">
        <v>69</v>
      </c>
      <c r="H3862" t="s">
        <v>31966</v>
      </c>
      <c r="I3862" t="s">
        <v>19812</v>
      </c>
    </row>
    <row r="3863" spans="1:9" x14ac:dyDescent="0.3">
      <c r="A3863" t="s">
        <v>40863</v>
      </c>
      <c r="B3863" t="s">
        <v>41781</v>
      </c>
      <c r="C3863" t="s">
        <v>38797</v>
      </c>
      <c r="D3863" t="s">
        <v>8706</v>
      </c>
      <c r="E3863" t="s">
        <v>3144</v>
      </c>
      <c r="F3863" t="s">
        <v>3145</v>
      </c>
      <c r="G3863" t="s">
        <v>3146</v>
      </c>
      <c r="H3863" t="s">
        <v>51716</v>
      </c>
      <c r="I3863" t="s">
        <v>3824</v>
      </c>
    </row>
    <row r="3864" spans="1:9" x14ac:dyDescent="0.3">
      <c r="A3864" t="s">
        <v>1631</v>
      </c>
      <c r="B3864" t="s">
        <v>41693</v>
      </c>
      <c r="C3864" t="s">
        <v>41694</v>
      </c>
      <c r="D3864" t="s">
        <v>17446</v>
      </c>
      <c r="E3864" t="s">
        <v>6412</v>
      </c>
      <c r="F3864" t="s">
        <v>5966</v>
      </c>
      <c r="G3864" t="s">
        <v>5967</v>
      </c>
      <c r="H3864" t="s">
        <v>1633</v>
      </c>
      <c r="I3864" t="s">
        <v>41695</v>
      </c>
    </row>
    <row r="3865" spans="1:9" x14ac:dyDescent="0.3">
      <c r="A3865" t="s">
        <v>38099</v>
      </c>
      <c r="B3865" t="s">
        <v>40199</v>
      </c>
      <c r="C3865" t="s">
        <v>40200</v>
      </c>
      <c r="D3865" t="s">
        <v>40201</v>
      </c>
      <c r="E3865" t="s">
        <v>910</v>
      </c>
      <c r="F3865" t="s">
        <v>911</v>
      </c>
      <c r="G3865" t="s">
        <v>912</v>
      </c>
      <c r="H3865" t="s">
        <v>53718</v>
      </c>
      <c r="I3865" t="s">
        <v>25085</v>
      </c>
    </row>
    <row r="3866" spans="1:9" x14ac:dyDescent="0.3">
      <c r="A3866" t="s">
        <v>31359</v>
      </c>
      <c r="B3866" t="s">
        <v>51244</v>
      </c>
      <c r="C3866" t="s">
        <v>41186</v>
      </c>
      <c r="D3866" t="s">
        <v>3017</v>
      </c>
      <c r="E3866" t="s">
        <v>334</v>
      </c>
      <c r="F3866" t="s">
        <v>335</v>
      </c>
      <c r="G3866" t="s">
        <v>336</v>
      </c>
      <c r="H3866" t="s">
        <v>49828</v>
      </c>
      <c r="I3866" t="s">
        <v>19910</v>
      </c>
    </row>
    <row r="3867" spans="1:9" x14ac:dyDescent="0.3">
      <c r="A3867" t="s">
        <v>31902</v>
      </c>
      <c r="B3867" t="s">
        <v>39591</v>
      </c>
      <c r="C3867" t="s">
        <v>39592</v>
      </c>
      <c r="D3867" t="s">
        <v>39593</v>
      </c>
      <c r="E3867" t="s">
        <v>23413</v>
      </c>
      <c r="F3867" t="s">
        <v>1004</v>
      </c>
      <c r="G3867" t="s">
        <v>780</v>
      </c>
      <c r="H3867" t="s">
        <v>31905</v>
      </c>
      <c r="I3867" t="s">
        <v>690</v>
      </c>
    </row>
    <row r="3868" spans="1:9" x14ac:dyDescent="0.3">
      <c r="A3868" t="s">
        <v>1641</v>
      </c>
      <c r="B3868" t="s">
        <v>41700</v>
      </c>
      <c r="C3868" t="s">
        <v>41701</v>
      </c>
      <c r="D3868" t="s">
        <v>39819</v>
      </c>
      <c r="E3868" t="s">
        <v>598</v>
      </c>
      <c r="F3868" t="s">
        <v>12</v>
      </c>
      <c r="G3868" t="s">
        <v>13</v>
      </c>
      <c r="H3868" t="s">
        <v>1645</v>
      </c>
      <c r="I3868" t="s">
        <v>17490</v>
      </c>
    </row>
    <row r="3869" spans="1:9" x14ac:dyDescent="0.3">
      <c r="A3869" t="s">
        <v>31913</v>
      </c>
      <c r="B3869" t="s">
        <v>51265</v>
      </c>
      <c r="C3869" t="s">
        <v>51266</v>
      </c>
      <c r="D3869" t="s">
        <v>51267</v>
      </c>
      <c r="E3869" t="s">
        <v>1207</v>
      </c>
      <c r="F3869" t="s">
        <v>12</v>
      </c>
      <c r="G3869" t="s">
        <v>13</v>
      </c>
      <c r="H3869" t="s">
        <v>31916</v>
      </c>
      <c r="I3869" t="s">
        <v>49260</v>
      </c>
    </row>
    <row r="3870" spans="1:9" x14ac:dyDescent="0.3">
      <c r="A3870" t="s">
        <v>14473</v>
      </c>
      <c r="B3870" t="s">
        <v>32117</v>
      </c>
      <c r="C3870" t="s">
        <v>14474</v>
      </c>
      <c r="D3870" t="s">
        <v>14475</v>
      </c>
      <c r="E3870" t="s">
        <v>6978</v>
      </c>
      <c r="F3870" t="s">
        <v>6979</v>
      </c>
      <c r="G3870" t="s">
        <v>212</v>
      </c>
      <c r="H3870" t="s">
        <v>52581</v>
      </c>
      <c r="I3870" t="s">
        <v>10954</v>
      </c>
    </row>
    <row r="3871" spans="1:9" x14ac:dyDescent="0.3">
      <c r="A3871" t="s">
        <v>23048</v>
      </c>
      <c r="B3871" t="s">
        <v>33474</v>
      </c>
      <c r="C3871" t="s">
        <v>23050</v>
      </c>
      <c r="D3871" t="s">
        <v>23051</v>
      </c>
      <c r="E3871" t="s">
        <v>9255</v>
      </c>
      <c r="F3871" t="s">
        <v>9256</v>
      </c>
      <c r="G3871" t="s">
        <v>9257</v>
      </c>
      <c r="H3871" t="s">
        <v>48455</v>
      </c>
      <c r="I3871" t="s">
        <v>5061</v>
      </c>
    </row>
    <row r="3872" spans="1:9" x14ac:dyDescent="0.3">
      <c r="A3872" t="s">
        <v>39463</v>
      </c>
      <c r="B3872" t="s">
        <v>39464</v>
      </c>
      <c r="C3872" t="s">
        <v>39465</v>
      </c>
      <c r="D3872" t="s">
        <v>35902</v>
      </c>
      <c r="E3872" t="s">
        <v>7958</v>
      </c>
      <c r="F3872" t="s">
        <v>7959</v>
      </c>
      <c r="G3872" t="s">
        <v>4170</v>
      </c>
      <c r="H3872" t="s">
        <v>53910</v>
      </c>
      <c r="I3872" t="s">
        <v>7711</v>
      </c>
    </row>
    <row r="3873" spans="1:9" x14ac:dyDescent="0.3">
      <c r="A3873" t="s">
        <v>39562</v>
      </c>
      <c r="B3873" t="s">
        <v>39563</v>
      </c>
      <c r="C3873" t="s">
        <v>39564</v>
      </c>
      <c r="D3873" t="s">
        <v>3900</v>
      </c>
      <c r="E3873" t="s">
        <v>4454</v>
      </c>
      <c r="F3873" t="s">
        <v>4455</v>
      </c>
      <c r="G3873" t="s">
        <v>4456</v>
      </c>
      <c r="H3873" t="s">
        <v>54122</v>
      </c>
      <c r="I3873" t="s">
        <v>39565</v>
      </c>
    </row>
    <row r="3874" spans="1:9" x14ac:dyDescent="0.3">
      <c r="A3874" t="s">
        <v>1631</v>
      </c>
      <c r="B3874" t="s">
        <v>41704</v>
      </c>
      <c r="C3874" t="s">
        <v>41705</v>
      </c>
      <c r="D3874" t="s">
        <v>41706</v>
      </c>
      <c r="E3874" t="s">
        <v>22</v>
      </c>
      <c r="F3874" t="s">
        <v>15</v>
      </c>
      <c r="G3874" t="s">
        <v>16</v>
      </c>
      <c r="H3874" t="s">
        <v>1633</v>
      </c>
      <c r="I3874" t="s">
        <v>4828</v>
      </c>
    </row>
    <row r="3875" spans="1:9" x14ac:dyDescent="0.3">
      <c r="A3875" t="s">
        <v>31902</v>
      </c>
      <c r="B3875" t="s">
        <v>41709</v>
      </c>
      <c r="C3875" t="s">
        <v>41710</v>
      </c>
      <c r="D3875" t="s">
        <v>41711</v>
      </c>
      <c r="E3875" t="s">
        <v>2783</v>
      </c>
      <c r="F3875" t="s">
        <v>2784</v>
      </c>
      <c r="G3875" t="s">
        <v>2785</v>
      </c>
      <c r="H3875" t="s">
        <v>31905</v>
      </c>
      <c r="I3875" t="s">
        <v>41712</v>
      </c>
    </row>
    <row r="3876" spans="1:9" x14ac:dyDescent="0.3">
      <c r="A3876" t="s">
        <v>23564</v>
      </c>
      <c r="B3876" t="s">
        <v>37254</v>
      </c>
      <c r="C3876" t="s">
        <v>37255</v>
      </c>
      <c r="D3876" t="s">
        <v>20067</v>
      </c>
      <c r="E3876" t="s">
        <v>59</v>
      </c>
      <c r="F3876" t="s">
        <v>60</v>
      </c>
      <c r="G3876" t="s">
        <v>61</v>
      </c>
      <c r="H3876" t="s">
        <v>48741</v>
      </c>
      <c r="I3876" t="s">
        <v>37256</v>
      </c>
    </row>
    <row r="3877" spans="1:9" x14ac:dyDescent="0.3">
      <c r="A3877" t="s">
        <v>1641</v>
      </c>
      <c r="B3877" t="s">
        <v>40958</v>
      </c>
      <c r="C3877" t="s">
        <v>40959</v>
      </c>
      <c r="D3877" t="s">
        <v>40960</v>
      </c>
      <c r="E3877" t="s">
        <v>464</v>
      </c>
      <c r="F3877" t="s">
        <v>12</v>
      </c>
      <c r="G3877" t="s">
        <v>13</v>
      </c>
      <c r="H3877" t="s">
        <v>1645</v>
      </c>
      <c r="I3877" t="s">
        <v>4337</v>
      </c>
    </row>
    <row r="3878" spans="1:9" x14ac:dyDescent="0.3">
      <c r="A3878" t="s">
        <v>70024</v>
      </c>
      <c r="B3878" t="s">
        <v>70029</v>
      </c>
      <c r="C3878" t="s">
        <v>70030</v>
      </c>
      <c r="D3878" t="s">
        <v>70031</v>
      </c>
      <c r="E3878" t="s">
        <v>29809</v>
      </c>
      <c r="F3878" t="s">
        <v>84</v>
      </c>
      <c r="G3878" t="s">
        <v>85</v>
      </c>
      <c r="H3878" t="s">
        <v>70028</v>
      </c>
      <c r="I3878" t="s">
        <v>68287</v>
      </c>
    </row>
    <row r="3879" spans="1:9" x14ac:dyDescent="0.3">
      <c r="A3879" t="s">
        <v>40981</v>
      </c>
      <c r="B3879" t="s">
        <v>40982</v>
      </c>
      <c r="C3879" t="s">
        <v>40983</v>
      </c>
      <c r="D3879" t="s">
        <v>20606</v>
      </c>
      <c r="E3879" t="s">
        <v>622</v>
      </c>
      <c r="F3879" t="s">
        <v>623</v>
      </c>
      <c r="G3879" t="s">
        <v>624</v>
      </c>
      <c r="H3879" t="s">
        <v>53911</v>
      </c>
      <c r="I3879" t="s">
        <v>12524</v>
      </c>
    </row>
    <row r="3880" spans="1:9" x14ac:dyDescent="0.3">
      <c r="A3880" t="s">
        <v>54498</v>
      </c>
      <c r="B3880" t="s">
        <v>58846</v>
      </c>
      <c r="C3880" t="s">
        <v>54500</v>
      </c>
      <c r="D3880" t="s">
        <v>58847</v>
      </c>
      <c r="E3880" t="s">
        <v>11366</v>
      </c>
      <c r="F3880" t="s">
        <v>15</v>
      </c>
      <c r="G3880" t="s">
        <v>16</v>
      </c>
      <c r="H3880" t="s">
        <v>54502</v>
      </c>
      <c r="I3880" t="s">
        <v>56193</v>
      </c>
    </row>
    <row r="3881" spans="1:9" x14ac:dyDescent="0.3">
      <c r="A3881" t="s">
        <v>1641</v>
      </c>
      <c r="B3881" t="s">
        <v>41725</v>
      </c>
      <c r="C3881" t="s">
        <v>41726</v>
      </c>
      <c r="D3881" t="s">
        <v>17349</v>
      </c>
      <c r="E3881" t="s">
        <v>4447</v>
      </c>
      <c r="F3881" t="s">
        <v>68</v>
      </c>
      <c r="G3881" t="s">
        <v>69</v>
      </c>
      <c r="H3881" t="s">
        <v>1645</v>
      </c>
      <c r="I3881" t="s">
        <v>41727</v>
      </c>
    </row>
    <row r="3882" spans="1:9" x14ac:dyDescent="0.3">
      <c r="A3882" t="s">
        <v>31902</v>
      </c>
      <c r="B3882" t="s">
        <v>41728</v>
      </c>
      <c r="C3882" t="s">
        <v>41729</v>
      </c>
      <c r="D3882" t="s">
        <v>41730</v>
      </c>
      <c r="E3882" t="s">
        <v>10102</v>
      </c>
      <c r="F3882" t="s">
        <v>10103</v>
      </c>
      <c r="G3882" t="s">
        <v>274</v>
      </c>
      <c r="H3882" t="s">
        <v>31905</v>
      </c>
      <c r="I3882" t="s">
        <v>27261</v>
      </c>
    </row>
    <row r="3883" spans="1:9" x14ac:dyDescent="0.3">
      <c r="A3883" t="s">
        <v>40884</v>
      </c>
      <c r="B3883" t="s">
        <v>40885</v>
      </c>
      <c r="C3883" t="s">
        <v>40886</v>
      </c>
      <c r="D3883" t="s">
        <v>29878</v>
      </c>
      <c r="E3883" t="s">
        <v>16079</v>
      </c>
      <c r="F3883" t="s">
        <v>16080</v>
      </c>
      <c r="G3883" t="s">
        <v>529</v>
      </c>
      <c r="H3883" t="s">
        <v>55129</v>
      </c>
      <c r="I3883" t="s">
        <v>22419</v>
      </c>
    </row>
    <row r="3884" spans="1:9" x14ac:dyDescent="0.3">
      <c r="A3884" t="s">
        <v>4034</v>
      </c>
      <c r="B3884" t="s">
        <v>41740</v>
      </c>
      <c r="C3884" t="s">
        <v>41741</v>
      </c>
      <c r="D3884" t="s">
        <v>41742</v>
      </c>
      <c r="E3884" t="s">
        <v>2194</v>
      </c>
      <c r="F3884" t="s">
        <v>2195</v>
      </c>
      <c r="G3884" t="s">
        <v>2196</v>
      </c>
      <c r="H3884" t="s">
        <v>4038</v>
      </c>
      <c r="I3884" t="s">
        <v>8348</v>
      </c>
    </row>
    <row r="3885" spans="1:9" x14ac:dyDescent="0.3">
      <c r="A3885" t="s">
        <v>53417</v>
      </c>
      <c r="B3885" t="s">
        <v>53451</v>
      </c>
      <c r="C3885" t="s">
        <v>53452</v>
      </c>
      <c r="D3885" t="s">
        <v>53453</v>
      </c>
      <c r="E3885" t="s">
        <v>1994</v>
      </c>
      <c r="F3885" t="s">
        <v>1995</v>
      </c>
      <c r="G3885" t="s">
        <v>1996</v>
      </c>
      <c r="H3885" t="s">
        <v>53419</v>
      </c>
      <c r="I3885" t="s">
        <v>52612</v>
      </c>
    </row>
    <row r="3886" spans="1:9" x14ac:dyDescent="0.3">
      <c r="A3886" t="s">
        <v>34668</v>
      </c>
      <c r="B3886" t="s">
        <v>49403</v>
      </c>
      <c r="C3886" t="s">
        <v>49404</v>
      </c>
      <c r="D3886" t="s">
        <v>49405</v>
      </c>
      <c r="E3886" t="s">
        <v>1465</v>
      </c>
      <c r="F3886" t="s">
        <v>277</v>
      </c>
      <c r="G3886" t="s">
        <v>278</v>
      </c>
      <c r="H3886" t="s">
        <v>48063</v>
      </c>
      <c r="I3886" t="s">
        <v>49406</v>
      </c>
    </row>
    <row r="3887" spans="1:9" x14ac:dyDescent="0.3">
      <c r="A3887" t="s">
        <v>5970</v>
      </c>
      <c r="B3887" t="s">
        <v>40537</v>
      </c>
      <c r="C3887" t="s">
        <v>40538</v>
      </c>
      <c r="D3887" t="s">
        <v>40539</v>
      </c>
      <c r="E3887" t="s">
        <v>1704</v>
      </c>
      <c r="F3887" t="s">
        <v>1705</v>
      </c>
      <c r="G3887" t="s">
        <v>480</v>
      </c>
      <c r="H3887" t="s">
        <v>49247</v>
      </c>
      <c r="I3887" t="s">
        <v>3045</v>
      </c>
    </row>
    <row r="3888" spans="1:9" x14ac:dyDescent="0.3">
      <c r="A3888" t="s">
        <v>29708</v>
      </c>
      <c r="B3888" t="s">
        <v>38057</v>
      </c>
      <c r="C3888" t="s">
        <v>38058</v>
      </c>
      <c r="D3888" t="s">
        <v>35557</v>
      </c>
      <c r="E3888" t="s">
        <v>2468</v>
      </c>
      <c r="F3888" t="s">
        <v>247</v>
      </c>
      <c r="G3888" t="s">
        <v>248</v>
      </c>
      <c r="H3888" t="s">
        <v>45785</v>
      </c>
      <c r="I3888" t="s">
        <v>21207</v>
      </c>
    </row>
    <row r="3889" spans="1:9" x14ac:dyDescent="0.3">
      <c r="A3889" t="s">
        <v>39517</v>
      </c>
      <c r="B3889" t="s">
        <v>39518</v>
      </c>
      <c r="C3889" t="s">
        <v>39519</v>
      </c>
      <c r="D3889" t="s">
        <v>39520</v>
      </c>
      <c r="E3889" t="s">
        <v>6923</v>
      </c>
      <c r="F3889" t="s">
        <v>68</v>
      </c>
      <c r="G3889" t="s">
        <v>69</v>
      </c>
      <c r="H3889" t="s">
        <v>53793</v>
      </c>
      <c r="I3889" t="s">
        <v>26359</v>
      </c>
    </row>
    <row r="3890" spans="1:9" x14ac:dyDescent="0.3">
      <c r="A3890" t="s">
        <v>31962</v>
      </c>
      <c r="B3890" t="s">
        <v>39412</v>
      </c>
      <c r="C3890" t="s">
        <v>31964</v>
      </c>
      <c r="D3890" t="s">
        <v>14467</v>
      </c>
      <c r="E3890" t="s">
        <v>606</v>
      </c>
      <c r="F3890" t="s">
        <v>554</v>
      </c>
      <c r="G3890" t="s">
        <v>555</v>
      </c>
      <c r="H3890" t="s">
        <v>31966</v>
      </c>
      <c r="I3890" t="s">
        <v>12789</v>
      </c>
    </row>
    <row r="3891" spans="1:9" x14ac:dyDescent="0.3">
      <c r="A3891" t="s">
        <v>36726</v>
      </c>
      <c r="B3891" t="s">
        <v>38165</v>
      </c>
      <c r="C3891" t="s">
        <v>38166</v>
      </c>
      <c r="D3891" t="s">
        <v>38167</v>
      </c>
      <c r="E3891" t="s">
        <v>397</v>
      </c>
      <c r="F3891" t="s">
        <v>398</v>
      </c>
      <c r="G3891" t="s">
        <v>399</v>
      </c>
      <c r="H3891" t="s">
        <v>55856</v>
      </c>
      <c r="I3891" t="s">
        <v>16580</v>
      </c>
    </row>
    <row r="3892" spans="1:9" x14ac:dyDescent="0.3">
      <c r="A3892" t="s">
        <v>35381</v>
      </c>
      <c r="B3892" t="s">
        <v>35382</v>
      </c>
      <c r="C3892" t="s">
        <v>35383</v>
      </c>
      <c r="D3892" t="s">
        <v>20934</v>
      </c>
      <c r="E3892" t="s">
        <v>2448</v>
      </c>
      <c r="F3892" t="s">
        <v>12</v>
      </c>
      <c r="G3892" t="s">
        <v>13</v>
      </c>
      <c r="H3892" t="s">
        <v>45706</v>
      </c>
      <c r="I3892" t="s">
        <v>4332</v>
      </c>
    </row>
    <row r="3893" spans="1:9" x14ac:dyDescent="0.3">
      <c r="A3893" t="s">
        <v>25454</v>
      </c>
      <c r="B3893" t="s">
        <v>39730</v>
      </c>
      <c r="C3893" t="s">
        <v>25456</v>
      </c>
      <c r="D3893" t="s">
        <v>25457</v>
      </c>
      <c r="E3893" t="s">
        <v>22626</v>
      </c>
      <c r="F3893" t="s">
        <v>22627</v>
      </c>
      <c r="G3893" t="s">
        <v>1822</v>
      </c>
      <c r="H3893" t="s">
        <v>25456</v>
      </c>
      <c r="I3893" t="s">
        <v>31600</v>
      </c>
    </row>
    <row r="3894" spans="1:9" x14ac:dyDescent="0.3">
      <c r="A3894" t="s">
        <v>31962</v>
      </c>
      <c r="B3894" t="s">
        <v>37233</v>
      </c>
      <c r="C3894" t="s">
        <v>56852</v>
      </c>
      <c r="D3894" t="s">
        <v>37234</v>
      </c>
      <c r="E3894" t="s">
        <v>7354</v>
      </c>
      <c r="F3894" t="s">
        <v>335</v>
      </c>
      <c r="G3894" t="s">
        <v>336</v>
      </c>
      <c r="H3894" t="s">
        <v>31966</v>
      </c>
      <c r="I3894" t="s">
        <v>9080</v>
      </c>
    </row>
    <row r="3895" spans="1:9" x14ac:dyDescent="0.3">
      <c r="A3895" t="s">
        <v>33955</v>
      </c>
      <c r="B3895" t="s">
        <v>36979</v>
      </c>
      <c r="C3895" t="s">
        <v>35457</v>
      </c>
      <c r="D3895" t="s">
        <v>28839</v>
      </c>
      <c r="E3895" t="s">
        <v>1036</v>
      </c>
      <c r="F3895" t="s">
        <v>12</v>
      </c>
      <c r="G3895" t="s">
        <v>13</v>
      </c>
      <c r="H3895" t="s">
        <v>33956</v>
      </c>
      <c r="I3895" t="s">
        <v>36980</v>
      </c>
    </row>
    <row r="3896" spans="1:9" x14ac:dyDescent="0.3">
      <c r="A3896" t="s">
        <v>37975</v>
      </c>
      <c r="B3896" t="s">
        <v>67680</v>
      </c>
      <c r="C3896" t="s">
        <v>40657</v>
      </c>
      <c r="D3896" t="s">
        <v>40658</v>
      </c>
      <c r="E3896" t="s">
        <v>1416</v>
      </c>
      <c r="F3896" t="s">
        <v>140</v>
      </c>
      <c r="G3896" t="s">
        <v>141</v>
      </c>
      <c r="H3896" t="s">
        <v>37976</v>
      </c>
      <c r="I3896" t="s">
        <v>67172</v>
      </c>
    </row>
    <row r="3897" spans="1:9" x14ac:dyDescent="0.3">
      <c r="A3897" t="s">
        <v>6873</v>
      </c>
      <c r="B3897" t="s">
        <v>41556</v>
      </c>
      <c r="C3897" t="s">
        <v>41557</v>
      </c>
      <c r="D3897" t="s">
        <v>6876</v>
      </c>
      <c r="E3897" t="s">
        <v>6877</v>
      </c>
      <c r="F3897" t="s">
        <v>6878</v>
      </c>
      <c r="G3897" t="s">
        <v>518</v>
      </c>
      <c r="H3897" t="s">
        <v>52146</v>
      </c>
      <c r="I3897" t="s">
        <v>41558</v>
      </c>
    </row>
    <row r="3898" spans="1:9" x14ac:dyDescent="0.3">
      <c r="A3898" t="s">
        <v>41076</v>
      </c>
      <c r="B3898" t="s">
        <v>41077</v>
      </c>
      <c r="C3898" t="s">
        <v>41078</v>
      </c>
      <c r="D3898" t="s">
        <v>41079</v>
      </c>
      <c r="E3898" t="s">
        <v>3536</v>
      </c>
      <c r="F3898" t="s">
        <v>277</v>
      </c>
      <c r="G3898" t="s">
        <v>278</v>
      </c>
      <c r="H3898" t="s">
        <v>54359</v>
      </c>
      <c r="I3898" t="s">
        <v>1678</v>
      </c>
    </row>
    <row r="3899" spans="1:9" x14ac:dyDescent="0.3">
      <c r="A3899" t="s">
        <v>32140</v>
      </c>
      <c r="B3899" t="s">
        <v>36034</v>
      </c>
      <c r="C3899" t="s">
        <v>35643</v>
      </c>
      <c r="D3899" t="s">
        <v>1496</v>
      </c>
      <c r="E3899" t="s">
        <v>1412</v>
      </c>
      <c r="F3899" t="s">
        <v>84</v>
      </c>
      <c r="G3899" t="s">
        <v>85</v>
      </c>
      <c r="H3899" t="s">
        <v>53913</v>
      </c>
      <c r="I3899" t="s">
        <v>30971</v>
      </c>
    </row>
    <row r="3900" spans="1:9" x14ac:dyDescent="0.3">
      <c r="A3900" t="s">
        <v>33600</v>
      </c>
      <c r="B3900" t="s">
        <v>66696</v>
      </c>
      <c r="C3900" t="s">
        <v>66697</v>
      </c>
      <c r="D3900" t="s">
        <v>40612</v>
      </c>
      <c r="E3900" t="s">
        <v>13339</v>
      </c>
      <c r="F3900" t="s">
        <v>13340</v>
      </c>
      <c r="G3900" t="s">
        <v>1103</v>
      </c>
      <c r="H3900" t="s">
        <v>55012</v>
      </c>
      <c r="I3900" t="s">
        <v>65064</v>
      </c>
    </row>
    <row r="3901" spans="1:9" x14ac:dyDescent="0.3">
      <c r="A3901" t="s">
        <v>57497</v>
      </c>
      <c r="B3901" t="s">
        <v>57498</v>
      </c>
      <c r="C3901" t="s">
        <v>37039</v>
      </c>
      <c r="D3901" t="s">
        <v>36012</v>
      </c>
      <c r="E3901" t="s">
        <v>1751</v>
      </c>
      <c r="F3901" t="s">
        <v>1752</v>
      </c>
      <c r="G3901" t="s">
        <v>1753</v>
      </c>
      <c r="H3901" t="s">
        <v>57499</v>
      </c>
      <c r="I3901" t="s">
        <v>55356</v>
      </c>
    </row>
    <row r="3902" spans="1:9" x14ac:dyDescent="0.3">
      <c r="A3902" t="s">
        <v>39618</v>
      </c>
      <c r="B3902" t="s">
        <v>39619</v>
      </c>
      <c r="C3902" t="s">
        <v>36003</v>
      </c>
      <c r="D3902" t="s">
        <v>1644</v>
      </c>
      <c r="E3902" t="s">
        <v>894</v>
      </c>
      <c r="F3902" t="s">
        <v>12</v>
      </c>
      <c r="G3902" t="s">
        <v>13</v>
      </c>
      <c r="H3902" t="s">
        <v>54100</v>
      </c>
      <c r="I3902" t="s">
        <v>599</v>
      </c>
    </row>
    <row r="3903" spans="1:9" x14ac:dyDescent="0.3">
      <c r="A3903" t="s">
        <v>37465</v>
      </c>
      <c r="B3903" t="s">
        <v>58278</v>
      </c>
      <c r="C3903" t="s">
        <v>58279</v>
      </c>
      <c r="D3903" t="s">
        <v>28374</v>
      </c>
      <c r="E3903" t="s">
        <v>276</v>
      </c>
      <c r="F3903" t="s">
        <v>277</v>
      </c>
      <c r="G3903" t="s">
        <v>278</v>
      </c>
      <c r="H3903" t="s">
        <v>53008</v>
      </c>
      <c r="I3903" t="s">
        <v>58267</v>
      </c>
    </row>
    <row r="3904" spans="1:9" x14ac:dyDescent="0.3">
      <c r="A3904" t="s">
        <v>23155</v>
      </c>
      <c r="B3904" t="s">
        <v>35174</v>
      </c>
      <c r="C3904" t="s">
        <v>35175</v>
      </c>
      <c r="D3904" t="s">
        <v>21808</v>
      </c>
      <c r="E3904" t="s">
        <v>1917</v>
      </c>
      <c r="F3904" t="s">
        <v>130</v>
      </c>
      <c r="G3904" t="s">
        <v>131</v>
      </c>
      <c r="H3904" t="s">
        <v>46056</v>
      </c>
      <c r="I3904" t="s">
        <v>11404</v>
      </c>
    </row>
    <row r="3905" spans="1:9" x14ac:dyDescent="0.3">
      <c r="A3905" t="s">
        <v>31962</v>
      </c>
      <c r="B3905" t="s">
        <v>38377</v>
      </c>
      <c r="C3905" t="s">
        <v>38378</v>
      </c>
      <c r="D3905" t="s">
        <v>25664</v>
      </c>
      <c r="E3905" t="s">
        <v>1460</v>
      </c>
      <c r="F3905" t="s">
        <v>1461</v>
      </c>
      <c r="G3905" t="s">
        <v>1228</v>
      </c>
      <c r="H3905" t="s">
        <v>31966</v>
      </c>
      <c r="I3905" t="s">
        <v>3132</v>
      </c>
    </row>
    <row r="3906" spans="1:9" x14ac:dyDescent="0.3">
      <c r="A3906" t="s">
        <v>32752</v>
      </c>
      <c r="B3906" t="s">
        <v>32753</v>
      </c>
      <c r="C3906" t="s">
        <v>32754</v>
      </c>
      <c r="D3906" t="s">
        <v>8284</v>
      </c>
      <c r="E3906" t="s">
        <v>5031</v>
      </c>
      <c r="F3906" t="s">
        <v>372</v>
      </c>
      <c r="G3906" t="s">
        <v>373</v>
      </c>
      <c r="H3906" t="s">
        <v>54469</v>
      </c>
      <c r="I3906" t="s">
        <v>16110</v>
      </c>
    </row>
    <row r="3907" spans="1:9" x14ac:dyDescent="0.3">
      <c r="A3907" t="s">
        <v>33453</v>
      </c>
      <c r="B3907" t="s">
        <v>50377</v>
      </c>
      <c r="C3907" t="s">
        <v>50378</v>
      </c>
      <c r="D3907" t="s">
        <v>33456</v>
      </c>
      <c r="E3907" t="s">
        <v>32294</v>
      </c>
      <c r="F3907" t="s">
        <v>12</v>
      </c>
      <c r="G3907" t="s">
        <v>13</v>
      </c>
      <c r="H3907" t="s">
        <v>33457</v>
      </c>
      <c r="I3907" t="s">
        <v>9880</v>
      </c>
    </row>
    <row r="3908" spans="1:9" x14ac:dyDescent="0.3">
      <c r="A3908" t="s">
        <v>7756</v>
      </c>
      <c r="B3908" t="s">
        <v>50379</v>
      </c>
      <c r="C3908" t="s">
        <v>50380</v>
      </c>
      <c r="D3908" t="s">
        <v>44293</v>
      </c>
      <c r="E3908" t="s">
        <v>32</v>
      </c>
      <c r="F3908" t="s">
        <v>12</v>
      </c>
      <c r="G3908" t="s">
        <v>13</v>
      </c>
      <c r="H3908" t="s">
        <v>7760</v>
      </c>
      <c r="I3908" t="s">
        <v>17802</v>
      </c>
    </row>
    <row r="3909" spans="1:9" x14ac:dyDescent="0.3">
      <c r="A3909" t="s">
        <v>13817</v>
      </c>
      <c r="B3909" t="s">
        <v>57175</v>
      </c>
      <c r="C3909" t="s">
        <v>57176</v>
      </c>
      <c r="D3909" t="s">
        <v>5582</v>
      </c>
      <c r="E3909" t="s">
        <v>5583</v>
      </c>
      <c r="F3909" t="s">
        <v>5584</v>
      </c>
      <c r="G3909" t="s">
        <v>5585</v>
      </c>
      <c r="H3909" t="s">
        <v>52624</v>
      </c>
      <c r="I3909" t="s">
        <v>55476</v>
      </c>
    </row>
    <row r="3910" spans="1:9" x14ac:dyDescent="0.3">
      <c r="A3910" t="s">
        <v>50381</v>
      </c>
      <c r="B3910" t="s">
        <v>50382</v>
      </c>
      <c r="C3910" t="s">
        <v>50383</v>
      </c>
      <c r="D3910" t="s">
        <v>50384</v>
      </c>
      <c r="E3910" t="s">
        <v>7985</v>
      </c>
      <c r="F3910" t="s">
        <v>6852</v>
      </c>
      <c r="G3910" t="s">
        <v>6853</v>
      </c>
      <c r="H3910" t="s">
        <v>50385</v>
      </c>
      <c r="I3910" t="s">
        <v>3209</v>
      </c>
    </row>
    <row r="3911" spans="1:9" x14ac:dyDescent="0.3">
      <c r="A3911" t="s">
        <v>59350</v>
      </c>
      <c r="B3911" t="s">
        <v>59351</v>
      </c>
      <c r="C3911" t="s">
        <v>59352</v>
      </c>
      <c r="D3911" t="s">
        <v>59353</v>
      </c>
      <c r="E3911" t="s">
        <v>59354</v>
      </c>
      <c r="F3911" t="s">
        <v>59355</v>
      </c>
      <c r="G3911" t="s">
        <v>604</v>
      </c>
      <c r="H3911" t="s">
        <v>59356</v>
      </c>
      <c r="I3911" t="s">
        <v>58464</v>
      </c>
    </row>
    <row r="3912" spans="1:9" x14ac:dyDescent="0.3">
      <c r="A3912" t="s">
        <v>41860</v>
      </c>
      <c r="B3912" t="s">
        <v>50516</v>
      </c>
      <c r="C3912" t="s">
        <v>41863</v>
      </c>
      <c r="D3912" t="s">
        <v>26943</v>
      </c>
      <c r="E3912" t="s">
        <v>995</v>
      </c>
      <c r="F3912" t="s">
        <v>12</v>
      </c>
      <c r="G3912" t="s">
        <v>13</v>
      </c>
      <c r="H3912" t="s">
        <v>41863</v>
      </c>
      <c r="I3912" t="s">
        <v>3180</v>
      </c>
    </row>
    <row r="3913" spans="1:9" x14ac:dyDescent="0.3">
      <c r="A3913" t="s">
        <v>10522</v>
      </c>
      <c r="B3913" t="s">
        <v>50386</v>
      </c>
      <c r="C3913" t="s">
        <v>50387</v>
      </c>
      <c r="D3913" t="s">
        <v>22966</v>
      </c>
      <c r="E3913" t="s">
        <v>473</v>
      </c>
      <c r="F3913" t="s">
        <v>474</v>
      </c>
      <c r="G3913" t="s">
        <v>475</v>
      </c>
      <c r="H3913" t="s">
        <v>10523</v>
      </c>
      <c r="I3913" t="s">
        <v>4332</v>
      </c>
    </row>
    <row r="3914" spans="1:9" x14ac:dyDescent="0.3">
      <c r="A3914" t="s">
        <v>13428</v>
      </c>
      <c r="B3914" t="s">
        <v>50514</v>
      </c>
      <c r="C3914" t="s">
        <v>50515</v>
      </c>
      <c r="D3914" t="s">
        <v>8940</v>
      </c>
      <c r="E3914" t="s">
        <v>22161</v>
      </c>
      <c r="F3914" t="s">
        <v>3065</v>
      </c>
      <c r="G3914" t="s">
        <v>604</v>
      </c>
      <c r="H3914" t="s">
        <v>13429</v>
      </c>
      <c r="I3914" t="s">
        <v>18839</v>
      </c>
    </row>
    <row r="3915" spans="1:9" x14ac:dyDescent="0.3">
      <c r="A3915" t="s">
        <v>30224</v>
      </c>
      <c r="B3915" t="s">
        <v>50388</v>
      </c>
      <c r="C3915" t="s">
        <v>50389</v>
      </c>
      <c r="D3915" t="s">
        <v>50390</v>
      </c>
      <c r="E3915" t="s">
        <v>11468</v>
      </c>
      <c r="F3915" t="s">
        <v>11469</v>
      </c>
      <c r="G3915" t="s">
        <v>1228</v>
      </c>
      <c r="H3915" t="s">
        <v>30225</v>
      </c>
      <c r="I3915" t="s">
        <v>50391</v>
      </c>
    </row>
    <row r="3916" spans="1:9" x14ac:dyDescent="0.3">
      <c r="A3916" t="s">
        <v>27479</v>
      </c>
      <c r="B3916" t="s">
        <v>50392</v>
      </c>
      <c r="C3916" t="s">
        <v>27483</v>
      </c>
      <c r="D3916" t="s">
        <v>50393</v>
      </c>
      <c r="E3916" t="s">
        <v>1672</v>
      </c>
      <c r="F3916" t="s">
        <v>68</v>
      </c>
      <c r="G3916" t="s">
        <v>69</v>
      </c>
      <c r="H3916" t="s">
        <v>27483</v>
      </c>
      <c r="I3916" t="s">
        <v>50394</v>
      </c>
    </row>
    <row r="3917" spans="1:9" x14ac:dyDescent="0.3">
      <c r="A3917" t="s">
        <v>12402</v>
      </c>
      <c r="B3917" t="s">
        <v>50463</v>
      </c>
      <c r="C3917" t="s">
        <v>44309</v>
      </c>
      <c r="D3917" t="s">
        <v>12405</v>
      </c>
      <c r="E3917" t="s">
        <v>5869</v>
      </c>
      <c r="F3917" t="s">
        <v>5870</v>
      </c>
      <c r="G3917" t="s">
        <v>123</v>
      </c>
      <c r="H3917" t="s">
        <v>44309</v>
      </c>
      <c r="I3917" t="s">
        <v>4792</v>
      </c>
    </row>
    <row r="3918" spans="1:9" x14ac:dyDescent="0.3">
      <c r="A3918" t="s">
        <v>20235</v>
      </c>
      <c r="B3918" t="s">
        <v>50395</v>
      </c>
      <c r="C3918" t="s">
        <v>20237</v>
      </c>
      <c r="D3918" t="s">
        <v>20238</v>
      </c>
      <c r="E3918" t="s">
        <v>276</v>
      </c>
      <c r="F3918" t="s">
        <v>277</v>
      </c>
      <c r="G3918" t="s">
        <v>278</v>
      </c>
      <c r="H3918" t="s">
        <v>46244</v>
      </c>
      <c r="I3918" t="s">
        <v>8298</v>
      </c>
    </row>
    <row r="3919" spans="1:9" x14ac:dyDescent="0.3">
      <c r="A3919" t="s">
        <v>18663</v>
      </c>
      <c r="B3919" t="s">
        <v>50396</v>
      </c>
      <c r="C3919" t="s">
        <v>50397</v>
      </c>
      <c r="D3919" t="s">
        <v>18666</v>
      </c>
      <c r="E3919" t="s">
        <v>9454</v>
      </c>
      <c r="F3919" t="s">
        <v>1552</v>
      </c>
      <c r="G3919" t="s">
        <v>509</v>
      </c>
      <c r="H3919" t="s">
        <v>18667</v>
      </c>
      <c r="I3919" t="s">
        <v>828</v>
      </c>
    </row>
    <row r="3920" spans="1:9" x14ac:dyDescent="0.3">
      <c r="A3920" t="s">
        <v>42491</v>
      </c>
      <c r="B3920" t="s">
        <v>61196</v>
      </c>
      <c r="C3920" t="s">
        <v>60240</v>
      </c>
      <c r="D3920" t="s">
        <v>44332</v>
      </c>
      <c r="E3920" t="s">
        <v>1173</v>
      </c>
      <c r="F3920" t="s">
        <v>68</v>
      </c>
      <c r="G3920" t="s">
        <v>69</v>
      </c>
      <c r="H3920" t="s">
        <v>70828</v>
      </c>
      <c r="I3920" t="s">
        <v>59635</v>
      </c>
    </row>
    <row r="3921" spans="1:9" x14ac:dyDescent="0.3">
      <c r="A3921" t="s">
        <v>23343</v>
      </c>
      <c r="B3921" t="s">
        <v>50532</v>
      </c>
      <c r="C3921" t="s">
        <v>23345</v>
      </c>
      <c r="D3921" t="s">
        <v>12686</v>
      </c>
      <c r="E3921" t="s">
        <v>584</v>
      </c>
      <c r="F3921" t="s">
        <v>585</v>
      </c>
      <c r="G3921" t="s">
        <v>586</v>
      </c>
      <c r="H3921" t="s">
        <v>23346</v>
      </c>
      <c r="I3921" t="s">
        <v>50533</v>
      </c>
    </row>
    <row r="3922" spans="1:9" x14ac:dyDescent="0.3">
      <c r="A3922" t="s">
        <v>44507</v>
      </c>
      <c r="B3922" t="s">
        <v>50525</v>
      </c>
      <c r="C3922" t="s">
        <v>50526</v>
      </c>
      <c r="D3922" t="s">
        <v>50527</v>
      </c>
      <c r="E3922" t="s">
        <v>1207</v>
      </c>
      <c r="F3922" t="s">
        <v>12</v>
      </c>
      <c r="G3922" t="s">
        <v>13</v>
      </c>
      <c r="H3922" t="s">
        <v>44509</v>
      </c>
      <c r="I3922" t="s">
        <v>16580</v>
      </c>
    </row>
    <row r="3923" spans="1:9" x14ac:dyDescent="0.3">
      <c r="A3923" t="s">
        <v>2818</v>
      </c>
      <c r="B3923" t="s">
        <v>50402</v>
      </c>
      <c r="C3923" t="s">
        <v>2820</v>
      </c>
      <c r="D3923" t="s">
        <v>2821</v>
      </c>
      <c r="E3923" t="s">
        <v>2822</v>
      </c>
      <c r="F3923" t="s">
        <v>2823</v>
      </c>
      <c r="G3923" t="s">
        <v>2824</v>
      </c>
      <c r="H3923" t="s">
        <v>49483</v>
      </c>
      <c r="I3923" t="s">
        <v>50403</v>
      </c>
    </row>
    <row r="3924" spans="1:9" x14ac:dyDescent="0.3">
      <c r="A3924" t="s">
        <v>11150</v>
      </c>
      <c r="B3924" t="s">
        <v>57500</v>
      </c>
      <c r="C3924" t="s">
        <v>12224</v>
      </c>
      <c r="D3924" t="s">
        <v>12225</v>
      </c>
      <c r="E3924" t="s">
        <v>12226</v>
      </c>
      <c r="F3924" t="s">
        <v>12227</v>
      </c>
      <c r="G3924" t="s">
        <v>1077</v>
      </c>
      <c r="H3924" t="s">
        <v>45607</v>
      </c>
      <c r="I3924" t="s">
        <v>56807</v>
      </c>
    </row>
    <row r="3925" spans="1:9" x14ac:dyDescent="0.3">
      <c r="A3925" t="s">
        <v>18031</v>
      </c>
      <c r="B3925" t="s">
        <v>50405</v>
      </c>
      <c r="C3925" t="s">
        <v>18033</v>
      </c>
      <c r="D3925" t="s">
        <v>18034</v>
      </c>
      <c r="E3925" t="s">
        <v>18035</v>
      </c>
      <c r="F3925" t="s">
        <v>18036</v>
      </c>
      <c r="G3925" t="s">
        <v>3146</v>
      </c>
      <c r="H3925" t="s">
        <v>18037</v>
      </c>
      <c r="I3925" t="s">
        <v>3827</v>
      </c>
    </row>
    <row r="3926" spans="1:9" x14ac:dyDescent="0.3">
      <c r="A3926" t="s">
        <v>9347</v>
      </c>
      <c r="B3926" t="s">
        <v>50409</v>
      </c>
      <c r="C3926" t="s">
        <v>50410</v>
      </c>
      <c r="D3926" t="s">
        <v>25917</v>
      </c>
      <c r="E3926" t="s">
        <v>9351</v>
      </c>
      <c r="F3926" t="s">
        <v>9352</v>
      </c>
      <c r="G3926" t="s">
        <v>965</v>
      </c>
      <c r="H3926" t="s">
        <v>9353</v>
      </c>
      <c r="I3926" t="s">
        <v>2226</v>
      </c>
    </row>
    <row r="3927" spans="1:9" x14ac:dyDescent="0.3">
      <c r="A3927" t="s">
        <v>42236</v>
      </c>
      <c r="B3927" t="s">
        <v>50411</v>
      </c>
      <c r="C3927" t="s">
        <v>50412</v>
      </c>
      <c r="D3927" t="s">
        <v>21531</v>
      </c>
      <c r="E3927" t="s">
        <v>6949</v>
      </c>
      <c r="F3927" t="s">
        <v>2025</v>
      </c>
      <c r="G3927" t="s">
        <v>2026</v>
      </c>
      <c r="H3927" t="s">
        <v>42239</v>
      </c>
      <c r="I3927" t="s">
        <v>50413</v>
      </c>
    </row>
    <row r="3928" spans="1:9" x14ac:dyDescent="0.3">
      <c r="A3928" t="s">
        <v>13428</v>
      </c>
      <c r="B3928" t="s">
        <v>50472</v>
      </c>
      <c r="C3928" t="s">
        <v>44423</v>
      </c>
      <c r="D3928" t="s">
        <v>44336</v>
      </c>
      <c r="E3928" t="s">
        <v>16407</v>
      </c>
      <c r="F3928" t="s">
        <v>122</v>
      </c>
      <c r="G3928" t="s">
        <v>123</v>
      </c>
      <c r="H3928" t="s">
        <v>13429</v>
      </c>
      <c r="I3928" t="s">
        <v>4675</v>
      </c>
    </row>
    <row r="3929" spans="1:9" x14ac:dyDescent="0.3">
      <c r="A3929" t="s">
        <v>44452</v>
      </c>
      <c r="B3929" t="s">
        <v>57501</v>
      </c>
      <c r="C3929" t="s">
        <v>50552</v>
      </c>
      <c r="D3929" t="s">
        <v>44455</v>
      </c>
      <c r="E3929" t="s">
        <v>1704</v>
      </c>
      <c r="F3929" t="s">
        <v>1705</v>
      </c>
      <c r="G3929" t="s">
        <v>480</v>
      </c>
      <c r="H3929" t="s">
        <v>44454</v>
      </c>
      <c r="I3929" t="s">
        <v>46533</v>
      </c>
    </row>
    <row r="3930" spans="1:9" x14ac:dyDescent="0.3">
      <c r="A3930" t="s">
        <v>44288</v>
      </c>
      <c r="B3930" t="s">
        <v>50417</v>
      </c>
      <c r="C3930" t="s">
        <v>44289</v>
      </c>
      <c r="D3930" t="s">
        <v>8508</v>
      </c>
      <c r="E3930" t="s">
        <v>7006</v>
      </c>
      <c r="F3930" t="s">
        <v>7007</v>
      </c>
      <c r="G3930" t="s">
        <v>2668</v>
      </c>
      <c r="H3930" t="s">
        <v>44289</v>
      </c>
      <c r="I3930" t="s">
        <v>50418</v>
      </c>
    </row>
    <row r="3931" spans="1:9" x14ac:dyDescent="0.3">
      <c r="A3931" t="s">
        <v>48136</v>
      </c>
      <c r="B3931" t="s">
        <v>50421</v>
      </c>
      <c r="C3931" t="s">
        <v>50422</v>
      </c>
      <c r="D3931" t="s">
        <v>48139</v>
      </c>
      <c r="E3931" t="s">
        <v>3639</v>
      </c>
      <c r="F3931" t="s">
        <v>3640</v>
      </c>
      <c r="G3931" t="s">
        <v>1504</v>
      </c>
      <c r="H3931" t="s">
        <v>48142</v>
      </c>
      <c r="I3931" t="s">
        <v>48204</v>
      </c>
    </row>
    <row r="3932" spans="1:9" x14ac:dyDescent="0.3">
      <c r="A3932" t="s">
        <v>23283</v>
      </c>
      <c r="B3932" t="s">
        <v>50426</v>
      </c>
      <c r="C3932" t="s">
        <v>14477</v>
      </c>
      <c r="D3932" t="s">
        <v>23285</v>
      </c>
      <c r="E3932" t="s">
        <v>276</v>
      </c>
      <c r="F3932" t="s">
        <v>277</v>
      </c>
      <c r="G3932" t="s">
        <v>278</v>
      </c>
      <c r="H3932" t="s">
        <v>23286</v>
      </c>
      <c r="I3932" t="s">
        <v>6295</v>
      </c>
    </row>
    <row r="3933" spans="1:9" x14ac:dyDescent="0.3">
      <c r="A3933" t="s">
        <v>5341</v>
      </c>
      <c r="B3933" t="s">
        <v>50477</v>
      </c>
      <c r="C3933" t="s">
        <v>5343</v>
      </c>
      <c r="D3933" t="s">
        <v>5344</v>
      </c>
      <c r="E3933" t="s">
        <v>5345</v>
      </c>
      <c r="F3933" t="s">
        <v>5346</v>
      </c>
      <c r="G3933" t="s">
        <v>1213</v>
      </c>
      <c r="H3933" t="s">
        <v>5347</v>
      </c>
      <c r="I3933" t="s">
        <v>1447</v>
      </c>
    </row>
    <row r="3934" spans="1:9" x14ac:dyDescent="0.3">
      <c r="A3934" t="s">
        <v>12284</v>
      </c>
      <c r="B3934" t="s">
        <v>50429</v>
      </c>
      <c r="C3934" t="s">
        <v>50430</v>
      </c>
      <c r="D3934" t="s">
        <v>12285</v>
      </c>
      <c r="E3934" t="s">
        <v>1179</v>
      </c>
      <c r="F3934" t="s">
        <v>1180</v>
      </c>
      <c r="G3934" t="s">
        <v>1181</v>
      </c>
      <c r="H3934" t="s">
        <v>12286</v>
      </c>
      <c r="I3934" t="s">
        <v>7384</v>
      </c>
    </row>
    <row r="3935" spans="1:9" x14ac:dyDescent="0.3">
      <c r="A3935" t="s">
        <v>7170</v>
      </c>
      <c r="B3935" t="s">
        <v>50431</v>
      </c>
      <c r="C3935" t="s">
        <v>50432</v>
      </c>
      <c r="D3935" t="s">
        <v>25813</v>
      </c>
      <c r="E3935" t="s">
        <v>10276</v>
      </c>
      <c r="F3935" t="s">
        <v>789</v>
      </c>
      <c r="G3935" t="s">
        <v>790</v>
      </c>
      <c r="H3935" t="s">
        <v>7174</v>
      </c>
      <c r="I3935" t="s">
        <v>2467</v>
      </c>
    </row>
    <row r="3936" spans="1:9" x14ac:dyDescent="0.3">
      <c r="A3936" t="s">
        <v>22998</v>
      </c>
      <c r="B3936" t="s">
        <v>58322</v>
      </c>
      <c r="C3936" t="s">
        <v>50398</v>
      </c>
      <c r="D3936" t="s">
        <v>58323</v>
      </c>
      <c r="E3936" t="s">
        <v>1207</v>
      </c>
      <c r="F3936" t="s">
        <v>12</v>
      </c>
      <c r="G3936" t="s">
        <v>13</v>
      </c>
      <c r="H3936" t="s">
        <v>22999</v>
      </c>
      <c r="I3936" t="s">
        <v>55799</v>
      </c>
    </row>
    <row r="3937" spans="1:9" x14ac:dyDescent="0.3">
      <c r="A3937" t="s">
        <v>3977</v>
      </c>
      <c r="B3937" t="s">
        <v>50435</v>
      </c>
      <c r="C3937" t="s">
        <v>44390</v>
      </c>
      <c r="D3937" t="s">
        <v>3980</v>
      </c>
      <c r="E3937" t="s">
        <v>3981</v>
      </c>
      <c r="F3937" t="s">
        <v>3982</v>
      </c>
      <c r="G3937" t="s">
        <v>3983</v>
      </c>
      <c r="H3937" t="s">
        <v>3984</v>
      </c>
      <c r="I3937" t="s">
        <v>1402</v>
      </c>
    </row>
    <row r="3938" spans="1:9" x14ac:dyDescent="0.3">
      <c r="A3938" t="s">
        <v>76</v>
      </c>
      <c r="B3938" t="s">
        <v>50492</v>
      </c>
      <c r="C3938" t="s">
        <v>50493</v>
      </c>
      <c r="D3938" t="s">
        <v>8158</v>
      </c>
      <c r="E3938" t="s">
        <v>38275</v>
      </c>
      <c r="F3938" t="s">
        <v>8160</v>
      </c>
      <c r="G3938" t="s">
        <v>248</v>
      </c>
      <c r="H3938" t="s">
        <v>80</v>
      </c>
      <c r="I3938" t="s">
        <v>13586</v>
      </c>
    </row>
    <row r="3939" spans="1:9" x14ac:dyDescent="0.3">
      <c r="A3939" t="s">
        <v>50919</v>
      </c>
      <c r="B3939" t="s">
        <v>52085</v>
      </c>
      <c r="C3939" t="s">
        <v>50921</v>
      </c>
      <c r="D3939" t="s">
        <v>20539</v>
      </c>
      <c r="E3939" t="s">
        <v>5984</v>
      </c>
      <c r="F3939" t="s">
        <v>5985</v>
      </c>
      <c r="G3939" t="s">
        <v>5986</v>
      </c>
      <c r="H3939" t="s">
        <v>50922</v>
      </c>
      <c r="I3939" t="s">
        <v>16370</v>
      </c>
    </row>
    <row r="3940" spans="1:9" x14ac:dyDescent="0.3">
      <c r="A3940" t="s">
        <v>8135</v>
      </c>
      <c r="B3940" t="s">
        <v>50437</v>
      </c>
      <c r="C3940" t="s">
        <v>50438</v>
      </c>
      <c r="D3940" t="s">
        <v>16517</v>
      </c>
      <c r="E3940" t="s">
        <v>16518</v>
      </c>
      <c r="F3940" t="s">
        <v>16519</v>
      </c>
      <c r="G3940" t="s">
        <v>3146</v>
      </c>
      <c r="H3940" t="s">
        <v>8138</v>
      </c>
      <c r="I3940" t="s">
        <v>5928</v>
      </c>
    </row>
    <row r="3941" spans="1:9" x14ac:dyDescent="0.3">
      <c r="A3941" t="s">
        <v>7145</v>
      </c>
      <c r="B3941" t="s">
        <v>50449</v>
      </c>
      <c r="C3941" t="s">
        <v>44565</v>
      </c>
      <c r="D3941" t="s">
        <v>44566</v>
      </c>
      <c r="E3941" t="s">
        <v>3981</v>
      </c>
      <c r="F3941" t="s">
        <v>3982</v>
      </c>
      <c r="G3941" t="s">
        <v>3983</v>
      </c>
      <c r="H3941" t="s">
        <v>7148</v>
      </c>
      <c r="I3941" t="s">
        <v>1620</v>
      </c>
    </row>
    <row r="3942" spans="1:9" x14ac:dyDescent="0.3">
      <c r="A3942" t="s">
        <v>44258</v>
      </c>
      <c r="B3942" t="s">
        <v>50427</v>
      </c>
      <c r="C3942" t="s">
        <v>50428</v>
      </c>
      <c r="D3942" t="s">
        <v>44260</v>
      </c>
      <c r="E3942" t="s">
        <v>12408</v>
      </c>
      <c r="F3942" t="s">
        <v>12409</v>
      </c>
      <c r="G3942" t="s">
        <v>947</v>
      </c>
      <c r="H3942" t="s">
        <v>44259</v>
      </c>
      <c r="I3942" t="s">
        <v>5159</v>
      </c>
    </row>
    <row r="3943" spans="1:9" x14ac:dyDescent="0.3">
      <c r="A3943" t="s">
        <v>60432</v>
      </c>
      <c r="B3943" t="s">
        <v>61375</v>
      </c>
      <c r="C3943" t="s">
        <v>61376</v>
      </c>
      <c r="D3943" t="s">
        <v>61377</v>
      </c>
      <c r="E3943" t="s">
        <v>22</v>
      </c>
      <c r="F3943" t="s">
        <v>15</v>
      </c>
      <c r="G3943" t="s">
        <v>16</v>
      </c>
      <c r="H3943" t="s">
        <v>60852</v>
      </c>
      <c r="I3943" t="s">
        <v>60520</v>
      </c>
    </row>
    <row r="3944" spans="1:9" x14ac:dyDescent="0.3">
      <c r="A3944" t="s">
        <v>15847</v>
      </c>
      <c r="B3944" t="s">
        <v>56044</v>
      </c>
      <c r="C3944" t="s">
        <v>50423</v>
      </c>
      <c r="D3944" t="s">
        <v>55056</v>
      </c>
      <c r="E3944" t="s">
        <v>4300</v>
      </c>
      <c r="F3944" t="s">
        <v>348</v>
      </c>
      <c r="G3944" t="s">
        <v>349</v>
      </c>
      <c r="H3944" t="s">
        <v>70032</v>
      </c>
      <c r="I3944" t="s">
        <v>1836</v>
      </c>
    </row>
    <row r="3945" spans="1:9" x14ac:dyDescent="0.3">
      <c r="A3945" t="s">
        <v>44481</v>
      </c>
      <c r="B3945" t="s">
        <v>50484</v>
      </c>
      <c r="C3945" t="s">
        <v>50485</v>
      </c>
      <c r="D3945" t="s">
        <v>44484</v>
      </c>
      <c r="E3945" t="s">
        <v>118</v>
      </c>
      <c r="F3945" t="s">
        <v>119</v>
      </c>
      <c r="G3945" t="s">
        <v>120</v>
      </c>
      <c r="H3945" t="s">
        <v>44483</v>
      </c>
      <c r="I3945" t="s">
        <v>2277</v>
      </c>
    </row>
    <row r="3946" spans="1:9" x14ac:dyDescent="0.3">
      <c r="A3946" t="s">
        <v>27728</v>
      </c>
      <c r="B3946" t="s">
        <v>50425</v>
      </c>
      <c r="C3946" t="s">
        <v>27730</v>
      </c>
      <c r="D3946" t="s">
        <v>11767</v>
      </c>
      <c r="E3946" t="s">
        <v>11768</v>
      </c>
      <c r="F3946" t="s">
        <v>11769</v>
      </c>
      <c r="G3946" t="s">
        <v>3428</v>
      </c>
      <c r="H3946" t="s">
        <v>27730</v>
      </c>
      <c r="I3946" t="s">
        <v>6403</v>
      </c>
    </row>
    <row r="3947" spans="1:9" x14ac:dyDescent="0.3">
      <c r="A3947" t="s">
        <v>2037</v>
      </c>
      <c r="B3947" t="s">
        <v>50443</v>
      </c>
      <c r="C3947" t="s">
        <v>2040</v>
      </c>
      <c r="D3947" t="s">
        <v>24257</v>
      </c>
      <c r="E3947" t="s">
        <v>11317</v>
      </c>
      <c r="F3947" t="s">
        <v>230</v>
      </c>
      <c r="G3947" t="s">
        <v>231</v>
      </c>
      <c r="H3947" t="s">
        <v>2040</v>
      </c>
      <c r="I3947" t="s">
        <v>50444</v>
      </c>
    </row>
    <row r="3948" spans="1:9" x14ac:dyDescent="0.3">
      <c r="A3948" t="s">
        <v>13824</v>
      </c>
      <c r="B3948" t="s">
        <v>50406</v>
      </c>
      <c r="C3948" t="s">
        <v>50407</v>
      </c>
      <c r="D3948" t="s">
        <v>50408</v>
      </c>
      <c r="E3948" t="s">
        <v>8520</v>
      </c>
      <c r="F3948" t="s">
        <v>140</v>
      </c>
      <c r="G3948" t="s">
        <v>141</v>
      </c>
      <c r="H3948" t="s">
        <v>46566</v>
      </c>
      <c r="I3948" t="s">
        <v>6280</v>
      </c>
    </row>
    <row r="3949" spans="1:9" x14ac:dyDescent="0.3">
      <c r="A3949" t="s">
        <v>5558</v>
      </c>
      <c r="B3949" t="s">
        <v>50445</v>
      </c>
      <c r="C3949" t="s">
        <v>50446</v>
      </c>
      <c r="D3949" t="s">
        <v>44497</v>
      </c>
      <c r="E3949" t="s">
        <v>4002</v>
      </c>
      <c r="F3949" t="s">
        <v>4003</v>
      </c>
      <c r="G3949" t="s">
        <v>2824</v>
      </c>
      <c r="H3949" t="s">
        <v>5561</v>
      </c>
      <c r="I3949" t="s">
        <v>878</v>
      </c>
    </row>
    <row r="3950" spans="1:9" x14ac:dyDescent="0.3">
      <c r="A3950" t="s">
        <v>9781</v>
      </c>
      <c r="B3950" t="s">
        <v>50473</v>
      </c>
      <c r="C3950" t="s">
        <v>9783</v>
      </c>
      <c r="D3950" t="s">
        <v>9784</v>
      </c>
      <c r="E3950" t="s">
        <v>9785</v>
      </c>
      <c r="F3950" t="s">
        <v>9786</v>
      </c>
      <c r="G3950" t="s">
        <v>212</v>
      </c>
      <c r="H3950" t="s">
        <v>9787</v>
      </c>
      <c r="I3950" t="s">
        <v>16392</v>
      </c>
    </row>
    <row r="3951" spans="1:9" x14ac:dyDescent="0.3">
      <c r="A3951" t="s">
        <v>28292</v>
      </c>
      <c r="B3951" t="s">
        <v>50447</v>
      </c>
      <c r="C3951" t="s">
        <v>28294</v>
      </c>
      <c r="D3951" t="s">
        <v>28295</v>
      </c>
      <c r="E3951" t="s">
        <v>10977</v>
      </c>
      <c r="F3951" t="s">
        <v>10978</v>
      </c>
      <c r="G3951" t="s">
        <v>192</v>
      </c>
      <c r="H3951" t="s">
        <v>28296</v>
      </c>
      <c r="I3951" t="s">
        <v>3758</v>
      </c>
    </row>
    <row r="3952" spans="1:9" x14ac:dyDescent="0.3">
      <c r="A3952" t="s">
        <v>45903</v>
      </c>
      <c r="B3952" t="s">
        <v>53454</v>
      </c>
      <c r="C3952" t="s">
        <v>45909</v>
      </c>
      <c r="D3952" t="s">
        <v>45906</v>
      </c>
      <c r="E3952" t="s">
        <v>45907</v>
      </c>
      <c r="F3952" t="s">
        <v>45908</v>
      </c>
      <c r="G3952" t="s">
        <v>3739</v>
      </c>
      <c r="H3952" t="s">
        <v>45909</v>
      </c>
      <c r="I3952" t="s">
        <v>51193</v>
      </c>
    </row>
    <row r="3953" spans="1:9" x14ac:dyDescent="0.3">
      <c r="A3953" t="s">
        <v>57922</v>
      </c>
      <c r="B3953" t="s">
        <v>57995</v>
      </c>
      <c r="C3953" t="s">
        <v>57996</v>
      </c>
      <c r="D3953" t="s">
        <v>57925</v>
      </c>
      <c r="E3953" t="s">
        <v>4245</v>
      </c>
      <c r="F3953" t="s">
        <v>247</v>
      </c>
      <c r="G3953" t="s">
        <v>248</v>
      </c>
      <c r="H3953" t="s">
        <v>57926</v>
      </c>
      <c r="I3953" t="s">
        <v>49178</v>
      </c>
    </row>
    <row r="3954" spans="1:9" x14ac:dyDescent="0.3">
      <c r="A3954" t="s">
        <v>22306</v>
      </c>
      <c r="B3954" t="s">
        <v>50448</v>
      </c>
      <c r="C3954" t="s">
        <v>27265</v>
      </c>
      <c r="D3954" t="s">
        <v>27266</v>
      </c>
      <c r="E3954" t="s">
        <v>2560</v>
      </c>
      <c r="F3954" t="s">
        <v>2561</v>
      </c>
      <c r="G3954" t="s">
        <v>2479</v>
      </c>
      <c r="H3954" t="s">
        <v>22307</v>
      </c>
      <c r="I3954" t="s">
        <v>12505</v>
      </c>
    </row>
    <row r="3955" spans="1:9" x14ac:dyDescent="0.3">
      <c r="A3955" t="s">
        <v>21668</v>
      </c>
      <c r="B3955" t="s">
        <v>50487</v>
      </c>
      <c r="C3955" t="s">
        <v>21670</v>
      </c>
      <c r="D3955" t="s">
        <v>21671</v>
      </c>
      <c r="E3955" t="s">
        <v>21672</v>
      </c>
      <c r="F3955" t="s">
        <v>21673</v>
      </c>
      <c r="G3955" t="s">
        <v>480</v>
      </c>
      <c r="H3955" t="s">
        <v>45969</v>
      </c>
      <c r="I3955" t="s">
        <v>252</v>
      </c>
    </row>
    <row r="3956" spans="1:9" x14ac:dyDescent="0.3">
      <c r="A3956" t="s">
        <v>10621</v>
      </c>
      <c r="B3956" t="s">
        <v>50450</v>
      </c>
      <c r="C3956" t="s">
        <v>10623</v>
      </c>
      <c r="D3956" t="s">
        <v>10624</v>
      </c>
      <c r="E3956" t="s">
        <v>3432</v>
      </c>
      <c r="F3956" t="s">
        <v>3433</v>
      </c>
      <c r="G3956" t="s">
        <v>3434</v>
      </c>
      <c r="H3956" t="s">
        <v>10623</v>
      </c>
      <c r="I3956" t="s">
        <v>10625</v>
      </c>
    </row>
    <row r="3957" spans="1:9" x14ac:dyDescent="0.3">
      <c r="A3957" t="s">
        <v>12554</v>
      </c>
      <c r="B3957" t="s">
        <v>50439</v>
      </c>
      <c r="C3957" t="s">
        <v>44343</v>
      </c>
      <c r="D3957" t="s">
        <v>3716</v>
      </c>
      <c r="E3957" t="s">
        <v>3717</v>
      </c>
      <c r="F3957" t="s">
        <v>3718</v>
      </c>
      <c r="G3957" t="s">
        <v>330</v>
      </c>
      <c r="H3957" t="s">
        <v>44343</v>
      </c>
      <c r="I3957" t="s">
        <v>50440</v>
      </c>
    </row>
    <row r="3958" spans="1:9" x14ac:dyDescent="0.3">
      <c r="A3958" t="s">
        <v>66798</v>
      </c>
      <c r="B3958" t="s">
        <v>70033</v>
      </c>
      <c r="C3958" t="s">
        <v>70034</v>
      </c>
      <c r="D3958" t="s">
        <v>66801</v>
      </c>
      <c r="E3958" t="s">
        <v>3053</v>
      </c>
      <c r="F3958" t="s">
        <v>3054</v>
      </c>
      <c r="G3958" t="s">
        <v>141</v>
      </c>
      <c r="H3958" t="s">
        <v>66802</v>
      </c>
      <c r="I3958" t="s">
        <v>62821</v>
      </c>
    </row>
    <row r="3959" spans="1:9" x14ac:dyDescent="0.3">
      <c r="A3959" t="s">
        <v>9661</v>
      </c>
      <c r="B3959" t="s">
        <v>50451</v>
      </c>
      <c r="C3959" t="s">
        <v>50452</v>
      </c>
      <c r="D3959" t="s">
        <v>44447</v>
      </c>
      <c r="E3959" t="s">
        <v>4787</v>
      </c>
      <c r="F3959" t="s">
        <v>4788</v>
      </c>
      <c r="G3959" t="s">
        <v>2587</v>
      </c>
      <c r="H3959" t="s">
        <v>9662</v>
      </c>
      <c r="I3959" t="s">
        <v>4434</v>
      </c>
    </row>
    <row r="3960" spans="1:9" x14ac:dyDescent="0.3">
      <c r="A3960" t="s">
        <v>44511</v>
      </c>
      <c r="B3960" t="s">
        <v>50453</v>
      </c>
      <c r="C3960" t="s">
        <v>50454</v>
      </c>
      <c r="D3960" t="s">
        <v>44514</v>
      </c>
      <c r="E3960" t="s">
        <v>6412</v>
      </c>
      <c r="F3960" t="s">
        <v>5966</v>
      </c>
      <c r="G3960" t="s">
        <v>5967</v>
      </c>
      <c r="H3960" t="s">
        <v>44513</v>
      </c>
      <c r="I3960" t="s">
        <v>576</v>
      </c>
    </row>
    <row r="3961" spans="1:9" x14ac:dyDescent="0.3">
      <c r="A3961" t="s">
        <v>11828</v>
      </c>
      <c r="B3961" t="s">
        <v>50455</v>
      </c>
      <c r="C3961" t="s">
        <v>50456</v>
      </c>
      <c r="D3961" t="s">
        <v>11693</v>
      </c>
      <c r="E3961" t="s">
        <v>543</v>
      </c>
      <c r="F3961" t="s">
        <v>544</v>
      </c>
      <c r="G3961" t="s">
        <v>545</v>
      </c>
      <c r="H3961" t="s">
        <v>11830</v>
      </c>
      <c r="I3961" t="s">
        <v>1656</v>
      </c>
    </row>
    <row r="3962" spans="1:9" x14ac:dyDescent="0.3">
      <c r="A3962" t="s">
        <v>7904</v>
      </c>
      <c r="B3962" t="s">
        <v>50457</v>
      </c>
      <c r="C3962" t="s">
        <v>50458</v>
      </c>
      <c r="D3962" t="s">
        <v>50459</v>
      </c>
      <c r="E3962" t="s">
        <v>7222</v>
      </c>
      <c r="F3962" t="s">
        <v>7223</v>
      </c>
      <c r="G3962" t="s">
        <v>4585</v>
      </c>
      <c r="H3962" t="s">
        <v>7908</v>
      </c>
      <c r="I3962" t="s">
        <v>1543</v>
      </c>
    </row>
    <row r="3963" spans="1:9" x14ac:dyDescent="0.3">
      <c r="A3963" t="s">
        <v>26661</v>
      </c>
      <c r="B3963" t="s">
        <v>50464</v>
      </c>
      <c r="C3963" t="s">
        <v>50465</v>
      </c>
      <c r="D3963" t="s">
        <v>44556</v>
      </c>
      <c r="E3963" t="s">
        <v>7661</v>
      </c>
      <c r="F3963" t="s">
        <v>7662</v>
      </c>
      <c r="G3963" t="s">
        <v>120</v>
      </c>
      <c r="H3963" t="s">
        <v>26665</v>
      </c>
      <c r="I3963" t="s">
        <v>351</v>
      </c>
    </row>
    <row r="3964" spans="1:9" x14ac:dyDescent="0.3">
      <c r="A3964" t="s">
        <v>44604</v>
      </c>
      <c r="B3964" t="s">
        <v>50466</v>
      </c>
      <c r="C3964" t="s">
        <v>50467</v>
      </c>
      <c r="D3964" t="s">
        <v>44607</v>
      </c>
      <c r="E3964" t="s">
        <v>4911</v>
      </c>
      <c r="F3964" t="s">
        <v>4912</v>
      </c>
      <c r="G3964" t="s">
        <v>715</v>
      </c>
      <c r="H3964" t="s">
        <v>44606</v>
      </c>
      <c r="I3964" t="s">
        <v>25906</v>
      </c>
    </row>
    <row r="3965" spans="1:9" x14ac:dyDescent="0.3">
      <c r="A3965" t="s">
        <v>24444</v>
      </c>
      <c r="B3965" t="s">
        <v>50468</v>
      </c>
      <c r="C3965" t="s">
        <v>50469</v>
      </c>
      <c r="D3965" t="s">
        <v>2999</v>
      </c>
      <c r="E3965" t="s">
        <v>3000</v>
      </c>
      <c r="F3965" t="s">
        <v>554</v>
      </c>
      <c r="G3965" t="s">
        <v>555</v>
      </c>
      <c r="H3965" t="s">
        <v>24447</v>
      </c>
      <c r="I3965" t="s">
        <v>15092</v>
      </c>
    </row>
    <row r="3966" spans="1:9" x14ac:dyDescent="0.3">
      <c r="A3966" t="s">
        <v>21284</v>
      </c>
      <c r="B3966" t="s">
        <v>50433</v>
      </c>
      <c r="C3966" t="s">
        <v>50434</v>
      </c>
      <c r="D3966" t="s">
        <v>30757</v>
      </c>
      <c r="E3966" t="s">
        <v>312</v>
      </c>
      <c r="F3966" t="s">
        <v>313</v>
      </c>
      <c r="G3966" t="s">
        <v>212</v>
      </c>
      <c r="H3966" t="s">
        <v>55877</v>
      </c>
      <c r="I3966" t="s">
        <v>1435</v>
      </c>
    </row>
    <row r="3967" spans="1:9" x14ac:dyDescent="0.3">
      <c r="A3967" t="s">
        <v>194</v>
      </c>
      <c r="B3967" t="s">
        <v>50470</v>
      </c>
      <c r="C3967" t="s">
        <v>50471</v>
      </c>
      <c r="D3967" t="s">
        <v>197</v>
      </c>
      <c r="E3967" t="s">
        <v>198</v>
      </c>
      <c r="F3967" t="s">
        <v>199</v>
      </c>
      <c r="G3967" t="s">
        <v>200</v>
      </c>
      <c r="H3967" t="s">
        <v>201</v>
      </c>
      <c r="I3967" t="s">
        <v>7455</v>
      </c>
    </row>
    <row r="3968" spans="1:9" x14ac:dyDescent="0.3">
      <c r="A3968" t="s">
        <v>42196</v>
      </c>
      <c r="B3968" t="s">
        <v>50546</v>
      </c>
      <c r="C3968" t="s">
        <v>50547</v>
      </c>
      <c r="D3968" t="s">
        <v>20151</v>
      </c>
      <c r="E3968" t="s">
        <v>698</v>
      </c>
      <c r="F3968" t="s">
        <v>15</v>
      </c>
      <c r="G3968" t="s">
        <v>16</v>
      </c>
      <c r="H3968" t="s">
        <v>42197</v>
      </c>
      <c r="I3968" t="s">
        <v>533</v>
      </c>
    </row>
    <row r="3969" spans="1:9" x14ac:dyDescent="0.3">
      <c r="A3969" t="s">
        <v>42502</v>
      </c>
      <c r="B3969" t="s">
        <v>50474</v>
      </c>
      <c r="C3969" t="s">
        <v>50475</v>
      </c>
      <c r="D3969" t="s">
        <v>50476</v>
      </c>
      <c r="E3969" t="s">
        <v>4369</v>
      </c>
      <c r="F3969" t="s">
        <v>4370</v>
      </c>
      <c r="G3969" t="s">
        <v>1504</v>
      </c>
      <c r="H3969" t="s">
        <v>42503</v>
      </c>
      <c r="I3969" t="s">
        <v>1513</v>
      </c>
    </row>
    <row r="3970" spans="1:9" x14ac:dyDescent="0.3">
      <c r="A3970" t="s">
        <v>16510</v>
      </c>
      <c r="B3970" t="s">
        <v>50478</v>
      </c>
      <c r="C3970" t="s">
        <v>16512</v>
      </c>
      <c r="D3970" t="s">
        <v>16513</v>
      </c>
      <c r="E3970" t="s">
        <v>7407</v>
      </c>
      <c r="F3970" t="s">
        <v>6011</v>
      </c>
      <c r="G3970" t="s">
        <v>6012</v>
      </c>
      <c r="H3970" t="s">
        <v>44534</v>
      </c>
      <c r="I3970" t="s">
        <v>1026</v>
      </c>
    </row>
    <row r="3971" spans="1:9" x14ac:dyDescent="0.3">
      <c r="A3971" t="s">
        <v>22729</v>
      </c>
      <c r="B3971" t="s">
        <v>50479</v>
      </c>
      <c r="C3971" t="s">
        <v>29212</v>
      </c>
      <c r="D3971" t="s">
        <v>29213</v>
      </c>
      <c r="E3971" t="s">
        <v>7578</v>
      </c>
      <c r="F3971" t="s">
        <v>7579</v>
      </c>
      <c r="G3971" t="s">
        <v>435</v>
      </c>
      <c r="H3971" t="s">
        <v>30304</v>
      </c>
      <c r="I3971" t="s">
        <v>7795</v>
      </c>
    </row>
    <row r="3972" spans="1:9" x14ac:dyDescent="0.3">
      <c r="A3972" t="s">
        <v>6179</v>
      </c>
      <c r="B3972" t="s">
        <v>50483</v>
      </c>
      <c r="C3972" t="s">
        <v>11806</v>
      </c>
      <c r="D3972" t="s">
        <v>11807</v>
      </c>
      <c r="E3972" t="s">
        <v>427</v>
      </c>
      <c r="F3972" t="s">
        <v>428</v>
      </c>
      <c r="G3972" t="s">
        <v>429</v>
      </c>
      <c r="H3972" t="s">
        <v>6180</v>
      </c>
      <c r="I3972" t="s">
        <v>785</v>
      </c>
    </row>
    <row r="3973" spans="1:9" x14ac:dyDescent="0.3">
      <c r="A3973" t="s">
        <v>62870</v>
      </c>
      <c r="B3973" t="s">
        <v>64089</v>
      </c>
      <c r="C3973" t="s">
        <v>64090</v>
      </c>
      <c r="D3973" t="s">
        <v>62873</v>
      </c>
      <c r="E3973" t="s">
        <v>1445</v>
      </c>
      <c r="F3973" t="s">
        <v>140</v>
      </c>
      <c r="G3973" t="s">
        <v>141</v>
      </c>
      <c r="H3973" t="s">
        <v>62872</v>
      </c>
      <c r="I3973" t="s">
        <v>64056</v>
      </c>
    </row>
    <row r="3974" spans="1:9" x14ac:dyDescent="0.3">
      <c r="A3974" t="s">
        <v>43737</v>
      </c>
      <c r="B3974" t="s">
        <v>60305</v>
      </c>
      <c r="C3974" t="s">
        <v>60306</v>
      </c>
      <c r="D3974" t="s">
        <v>22607</v>
      </c>
      <c r="E3974" t="s">
        <v>1465</v>
      </c>
      <c r="F3974" t="s">
        <v>277</v>
      </c>
      <c r="G3974" t="s">
        <v>278</v>
      </c>
      <c r="H3974" t="s">
        <v>44663</v>
      </c>
      <c r="I3974" t="s">
        <v>59123</v>
      </c>
    </row>
    <row r="3975" spans="1:9" x14ac:dyDescent="0.3">
      <c r="A3975" t="s">
        <v>6242</v>
      </c>
      <c r="B3975" t="s">
        <v>64285</v>
      </c>
      <c r="C3975" t="s">
        <v>29175</v>
      </c>
      <c r="D3975" t="s">
        <v>62734</v>
      </c>
      <c r="E3975" t="s">
        <v>2064</v>
      </c>
      <c r="F3975" t="s">
        <v>2065</v>
      </c>
      <c r="G3975" t="s">
        <v>2066</v>
      </c>
      <c r="H3975" t="s">
        <v>29175</v>
      </c>
      <c r="I3975" t="s">
        <v>63649</v>
      </c>
    </row>
    <row r="3976" spans="1:9" x14ac:dyDescent="0.3">
      <c r="A3976" t="s">
        <v>14075</v>
      </c>
      <c r="B3976" t="s">
        <v>50545</v>
      </c>
      <c r="C3976" t="s">
        <v>44284</v>
      </c>
      <c r="D3976" t="s">
        <v>14076</v>
      </c>
      <c r="E3976" t="s">
        <v>6590</v>
      </c>
      <c r="F3976" t="s">
        <v>6591</v>
      </c>
      <c r="G3976" t="s">
        <v>4297</v>
      </c>
      <c r="H3976" t="s">
        <v>14077</v>
      </c>
      <c r="I3976" t="s">
        <v>45692</v>
      </c>
    </row>
    <row r="3977" spans="1:9" x14ac:dyDescent="0.3">
      <c r="A3977" t="s">
        <v>23034</v>
      </c>
      <c r="B3977" t="s">
        <v>58507</v>
      </c>
      <c r="C3977" t="s">
        <v>58508</v>
      </c>
      <c r="D3977" t="s">
        <v>58509</v>
      </c>
      <c r="E3977" t="s">
        <v>2501</v>
      </c>
      <c r="F3977" t="s">
        <v>2502</v>
      </c>
      <c r="G3977" t="s">
        <v>399</v>
      </c>
      <c r="H3977" t="s">
        <v>23038</v>
      </c>
      <c r="I3977" t="s">
        <v>54570</v>
      </c>
    </row>
    <row r="3978" spans="1:9" x14ac:dyDescent="0.3">
      <c r="A3978" t="s">
        <v>25926</v>
      </c>
      <c r="B3978" t="s">
        <v>50414</v>
      </c>
      <c r="C3978" t="s">
        <v>50415</v>
      </c>
      <c r="D3978" t="s">
        <v>58941</v>
      </c>
      <c r="E3978" t="s">
        <v>320</v>
      </c>
      <c r="F3978" t="s">
        <v>321</v>
      </c>
      <c r="G3978" t="s">
        <v>61</v>
      </c>
      <c r="H3978" t="s">
        <v>25929</v>
      </c>
      <c r="I3978" t="s">
        <v>50416</v>
      </c>
    </row>
    <row r="3979" spans="1:9" x14ac:dyDescent="0.3">
      <c r="A3979" t="s">
        <v>17447</v>
      </c>
      <c r="B3979" t="s">
        <v>50506</v>
      </c>
      <c r="C3979" t="s">
        <v>50507</v>
      </c>
      <c r="D3979" t="s">
        <v>30731</v>
      </c>
      <c r="E3979" t="s">
        <v>30732</v>
      </c>
      <c r="F3979" t="s">
        <v>740</v>
      </c>
      <c r="G3979" t="s">
        <v>741</v>
      </c>
      <c r="H3979" t="s">
        <v>17448</v>
      </c>
      <c r="I3979" t="s">
        <v>50508</v>
      </c>
    </row>
    <row r="3980" spans="1:9" x14ac:dyDescent="0.3">
      <c r="A3980" t="s">
        <v>16126</v>
      </c>
      <c r="B3980" t="s">
        <v>50436</v>
      </c>
      <c r="C3980" t="s">
        <v>44526</v>
      </c>
      <c r="D3980" t="s">
        <v>16128</v>
      </c>
      <c r="E3980" t="s">
        <v>310</v>
      </c>
      <c r="F3980" t="s">
        <v>12</v>
      </c>
      <c r="G3980" t="s">
        <v>13</v>
      </c>
      <c r="H3980" t="s">
        <v>16129</v>
      </c>
      <c r="I3980" t="s">
        <v>600</v>
      </c>
    </row>
    <row r="3981" spans="1:9" x14ac:dyDescent="0.3">
      <c r="A3981" t="s">
        <v>6581</v>
      </c>
      <c r="B3981" t="s">
        <v>50486</v>
      </c>
      <c r="C3981" t="s">
        <v>6583</v>
      </c>
      <c r="D3981" t="s">
        <v>6584</v>
      </c>
      <c r="E3981" t="s">
        <v>3000</v>
      </c>
      <c r="F3981" t="s">
        <v>554</v>
      </c>
      <c r="G3981" t="s">
        <v>555</v>
      </c>
      <c r="H3981" t="s">
        <v>6585</v>
      </c>
      <c r="I3981" t="s">
        <v>7997</v>
      </c>
    </row>
    <row r="3982" spans="1:9" x14ac:dyDescent="0.3">
      <c r="A3982" t="s">
        <v>7413</v>
      </c>
      <c r="B3982" t="s">
        <v>50419</v>
      </c>
      <c r="C3982" t="s">
        <v>50420</v>
      </c>
      <c r="D3982" t="s">
        <v>37028</v>
      </c>
      <c r="E3982" t="s">
        <v>5812</v>
      </c>
      <c r="F3982" t="s">
        <v>5813</v>
      </c>
      <c r="G3982" t="s">
        <v>2688</v>
      </c>
      <c r="H3982" t="s">
        <v>7417</v>
      </c>
      <c r="I3982" t="s">
        <v>10550</v>
      </c>
    </row>
    <row r="3983" spans="1:9" x14ac:dyDescent="0.3">
      <c r="A3983" t="s">
        <v>2685</v>
      </c>
      <c r="B3983" t="s">
        <v>50488</v>
      </c>
      <c r="C3983" t="s">
        <v>50489</v>
      </c>
      <c r="D3983" t="s">
        <v>22889</v>
      </c>
      <c r="E3983" t="s">
        <v>6866</v>
      </c>
      <c r="F3983" t="s">
        <v>6867</v>
      </c>
      <c r="G3983" t="s">
        <v>6868</v>
      </c>
      <c r="H3983" t="s">
        <v>2687</v>
      </c>
      <c r="I3983" t="s">
        <v>5415</v>
      </c>
    </row>
    <row r="3984" spans="1:9" x14ac:dyDescent="0.3">
      <c r="A3984" t="s">
        <v>19173</v>
      </c>
      <c r="B3984" t="s">
        <v>50491</v>
      </c>
      <c r="C3984" t="s">
        <v>38882</v>
      </c>
      <c r="D3984" t="s">
        <v>31278</v>
      </c>
      <c r="E3984" t="s">
        <v>22581</v>
      </c>
      <c r="F3984" t="s">
        <v>22582</v>
      </c>
      <c r="G3984" t="s">
        <v>509</v>
      </c>
      <c r="H3984" t="s">
        <v>38882</v>
      </c>
      <c r="I3984" t="s">
        <v>45692</v>
      </c>
    </row>
    <row r="3985" spans="1:9" x14ac:dyDescent="0.3">
      <c r="A3985" t="s">
        <v>12657</v>
      </c>
      <c r="B3985" t="s">
        <v>50404</v>
      </c>
      <c r="C3985" t="s">
        <v>12659</v>
      </c>
      <c r="D3985" t="s">
        <v>12660</v>
      </c>
      <c r="E3985" t="s">
        <v>4310</v>
      </c>
      <c r="F3985" t="s">
        <v>1351</v>
      </c>
      <c r="G3985" t="s">
        <v>1352</v>
      </c>
      <c r="H3985" t="s">
        <v>61086</v>
      </c>
      <c r="I3985" t="s">
        <v>6165</v>
      </c>
    </row>
    <row r="3986" spans="1:9" x14ac:dyDescent="0.3">
      <c r="A3986" t="s">
        <v>44376</v>
      </c>
      <c r="B3986" t="s">
        <v>50497</v>
      </c>
      <c r="C3986" t="s">
        <v>50498</v>
      </c>
      <c r="D3986" t="s">
        <v>44379</v>
      </c>
      <c r="E3986" t="s">
        <v>25358</v>
      </c>
      <c r="F3986" t="s">
        <v>25359</v>
      </c>
      <c r="G3986" t="s">
        <v>1213</v>
      </c>
      <c r="H3986" t="s">
        <v>44378</v>
      </c>
      <c r="I3986" t="s">
        <v>5652</v>
      </c>
    </row>
    <row r="3987" spans="1:9" x14ac:dyDescent="0.3">
      <c r="A3987" t="s">
        <v>44647</v>
      </c>
      <c r="B3987" t="s">
        <v>50550</v>
      </c>
      <c r="C3987" t="s">
        <v>50551</v>
      </c>
      <c r="D3987" t="s">
        <v>44650</v>
      </c>
      <c r="E3987" t="s">
        <v>1548</v>
      </c>
      <c r="F3987" t="s">
        <v>153</v>
      </c>
      <c r="G3987" t="s">
        <v>154</v>
      </c>
      <c r="H3987" t="s">
        <v>44649</v>
      </c>
      <c r="I3987" t="s">
        <v>8263</v>
      </c>
    </row>
    <row r="3988" spans="1:9" x14ac:dyDescent="0.3">
      <c r="A3988" t="s">
        <v>16300</v>
      </c>
      <c r="B3988" t="s">
        <v>50494</v>
      </c>
      <c r="C3988" t="s">
        <v>50495</v>
      </c>
      <c r="D3988" t="s">
        <v>50496</v>
      </c>
      <c r="E3988" t="s">
        <v>15170</v>
      </c>
      <c r="F3988" t="s">
        <v>230</v>
      </c>
      <c r="G3988" t="s">
        <v>231</v>
      </c>
      <c r="H3988" t="s">
        <v>16304</v>
      </c>
      <c r="I3988" t="s">
        <v>6334</v>
      </c>
    </row>
    <row r="3989" spans="1:9" x14ac:dyDescent="0.3">
      <c r="A3989" t="s">
        <v>10852</v>
      </c>
      <c r="B3989" t="s">
        <v>50500</v>
      </c>
      <c r="C3989" t="s">
        <v>50501</v>
      </c>
      <c r="D3989" t="s">
        <v>8534</v>
      </c>
      <c r="E3989" t="s">
        <v>334</v>
      </c>
      <c r="F3989" t="s">
        <v>335</v>
      </c>
      <c r="G3989" t="s">
        <v>336</v>
      </c>
      <c r="H3989" t="s">
        <v>10853</v>
      </c>
      <c r="I3989" t="s">
        <v>9750</v>
      </c>
    </row>
    <row r="3990" spans="1:9" x14ac:dyDescent="0.3">
      <c r="A3990" t="s">
        <v>7756</v>
      </c>
      <c r="B3990" t="s">
        <v>50502</v>
      </c>
      <c r="C3990" t="s">
        <v>50503</v>
      </c>
      <c r="D3990" t="s">
        <v>27025</v>
      </c>
      <c r="E3990" t="s">
        <v>32</v>
      </c>
      <c r="F3990" t="s">
        <v>12</v>
      </c>
      <c r="G3990" t="s">
        <v>13</v>
      </c>
      <c r="H3990" t="s">
        <v>7760</v>
      </c>
      <c r="I3990" t="s">
        <v>4083</v>
      </c>
    </row>
    <row r="3991" spans="1:9" x14ac:dyDescent="0.3">
      <c r="A3991" t="s">
        <v>18520</v>
      </c>
      <c r="B3991" t="s">
        <v>51312</v>
      </c>
      <c r="C3991" t="s">
        <v>50499</v>
      </c>
      <c r="D3991" t="s">
        <v>51313</v>
      </c>
      <c r="E3991" t="s">
        <v>9454</v>
      </c>
      <c r="F3991" t="s">
        <v>1552</v>
      </c>
      <c r="G3991" t="s">
        <v>509</v>
      </c>
      <c r="H3991" t="s">
        <v>18524</v>
      </c>
      <c r="I3991" t="s">
        <v>19910</v>
      </c>
    </row>
    <row r="3992" spans="1:9" x14ac:dyDescent="0.3">
      <c r="A3992" t="s">
        <v>44430</v>
      </c>
      <c r="B3992" t="s">
        <v>50509</v>
      </c>
      <c r="C3992" t="s">
        <v>50510</v>
      </c>
      <c r="D3992" t="s">
        <v>44433</v>
      </c>
      <c r="E3992" t="s">
        <v>10040</v>
      </c>
      <c r="F3992" t="s">
        <v>10041</v>
      </c>
      <c r="G3992" t="s">
        <v>1213</v>
      </c>
      <c r="H3992" t="s">
        <v>44432</v>
      </c>
      <c r="I3992" t="s">
        <v>489</v>
      </c>
    </row>
    <row r="3993" spans="1:9" x14ac:dyDescent="0.3">
      <c r="A3993" t="s">
        <v>44516</v>
      </c>
      <c r="B3993" t="s">
        <v>50517</v>
      </c>
      <c r="C3993" t="s">
        <v>50518</v>
      </c>
      <c r="D3993" t="s">
        <v>44519</v>
      </c>
      <c r="E3993" t="s">
        <v>1878</v>
      </c>
      <c r="F3993" t="s">
        <v>140</v>
      </c>
      <c r="G3993" t="s">
        <v>141</v>
      </c>
      <c r="H3993" t="s">
        <v>44518</v>
      </c>
      <c r="I3993" t="s">
        <v>4344</v>
      </c>
    </row>
    <row r="3994" spans="1:9" x14ac:dyDescent="0.3">
      <c r="A3994" t="s">
        <v>38823</v>
      </c>
      <c r="B3994" t="s">
        <v>50511</v>
      </c>
      <c r="C3994" t="s">
        <v>50512</v>
      </c>
      <c r="D3994" t="s">
        <v>13475</v>
      </c>
      <c r="E3994" t="s">
        <v>945</v>
      </c>
      <c r="F3994" t="s">
        <v>946</v>
      </c>
      <c r="G3994" t="s">
        <v>947</v>
      </c>
      <c r="H3994" t="s">
        <v>38824</v>
      </c>
      <c r="I3994" t="s">
        <v>50513</v>
      </c>
    </row>
    <row r="3995" spans="1:9" x14ac:dyDescent="0.3">
      <c r="A3995" t="s">
        <v>8928</v>
      </c>
      <c r="B3995" t="s">
        <v>50528</v>
      </c>
      <c r="C3995" t="s">
        <v>8930</v>
      </c>
      <c r="D3995" t="s">
        <v>50529</v>
      </c>
      <c r="E3995" t="s">
        <v>2697</v>
      </c>
      <c r="F3995" t="s">
        <v>277</v>
      </c>
      <c r="G3995" t="s">
        <v>278</v>
      </c>
      <c r="H3995" t="s">
        <v>55709</v>
      </c>
      <c r="I3995" t="s">
        <v>10132</v>
      </c>
    </row>
    <row r="3996" spans="1:9" x14ac:dyDescent="0.3">
      <c r="A3996" t="s">
        <v>44609</v>
      </c>
      <c r="B3996" t="s">
        <v>50424</v>
      </c>
      <c r="C3996" t="s">
        <v>9715</v>
      </c>
      <c r="D3996" t="s">
        <v>9716</v>
      </c>
      <c r="E3996" t="s">
        <v>2194</v>
      </c>
      <c r="F3996" t="s">
        <v>2195</v>
      </c>
      <c r="G3996" t="s">
        <v>2196</v>
      </c>
      <c r="H3996" t="s">
        <v>54715</v>
      </c>
      <c r="I3996" t="s">
        <v>8815</v>
      </c>
    </row>
    <row r="3997" spans="1:9" x14ac:dyDescent="0.3">
      <c r="A3997" t="s">
        <v>44297</v>
      </c>
      <c r="B3997" t="s">
        <v>60970</v>
      </c>
      <c r="C3997" t="s">
        <v>60971</v>
      </c>
      <c r="D3997" t="s">
        <v>44298</v>
      </c>
      <c r="E3997" t="s">
        <v>14780</v>
      </c>
      <c r="F3997" t="s">
        <v>826</v>
      </c>
      <c r="G3997" t="s">
        <v>827</v>
      </c>
      <c r="H3997" t="s">
        <v>44299</v>
      </c>
      <c r="I3997" t="s">
        <v>60400</v>
      </c>
    </row>
    <row r="3998" spans="1:9" x14ac:dyDescent="0.3">
      <c r="A3998" t="s">
        <v>7274</v>
      </c>
      <c r="B3998" t="s">
        <v>60812</v>
      </c>
      <c r="C3998" t="s">
        <v>60813</v>
      </c>
      <c r="D3998" t="s">
        <v>44273</v>
      </c>
      <c r="E3998" t="s">
        <v>6007</v>
      </c>
      <c r="F3998" t="s">
        <v>12</v>
      </c>
      <c r="G3998" t="s">
        <v>13</v>
      </c>
      <c r="H3998" t="s">
        <v>50789</v>
      </c>
      <c r="I3998" t="s">
        <v>59808</v>
      </c>
    </row>
    <row r="3999" spans="1:9" x14ac:dyDescent="0.3">
      <c r="A3999" t="s">
        <v>42022</v>
      </c>
      <c r="B3999" t="s">
        <v>50504</v>
      </c>
      <c r="C3999" t="s">
        <v>50505</v>
      </c>
      <c r="D3999" t="s">
        <v>42025</v>
      </c>
      <c r="E3999" t="s">
        <v>936</v>
      </c>
      <c r="F3999" t="s">
        <v>757</v>
      </c>
      <c r="G3999" t="s">
        <v>758</v>
      </c>
      <c r="H3999" t="s">
        <v>45912</v>
      </c>
      <c r="I3999" t="s">
        <v>7149</v>
      </c>
    </row>
    <row r="4000" spans="1:9" x14ac:dyDescent="0.3">
      <c r="A4000" t="s">
        <v>17243</v>
      </c>
      <c r="B4000" t="s">
        <v>50480</v>
      </c>
      <c r="C4000" t="s">
        <v>50481</v>
      </c>
      <c r="D4000" t="s">
        <v>50482</v>
      </c>
      <c r="E4000" t="s">
        <v>2254</v>
      </c>
      <c r="F4000" t="s">
        <v>2255</v>
      </c>
      <c r="G4000" t="s">
        <v>2256</v>
      </c>
      <c r="H4000" t="s">
        <v>17244</v>
      </c>
      <c r="I4000" t="s">
        <v>9750</v>
      </c>
    </row>
    <row r="4001" spans="1:9" x14ac:dyDescent="0.3">
      <c r="A4001" t="s">
        <v>42552</v>
      </c>
      <c r="B4001" t="s">
        <v>67333</v>
      </c>
      <c r="C4001" t="s">
        <v>67334</v>
      </c>
      <c r="D4001" t="s">
        <v>66596</v>
      </c>
      <c r="E4001" t="s">
        <v>5234</v>
      </c>
      <c r="F4001" t="s">
        <v>12</v>
      </c>
      <c r="G4001" t="s">
        <v>13</v>
      </c>
      <c r="H4001" t="s">
        <v>42553</v>
      </c>
      <c r="I4001" t="s">
        <v>67190</v>
      </c>
    </row>
    <row r="4002" spans="1:9" x14ac:dyDescent="0.3">
      <c r="A4002" t="s">
        <v>13889</v>
      </c>
      <c r="B4002" t="s">
        <v>50441</v>
      </c>
      <c r="C4002" t="s">
        <v>50442</v>
      </c>
      <c r="D4002" t="s">
        <v>13890</v>
      </c>
      <c r="E4002" t="s">
        <v>2946</v>
      </c>
      <c r="F4002" t="s">
        <v>2203</v>
      </c>
      <c r="G4002" t="s">
        <v>1847</v>
      </c>
      <c r="H4002" t="s">
        <v>47075</v>
      </c>
      <c r="I4002" t="s">
        <v>10521</v>
      </c>
    </row>
    <row r="4003" spans="1:9" x14ac:dyDescent="0.3">
      <c r="A4003" t="s">
        <v>15612</v>
      </c>
      <c r="B4003" t="s">
        <v>50519</v>
      </c>
      <c r="C4003" t="s">
        <v>50520</v>
      </c>
      <c r="D4003" t="s">
        <v>30087</v>
      </c>
      <c r="E4003" t="s">
        <v>2064</v>
      </c>
      <c r="F4003" t="s">
        <v>2065</v>
      </c>
      <c r="G4003" t="s">
        <v>2066</v>
      </c>
      <c r="H4003" t="s">
        <v>45895</v>
      </c>
      <c r="I4003" t="s">
        <v>363</v>
      </c>
    </row>
    <row r="4004" spans="1:9" x14ac:dyDescent="0.3">
      <c r="A4004" t="s">
        <v>26246</v>
      </c>
      <c r="B4004" t="s">
        <v>50521</v>
      </c>
      <c r="C4004" t="s">
        <v>44531</v>
      </c>
      <c r="D4004" t="s">
        <v>7966</v>
      </c>
      <c r="E4004" t="s">
        <v>1937</v>
      </c>
      <c r="F4004" t="s">
        <v>975</v>
      </c>
      <c r="G4004" t="s">
        <v>976</v>
      </c>
      <c r="H4004" t="s">
        <v>45539</v>
      </c>
      <c r="I4004" t="s">
        <v>9994</v>
      </c>
    </row>
    <row r="4005" spans="1:9" x14ac:dyDescent="0.3">
      <c r="A4005" t="s">
        <v>44393</v>
      </c>
      <c r="B4005" t="s">
        <v>50522</v>
      </c>
      <c r="C4005" t="s">
        <v>50523</v>
      </c>
      <c r="D4005" t="s">
        <v>44396</v>
      </c>
      <c r="E4005" t="s">
        <v>40758</v>
      </c>
      <c r="F4005" t="s">
        <v>18071</v>
      </c>
      <c r="G4005" t="s">
        <v>154</v>
      </c>
      <c r="H4005" t="s">
        <v>44395</v>
      </c>
      <c r="I4005" t="s">
        <v>46466</v>
      </c>
    </row>
    <row r="4006" spans="1:9" x14ac:dyDescent="0.3">
      <c r="A4006" t="s">
        <v>21722</v>
      </c>
      <c r="B4006" t="s">
        <v>50524</v>
      </c>
      <c r="C4006" t="s">
        <v>21724</v>
      </c>
      <c r="D4006" t="s">
        <v>21725</v>
      </c>
      <c r="E4006" t="s">
        <v>1286</v>
      </c>
      <c r="F4006" t="s">
        <v>1287</v>
      </c>
      <c r="G4006" t="s">
        <v>1288</v>
      </c>
      <c r="H4006" t="s">
        <v>44631</v>
      </c>
      <c r="I4006" t="s">
        <v>4005</v>
      </c>
    </row>
    <row r="4007" spans="1:9" x14ac:dyDescent="0.3">
      <c r="A4007" t="s">
        <v>11470</v>
      </c>
      <c r="B4007" t="s">
        <v>50530</v>
      </c>
      <c r="C4007" t="s">
        <v>50531</v>
      </c>
      <c r="D4007" t="s">
        <v>17652</v>
      </c>
      <c r="E4007" t="s">
        <v>11471</v>
      </c>
      <c r="F4007" t="s">
        <v>11472</v>
      </c>
      <c r="G4007" t="s">
        <v>1213</v>
      </c>
      <c r="H4007" t="s">
        <v>11473</v>
      </c>
      <c r="I4007" t="s">
        <v>9750</v>
      </c>
    </row>
    <row r="4008" spans="1:9" x14ac:dyDescent="0.3">
      <c r="A4008" t="s">
        <v>41917</v>
      </c>
      <c r="B4008" t="s">
        <v>50542</v>
      </c>
      <c r="C4008" t="s">
        <v>50400</v>
      </c>
      <c r="D4008" t="s">
        <v>33919</v>
      </c>
      <c r="E4008" t="s">
        <v>156</v>
      </c>
      <c r="F4008" t="s">
        <v>157</v>
      </c>
      <c r="G4008" t="s">
        <v>158</v>
      </c>
      <c r="H4008" t="s">
        <v>41919</v>
      </c>
      <c r="I4008" t="s">
        <v>1229</v>
      </c>
    </row>
    <row r="4009" spans="1:9" x14ac:dyDescent="0.3">
      <c r="A4009" t="s">
        <v>29354</v>
      </c>
      <c r="B4009" t="s">
        <v>50534</v>
      </c>
      <c r="C4009" t="s">
        <v>44344</v>
      </c>
      <c r="D4009" t="s">
        <v>29357</v>
      </c>
      <c r="E4009" t="s">
        <v>3670</v>
      </c>
      <c r="F4009" t="s">
        <v>3671</v>
      </c>
      <c r="G4009" t="s">
        <v>3672</v>
      </c>
      <c r="H4009" t="s">
        <v>44344</v>
      </c>
      <c r="I4009" t="s">
        <v>50535</v>
      </c>
    </row>
    <row r="4010" spans="1:9" x14ac:dyDescent="0.3">
      <c r="A4010" t="s">
        <v>44301</v>
      </c>
      <c r="B4010" t="s">
        <v>50536</v>
      </c>
      <c r="C4010" t="s">
        <v>44572</v>
      </c>
      <c r="D4010" t="s">
        <v>50537</v>
      </c>
      <c r="E4010" t="s">
        <v>1460</v>
      </c>
      <c r="F4010" t="s">
        <v>1461</v>
      </c>
      <c r="G4010" t="s">
        <v>1228</v>
      </c>
      <c r="H4010" t="s">
        <v>48143</v>
      </c>
      <c r="I4010" t="s">
        <v>4052</v>
      </c>
    </row>
    <row r="4011" spans="1:9" x14ac:dyDescent="0.3">
      <c r="A4011" t="s">
        <v>16757</v>
      </c>
      <c r="B4011" t="s">
        <v>50539</v>
      </c>
      <c r="C4011" t="s">
        <v>50540</v>
      </c>
      <c r="D4011" t="s">
        <v>50541</v>
      </c>
      <c r="E4011" t="s">
        <v>8005</v>
      </c>
      <c r="F4011" t="s">
        <v>8006</v>
      </c>
      <c r="G4011" t="s">
        <v>1103</v>
      </c>
      <c r="H4011" t="s">
        <v>16758</v>
      </c>
      <c r="I4011" t="s">
        <v>1463</v>
      </c>
    </row>
    <row r="4012" spans="1:9" x14ac:dyDescent="0.3">
      <c r="A4012" t="s">
        <v>57177</v>
      </c>
      <c r="B4012" t="s">
        <v>57178</v>
      </c>
      <c r="C4012" t="s">
        <v>57179</v>
      </c>
      <c r="D4012" t="s">
        <v>8889</v>
      </c>
      <c r="E4012" t="s">
        <v>6350</v>
      </c>
      <c r="F4012" t="s">
        <v>6351</v>
      </c>
      <c r="G4012" t="s">
        <v>1213</v>
      </c>
      <c r="H4012" t="s">
        <v>57180</v>
      </c>
      <c r="I4012" t="s">
        <v>47903</v>
      </c>
    </row>
    <row r="4013" spans="1:9" x14ac:dyDescent="0.3">
      <c r="A4013" t="s">
        <v>19230</v>
      </c>
      <c r="B4013" t="s">
        <v>50538</v>
      </c>
      <c r="C4013" t="s">
        <v>45911</v>
      </c>
      <c r="D4013" t="s">
        <v>19233</v>
      </c>
      <c r="E4013" t="s">
        <v>591</v>
      </c>
      <c r="F4013" t="s">
        <v>592</v>
      </c>
      <c r="G4013" t="s">
        <v>593</v>
      </c>
      <c r="H4013" t="s">
        <v>19234</v>
      </c>
      <c r="I4013" t="s">
        <v>15486</v>
      </c>
    </row>
    <row r="4014" spans="1:9" x14ac:dyDescent="0.3">
      <c r="A4014" t="s">
        <v>24685</v>
      </c>
      <c r="B4014" t="s">
        <v>50543</v>
      </c>
      <c r="C4014" t="s">
        <v>24687</v>
      </c>
      <c r="D4014" t="s">
        <v>24688</v>
      </c>
      <c r="E4014" t="s">
        <v>606</v>
      </c>
      <c r="F4014" t="s">
        <v>554</v>
      </c>
      <c r="G4014" t="s">
        <v>555</v>
      </c>
      <c r="H4014" t="s">
        <v>24689</v>
      </c>
      <c r="I4014" t="s">
        <v>5505</v>
      </c>
    </row>
    <row r="4015" spans="1:9" x14ac:dyDescent="0.3">
      <c r="A4015" t="s">
        <v>8447</v>
      </c>
      <c r="B4015" t="s">
        <v>50544</v>
      </c>
      <c r="C4015" t="s">
        <v>44585</v>
      </c>
      <c r="D4015" t="s">
        <v>8450</v>
      </c>
      <c r="E4015" t="s">
        <v>1040</v>
      </c>
      <c r="F4015" t="s">
        <v>1041</v>
      </c>
      <c r="G4015" t="s">
        <v>154</v>
      </c>
      <c r="H4015" t="s">
        <v>8451</v>
      </c>
      <c r="I4015" t="s">
        <v>7096</v>
      </c>
    </row>
    <row r="4016" spans="1:9" x14ac:dyDescent="0.3">
      <c r="A4016" t="s">
        <v>44397</v>
      </c>
      <c r="B4016" t="s">
        <v>50460</v>
      </c>
      <c r="C4016" t="s">
        <v>50461</v>
      </c>
      <c r="D4016" t="s">
        <v>44400</v>
      </c>
      <c r="E4016" t="s">
        <v>4349</v>
      </c>
      <c r="F4016" t="s">
        <v>4350</v>
      </c>
      <c r="G4016" t="s">
        <v>383</v>
      </c>
      <c r="H4016" t="s">
        <v>44399</v>
      </c>
      <c r="I4016" t="s">
        <v>15092</v>
      </c>
    </row>
    <row r="4017" spans="1:9" x14ac:dyDescent="0.3">
      <c r="A4017" t="s">
        <v>1583</v>
      </c>
      <c r="B4017" t="s">
        <v>50548</v>
      </c>
      <c r="C4017" t="s">
        <v>50549</v>
      </c>
      <c r="D4017" t="s">
        <v>44468</v>
      </c>
      <c r="E4017" t="s">
        <v>1585</v>
      </c>
      <c r="F4017" t="s">
        <v>1586</v>
      </c>
      <c r="G4017" t="s">
        <v>1587</v>
      </c>
      <c r="H4017" t="s">
        <v>1588</v>
      </c>
      <c r="I4017" t="s">
        <v>16580</v>
      </c>
    </row>
    <row r="4018" spans="1:9" x14ac:dyDescent="0.3">
      <c r="A4018" t="s">
        <v>12895</v>
      </c>
      <c r="B4018" t="s">
        <v>50462</v>
      </c>
      <c r="C4018" t="s">
        <v>12896</v>
      </c>
      <c r="D4018" t="s">
        <v>44306</v>
      </c>
      <c r="E4018" t="s">
        <v>10102</v>
      </c>
      <c r="F4018" t="s">
        <v>10103</v>
      </c>
      <c r="G4018" t="s">
        <v>274</v>
      </c>
      <c r="H4018" t="s">
        <v>12896</v>
      </c>
      <c r="I4018" t="s">
        <v>17285</v>
      </c>
    </row>
    <row r="4019" spans="1:9" x14ac:dyDescent="0.3">
      <c r="A4019" t="s">
        <v>41917</v>
      </c>
      <c r="B4019" t="s">
        <v>50399</v>
      </c>
      <c r="C4019" t="s">
        <v>50400</v>
      </c>
      <c r="D4019" t="s">
        <v>50401</v>
      </c>
      <c r="E4019" t="s">
        <v>667</v>
      </c>
      <c r="F4019" t="s">
        <v>12</v>
      </c>
      <c r="G4019" t="s">
        <v>13</v>
      </c>
      <c r="H4019" t="s">
        <v>41919</v>
      </c>
      <c r="I4019" t="s">
        <v>11973</v>
      </c>
    </row>
    <row r="4020" spans="1:9" x14ac:dyDescent="0.3">
      <c r="A4020" t="s">
        <v>30459</v>
      </c>
      <c r="B4020" t="s">
        <v>50490</v>
      </c>
      <c r="C4020" t="s">
        <v>30461</v>
      </c>
      <c r="D4020" t="s">
        <v>30462</v>
      </c>
      <c r="E4020" t="s">
        <v>691</v>
      </c>
      <c r="F4020" t="s">
        <v>554</v>
      </c>
      <c r="G4020" t="s">
        <v>555</v>
      </c>
      <c r="H4020" t="s">
        <v>30463</v>
      </c>
      <c r="I4020" t="s">
        <v>9161</v>
      </c>
    </row>
    <row r="4021" spans="1:9" x14ac:dyDescent="0.3">
      <c r="A4021" t="s">
        <v>28152</v>
      </c>
      <c r="B4021" t="s">
        <v>54508</v>
      </c>
      <c r="C4021" t="s">
        <v>52983</v>
      </c>
      <c r="D4021" t="s">
        <v>31416</v>
      </c>
      <c r="E4021" t="s">
        <v>1855</v>
      </c>
      <c r="F4021" t="s">
        <v>424</v>
      </c>
      <c r="G4021" t="s">
        <v>425</v>
      </c>
      <c r="H4021" t="s">
        <v>28153</v>
      </c>
      <c r="I4021" t="s">
        <v>53536</v>
      </c>
    </row>
    <row r="4022" spans="1:9" x14ac:dyDescent="0.3">
      <c r="A4022" t="s">
        <v>5810</v>
      </c>
      <c r="B4022" t="s">
        <v>50554</v>
      </c>
      <c r="C4022" t="s">
        <v>44596</v>
      </c>
      <c r="D4022" t="s">
        <v>31424</v>
      </c>
      <c r="E4022" t="s">
        <v>3812</v>
      </c>
      <c r="F4022" t="s">
        <v>560</v>
      </c>
      <c r="G4022" t="s">
        <v>443</v>
      </c>
      <c r="H4022" t="s">
        <v>5811</v>
      </c>
      <c r="I4022" t="s">
        <v>4684</v>
      </c>
    </row>
    <row r="4023" spans="1:9" x14ac:dyDescent="0.3">
      <c r="A4023" t="s">
        <v>5038</v>
      </c>
      <c r="B4023" t="s">
        <v>50558</v>
      </c>
      <c r="C4023" t="s">
        <v>50559</v>
      </c>
      <c r="D4023" t="s">
        <v>49914</v>
      </c>
      <c r="E4023" t="s">
        <v>4721</v>
      </c>
      <c r="F4023" t="s">
        <v>4722</v>
      </c>
      <c r="G4023" t="s">
        <v>683</v>
      </c>
      <c r="H4023" t="s">
        <v>57404</v>
      </c>
      <c r="I4023" t="s">
        <v>11309</v>
      </c>
    </row>
    <row r="4024" spans="1:9" x14ac:dyDescent="0.3">
      <c r="A4024" t="s">
        <v>636</v>
      </c>
      <c r="B4024" t="s">
        <v>50557</v>
      </c>
      <c r="C4024" t="s">
        <v>637</v>
      </c>
      <c r="D4024" t="s">
        <v>638</v>
      </c>
      <c r="E4024" t="s">
        <v>639</v>
      </c>
      <c r="F4024" t="s">
        <v>140</v>
      </c>
      <c r="G4024" t="s">
        <v>141</v>
      </c>
      <c r="H4024" t="s">
        <v>640</v>
      </c>
      <c r="I4024" t="s">
        <v>10665</v>
      </c>
    </row>
    <row r="4025" spans="1:9" x14ac:dyDescent="0.3">
      <c r="A4025" t="s">
        <v>39955</v>
      </c>
      <c r="B4025" t="s">
        <v>50560</v>
      </c>
      <c r="C4025" t="s">
        <v>50561</v>
      </c>
      <c r="D4025" t="s">
        <v>29650</v>
      </c>
      <c r="E4025" t="s">
        <v>5607</v>
      </c>
      <c r="F4025" t="s">
        <v>84</v>
      </c>
      <c r="G4025" t="s">
        <v>85</v>
      </c>
      <c r="H4025" t="s">
        <v>54877</v>
      </c>
      <c r="I4025" t="s">
        <v>11309</v>
      </c>
    </row>
    <row r="4026" spans="1:9" x14ac:dyDescent="0.3">
      <c r="A4026" t="s">
        <v>5038</v>
      </c>
      <c r="B4026" t="s">
        <v>59380</v>
      </c>
      <c r="C4026" t="s">
        <v>29647</v>
      </c>
      <c r="D4026" t="s">
        <v>11369</v>
      </c>
      <c r="E4026" t="s">
        <v>397</v>
      </c>
      <c r="F4026" t="s">
        <v>398</v>
      </c>
      <c r="G4026" t="s">
        <v>399</v>
      </c>
      <c r="H4026" t="s">
        <v>57404</v>
      </c>
      <c r="I4026" t="s">
        <v>58938</v>
      </c>
    </row>
    <row r="4027" spans="1:9" x14ac:dyDescent="0.3">
      <c r="A4027" t="s">
        <v>636</v>
      </c>
      <c r="B4027" t="s">
        <v>50555</v>
      </c>
      <c r="C4027" t="s">
        <v>50556</v>
      </c>
      <c r="D4027" t="s">
        <v>49949</v>
      </c>
      <c r="E4027" t="s">
        <v>4358</v>
      </c>
      <c r="F4027" t="s">
        <v>4359</v>
      </c>
      <c r="G4027" t="s">
        <v>443</v>
      </c>
      <c r="H4027" t="s">
        <v>640</v>
      </c>
      <c r="I4027" t="s">
        <v>10665</v>
      </c>
    </row>
    <row r="4028" spans="1:9" x14ac:dyDescent="0.3">
      <c r="A4028" t="s">
        <v>636</v>
      </c>
      <c r="B4028" t="s">
        <v>50562</v>
      </c>
      <c r="C4028" t="s">
        <v>28427</v>
      </c>
      <c r="D4028" t="s">
        <v>49954</v>
      </c>
      <c r="E4028" t="s">
        <v>276</v>
      </c>
      <c r="F4028" t="s">
        <v>277</v>
      </c>
      <c r="G4028" t="s">
        <v>278</v>
      </c>
      <c r="H4028" t="s">
        <v>640</v>
      </c>
      <c r="I4028" t="s">
        <v>2421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1D56-E708-463D-A45A-2101864D4953}">
  <dimension ref="A1:K488"/>
  <sheetViews>
    <sheetView workbookViewId="0"/>
  </sheetViews>
  <sheetFormatPr defaultRowHeight="14.4" x14ac:dyDescent="0.3"/>
  <cols>
    <col min="1" max="1" width="15.109375" bestFit="1" customWidth="1"/>
    <col min="2" max="2" width="13.5546875" bestFit="1" customWidth="1"/>
    <col min="3" max="3" width="17.109375" bestFit="1" customWidth="1"/>
    <col min="4" max="4" width="57.88671875" bestFit="1" customWidth="1"/>
    <col min="5" max="5" width="27.88671875" bestFit="1" customWidth="1"/>
    <col min="6" max="6" width="14" bestFit="1" customWidth="1"/>
    <col min="7" max="7" width="17.44140625" bestFit="1" customWidth="1"/>
    <col min="8" max="8" width="25" bestFit="1" customWidth="1"/>
    <col min="9" max="9" width="37" bestFit="1" customWidth="1"/>
    <col min="10" max="10" width="19.6640625" bestFit="1" customWidth="1"/>
    <col min="11" max="11" width="21.6640625" bestFit="1" customWidth="1"/>
  </cols>
  <sheetData>
    <row r="1" spans="1:11" x14ac:dyDescent="0.3">
      <c r="A1" t="s">
        <v>0</v>
      </c>
      <c r="B1" t="s">
        <v>1</v>
      </c>
      <c r="C1" t="s">
        <v>51407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49684</v>
      </c>
      <c r="B2" t="s">
        <v>49685</v>
      </c>
      <c r="C2" t="str">
        <f t="shared" ref="C2:C65" si="0">IF(LEFT(B2,2)="49","väkiviina","alkoholijuoma")</f>
        <v>alkoholijuoma</v>
      </c>
      <c r="D2" t="s">
        <v>49686</v>
      </c>
      <c r="E2" t="s">
        <v>49687</v>
      </c>
      <c r="F2" t="s">
        <v>8056</v>
      </c>
      <c r="G2" t="s">
        <v>313</v>
      </c>
      <c r="H2" t="s">
        <v>212</v>
      </c>
      <c r="I2" t="s">
        <v>49686</v>
      </c>
      <c r="J2" t="s">
        <v>49139</v>
      </c>
    </row>
    <row r="3" spans="1:11" x14ac:dyDescent="0.3">
      <c r="A3" t="s">
        <v>41873</v>
      </c>
      <c r="B3" t="s">
        <v>42148</v>
      </c>
      <c r="C3" t="str">
        <f t="shared" si="0"/>
        <v>alkoholijuoma</v>
      </c>
      <c r="D3" t="s">
        <v>41874</v>
      </c>
      <c r="E3" t="s">
        <v>41866</v>
      </c>
      <c r="F3" t="s">
        <v>5616</v>
      </c>
      <c r="G3" t="s">
        <v>277</v>
      </c>
      <c r="H3" t="s">
        <v>278</v>
      </c>
      <c r="I3" t="s">
        <v>41874</v>
      </c>
      <c r="J3" t="s">
        <v>14169</v>
      </c>
    </row>
    <row r="4" spans="1:11" x14ac:dyDescent="0.3">
      <c r="A4" t="s">
        <v>41951</v>
      </c>
      <c r="B4" t="s">
        <v>42739</v>
      </c>
      <c r="C4" t="str">
        <f t="shared" si="0"/>
        <v>alkoholijuoma</v>
      </c>
      <c r="D4" t="s">
        <v>42740</v>
      </c>
      <c r="E4" t="s">
        <v>853</v>
      </c>
      <c r="F4" t="s">
        <v>854</v>
      </c>
      <c r="G4" t="s">
        <v>84</v>
      </c>
      <c r="H4" t="s">
        <v>85</v>
      </c>
      <c r="I4" t="s">
        <v>48121</v>
      </c>
      <c r="J4" t="s">
        <v>332</v>
      </c>
    </row>
    <row r="5" spans="1:11" x14ac:dyDescent="0.3">
      <c r="A5" t="s">
        <v>41864</v>
      </c>
      <c r="B5" t="s">
        <v>41865</v>
      </c>
      <c r="C5" t="str">
        <f t="shared" si="0"/>
        <v>alkoholijuoma</v>
      </c>
      <c r="D5" t="s">
        <v>41874</v>
      </c>
      <c r="E5" t="s">
        <v>41866</v>
      </c>
      <c r="F5" t="s">
        <v>5616</v>
      </c>
      <c r="G5" t="s">
        <v>277</v>
      </c>
      <c r="H5" t="s">
        <v>278</v>
      </c>
      <c r="I5" t="s">
        <v>41867</v>
      </c>
      <c r="J5" t="s">
        <v>29258</v>
      </c>
    </row>
    <row r="6" spans="1:11" x14ac:dyDescent="0.3">
      <c r="A6" t="s">
        <v>42620</v>
      </c>
      <c r="B6" t="s">
        <v>64848</v>
      </c>
      <c r="C6" t="str">
        <f t="shared" si="0"/>
        <v>alkoholijuoma</v>
      </c>
      <c r="D6" t="s">
        <v>64849</v>
      </c>
      <c r="E6" t="s">
        <v>41808</v>
      </c>
      <c r="F6" t="s">
        <v>1412</v>
      </c>
      <c r="G6" t="s">
        <v>84</v>
      </c>
      <c r="H6" t="s">
        <v>85</v>
      </c>
      <c r="I6" t="s">
        <v>42622</v>
      </c>
      <c r="J6" t="s">
        <v>61945</v>
      </c>
    </row>
    <row r="7" spans="1:11" x14ac:dyDescent="0.3">
      <c r="A7" t="s">
        <v>41889</v>
      </c>
      <c r="B7" t="s">
        <v>42583</v>
      </c>
      <c r="C7" t="str">
        <f t="shared" si="0"/>
        <v>alkoholijuoma</v>
      </c>
      <c r="D7" t="s">
        <v>41890</v>
      </c>
      <c r="E7" t="s">
        <v>42584</v>
      </c>
      <c r="F7" t="s">
        <v>13505</v>
      </c>
      <c r="G7" t="s">
        <v>975</v>
      </c>
      <c r="H7" t="s">
        <v>976</v>
      </c>
      <c r="I7" t="s">
        <v>41890</v>
      </c>
      <c r="J7" t="s">
        <v>41727</v>
      </c>
    </row>
    <row r="8" spans="1:11" x14ac:dyDescent="0.3">
      <c r="A8" t="s">
        <v>42136</v>
      </c>
      <c r="B8" t="s">
        <v>42137</v>
      </c>
      <c r="C8" t="str">
        <f t="shared" si="0"/>
        <v>alkoholijuoma</v>
      </c>
      <c r="D8" t="s">
        <v>42138</v>
      </c>
      <c r="E8" t="s">
        <v>41999</v>
      </c>
      <c r="F8" t="s">
        <v>13856</v>
      </c>
      <c r="G8" t="s">
        <v>277</v>
      </c>
      <c r="H8" t="s">
        <v>278</v>
      </c>
      <c r="I8" t="s">
        <v>42139</v>
      </c>
      <c r="J8" t="s">
        <v>857</v>
      </c>
    </row>
    <row r="9" spans="1:11" x14ac:dyDescent="0.3">
      <c r="A9" t="s">
        <v>41796</v>
      </c>
      <c r="B9" t="s">
        <v>41797</v>
      </c>
      <c r="C9" t="str">
        <f t="shared" si="0"/>
        <v>alkoholijuoma</v>
      </c>
      <c r="D9" t="s">
        <v>41798</v>
      </c>
      <c r="E9" t="s">
        <v>41799</v>
      </c>
      <c r="F9" t="s">
        <v>3555</v>
      </c>
      <c r="G9" t="s">
        <v>348</v>
      </c>
      <c r="H9" t="s">
        <v>349</v>
      </c>
      <c r="I9" t="s">
        <v>41800</v>
      </c>
      <c r="J9" t="s">
        <v>3764</v>
      </c>
    </row>
    <row r="10" spans="1:11" x14ac:dyDescent="0.3">
      <c r="A10" t="s">
        <v>41796</v>
      </c>
      <c r="B10" t="s">
        <v>41801</v>
      </c>
      <c r="C10" t="str">
        <f t="shared" si="0"/>
        <v>alkoholijuoma</v>
      </c>
      <c r="D10" t="s">
        <v>41802</v>
      </c>
      <c r="E10" t="s">
        <v>41803</v>
      </c>
      <c r="F10" t="s">
        <v>531</v>
      </c>
      <c r="G10" t="s">
        <v>528</v>
      </c>
      <c r="H10" t="s">
        <v>529</v>
      </c>
      <c r="I10" t="s">
        <v>41800</v>
      </c>
      <c r="J10" t="s">
        <v>7326</v>
      </c>
    </row>
    <row r="11" spans="1:11" x14ac:dyDescent="0.3">
      <c r="A11" t="s">
        <v>42632</v>
      </c>
      <c r="B11" t="s">
        <v>42633</v>
      </c>
      <c r="C11" t="str">
        <f t="shared" si="0"/>
        <v>alkoholijuoma</v>
      </c>
      <c r="D11" t="s">
        <v>42634</v>
      </c>
      <c r="E11" t="s">
        <v>42635</v>
      </c>
      <c r="F11" t="s">
        <v>945</v>
      </c>
      <c r="G11" t="s">
        <v>946</v>
      </c>
      <c r="H11" t="s">
        <v>947</v>
      </c>
      <c r="I11" t="s">
        <v>42634</v>
      </c>
      <c r="J11" t="s">
        <v>984</v>
      </c>
    </row>
    <row r="12" spans="1:11" x14ac:dyDescent="0.3">
      <c r="A12" t="s">
        <v>42341</v>
      </c>
      <c r="B12" t="s">
        <v>63815</v>
      </c>
      <c r="C12" t="str">
        <f t="shared" si="0"/>
        <v>alkoholijuoma</v>
      </c>
      <c r="D12" t="s">
        <v>56046</v>
      </c>
      <c r="E12" t="s">
        <v>55056</v>
      </c>
      <c r="F12" t="s">
        <v>4300</v>
      </c>
      <c r="G12" t="s">
        <v>348</v>
      </c>
      <c r="H12" t="s">
        <v>349</v>
      </c>
      <c r="I12" t="s">
        <v>42342</v>
      </c>
      <c r="J12" t="s">
        <v>62296</v>
      </c>
    </row>
    <row r="13" spans="1:11" x14ac:dyDescent="0.3">
      <c r="A13" t="s">
        <v>16337</v>
      </c>
      <c r="B13" t="s">
        <v>41811</v>
      </c>
      <c r="C13" t="str">
        <f t="shared" si="0"/>
        <v>alkoholijuoma</v>
      </c>
      <c r="D13" t="s">
        <v>41812</v>
      </c>
      <c r="E13" t="s">
        <v>41813</v>
      </c>
      <c r="F13" t="s">
        <v>3548</v>
      </c>
      <c r="G13" t="s">
        <v>153</v>
      </c>
      <c r="H13" t="s">
        <v>154</v>
      </c>
      <c r="I13" t="s">
        <v>16341</v>
      </c>
      <c r="J13" t="s">
        <v>9229</v>
      </c>
    </row>
    <row r="14" spans="1:11" x14ac:dyDescent="0.3">
      <c r="A14" t="s">
        <v>41978</v>
      </c>
      <c r="B14" t="s">
        <v>41979</v>
      </c>
      <c r="C14" t="str">
        <f t="shared" si="0"/>
        <v>alkoholijuoma</v>
      </c>
      <c r="D14" t="s">
        <v>41980</v>
      </c>
      <c r="E14" t="s">
        <v>41981</v>
      </c>
      <c r="F14" t="s">
        <v>525</v>
      </c>
      <c r="G14" t="s">
        <v>12</v>
      </c>
      <c r="H14" t="s">
        <v>13</v>
      </c>
      <c r="I14" t="s">
        <v>41980</v>
      </c>
      <c r="J14" t="s">
        <v>9079</v>
      </c>
    </row>
    <row r="15" spans="1:11" x14ac:dyDescent="0.3">
      <c r="A15" t="s">
        <v>18520</v>
      </c>
      <c r="B15" t="s">
        <v>42810</v>
      </c>
      <c r="C15" t="str">
        <f t="shared" si="0"/>
        <v>alkoholijuoma</v>
      </c>
      <c r="D15" t="s">
        <v>42138</v>
      </c>
      <c r="E15" t="s">
        <v>41999</v>
      </c>
      <c r="F15" t="s">
        <v>13856</v>
      </c>
      <c r="G15" t="s">
        <v>277</v>
      </c>
      <c r="H15" t="s">
        <v>278</v>
      </c>
      <c r="I15" t="s">
        <v>18524</v>
      </c>
      <c r="J15" t="s">
        <v>1470</v>
      </c>
    </row>
    <row r="16" spans="1:11" x14ac:dyDescent="0.3">
      <c r="A16" t="s">
        <v>42358</v>
      </c>
      <c r="B16" t="s">
        <v>56661</v>
      </c>
      <c r="C16" t="str">
        <f t="shared" si="0"/>
        <v>alkoholijuoma</v>
      </c>
      <c r="D16" t="s">
        <v>56662</v>
      </c>
      <c r="E16" t="s">
        <v>56663</v>
      </c>
      <c r="F16" t="s">
        <v>6301</v>
      </c>
      <c r="G16" t="s">
        <v>12</v>
      </c>
      <c r="H16" t="s">
        <v>13</v>
      </c>
      <c r="I16" t="s">
        <v>45711</v>
      </c>
      <c r="J16" t="s">
        <v>55872</v>
      </c>
    </row>
    <row r="17" spans="1:10" x14ac:dyDescent="0.3">
      <c r="A17" t="s">
        <v>42755</v>
      </c>
      <c r="B17" t="s">
        <v>42756</v>
      </c>
      <c r="C17" t="str">
        <f t="shared" si="0"/>
        <v>alkoholijuoma</v>
      </c>
      <c r="D17" t="s">
        <v>41874</v>
      </c>
      <c r="E17" t="s">
        <v>41806</v>
      </c>
      <c r="F17" t="s">
        <v>2697</v>
      </c>
      <c r="G17" t="s">
        <v>277</v>
      </c>
      <c r="H17" t="s">
        <v>278</v>
      </c>
      <c r="I17" t="s">
        <v>42757</v>
      </c>
      <c r="J17" t="s">
        <v>10863</v>
      </c>
    </row>
    <row r="18" spans="1:10" x14ac:dyDescent="0.3">
      <c r="A18" t="s">
        <v>42766</v>
      </c>
      <c r="B18" t="s">
        <v>62706</v>
      </c>
      <c r="C18" t="str">
        <f t="shared" si="0"/>
        <v>alkoholijuoma</v>
      </c>
      <c r="D18" t="s">
        <v>42642</v>
      </c>
      <c r="E18" t="s">
        <v>853</v>
      </c>
      <c r="F18" t="s">
        <v>5896</v>
      </c>
      <c r="G18" t="s">
        <v>84</v>
      </c>
      <c r="H18" t="s">
        <v>85</v>
      </c>
      <c r="I18" t="s">
        <v>48107</v>
      </c>
      <c r="J18" t="s">
        <v>60045</v>
      </c>
    </row>
    <row r="19" spans="1:10" x14ac:dyDescent="0.3">
      <c r="A19" t="s">
        <v>42562</v>
      </c>
      <c r="B19" t="s">
        <v>42624</v>
      </c>
      <c r="C19" t="str">
        <f t="shared" si="0"/>
        <v>alkoholijuoma</v>
      </c>
      <c r="D19" t="s">
        <v>42563</v>
      </c>
      <c r="E19" t="s">
        <v>42625</v>
      </c>
      <c r="F19" t="s">
        <v>3468</v>
      </c>
      <c r="G19" t="s">
        <v>12</v>
      </c>
      <c r="H19" t="s">
        <v>13</v>
      </c>
      <c r="I19" t="s">
        <v>42563</v>
      </c>
      <c r="J19" t="s">
        <v>4813</v>
      </c>
    </row>
    <row r="20" spans="1:10" x14ac:dyDescent="0.3">
      <c r="A20" t="s">
        <v>42545</v>
      </c>
      <c r="B20" t="s">
        <v>42546</v>
      </c>
      <c r="C20" t="str">
        <f t="shared" si="0"/>
        <v>alkoholijuoma</v>
      </c>
      <c r="D20" t="s">
        <v>42547</v>
      </c>
      <c r="E20" t="s">
        <v>31965</v>
      </c>
      <c r="F20" t="s">
        <v>2995</v>
      </c>
      <c r="G20" t="s">
        <v>2996</v>
      </c>
      <c r="H20" t="s">
        <v>586</v>
      </c>
      <c r="I20" t="s">
        <v>45709</v>
      </c>
      <c r="J20" t="s">
        <v>22799</v>
      </c>
    </row>
    <row r="21" spans="1:10" x14ac:dyDescent="0.3">
      <c r="A21" t="s">
        <v>42175</v>
      </c>
      <c r="B21" t="s">
        <v>42176</v>
      </c>
      <c r="C21" t="str">
        <f t="shared" si="0"/>
        <v>alkoholijuoma</v>
      </c>
      <c r="D21" t="s">
        <v>42138</v>
      </c>
      <c r="E21" t="s">
        <v>41999</v>
      </c>
      <c r="F21" t="s">
        <v>13856</v>
      </c>
      <c r="G21" t="s">
        <v>277</v>
      </c>
      <c r="H21" t="s">
        <v>278</v>
      </c>
      <c r="I21" t="s">
        <v>42177</v>
      </c>
      <c r="J21" t="s">
        <v>923</v>
      </c>
    </row>
    <row r="22" spans="1:10" x14ac:dyDescent="0.3">
      <c r="A22" t="s">
        <v>42573</v>
      </c>
      <c r="B22" t="s">
        <v>42574</v>
      </c>
      <c r="C22" t="str">
        <f t="shared" si="0"/>
        <v>alkoholijuoma</v>
      </c>
      <c r="D22" t="s">
        <v>41874</v>
      </c>
      <c r="E22" t="s">
        <v>41806</v>
      </c>
      <c r="F22" t="s">
        <v>2697</v>
      </c>
      <c r="G22" t="s">
        <v>277</v>
      </c>
      <c r="H22" t="s">
        <v>278</v>
      </c>
      <c r="I22" t="s">
        <v>46112</v>
      </c>
      <c r="J22" t="s">
        <v>20918</v>
      </c>
    </row>
    <row r="23" spans="1:10" x14ac:dyDescent="0.3">
      <c r="A23" t="s">
        <v>13428</v>
      </c>
      <c r="B23" t="s">
        <v>42454</v>
      </c>
      <c r="C23" t="str">
        <f t="shared" si="0"/>
        <v>alkoholijuoma</v>
      </c>
      <c r="D23" t="s">
        <v>41874</v>
      </c>
      <c r="E23" t="s">
        <v>41806</v>
      </c>
      <c r="F23" t="s">
        <v>2697</v>
      </c>
      <c r="G23" t="s">
        <v>277</v>
      </c>
      <c r="H23" t="s">
        <v>278</v>
      </c>
      <c r="I23" t="s">
        <v>13429</v>
      </c>
      <c r="J23" t="s">
        <v>11039</v>
      </c>
    </row>
    <row r="24" spans="1:10" x14ac:dyDescent="0.3">
      <c r="A24" t="s">
        <v>7904</v>
      </c>
      <c r="B24" t="s">
        <v>41855</v>
      </c>
      <c r="C24" t="str">
        <f t="shared" si="0"/>
        <v>alkoholijuoma</v>
      </c>
      <c r="D24" t="s">
        <v>41856</v>
      </c>
      <c r="E24" t="s">
        <v>13364</v>
      </c>
      <c r="F24" t="s">
        <v>4296</v>
      </c>
      <c r="G24" t="s">
        <v>12</v>
      </c>
      <c r="H24" t="s">
        <v>13</v>
      </c>
      <c r="I24" t="s">
        <v>7908</v>
      </c>
      <c r="J24" t="s">
        <v>11963</v>
      </c>
    </row>
    <row r="25" spans="1:10" x14ac:dyDescent="0.3">
      <c r="A25" t="s">
        <v>42377</v>
      </c>
      <c r="B25" t="s">
        <v>42378</v>
      </c>
      <c r="C25" t="str">
        <f t="shared" si="0"/>
        <v>alkoholijuoma</v>
      </c>
      <c r="D25" t="s">
        <v>42379</v>
      </c>
      <c r="E25" t="s">
        <v>42380</v>
      </c>
      <c r="F25" t="s">
        <v>6367</v>
      </c>
      <c r="G25" t="s">
        <v>68</v>
      </c>
      <c r="H25" t="s">
        <v>69</v>
      </c>
      <c r="I25" t="s">
        <v>42381</v>
      </c>
      <c r="J25" t="s">
        <v>5889</v>
      </c>
    </row>
    <row r="26" spans="1:10" x14ac:dyDescent="0.3">
      <c r="A26" t="s">
        <v>42298</v>
      </c>
      <c r="B26" t="s">
        <v>42299</v>
      </c>
      <c r="C26" t="str">
        <f t="shared" si="0"/>
        <v>alkoholijuoma</v>
      </c>
      <c r="D26" t="s">
        <v>42300</v>
      </c>
      <c r="E26" t="s">
        <v>42301</v>
      </c>
      <c r="F26" t="s">
        <v>1412</v>
      </c>
      <c r="G26" t="s">
        <v>84</v>
      </c>
      <c r="H26" t="s">
        <v>85</v>
      </c>
      <c r="I26" t="s">
        <v>42300</v>
      </c>
      <c r="J26" t="s">
        <v>6207</v>
      </c>
    </row>
    <row r="27" spans="1:10" x14ac:dyDescent="0.3">
      <c r="A27" t="s">
        <v>41796</v>
      </c>
      <c r="B27" t="s">
        <v>41857</v>
      </c>
      <c r="C27" t="str">
        <f t="shared" si="0"/>
        <v>alkoholijuoma</v>
      </c>
      <c r="D27" t="s">
        <v>41858</v>
      </c>
      <c r="E27" t="s">
        <v>41859</v>
      </c>
      <c r="F27" t="s">
        <v>2119</v>
      </c>
      <c r="G27" t="s">
        <v>449</v>
      </c>
      <c r="H27" t="s">
        <v>212</v>
      </c>
      <c r="I27" t="s">
        <v>41800</v>
      </c>
      <c r="J27" t="s">
        <v>3764</v>
      </c>
    </row>
    <row r="28" spans="1:10" x14ac:dyDescent="0.3">
      <c r="A28" t="s">
        <v>41868</v>
      </c>
      <c r="B28" t="s">
        <v>41869</v>
      </c>
      <c r="C28" t="str">
        <f t="shared" si="0"/>
        <v>alkoholijuoma</v>
      </c>
      <c r="D28" t="s">
        <v>41870</v>
      </c>
      <c r="E28" t="s">
        <v>41871</v>
      </c>
      <c r="F28" t="s">
        <v>1787</v>
      </c>
      <c r="G28" t="s">
        <v>247</v>
      </c>
      <c r="H28" t="s">
        <v>248</v>
      </c>
      <c r="I28" t="s">
        <v>41870</v>
      </c>
      <c r="J28" t="s">
        <v>4499</v>
      </c>
    </row>
    <row r="29" spans="1:10" x14ac:dyDescent="0.3">
      <c r="A29" t="s">
        <v>60181</v>
      </c>
      <c r="B29" t="s">
        <v>60182</v>
      </c>
      <c r="C29" t="str">
        <f t="shared" si="0"/>
        <v>alkoholijuoma</v>
      </c>
      <c r="D29" t="s">
        <v>60183</v>
      </c>
      <c r="E29" t="s">
        <v>12814</v>
      </c>
      <c r="F29" t="s">
        <v>12815</v>
      </c>
      <c r="G29" t="s">
        <v>68</v>
      </c>
      <c r="H29" t="s">
        <v>69</v>
      </c>
      <c r="I29" t="s">
        <v>60184</v>
      </c>
      <c r="J29" t="s">
        <v>54363</v>
      </c>
    </row>
    <row r="30" spans="1:10" x14ac:dyDescent="0.3">
      <c r="A30" t="s">
        <v>52086</v>
      </c>
      <c r="B30" t="s">
        <v>52087</v>
      </c>
      <c r="C30" t="str">
        <f t="shared" si="0"/>
        <v>alkoholijuoma</v>
      </c>
      <c r="D30" t="s">
        <v>52088</v>
      </c>
      <c r="E30" t="s">
        <v>52089</v>
      </c>
      <c r="F30" t="s">
        <v>525</v>
      </c>
      <c r="G30" t="s">
        <v>12</v>
      </c>
      <c r="H30" t="s">
        <v>13</v>
      </c>
      <c r="I30" t="s">
        <v>52090</v>
      </c>
      <c r="J30" t="s">
        <v>8595</v>
      </c>
    </row>
    <row r="31" spans="1:10" x14ac:dyDescent="0.3">
      <c r="A31" t="s">
        <v>46348</v>
      </c>
      <c r="B31" t="s">
        <v>46349</v>
      </c>
      <c r="C31" t="str">
        <f t="shared" si="0"/>
        <v>alkoholijuoma</v>
      </c>
      <c r="D31" t="s">
        <v>46350</v>
      </c>
      <c r="E31" t="s">
        <v>46351</v>
      </c>
      <c r="F31" t="s">
        <v>11344</v>
      </c>
      <c r="G31" t="s">
        <v>68</v>
      </c>
      <c r="H31" t="s">
        <v>69</v>
      </c>
      <c r="I31" t="s">
        <v>46352</v>
      </c>
      <c r="J31" t="s">
        <v>7384</v>
      </c>
    </row>
    <row r="32" spans="1:10" x14ac:dyDescent="0.3">
      <c r="A32" t="s">
        <v>8135</v>
      </c>
      <c r="B32" t="s">
        <v>41960</v>
      </c>
      <c r="C32" t="str">
        <f t="shared" si="0"/>
        <v>alkoholijuoma</v>
      </c>
      <c r="D32" t="s">
        <v>42139</v>
      </c>
      <c r="E32" t="s">
        <v>41885</v>
      </c>
      <c r="F32" t="s">
        <v>13856</v>
      </c>
      <c r="G32" t="s">
        <v>277</v>
      </c>
      <c r="H32" t="s">
        <v>278</v>
      </c>
      <c r="I32" t="s">
        <v>8138</v>
      </c>
      <c r="J32" t="s">
        <v>4618</v>
      </c>
    </row>
    <row r="33" spans="1:10" x14ac:dyDescent="0.3">
      <c r="A33" t="s">
        <v>12468</v>
      </c>
      <c r="B33" t="s">
        <v>42795</v>
      </c>
      <c r="C33" t="str">
        <f t="shared" si="0"/>
        <v>alkoholijuoma</v>
      </c>
      <c r="D33" t="s">
        <v>12469</v>
      </c>
      <c r="E33" t="s">
        <v>42474</v>
      </c>
      <c r="F33" t="s">
        <v>4300</v>
      </c>
      <c r="G33" t="s">
        <v>348</v>
      </c>
      <c r="H33" t="s">
        <v>349</v>
      </c>
      <c r="I33" t="s">
        <v>57502</v>
      </c>
      <c r="J33" t="s">
        <v>16531</v>
      </c>
    </row>
    <row r="34" spans="1:10" x14ac:dyDescent="0.3">
      <c r="A34" t="s">
        <v>55706</v>
      </c>
      <c r="B34" t="s">
        <v>72153</v>
      </c>
      <c r="C34" t="str">
        <f t="shared" si="0"/>
        <v>alkoholijuoma</v>
      </c>
      <c r="D34" t="s">
        <v>72154</v>
      </c>
      <c r="E34" t="s">
        <v>14760</v>
      </c>
      <c r="F34" t="s">
        <v>13785</v>
      </c>
      <c r="G34" t="s">
        <v>84</v>
      </c>
      <c r="H34" t="s">
        <v>85</v>
      </c>
      <c r="I34" t="s">
        <v>55707</v>
      </c>
      <c r="J34" t="s">
        <v>68499</v>
      </c>
    </row>
    <row r="35" spans="1:10" x14ac:dyDescent="0.3">
      <c r="A35" t="s">
        <v>41829</v>
      </c>
      <c r="B35" t="s">
        <v>42310</v>
      </c>
      <c r="C35" t="str">
        <f t="shared" si="0"/>
        <v>alkoholijuoma</v>
      </c>
      <c r="D35" t="s">
        <v>42139</v>
      </c>
      <c r="E35" t="s">
        <v>41885</v>
      </c>
      <c r="F35" t="s">
        <v>13856</v>
      </c>
      <c r="G35" t="s">
        <v>277</v>
      </c>
      <c r="H35" t="s">
        <v>278</v>
      </c>
      <c r="I35" t="s">
        <v>41830</v>
      </c>
      <c r="J35" t="s">
        <v>28646</v>
      </c>
    </row>
    <row r="36" spans="1:10" x14ac:dyDescent="0.3">
      <c r="A36" t="s">
        <v>37215</v>
      </c>
      <c r="B36" t="s">
        <v>42703</v>
      </c>
      <c r="C36" t="str">
        <f t="shared" si="0"/>
        <v>alkoholijuoma</v>
      </c>
      <c r="D36" t="s">
        <v>37219</v>
      </c>
      <c r="E36" t="s">
        <v>37218</v>
      </c>
      <c r="F36" t="s">
        <v>1897</v>
      </c>
      <c r="G36" t="s">
        <v>15</v>
      </c>
      <c r="H36" t="s">
        <v>16</v>
      </c>
      <c r="I36" t="s">
        <v>37219</v>
      </c>
      <c r="J36" t="s">
        <v>41953</v>
      </c>
    </row>
    <row r="37" spans="1:10" x14ac:dyDescent="0.3">
      <c r="A37" t="s">
        <v>31504</v>
      </c>
      <c r="B37" t="s">
        <v>53968</v>
      </c>
      <c r="C37" t="str">
        <f t="shared" si="0"/>
        <v>alkoholijuoma</v>
      </c>
      <c r="D37" t="s">
        <v>53969</v>
      </c>
      <c r="E37" t="s">
        <v>22659</v>
      </c>
      <c r="F37" t="s">
        <v>739</v>
      </c>
      <c r="G37" t="s">
        <v>740</v>
      </c>
      <c r="H37" t="s">
        <v>741</v>
      </c>
      <c r="I37" t="s">
        <v>45880</v>
      </c>
      <c r="J37" t="s">
        <v>53295</v>
      </c>
    </row>
    <row r="38" spans="1:10" x14ac:dyDescent="0.3">
      <c r="A38" t="s">
        <v>39109</v>
      </c>
      <c r="B38" t="s">
        <v>41891</v>
      </c>
      <c r="C38" t="str">
        <f t="shared" si="0"/>
        <v>alkoholijuoma</v>
      </c>
      <c r="D38" t="s">
        <v>39113</v>
      </c>
      <c r="E38" t="s">
        <v>39112</v>
      </c>
      <c r="F38" t="s">
        <v>16407</v>
      </c>
      <c r="G38" t="s">
        <v>122</v>
      </c>
      <c r="H38" t="s">
        <v>123</v>
      </c>
      <c r="I38" t="s">
        <v>39113</v>
      </c>
      <c r="J38" t="s">
        <v>384</v>
      </c>
    </row>
    <row r="39" spans="1:10" x14ac:dyDescent="0.3">
      <c r="A39" t="s">
        <v>42353</v>
      </c>
      <c r="B39" t="s">
        <v>42354</v>
      </c>
      <c r="C39" t="str">
        <f t="shared" si="0"/>
        <v>alkoholijuoma</v>
      </c>
      <c r="D39" t="s">
        <v>41874</v>
      </c>
      <c r="E39" t="s">
        <v>41806</v>
      </c>
      <c r="F39" t="s">
        <v>2697</v>
      </c>
      <c r="G39" t="s">
        <v>277</v>
      </c>
      <c r="H39" t="s">
        <v>278</v>
      </c>
      <c r="I39" t="s">
        <v>42355</v>
      </c>
      <c r="J39" t="s">
        <v>1089</v>
      </c>
    </row>
    <row r="40" spans="1:10" x14ac:dyDescent="0.3">
      <c r="A40" t="s">
        <v>2347</v>
      </c>
      <c r="B40" t="s">
        <v>42738</v>
      </c>
      <c r="C40" t="str">
        <f t="shared" si="0"/>
        <v>alkoholijuoma</v>
      </c>
      <c r="D40" t="s">
        <v>2350</v>
      </c>
      <c r="E40" t="s">
        <v>25266</v>
      </c>
      <c r="F40" t="s">
        <v>378</v>
      </c>
      <c r="G40" t="s">
        <v>12</v>
      </c>
      <c r="H40" t="s">
        <v>13</v>
      </c>
      <c r="I40" t="s">
        <v>2350</v>
      </c>
      <c r="J40" t="s">
        <v>895</v>
      </c>
    </row>
    <row r="41" spans="1:10" x14ac:dyDescent="0.3">
      <c r="A41" t="s">
        <v>41809</v>
      </c>
      <c r="B41" t="s">
        <v>41895</v>
      </c>
      <c r="C41" t="str">
        <f t="shared" si="0"/>
        <v>alkoholijuoma</v>
      </c>
      <c r="D41" t="s">
        <v>41896</v>
      </c>
      <c r="E41" t="s">
        <v>17565</v>
      </c>
      <c r="F41" t="s">
        <v>1187</v>
      </c>
      <c r="G41" t="s">
        <v>12</v>
      </c>
      <c r="H41" t="s">
        <v>13</v>
      </c>
      <c r="I41" t="s">
        <v>41810</v>
      </c>
      <c r="J41" t="s">
        <v>5164</v>
      </c>
    </row>
    <row r="42" spans="1:10" x14ac:dyDescent="0.3">
      <c r="A42" t="s">
        <v>42189</v>
      </c>
      <c r="B42" t="s">
        <v>42190</v>
      </c>
      <c r="C42" t="str">
        <f t="shared" si="0"/>
        <v>alkoholijuoma</v>
      </c>
      <c r="D42" t="s">
        <v>42191</v>
      </c>
      <c r="E42" t="s">
        <v>42192</v>
      </c>
      <c r="F42" t="s">
        <v>1111</v>
      </c>
      <c r="G42" t="s">
        <v>1112</v>
      </c>
      <c r="H42" t="s">
        <v>1113</v>
      </c>
      <c r="I42" t="s">
        <v>58909</v>
      </c>
      <c r="J42" t="s">
        <v>42193</v>
      </c>
    </row>
    <row r="43" spans="1:10" x14ac:dyDescent="0.3">
      <c r="A43" t="s">
        <v>41831</v>
      </c>
      <c r="B43" t="s">
        <v>70648</v>
      </c>
      <c r="C43" t="str">
        <f t="shared" si="0"/>
        <v>alkoholijuoma</v>
      </c>
      <c r="D43" t="s">
        <v>70649</v>
      </c>
      <c r="E43" t="s">
        <v>69922</v>
      </c>
      <c r="F43" t="s">
        <v>3829</v>
      </c>
      <c r="G43" t="s">
        <v>84</v>
      </c>
      <c r="H43" t="s">
        <v>85</v>
      </c>
      <c r="I43" t="s">
        <v>41833</v>
      </c>
      <c r="J43" t="s">
        <v>70119</v>
      </c>
    </row>
    <row r="44" spans="1:10" x14ac:dyDescent="0.3">
      <c r="A44" t="s">
        <v>45712</v>
      </c>
      <c r="B44" t="s">
        <v>45713</v>
      </c>
      <c r="C44" t="str">
        <f t="shared" si="0"/>
        <v>alkoholijuoma</v>
      </c>
      <c r="D44" t="s">
        <v>45714</v>
      </c>
      <c r="E44" t="s">
        <v>40930</v>
      </c>
      <c r="F44" t="s">
        <v>995</v>
      </c>
      <c r="G44" t="s">
        <v>12</v>
      </c>
      <c r="H44" t="s">
        <v>13</v>
      </c>
      <c r="I44" t="s">
        <v>45715</v>
      </c>
      <c r="J44" t="s">
        <v>1164</v>
      </c>
    </row>
    <row r="45" spans="1:10" x14ac:dyDescent="0.3">
      <c r="A45" t="s">
        <v>41837</v>
      </c>
      <c r="B45" t="s">
        <v>41914</v>
      </c>
      <c r="C45" t="str">
        <f t="shared" si="0"/>
        <v>alkoholijuoma</v>
      </c>
      <c r="D45" t="s">
        <v>41915</v>
      </c>
      <c r="E45" t="s">
        <v>41916</v>
      </c>
      <c r="F45" t="s">
        <v>328</v>
      </c>
      <c r="G45" t="s">
        <v>329</v>
      </c>
      <c r="H45" t="s">
        <v>330</v>
      </c>
      <c r="I45" t="s">
        <v>41838</v>
      </c>
      <c r="J45" t="s">
        <v>14392</v>
      </c>
    </row>
    <row r="46" spans="1:10" x14ac:dyDescent="0.3">
      <c r="A46" t="s">
        <v>29659</v>
      </c>
      <c r="B46" t="s">
        <v>42526</v>
      </c>
      <c r="C46" t="str">
        <f t="shared" si="0"/>
        <v>alkoholijuoma</v>
      </c>
      <c r="D46" t="s">
        <v>42527</v>
      </c>
      <c r="E46" t="s">
        <v>1813</v>
      </c>
      <c r="F46" t="s">
        <v>1814</v>
      </c>
      <c r="G46" t="s">
        <v>1815</v>
      </c>
      <c r="H46" t="s">
        <v>593</v>
      </c>
      <c r="I46" t="s">
        <v>42527</v>
      </c>
      <c r="J46" t="s">
        <v>3011</v>
      </c>
    </row>
    <row r="47" spans="1:10" x14ac:dyDescent="0.3">
      <c r="A47" t="s">
        <v>12074</v>
      </c>
      <c r="B47" t="s">
        <v>41920</v>
      </c>
      <c r="C47" t="str">
        <f t="shared" si="0"/>
        <v>alkoholijuoma</v>
      </c>
      <c r="D47" t="s">
        <v>41921</v>
      </c>
      <c r="E47" t="s">
        <v>17481</v>
      </c>
      <c r="F47" t="s">
        <v>9454</v>
      </c>
      <c r="G47" t="s">
        <v>1552</v>
      </c>
      <c r="H47" t="s">
        <v>509</v>
      </c>
      <c r="I47" t="s">
        <v>12075</v>
      </c>
      <c r="J47" t="s">
        <v>7567</v>
      </c>
    </row>
    <row r="48" spans="1:10" x14ac:dyDescent="0.3">
      <c r="A48" t="s">
        <v>16337</v>
      </c>
      <c r="B48" t="s">
        <v>41922</v>
      </c>
      <c r="C48" t="str">
        <f t="shared" si="0"/>
        <v>alkoholijuoma</v>
      </c>
      <c r="D48" t="s">
        <v>41923</v>
      </c>
      <c r="E48" t="s">
        <v>71</v>
      </c>
      <c r="F48" t="s">
        <v>3812</v>
      </c>
      <c r="G48" t="s">
        <v>560</v>
      </c>
      <c r="H48" t="s">
        <v>443</v>
      </c>
      <c r="I48" t="s">
        <v>16341</v>
      </c>
      <c r="J48" t="s">
        <v>1827</v>
      </c>
    </row>
    <row r="49" spans="1:10" x14ac:dyDescent="0.3">
      <c r="A49" t="s">
        <v>35564</v>
      </c>
      <c r="B49" t="s">
        <v>41938</v>
      </c>
      <c r="C49" t="str">
        <f t="shared" si="0"/>
        <v>alkoholijuoma</v>
      </c>
      <c r="D49" t="s">
        <v>41939</v>
      </c>
      <c r="E49" t="s">
        <v>41940</v>
      </c>
      <c r="F49" t="s">
        <v>5607</v>
      </c>
      <c r="G49" t="s">
        <v>84</v>
      </c>
      <c r="H49" t="s">
        <v>85</v>
      </c>
      <c r="I49" t="s">
        <v>35566</v>
      </c>
      <c r="J49" t="s">
        <v>17573</v>
      </c>
    </row>
    <row r="50" spans="1:10" x14ac:dyDescent="0.3">
      <c r="A50" t="s">
        <v>52765</v>
      </c>
      <c r="B50" t="s">
        <v>52766</v>
      </c>
      <c r="C50" t="str">
        <f t="shared" si="0"/>
        <v>alkoholijuoma</v>
      </c>
      <c r="D50" t="s">
        <v>42597</v>
      </c>
      <c r="E50" t="s">
        <v>41852</v>
      </c>
      <c r="F50" t="s">
        <v>5616</v>
      </c>
      <c r="G50" t="s">
        <v>277</v>
      </c>
      <c r="H50" t="s">
        <v>278</v>
      </c>
      <c r="I50" t="s">
        <v>52767</v>
      </c>
      <c r="J50" t="s">
        <v>51570</v>
      </c>
    </row>
    <row r="51" spans="1:10" x14ac:dyDescent="0.3">
      <c r="A51" t="s">
        <v>42434</v>
      </c>
      <c r="B51" t="s">
        <v>42435</v>
      </c>
      <c r="C51" t="str">
        <f t="shared" si="0"/>
        <v>alkoholijuoma</v>
      </c>
      <c r="D51" t="s">
        <v>41874</v>
      </c>
      <c r="E51" t="s">
        <v>41806</v>
      </c>
      <c r="F51" t="s">
        <v>2697</v>
      </c>
      <c r="G51" t="s">
        <v>277</v>
      </c>
      <c r="H51" t="s">
        <v>278</v>
      </c>
      <c r="I51" t="s">
        <v>42436</v>
      </c>
      <c r="J51" t="s">
        <v>9977</v>
      </c>
    </row>
    <row r="52" spans="1:10" x14ac:dyDescent="0.3">
      <c r="A52" t="s">
        <v>11186</v>
      </c>
      <c r="B52" t="s">
        <v>60180</v>
      </c>
      <c r="C52" t="str">
        <f t="shared" si="0"/>
        <v>alkoholijuoma</v>
      </c>
      <c r="D52" t="s">
        <v>42139</v>
      </c>
      <c r="E52" t="s">
        <v>41885</v>
      </c>
      <c r="F52" t="s">
        <v>13856</v>
      </c>
      <c r="G52" t="s">
        <v>277</v>
      </c>
      <c r="H52" t="s">
        <v>278</v>
      </c>
      <c r="I52" t="s">
        <v>11190</v>
      </c>
      <c r="J52" t="s">
        <v>59780</v>
      </c>
    </row>
    <row r="53" spans="1:10" x14ac:dyDescent="0.3">
      <c r="A53" t="s">
        <v>16337</v>
      </c>
      <c r="B53" t="s">
        <v>42072</v>
      </c>
      <c r="C53" t="str">
        <f t="shared" si="0"/>
        <v>alkoholijuoma</v>
      </c>
      <c r="D53" t="s">
        <v>42073</v>
      </c>
      <c r="E53" t="s">
        <v>41872</v>
      </c>
      <c r="F53" t="s">
        <v>2104</v>
      </c>
      <c r="G53" t="s">
        <v>2105</v>
      </c>
      <c r="H53" t="s">
        <v>2106</v>
      </c>
      <c r="I53" t="s">
        <v>16341</v>
      </c>
      <c r="J53" t="s">
        <v>9229</v>
      </c>
    </row>
    <row r="54" spans="1:10" x14ac:dyDescent="0.3">
      <c r="A54" t="s">
        <v>42143</v>
      </c>
      <c r="B54" t="s">
        <v>42144</v>
      </c>
      <c r="C54" t="str">
        <f t="shared" si="0"/>
        <v>alkoholijuoma</v>
      </c>
      <c r="D54" t="s">
        <v>42145</v>
      </c>
      <c r="E54" t="s">
        <v>41918</v>
      </c>
      <c r="F54" t="s">
        <v>3829</v>
      </c>
      <c r="G54" t="s">
        <v>84</v>
      </c>
      <c r="H54" t="s">
        <v>85</v>
      </c>
      <c r="I54" t="s">
        <v>42146</v>
      </c>
      <c r="J54" t="s">
        <v>42147</v>
      </c>
    </row>
    <row r="55" spans="1:10" x14ac:dyDescent="0.3">
      <c r="A55" t="s">
        <v>42407</v>
      </c>
      <c r="B55" t="s">
        <v>42408</v>
      </c>
      <c r="C55" t="str">
        <f t="shared" si="0"/>
        <v>alkoholijuoma</v>
      </c>
      <c r="D55" t="s">
        <v>41874</v>
      </c>
      <c r="E55" t="s">
        <v>41806</v>
      </c>
      <c r="F55" t="s">
        <v>2697</v>
      </c>
      <c r="G55" t="s">
        <v>277</v>
      </c>
      <c r="H55" t="s">
        <v>278</v>
      </c>
      <c r="I55" t="s">
        <v>42409</v>
      </c>
      <c r="J55" t="s">
        <v>444</v>
      </c>
    </row>
    <row r="56" spans="1:10" x14ac:dyDescent="0.3">
      <c r="A56" t="s">
        <v>6179</v>
      </c>
      <c r="B56" t="s">
        <v>41941</v>
      </c>
      <c r="C56" t="str">
        <f t="shared" si="0"/>
        <v>alkoholijuoma</v>
      </c>
      <c r="D56" t="s">
        <v>11806</v>
      </c>
      <c r="E56" t="s">
        <v>11807</v>
      </c>
      <c r="F56" t="s">
        <v>427</v>
      </c>
      <c r="G56" t="s">
        <v>428</v>
      </c>
      <c r="H56" t="s">
        <v>429</v>
      </c>
      <c r="I56" t="s">
        <v>6180</v>
      </c>
      <c r="J56" t="s">
        <v>164</v>
      </c>
    </row>
    <row r="57" spans="1:10" x14ac:dyDescent="0.3">
      <c r="A57" t="s">
        <v>35564</v>
      </c>
      <c r="B57" t="s">
        <v>42282</v>
      </c>
      <c r="C57" t="str">
        <f t="shared" si="0"/>
        <v>alkoholijuoma</v>
      </c>
      <c r="D57" t="s">
        <v>42283</v>
      </c>
      <c r="E57" t="s">
        <v>42284</v>
      </c>
      <c r="F57" t="s">
        <v>32</v>
      </c>
      <c r="G57" t="s">
        <v>12</v>
      </c>
      <c r="H57" t="s">
        <v>13</v>
      </c>
      <c r="I57" t="s">
        <v>35566</v>
      </c>
      <c r="J57" t="s">
        <v>11904</v>
      </c>
    </row>
    <row r="58" spans="1:10" x14ac:dyDescent="0.3">
      <c r="A58" t="s">
        <v>32241</v>
      </c>
      <c r="B58" t="s">
        <v>46124</v>
      </c>
      <c r="C58" t="str">
        <f t="shared" si="0"/>
        <v>alkoholijuoma</v>
      </c>
      <c r="D58" t="s">
        <v>32245</v>
      </c>
      <c r="E58" t="s">
        <v>46125</v>
      </c>
      <c r="F58" t="s">
        <v>2393</v>
      </c>
      <c r="G58" t="s">
        <v>12</v>
      </c>
      <c r="H58" t="s">
        <v>13</v>
      </c>
      <c r="I58" t="s">
        <v>32245</v>
      </c>
      <c r="J58" t="s">
        <v>16933</v>
      </c>
    </row>
    <row r="59" spans="1:10" x14ac:dyDescent="0.3">
      <c r="A59" t="s">
        <v>41804</v>
      </c>
      <c r="B59" t="s">
        <v>41805</v>
      </c>
      <c r="C59" t="str">
        <f t="shared" si="0"/>
        <v>alkoholijuoma</v>
      </c>
      <c r="D59" t="s">
        <v>41874</v>
      </c>
      <c r="E59" t="s">
        <v>41806</v>
      </c>
      <c r="F59" t="s">
        <v>2697</v>
      </c>
      <c r="G59" t="s">
        <v>277</v>
      </c>
      <c r="H59" t="s">
        <v>278</v>
      </c>
      <c r="I59" t="s">
        <v>41807</v>
      </c>
      <c r="J59" t="s">
        <v>22286</v>
      </c>
    </row>
    <row r="60" spans="1:10" x14ac:dyDescent="0.3">
      <c r="A60" t="s">
        <v>42730</v>
      </c>
      <c r="B60" t="s">
        <v>56007</v>
      </c>
      <c r="C60" t="str">
        <f t="shared" si="0"/>
        <v>alkoholijuoma</v>
      </c>
      <c r="D60" t="s">
        <v>44343</v>
      </c>
      <c r="E60" t="s">
        <v>44306</v>
      </c>
      <c r="F60" t="s">
        <v>10102</v>
      </c>
      <c r="G60" t="s">
        <v>10103</v>
      </c>
      <c r="H60" t="s">
        <v>274</v>
      </c>
      <c r="I60" t="s">
        <v>45707</v>
      </c>
      <c r="J60" t="s">
        <v>55123</v>
      </c>
    </row>
    <row r="61" spans="1:10" x14ac:dyDescent="0.3">
      <c r="A61" t="s">
        <v>19690</v>
      </c>
      <c r="B61" t="s">
        <v>41954</v>
      </c>
      <c r="C61" t="str">
        <f t="shared" si="0"/>
        <v>alkoholijuoma</v>
      </c>
      <c r="D61" t="s">
        <v>41955</v>
      </c>
      <c r="E61" t="s">
        <v>41956</v>
      </c>
      <c r="F61" t="s">
        <v>38143</v>
      </c>
      <c r="G61" t="s">
        <v>42</v>
      </c>
      <c r="H61" t="s">
        <v>62394</v>
      </c>
      <c r="I61" t="s">
        <v>19691</v>
      </c>
      <c r="J61" t="s">
        <v>1470</v>
      </c>
    </row>
    <row r="62" spans="1:10" x14ac:dyDescent="0.3">
      <c r="A62" t="s">
        <v>70650</v>
      </c>
      <c r="B62" t="s">
        <v>70742</v>
      </c>
      <c r="C62" t="str">
        <f t="shared" si="0"/>
        <v>alkoholijuoma</v>
      </c>
      <c r="D62" t="s">
        <v>42139</v>
      </c>
      <c r="E62" t="s">
        <v>41885</v>
      </c>
      <c r="F62" t="s">
        <v>13856</v>
      </c>
      <c r="G62" t="s">
        <v>277</v>
      </c>
      <c r="H62" t="s">
        <v>278</v>
      </c>
      <c r="I62" t="s">
        <v>70656</v>
      </c>
      <c r="J62" t="s">
        <v>69674</v>
      </c>
    </row>
    <row r="63" spans="1:10" x14ac:dyDescent="0.3">
      <c r="A63" t="s">
        <v>63816</v>
      </c>
      <c r="B63" t="s">
        <v>63817</v>
      </c>
      <c r="C63" t="str">
        <f t="shared" si="0"/>
        <v>alkoholijuoma</v>
      </c>
      <c r="D63" t="s">
        <v>12896</v>
      </c>
      <c r="E63" t="s">
        <v>44306</v>
      </c>
      <c r="F63" t="s">
        <v>10102</v>
      </c>
      <c r="G63" t="s">
        <v>10103</v>
      </c>
      <c r="H63" t="s">
        <v>274</v>
      </c>
      <c r="I63" t="s">
        <v>63818</v>
      </c>
      <c r="J63" t="s">
        <v>61921</v>
      </c>
    </row>
    <row r="64" spans="1:10" x14ac:dyDescent="0.3">
      <c r="A64" t="s">
        <v>42598</v>
      </c>
      <c r="B64" t="s">
        <v>42599</v>
      </c>
      <c r="C64" t="str">
        <f t="shared" si="0"/>
        <v>alkoholijuoma</v>
      </c>
      <c r="D64" t="s">
        <v>42600</v>
      </c>
      <c r="E64" t="s">
        <v>41852</v>
      </c>
      <c r="F64" t="s">
        <v>5616</v>
      </c>
      <c r="G64" t="s">
        <v>277</v>
      </c>
      <c r="H64" t="s">
        <v>278</v>
      </c>
      <c r="I64" t="s">
        <v>45915</v>
      </c>
      <c r="J64" t="s">
        <v>8372</v>
      </c>
    </row>
    <row r="65" spans="1:11" x14ac:dyDescent="0.3">
      <c r="A65" t="s">
        <v>70650</v>
      </c>
      <c r="B65" t="s">
        <v>70651</v>
      </c>
      <c r="C65" t="str">
        <f t="shared" si="0"/>
        <v>alkoholijuoma</v>
      </c>
      <c r="D65" t="s">
        <v>70652</v>
      </c>
      <c r="E65" t="s">
        <v>70653</v>
      </c>
      <c r="F65" t="s">
        <v>70654</v>
      </c>
      <c r="G65" t="s">
        <v>70655</v>
      </c>
      <c r="H65" t="s">
        <v>154</v>
      </c>
      <c r="I65" t="s">
        <v>70656</v>
      </c>
      <c r="J65" t="s">
        <v>66940</v>
      </c>
    </row>
    <row r="66" spans="1:11" x14ac:dyDescent="0.3">
      <c r="A66" t="s">
        <v>3098</v>
      </c>
      <c r="B66" t="s">
        <v>55309</v>
      </c>
      <c r="C66" t="str">
        <f t="shared" ref="C66:C129" si="1">IF(LEFT(B66,2)="49","väkiviina","alkoholijuoma")</f>
        <v>alkoholijuoma</v>
      </c>
      <c r="D66" t="s">
        <v>55310</v>
      </c>
      <c r="E66" t="s">
        <v>55311</v>
      </c>
      <c r="F66" t="s">
        <v>1704</v>
      </c>
      <c r="G66" t="s">
        <v>1705</v>
      </c>
      <c r="H66" t="s">
        <v>480</v>
      </c>
      <c r="I66" t="s">
        <v>3100</v>
      </c>
      <c r="J66" t="s">
        <v>39288</v>
      </c>
      <c r="K66" t="s">
        <v>66489</v>
      </c>
    </row>
    <row r="67" spans="1:11" x14ac:dyDescent="0.3">
      <c r="A67" t="s">
        <v>42096</v>
      </c>
      <c r="B67" t="s">
        <v>42210</v>
      </c>
      <c r="C67" t="str">
        <f t="shared" si="1"/>
        <v>alkoholijuoma</v>
      </c>
      <c r="D67" t="s">
        <v>42211</v>
      </c>
      <c r="E67" t="s">
        <v>42212</v>
      </c>
      <c r="F67" t="s">
        <v>3595</v>
      </c>
      <c r="G67" t="s">
        <v>15</v>
      </c>
      <c r="H67" t="s">
        <v>16</v>
      </c>
      <c r="I67" t="s">
        <v>42211</v>
      </c>
      <c r="J67" t="s">
        <v>5596</v>
      </c>
    </row>
    <row r="68" spans="1:11" x14ac:dyDescent="0.3">
      <c r="A68" t="s">
        <v>42290</v>
      </c>
      <c r="B68" t="s">
        <v>42291</v>
      </c>
      <c r="C68" t="str">
        <f t="shared" si="1"/>
        <v>alkoholijuoma</v>
      </c>
      <c r="D68" t="s">
        <v>41874</v>
      </c>
      <c r="E68" t="s">
        <v>41806</v>
      </c>
      <c r="F68" t="s">
        <v>2697</v>
      </c>
      <c r="G68" t="s">
        <v>277</v>
      </c>
      <c r="H68" t="s">
        <v>278</v>
      </c>
      <c r="I68" t="s">
        <v>42292</v>
      </c>
      <c r="J68" t="s">
        <v>10930</v>
      </c>
    </row>
    <row r="69" spans="1:11" x14ac:dyDescent="0.3">
      <c r="A69" t="s">
        <v>31913</v>
      </c>
      <c r="B69" t="s">
        <v>41961</v>
      </c>
      <c r="C69" t="str">
        <f t="shared" si="1"/>
        <v>alkoholijuoma</v>
      </c>
      <c r="D69" t="s">
        <v>41962</v>
      </c>
      <c r="E69" t="s">
        <v>41064</v>
      </c>
      <c r="F69" t="s">
        <v>1878</v>
      </c>
      <c r="G69" t="s">
        <v>140</v>
      </c>
      <c r="H69" t="s">
        <v>141</v>
      </c>
      <c r="I69" t="s">
        <v>31916</v>
      </c>
      <c r="J69" t="s">
        <v>3764</v>
      </c>
    </row>
    <row r="70" spans="1:11" x14ac:dyDescent="0.3">
      <c r="A70" t="s">
        <v>41966</v>
      </c>
      <c r="B70" t="s">
        <v>41967</v>
      </c>
      <c r="C70" t="str">
        <f t="shared" si="1"/>
        <v>alkoholijuoma</v>
      </c>
      <c r="D70" t="s">
        <v>41968</v>
      </c>
      <c r="E70" t="s">
        <v>41969</v>
      </c>
      <c r="F70" t="s">
        <v>3548</v>
      </c>
      <c r="G70" t="s">
        <v>153</v>
      </c>
      <c r="H70" t="s">
        <v>154</v>
      </c>
      <c r="I70" t="s">
        <v>41970</v>
      </c>
      <c r="J70" t="s">
        <v>5397</v>
      </c>
    </row>
    <row r="71" spans="1:11" x14ac:dyDescent="0.3">
      <c r="A71" t="s">
        <v>41966</v>
      </c>
      <c r="B71" t="s">
        <v>41971</v>
      </c>
      <c r="C71" t="str">
        <f t="shared" si="1"/>
        <v>alkoholijuoma</v>
      </c>
      <c r="D71" t="s">
        <v>41972</v>
      </c>
      <c r="E71" t="s">
        <v>41973</v>
      </c>
      <c r="F71" t="s">
        <v>5623</v>
      </c>
      <c r="G71" t="s">
        <v>424</v>
      </c>
      <c r="H71" t="s">
        <v>425</v>
      </c>
      <c r="I71" t="s">
        <v>41970</v>
      </c>
      <c r="J71" t="s">
        <v>5397</v>
      </c>
    </row>
    <row r="72" spans="1:11" x14ac:dyDescent="0.3">
      <c r="A72" t="s">
        <v>42022</v>
      </c>
      <c r="B72" t="s">
        <v>42023</v>
      </c>
      <c r="C72" t="str">
        <f t="shared" si="1"/>
        <v>alkoholijuoma</v>
      </c>
      <c r="D72" t="s">
        <v>42024</v>
      </c>
      <c r="E72" t="s">
        <v>42025</v>
      </c>
      <c r="F72" t="s">
        <v>936</v>
      </c>
      <c r="G72" t="s">
        <v>757</v>
      </c>
      <c r="H72" t="s">
        <v>758</v>
      </c>
      <c r="I72" t="s">
        <v>45912</v>
      </c>
      <c r="J72" t="s">
        <v>12773</v>
      </c>
    </row>
    <row r="73" spans="1:11" x14ac:dyDescent="0.3">
      <c r="A73" t="s">
        <v>41831</v>
      </c>
      <c r="B73" t="s">
        <v>41974</v>
      </c>
      <c r="C73" t="str">
        <f t="shared" si="1"/>
        <v>alkoholijuoma</v>
      </c>
      <c r="D73" t="s">
        <v>41975</v>
      </c>
      <c r="E73" t="s">
        <v>41976</v>
      </c>
      <c r="F73" t="s">
        <v>6279</v>
      </c>
      <c r="G73" t="s">
        <v>68</v>
      </c>
      <c r="H73" t="s">
        <v>69</v>
      </c>
      <c r="I73" t="s">
        <v>41833</v>
      </c>
      <c r="J73" t="s">
        <v>39396</v>
      </c>
    </row>
    <row r="74" spans="1:11" x14ac:dyDescent="0.3">
      <c r="A74" t="s">
        <v>42009</v>
      </c>
      <c r="B74" t="s">
        <v>42010</v>
      </c>
      <c r="C74" t="str">
        <f t="shared" si="1"/>
        <v>alkoholijuoma</v>
      </c>
      <c r="D74" t="s">
        <v>42011</v>
      </c>
      <c r="E74" t="s">
        <v>40930</v>
      </c>
      <c r="F74" t="s">
        <v>995</v>
      </c>
      <c r="G74" t="s">
        <v>12</v>
      </c>
      <c r="H74" t="s">
        <v>13</v>
      </c>
      <c r="I74" t="s">
        <v>42011</v>
      </c>
      <c r="J74" t="s">
        <v>4526</v>
      </c>
    </row>
    <row r="75" spans="1:11" x14ac:dyDescent="0.3">
      <c r="A75" t="s">
        <v>37776</v>
      </c>
      <c r="B75" t="s">
        <v>42475</v>
      </c>
      <c r="C75" t="str">
        <f t="shared" si="1"/>
        <v>alkoholijuoma</v>
      </c>
      <c r="D75" t="s">
        <v>37780</v>
      </c>
      <c r="E75" t="s">
        <v>37779</v>
      </c>
      <c r="F75" t="s">
        <v>14447</v>
      </c>
      <c r="G75" t="s">
        <v>14448</v>
      </c>
      <c r="H75" t="s">
        <v>5986</v>
      </c>
      <c r="I75" t="s">
        <v>37780</v>
      </c>
      <c r="J75" t="s">
        <v>17872</v>
      </c>
    </row>
    <row r="76" spans="1:11" x14ac:dyDescent="0.3">
      <c r="A76" t="s">
        <v>41982</v>
      </c>
      <c r="B76" t="s">
        <v>41983</v>
      </c>
      <c r="C76" t="str">
        <f t="shared" si="1"/>
        <v>alkoholijuoma</v>
      </c>
      <c r="D76" t="s">
        <v>41984</v>
      </c>
      <c r="E76" t="s">
        <v>41808</v>
      </c>
      <c r="F76" t="s">
        <v>1412</v>
      </c>
      <c r="G76" t="s">
        <v>84</v>
      </c>
      <c r="H76" t="s">
        <v>85</v>
      </c>
      <c r="I76" t="s">
        <v>41985</v>
      </c>
      <c r="J76" t="s">
        <v>3132</v>
      </c>
    </row>
    <row r="77" spans="1:11" x14ac:dyDescent="0.3">
      <c r="A77" t="s">
        <v>57136</v>
      </c>
      <c r="B77" t="s">
        <v>57137</v>
      </c>
      <c r="C77" t="str">
        <f t="shared" si="1"/>
        <v>alkoholijuoma</v>
      </c>
      <c r="D77" t="s">
        <v>57138</v>
      </c>
      <c r="E77" t="s">
        <v>57139</v>
      </c>
      <c r="F77" t="s">
        <v>57140</v>
      </c>
      <c r="G77" t="s">
        <v>57141</v>
      </c>
      <c r="H77" t="s">
        <v>231</v>
      </c>
      <c r="I77" t="s">
        <v>57142</v>
      </c>
      <c r="J77" t="s">
        <v>55041</v>
      </c>
    </row>
    <row r="78" spans="1:11" x14ac:dyDescent="0.3">
      <c r="A78" t="s">
        <v>12388</v>
      </c>
      <c r="B78" t="s">
        <v>42518</v>
      </c>
      <c r="C78" t="str">
        <f t="shared" si="1"/>
        <v>alkoholijuoma</v>
      </c>
      <c r="D78" t="s">
        <v>42519</v>
      </c>
      <c r="E78" t="s">
        <v>42028</v>
      </c>
      <c r="F78" t="s">
        <v>5607</v>
      </c>
      <c r="G78" t="s">
        <v>84</v>
      </c>
      <c r="H78" t="s">
        <v>85</v>
      </c>
      <c r="I78" t="s">
        <v>12389</v>
      </c>
      <c r="J78" t="s">
        <v>8991</v>
      </c>
    </row>
    <row r="79" spans="1:11" x14ac:dyDescent="0.3">
      <c r="A79" t="s">
        <v>31913</v>
      </c>
      <c r="B79" t="s">
        <v>41991</v>
      </c>
      <c r="C79" t="str">
        <f t="shared" si="1"/>
        <v>alkoholijuoma</v>
      </c>
      <c r="D79" t="s">
        <v>41992</v>
      </c>
      <c r="E79" t="s">
        <v>40353</v>
      </c>
      <c r="F79" t="s">
        <v>473</v>
      </c>
      <c r="G79" t="s">
        <v>474</v>
      </c>
      <c r="H79" t="s">
        <v>475</v>
      </c>
      <c r="I79" t="s">
        <v>31916</v>
      </c>
      <c r="J79" t="s">
        <v>3764</v>
      </c>
    </row>
    <row r="80" spans="1:11" x14ac:dyDescent="0.3">
      <c r="A80" t="s">
        <v>56498</v>
      </c>
      <c r="B80" t="s">
        <v>64106</v>
      </c>
      <c r="C80" t="str">
        <f t="shared" si="1"/>
        <v>alkoholijuoma</v>
      </c>
      <c r="D80" t="s">
        <v>64107</v>
      </c>
      <c r="E80" t="s">
        <v>17986</v>
      </c>
      <c r="F80" t="s">
        <v>9017</v>
      </c>
      <c r="G80" t="s">
        <v>84</v>
      </c>
      <c r="H80" t="s">
        <v>85</v>
      </c>
      <c r="I80" t="s">
        <v>56499</v>
      </c>
      <c r="J80" t="s">
        <v>63073</v>
      </c>
    </row>
    <row r="81" spans="1:10" x14ac:dyDescent="0.3">
      <c r="A81" t="s">
        <v>41787</v>
      </c>
      <c r="B81" t="s">
        <v>41995</v>
      </c>
      <c r="C81" t="str">
        <f t="shared" si="1"/>
        <v>alkoholijuoma</v>
      </c>
      <c r="D81" t="s">
        <v>41996</v>
      </c>
      <c r="E81" t="s">
        <v>41997</v>
      </c>
      <c r="F81" t="s">
        <v>1878</v>
      </c>
      <c r="G81" t="s">
        <v>140</v>
      </c>
      <c r="H81" t="s">
        <v>141</v>
      </c>
      <c r="I81" t="s">
        <v>41790</v>
      </c>
      <c r="J81" t="s">
        <v>17333</v>
      </c>
    </row>
    <row r="82" spans="1:10" x14ac:dyDescent="0.3">
      <c r="A82" t="s">
        <v>4223</v>
      </c>
      <c r="B82" t="s">
        <v>42421</v>
      </c>
      <c r="C82" t="str">
        <f t="shared" si="1"/>
        <v>alkoholijuoma</v>
      </c>
      <c r="D82" t="s">
        <v>42422</v>
      </c>
      <c r="E82" t="s">
        <v>41852</v>
      </c>
      <c r="F82" t="s">
        <v>5616</v>
      </c>
      <c r="G82" t="s">
        <v>277</v>
      </c>
      <c r="H82" t="s">
        <v>278</v>
      </c>
      <c r="I82" t="s">
        <v>4224</v>
      </c>
      <c r="J82" t="s">
        <v>857</v>
      </c>
    </row>
    <row r="83" spans="1:10" x14ac:dyDescent="0.3">
      <c r="A83" t="s">
        <v>42056</v>
      </c>
      <c r="B83" t="s">
        <v>42057</v>
      </c>
      <c r="C83" t="str">
        <f t="shared" si="1"/>
        <v>alkoholijuoma</v>
      </c>
      <c r="D83" t="s">
        <v>42058</v>
      </c>
      <c r="E83" t="s">
        <v>42059</v>
      </c>
      <c r="F83" t="s">
        <v>7566</v>
      </c>
      <c r="G83" t="s">
        <v>84</v>
      </c>
      <c r="H83" t="s">
        <v>85</v>
      </c>
      <c r="I83" t="s">
        <v>42060</v>
      </c>
      <c r="J83" t="s">
        <v>37637</v>
      </c>
    </row>
    <row r="84" spans="1:10" x14ac:dyDescent="0.3">
      <c r="A84" t="s">
        <v>31913</v>
      </c>
      <c r="B84" t="s">
        <v>42012</v>
      </c>
      <c r="C84" t="str">
        <f t="shared" si="1"/>
        <v>alkoholijuoma</v>
      </c>
      <c r="D84" t="s">
        <v>42013</v>
      </c>
      <c r="E84" t="s">
        <v>33247</v>
      </c>
      <c r="F84" t="s">
        <v>6721</v>
      </c>
      <c r="G84" t="s">
        <v>4209</v>
      </c>
      <c r="H84" t="s">
        <v>4210</v>
      </c>
      <c r="I84" t="s">
        <v>31916</v>
      </c>
      <c r="J84" t="s">
        <v>3764</v>
      </c>
    </row>
    <row r="85" spans="1:10" x14ac:dyDescent="0.3">
      <c r="A85" t="s">
        <v>16337</v>
      </c>
      <c r="B85" t="s">
        <v>42017</v>
      </c>
      <c r="C85" t="str">
        <f t="shared" si="1"/>
        <v>alkoholijuoma</v>
      </c>
      <c r="D85" t="s">
        <v>42018</v>
      </c>
      <c r="E85" t="s">
        <v>25886</v>
      </c>
      <c r="F85" t="s">
        <v>4296</v>
      </c>
      <c r="G85" t="s">
        <v>12</v>
      </c>
      <c r="H85" t="s">
        <v>13</v>
      </c>
      <c r="I85" t="s">
        <v>16341</v>
      </c>
      <c r="J85" t="s">
        <v>735</v>
      </c>
    </row>
    <row r="86" spans="1:10" x14ac:dyDescent="0.3">
      <c r="A86" t="s">
        <v>28152</v>
      </c>
      <c r="B86" t="s">
        <v>67291</v>
      </c>
      <c r="C86" t="str">
        <f t="shared" si="1"/>
        <v>alkoholijuoma</v>
      </c>
      <c r="D86" t="s">
        <v>67292</v>
      </c>
      <c r="E86" t="s">
        <v>67293</v>
      </c>
      <c r="F86" t="s">
        <v>6298</v>
      </c>
      <c r="G86" t="s">
        <v>424</v>
      </c>
      <c r="H86" t="s">
        <v>425</v>
      </c>
      <c r="I86" t="s">
        <v>28153</v>
      </c>
      <c r="J86" t="s">
        <v>67190</v>
      </c>
    </row>
    <row r="87" spans="1:10" x14ac:dyDescent="0.3">
      <c r="A87" t="s">
        <v>42680</v>
      </c>
      <c r="B87" t="s">
        <v>52577</v>
      </c>
      <c r="C87" t="str">
        <f t="shared" si="1"/>
        <v>alkoholijuoma</v>
      </c>
      <c r="D87" t="s">
        <v>52578</v>
      </c>
      <c r="E87" t="s">
        <v>52579</v>
      </c>
      <c r="F87" t="s">
        <v>11344</v>
      </c>
      <c r="G87" t="s">
        <v>68</v>
      </c>
      <c r="H87" t="s">
        <v>69</v>
      </c>
      <c r="I87" t="s">
        <v>42681</v>
      </c>
      <c r="J87" t="s">
        <v>4632</v>
      </c>
    </row>
    <row r="88" spans="1:10" x14ac:dyDescent="0.3">
      <c r="A88" t="s">
        <v>67295</v>
      </c>
      <c r="B88" t="s">
        <v>67296</v>
      </c>
      <c r="C88" t="str">
        <f t="shared" si="1"/>
        <v>alkoholijuoma</v>
      </c>
      <c r="D88" t="s">
        <v>67297</v>
      </c>
      <c r="E88" t="s">
        <v>67298</v>
      </c>
      <c r="F88" t="s">
        <v>2995</v>
      </c>
      <c r="G88" t="s">
        <v>2996</v>
      </c>
      <c r="H88" t="s">
        <v>586</v>
      </c>
      <c r="I88" t="s">
        <v>67299</v>
      </c>
      <c r="J88" t="s">
        <v>66847</v>
      </c>
    </row>
    <row r="89" spans="1:10" x14ac:dyDescent="0.3">
      <c r="A89" t="s">
        <v>42616</v>
      </c>
      <c r="B89" t="s">
        <v>63501</v>
      </c>
      <c r="C89" t="str">
        <f t="shared" si="1"/>
        <v>alkoholijuoma</v>
      </c>
      <c r="D89" t="s">
        <v>63502</v>
      </c>
      <c r="E89" t="s">
        <v>41808</v>
      </c>
      <c r="F89" t="s">
        <v>1412</v>
      </c>
      <c r="G89" t="s">
        <v>84</v>
      </c>
      <c r="H89" t="s">
        <v>85</v>
      </c>
      <c r="I89" t="s">
        <v>53005</v>
      </c>
      <c r="J89" t="s">
        <v>57174</v>
      </c>
    </row>
    <row r="90" spans="1:10" x14ac:dyDescent="0.3">
      <c r="A90" t="s">
        <v>57984</v>
      </c>
      <c r="B90" t="s">
        <v>57985</v>
      </c>
      <c r="C90" t="str">
        <f t="shared" si="1"/>
        <v>alkoholijuoma</v>
      </c>
      <c r="D90" t="s">
        <v>42139</v>
      </c>
      <c r="E90" t="s">
        <v>41885</v>
      </c>
      <c r="F90" t="s">
        <v>13856</v>
      </c>
      <c r="G90" t="s">
        <v>277</v>
      </c>
      <c r="H90" t="s">
        <v>278</v>
      </c>
      <c r="I90" t="s">
        <v>57986</v>
      </c>
      <c r="J90" t="s">
        <v>57152</v>
      </c>
    </row>
    <row r="91" spans="1:10" x14ac:dyDescent="0.3">
      <c r="A91" t="s">
        <v>42696</v>
      </c>
      <c r="B91" t="s">
        <v>42697</v>
      </c>
      <c r="C91" t="str">
        <f t="shared" si="1"/>
        <v>alkoholijuoma</v>
      </c>
      <c r="D91" t="s">
        <v>42698</v>
      </c>
      <c r="E91" t="s">
        <v>42699</v>
      </c>
      <c r="F91" t="s">
        <v>26258</v>
      </c>
      <c r="G91" t="s">
        <v>2561</v>
      </c>
      <c r="H91" t="s">
        <v>2479</v>
      </c>
      <c r="I91" t="s">
        <v>42698</v>
      </c>
      <c r="J91" t="s">
        <v>125</v>
      </c>
    </row>
    <row r="92" spans="1:10" x14ac:dyDescent="0.3">
      <c r="A92" t="s">
        <v>41796</v>
      </c>
      <c r="B92" t="s">
        <v>42035</v>
      </c>
      <c r="C92" t="str">
        <f t="shared" si="1"/>
        <v>alkoholijuoma</v>
      </c>
      <c r="D92" t="s">
        <v>42036</v>
      </c>
      <c r="E92" t="s">
        <v>42037</v>
      </c>
      <c r="F92" t="s">
        <v>23413</v>
      </c>
      <c r="G92" t="s">
        <v>1004</v>
      </c>
      <c r="H92" t="s">
        <v>780</v>
      </c>
      <c r="I92" t="s">
        <v>41800</v>
      </c>
      <c r="J92" t="s">
        <v>3764</v>
      </c>
    </row>
    <row r="93" spans="1:10" x14ac:dyDescent="0.3">
      <c r="A93" t="s">
        <v>31913</v>
      </c>
      <c r="B93" t="s">
        <v>42043</v>
      </c>
      <c r="C93" t="str">
        <f t="shared" si="1"/>
        <v>alkoholijuoma</v>
      </c>
      <c r="D93" t="s">
        <v>42044</v>
      </c>
      <c r="E93" t="s">
        <v>40343</v>
      </c>
      <c r="F93" t="s">
        <v>5747</v>
      </c>
      <c r="G93" t="s">
        <v>1552</v>
      </c>
      <c r="H93" t="s">
        <v>509</v>
      </c>
      <c r="I93" t="s">
        <v>31916</v>
      </c>
      <c r="J93" t="s">
        <v>3764</v>
      </c>
    </row>
    <row r="94" spans="1:10" x14ac:dyDescent="0.3">
      <c r="A94" t="s">
        <v>41796</v>
      </c>
      <c r="B94" t="s">
        <v>42053</v>
      </c>
      <c r="C94" t="str">
        <f t="shared" si="1"/>
        <v>alkoholijuoma</v>
      </c>
      <c r="D94" t="s">
        <v>42054</v>
      </c>
      <c r="E94" t="s">
        <v>42055</v>
      </c>
      <c r="F94" t="s">
        <v>3894</v>
      </c>
      <c r="G94" t="s">
        <v>1552</v>
      </c>
      <c r="H94" t="s">
        <v>509</v>
      </c>
      <c r="I94" t="s">
        <v>41800</v>
      </c>
      <c r="J94" t="s">
        <v>3764</v>
      </c>
    </row>
    <row r="95" spans="1:10" x14ac:dyDescent="0.3">
      <c r="A95" t="s">
        <v>12437</v>
      </c>
      <c r="B95" t="s">
        <v>53550</v>
      </c>
      <c r="C95" t="str">
        <f t="shared" si="1"/>
        <v>alkoholijuoma</v>
      </c>
      <c r="D95" t="s">
        <v>24856</v>
      </c>
      <c r="E95" t="s">
        <v>24857</v>
      </c>
      <c r="F95" t="s">
        <v>1917</v>
      </c>
      <c r="G95" t="s">
        <v>130</v>
      </c>
      <c r="H95" t="s">
        <v>131</v>
      </c>
      <c r="I95" t="s">
        <v>46066</v>
      </c>
      <c r="J95" t="s">
        <v>53004</v>
      </c>
    </row>
    <row r="96" spans="1:10" x14ac:dyDescent="0.3">
      <c r="A96" t="s">
        <v>42637</v>
      </c>
      <c r="B96" t="s">
        <v>42638</v>
      </c>
      <c r="C96" t="str">
        <f t="shared" si="1"/>
        <v>alkoholijuoma</v>
      </c>
      <c r="D96" t="s">
        <v>42639</v>
      </c>
      <c r="E96" t="s">
        <v>42640</v>
      </c>
      <c r="F96" t="s">
        <v>4296</v>
      </c>
      <c r="G96" t="s">
        <v>12</v>
      </c>
      <c r="H96" t="s">
        <v>13</v>
      </c>
      <c r="I96" t="s">
        <v>53397</v>
      </c>
      <c r="J96" t="s">
        <v>7179</v>
      </c>
    </row>
    <row r="97" spans="1:10" x14ac:dyDescent="0.3">
      <c r="A97" t="s">
        <v>35246</v>
      </c>
      <c r="B97" t="s">
        <v>41817</v>
      </c>
      <c r="C97" t="str">
        <f t="shared" si="1"/>
        <v>alkoholijuoma</v>
      </c>
      <c r="D97" t="s">
        <v>41818</v>
      </c>
      <c r="E97" t="s">
        <v>41615</v>
      </c>
      <c r="F97" t="s">
        <v>3448</v>
      </c>
      <c r="G97" t="s">
        <v>946</v>
      </c>
      <c r="H97" t="s">
        <v>947</v>
      </c>
      <c r="I97" t="s">
        <v>46101</v>
      </c>
      <c r="J97" t="s">
        <v>12071</v>
      </c>
    </row>
    <row r="98" spans="1:10" x14ac:dyDescent="0.3">
      <c r="A98" t="s">
        <v>54716</v>
      </c>
      <c r="B98" t="s">
        <v>54717</v>
      </c>
      <c r="C98" t="str">
        <f t="shared" si="1"/>
        <v>alkoholijuoma</v>
      </c>
      <c r="D98" t="s">
        <v>54718</v>
      </c>
      <c r="E98" t="s">
        <v>31416</v>
      </c>
      <c r="F98" t="s">
        <v>1855</v>
      </c>
      <c r="G98" t="s">
        <v>424</v>
      </c>
      <c r="H98" t="s">
        <v>425</v>
      </c>
      <c r="I98" t="s">
        <v>54719</v>
      </c>
      <c r="J98" t="s">
        <v>16630</v>
      </c>
    </row>
    <row r="99" spans="1:10" x14ac:dyDescent="0.3">
      <c r="A99" t="s">
        <v>42763</v>
      </c>
      <c r="B99" t="s">
        <v>42764</v>
      </c>
      <c r="C99" t="str">
        <f t="shared" si="1"/>
        <v>alkoholijuoma</v>
      </c>
      <c r="D99" t="s">
        <v>42765</v>
      </c>
      <c r="E99" t="s">
        <v>41789</v>
      </c>
      <c r="F99" t="s">
        <v>3807</v>
      </c>
      <c r="G99" t="s">
        <v>348</v>
      </c>
      <c r="H99" t="s">
        <v>349</v>
      </c>
      <c r="I99" t="s">
        <v>51272</v>
      </c>
      <c r="J99" t="s">
        <v>5397</v>
      </c>
    </row>
    <row r="100" spans="1:10" x14ac:dyDescent="0.3">
      <c r="A100" t="s">
        <v>42102</v>
      </c>
      <c r="B100" t="s">
        <v>42103</v>
      </c>
      <c r="C100" t="str">
        <f t="shared" si="1"/>
        <v>alkoholijuoma</v>
      </c>
      <c r="D100" t="s">
        <v>41874</v>
      </c>
      <c r="E100" t="s">
        <v>41806</v>
      </c>
      <c r="F100" t="s">
        <v>2697</v>
      </c>
      <c r="G100" t="s">
        <v>277</v>
      </c>
      <c r="H100" t="s">
        <v>278</v>
      </c>
      <c r="I100" t="s">
        <v>67917</v>
      </c>
      <c r="J100" t="s">
        <v>8039</v>
      </c>
    </row>
    <row r="101" spans="1:10" x14ac:dyDescent="0.3">
      <c r="A101" t="s">
        <v>42213</v>
      </c>
      <c r="B101" t="s">
        <v>42214</v>
      </c>
      <c r="C101" t="str">
        <f t="shared" si="1"/>
        <v>alkoholijuoma</v>
      </c>
      <c r="D101" t="s">
        <v>42215</v>
      </c>
      <c r="E101" t="s">
        <v>42216</v>
      </c>
      <c r="F101" t="s">
        <v>1804</v>
      </c>
      <c r="G101" t="s">
        <v>1805</v>
      </c>
      <c r="H101" t="s">
        <v>1806</v>
      </c>
      <c r="I101" t="s">
        <v>42215</v>
      </c>
      <c r="J101" t="s">
        <v>533</v>
      </c>
    </row>
    <row r="102" spans="1:10" x14ac:dyDescent="0.3">
      <c r="A102" t="s">
        <v>42069</v>
      </c>
      <c r="B102" t="s">
        <v>42070</v>
      </c>
      <c r="C102" t="str">
        <f t="shared" si="1"/>
        <v>alkoholijuoma</v>
      </c>
      <c r="D102" t="s">
        <v>42071</v>
      </c>
      <c r="E102" t="s">
        <v>454</v>
      </c>
      <c r="F102" t="s">
        <v>455</v>
      </c>
      <c r="G102" t="s">
        <v>335</v>
      </c>
      <c r="H102" t="s">
        <v>336</v>
      </c>
      <c r="I102" t="s">
        <v>42071</v>
      </c>
      <c r="J102" t="s">
        <v>8801</v>
      </c>
    </row>
    <row r="103" spans="1:10" x14ac:dyDescent="0.3">
      <c r="A103" t="s">
        <v>62527</v>
      </c>
      <c r="B103" t="s">
        <v>64653</v>
      </c>
      <c r="C103" t="str">
        <f t="shared" si="1"/>
        <v>alkoholijuoma</v>
      </c>
      <c r="D103" t="s">
        <v>64654</v>
      </c>
      <c r="E103" t="s">
        <v>41808</v>
      </c>
      <c r="F103" t="s">
        <v>1412</v>
      </c>
      <c r="G103" t="s">
        <v>84</v>
      </c>
      <c r="H103" t="s">
        <v>85</v>
      </c>
      <c r="I103" t="s">
        <v>62528</v>
      </c>
      <c r="J103" t="s">
        <v>65086</v>
      </c>
    </row>
    <row r="104" spans="1:10" x14ac:dyDescent="0.3">
      <c r="A104" t="s">
        <v>68202</v>
      </c>
      <c r="B104" t="s">
        <v>68203</v>
      </c>
      <c r="C104" t="str">
        <f t="shared" si="1"/>
        <v>alkoholijuoma</v>
      </c>
      <c r="D104" t="s">
        <v>68204</v>
      </c>
      <c r="E104" t="s">
        <v>68205</v>
      </c>
      <c r="F104" t="s">
        <v>9017</v>
      </c>
      <c r="G104" t="s">
        <v>84</v>
      </c>
      <c r="H104" t="s">
        <v>85</v>
      </c>
      <c r="I104" t="s">
        <v>68206</v>
      </c>
      <c r="J104" t="s">
        <v>68307</v>
      </c>
    </row>
    <row r="105" spans="1:10" x14ac:dyDescent="0.3">
      <c r="A105" t="s">
        <v>41787</v>
      </c>
      <c r="B105" t="s">
        <v>42075</v>
      </c>
      <c r="C105" t="str">
        <f t="shared" si="1"/>
        <v>alkoholijuoma</v>
      </c>
      <c r="D105" t="s">
        <v>42076</v>
      </c>
      <c r="E105" t="s">
        <v>42077</v>
      </c>
      <c r="F105" t="s">
        <v>1106</v>
      </c>
      <c r="G105" t="s">
        <v>757</v>
      </c>
      <c r="H105" t="s">
        <v>758</v>
      </c>
      <c r="I105" t="s">
        <v>41790</v>
      </c>
      <c r="J105" t="s">
        <v>17333</v>
      </c>
    </row>
    <row r="106" spans="1:10" x14ac:dyDescent="0.3">
      <c r="A106" t="s">
        <v>52999</v>
      </c>
      <c r="B106" t="s">
        <v>53000</v>
      </c>
      <c r="C106" t="str">
        <f t="shared" si="1"/>
        <v>alkoholijuoma</v>
      </c>
      <c r="D106" t="s">
        <v>53001</v>
      </c>
      <c r="E106" t="s">
        <v>53002</v>
      </c>
      <c r="F106" t="s">
        <v>12807</v>
      </c>
      <c r="G106" t="s">
        <v>68</v>
      </c>
      <c r="H106" t="s">
        <v>69</v>
      </c>
      <c r="I106" t="s">
        <v>53003</v>
      </c>
      <c r="J106" t="s">
        <v>49769</v>
      </c>
    </row>
    <row r="107" spans="1:10" x14ac:dyDescent="0.3">
      <c r="A107" t="s">
        <v>7904</v>
      </c>
      <c r="B107" t="s">
        <v>42078</v>
      </c>
      <c r="C107" t="str">
        <f t="shared" si="1"/>
        <v>alkoholijuoma</v>
      </c>
      <c r="D107" t="s">
        <v>42079</v>
      </c>
      <c r="E107" t="s">
        <v>42080</v>
      </c>
      <c r="F107" t="s">
        <v>12920</v>
      </c>
      <c r="G107" t="s">
        <v>84</v>
      </c>
      <c r="H107" t="s">
        <v>85</v>
      </c>
      <c r="I107" t="s">
        <v>7908</v>
      </c>
      <c r="J107" t="s">
        <v>11963</v>
      </c>
    </row>
    <row r="108" spans="1:10" x14ac:dyDescent="0.3">
      <c r="A108" t="s">
        <v>41787</v>
      </c>
      <c r="B108" t="s">
        <v>42082</v>
      </c>
      <c r="C108" t="str">
        <f t="shared" si="1"/>
        <v>alkoholijuoma</v>
      </c>
      <c r="D108" t="s">
        <v>42083</v>
      </c>
      <c r="E108" t="s">
        <v>42084</v>
      </c>
      <c r="F108" t="s">
        <v>945</v>
      </c>
      <c r="G108" t="s">
        <v>946</v>
      </c>
      <c r="H108" t="s">
        <v>947</v>
      </c>
      <c r="I108" t="s">
        <v>41790</v>
      </c>
      <c r="J108" t="s">
        <v>17333</v>
      </c>
    </row>
    <row r="109" spans="1:10" x14ac:dyDescent="0.3">
      <c r="A109" t="s">
        <v>41966</v>
      </c>
      <c r="B109" t="s">
        <v>42085</v>
      </c>
      <c r="C109" t="str">
        <f t="shared" si="1"/>
        <v>alkoholijuoma</v>
      </c>
      <c r="D109" t="s">
        <v>42086</v>
      </c>
      <c r="E109" t="s">
        <v>42087</v>
      </c>
      <c r="F109" t="s">
        <v>26504</v>
      </c>
      <c r="G109" t="s">
        <v>122</v>
      </c>
      <c r="H109" t="s">
        <v>123</v>
      </c>
      <c r="I109" t="s">
        <v>41970</v>
      </c>
      <c r="J109" t="s">
        <v>5397</v>
      </c>
    </row>
    <row r="110" spans="1:10" x14ac:dyDescent="0.3">
      <c r="A110" t="s">
        <v>31913</v>
      </c>
      <c r="B110" t="s">
        <v>42088</v>
      </c>
      <c r="C110" t="str">
        <f t="shared" si="1"/>
        <v>alkoholijuoma</v>
      </c>
      <c r="D110" t="s">
        <v>42089</v>
      </c>
      <c r="E110" t="s">
        <v>12237</v>
      </c>
      <c r="F110" t="s">
        <v>3548</v>
      </c>
      <c r="G110" t="s">
        <v>153</v>
      </c>
      <c r="H110" t="s">
        <v>154</v>
      </c>
      <c r="I110" t="s">
        <v>31916</v>
      </c>
      <c r="J110" t="s">
        <v>3764</v>
      </c>
    </row>
    <row r="111" spans="1:10" x14ac:dyDescent="0.3">
      <c r="A111" t="s">
        <v>41966</v>
      </c>
      <c r="B111" t="s">
        <v>42090</v>
      </c>
      <c r="C111" t="str">
        <f t="shared" si="1"/>
        <v>alkoholijuoma</v>
      </c>
      <c r="D111" t="s">
        <v>42091</v>
      </c>
      <c r="E111" t="s">
        <v>42084</v>
      </c>
      <c r="F111" t="s">
        <v>945</v>
      </c>
      <c r="G111" t="s">
        <v>946</v>
      </c>
      <c r="H111" t="s">
        <v>947</v>
      </c>
      <c r="I111" t="s">
        <v>41970</v>
      </c>
      <c r="J111" t="s">
        <v>5397</v>
      </c>
    </row>
    <row r="112" spans="1:10" x14ac:dyDescent="0.3">
      <c r="A112" t="s">
        <v>24444</v>
      </c>
      <c r="B112" t="s">
        <v>42092</v>
      </c>
      <c r="C112" t="str">
        <f t="shared" si="1"/>
        <v>alkoholijuoma</v>
      </c>
      <c r="D112" t="s">
        <v>24447</v>
      </c>
      <c r="E112" t="s">
        <v>41997</v>
      </c>
      <c r="F112" t="s">
        <v>1878</v>
      </c>
      <c r="G112" t="s">
        <v>140</v>
      </c>
      <c r="H112" t="s">
        <v>141</v>
      </c>
      <c r="I112" t="s">
        <v>24447</v>
      </c>
      <c r="J112" t="s">
        <v>2521</v>
      </c>
    </row>
    <row r="113" spans="1:10" x14ac:dyDescent="0.3">
      <c r="A113" t="s">
        <v>42470</v>
      </c>
      <c r="B113" t="s">
        <v>46114</v>
      </c>
      <c r="C113" t="str">
        <f t="shared" si="1"/>
        <v>alkoholijuoma</v>
      </c>
      <c r="D113" t="s">
        <v>46115</v>
      </c>
      <c r="E113" t="s">
        <v>46116</v>
      </c>
      <c r="F113" t="s">
        <v>7106</v>
      </c>
      <c r="G113" t="s">
        <v>7107</v>
      </c>
      <c r="H113" t="s">
        <v>2148</v>
      </c>
      <c r="I113" t="s">
        <v>42471</v>
      </c>
      <c r="J113" t="s">
        <v>15486</v>
      </c>
    </row>
    <row r="114" spans="1:10" x14ac:dyDescent="0.3">
      <c r="A114" t="s">
        <v>41787</v>
      </c>
      <c r="B114" t="s">
        <v>42124</v>
      </c>
      <c r="C114" t="str">
        <f t="shared" si="1"/>
        <v>alkoholijuoma</v>
      </c>
      <c r="D114" t="s">
        <v>42125</v>
      </c>
      <c r="E114" t="s">
        <v>42126</v>
      </c>
      <c r="F114" t="s">
        <v>1897</v>
      </c>
      <c r="G114" t="s">
        <v>15</v>
      </c>
      <c r="H114" t="s">
        <v>16</v>
      </c>
      <c r="I114" t="s">
        <v>41790</v>
      </c>
      <c r="J114" t="s">
        <v>17333</v>
      </c>
    </row>
    <row r="115" spans="1:10" x14ac:dyDescent="0.3">
      <c r="A115" t="s">
        <v>41924</v>
      </c>
      <c r="B115" t="s">
        <v>41925</v>
      </c>
      <c r="C115" t="str">
        <f t="shared" si="1"/>
        <v>alkoholijuoma</v>
      </c>
      <c r="D115" t="s">
        <v>41874</v>
      </c>
      <c r="E115" t="s">
        <v>41806</v>
      </c>
      <c r="F115" t="s">
        <v>2697</v>
      </c>
      <c r="G115" t="s">
        <v>277</v>
      </c>
      <c r="H115" t="s">
        <v>278</v>
      </c>
      <c r="I115" t="s">
        <v>41926</v>
      </c>
      <c r="J115" t="s">
        <v>41927</v>
      </c>
    </row>
    <row r="116" spans="1:10" x14ac:dyDescent="0.3">
      <c r="A116" t="s">
        <v>873</v>
      </c>
      <c r="B116" t="s">
        <v>42097</v>
      </c>
      <c r="C116" t="str">
        <f t="shared" si="1"/>
        <v>alkoholijuoma</v>
      </c>
      <c r="D116" t="s">
        <v>877</v>
      </c>
      <c r="E116" t="s">
        <v>42098</v>
      </c>
      <c r="F116" t="s">
        <v>2560</v>
      </c>
      <c r="G116" t="s">
        <v>2561</v>
      </c>
      <c r="H116" t="s">
        <v>2479</v>
      </c>
      <c r="I116" t="s">
        <v>877</v>
      </c>
      <c r="J116" t="s">
        <v>2706</v>
      </c>
    </row>
    <row r="117" spans="1:10" x14ac:dyDescent="0.3">
      <c r="A117" t="s">
        <v>42480</v>
      </c>
      <c r="B117" t="s">
        <v>42481</v>
      </c>
      <c r="C117" t="str">
        <f t="shared" si="1"/>
        <v>alkoholijuoma</v>
      </c>
      <c r="D117" t="s">
        <v>41874</v>
      </c>
      <c r="E117" t="s">
        <v>41806</v>
      </c>
      <c r="F117" t="s">
        <v>2697</v>
      </c>
      <c r="G117" t="s">
        <v>277</v>
      </c>
      <c r="H117" t="s">
        <v>278</v>
      </c>
      <c r="I117" t="s">
        <v>42482</v>
      </c>
      <c r="J117" t="s">
        <v>20875</v>
      </c>
    </row>
    <row r="118" spans="1:10" x14ac:dyDescent="0.3">
      <c r="A118" t="s">
        <v>42201</v>
      </c>
      <c r="B118" t="s">
        <v>42202</v>
      </c>
      <c r="C118" t="str">
        <f t="shared" si="1"/>
        <v>alkoholijuoma</v>
      </c>
      <c r="D118" t="s">
        <v>42203</v>
      </c>
      <c r="E118" t="s">
        <v>42204</v>
      </c>
      <c r="F118" t="s">
        <v>13785</v>
      </c>
      <c r="G118" t="s">
        <v>84</v>
      </c>
      <c r="H118" t="s">
        <v>85</v>
      </c>
      <c r="I118" t="s">
        <v>42203</v>
      </c>
      <c r="J118" t="s">
        <v>29485</v>
      </c>
    </row>
    <row r="119" spans="1:10" x14ac:dyDescent="0.3">
      <c r="A119" t="s">
        <v>41993</v>
      </c>
      <c r="B119" t="s">
        <v>41994</v>
      </c>
      <c r="C119" t="str">
        <f t="shared" si="1"/>
        <v>alkoholijuoma</v>
      </c>
      <c r="D119" t="s">
        <v>42139</v>
      </c>
      <c r="E119" t="s">
        <v>41885</v>
      </c>
      <c r="F119" t="s">
        <v>13856</v>
      </c>
      <c r="G119" t="s">
        <v>277</v>
      </c>
      <c r="H119" t="s">
        <v>278</v>
      </c>
      <c r="I119" t="s">
        <v>49458</v>
      </c>
      <c r="J119" t="s">
        <v>28290</v>
      </c>
    </row>
    <row r="120" spans="1:10" x14ac:dyDescent="0.3">
      <c r="A120" t="s">
        <v>9673</v>
      </c>
      <c r="B120" t="s">
        <v>42104</v>
      </c>
      <c r="C120" t="str">
        <f t="shared" si="1"/>
        <v>alkoholijuoma</v>
      </c>
      <c r="D120" t="s">
        <v>9674</v>
      </c>
      <c r="E120" t="s">
        <v>42093</v>
      </c>
      <c r="F120" t="s">
        <v>3468</v>
      </c>
      <c r="G120" t="s">
        <v>12</v>
      </c>
      <c r="H120" t="s">
        <v>13</v>
      </c>
      <c r="I120" t="s">
        <v>9674</v>
      </c>
      <c r="J120" t="s">
        <v>42105</v>
      </c>
    </row>
    <row r="121" spans="1:10" x14ac:dyDescent="0.3">
      <c r="A121" t="s">
        <v>56504</v>
      </c>
      <c r="B121" t="s">
        <v>70657</v>
      </c>
      <c r="C121" t="str">
        <f t="shared" si="1"/>
        <v>alkoholijuoma</v>
      </c>
      <c r="D121" t="s">
        <v>70649</v>
      </c>
      <c r="E121" t="s">
        <v>69922</v>
      </c>
      <c r="F121" t="s">
        <v>3829</v>
      </c>
      <c r="G121" t="s">
        <v>84</v>
      </c>
      <c r="H121" t="s">
        <v>85</v>
      </c>
      <c r="I121" t="s">
        <v>56506</v>
      </c>
      <c r="J121" t="s">
        <v>68287</v>
      </c>
    </row>
    <row r="122" spans="1:10" x14ac:dyDescent="0.3">
      <c r="A122" t="s">
        <v>42358</v>
      </c>
      <c r="B122" t="s">
        <v>63614</v>
      </c>
      <c r="C122" t="str">
        <f t="shared" si="1"/>
        <v>alkoholijuoma</v>
      </c>
      <c r="D122" t="s">
        <v>45711</v>
      </c>
      <c r="E122" t="s">
        <v>52089</v>
      </c>
      <c r="F122" t="s">
        <v>525</v>
      </c>
      <c r="G122" t="s">
        <v>12</v>
      </c>
      <c r="H122" t="s">
        <v>13</v>
      </c>
      <c r="I122" t="s">
        <v>45711</v>
      </c>
      <c r="J122" t="s">
        <v>61750</v>
      </c>
    </row>
    <row r="123" spans="1:10" x14ac:dyDescent="0.3">
      <c r="A123" t="s">
        <v>63819</v>
      </c>
      <c r="B123" t="s">
        <v>63820</v>
      </c>
      <c r="C123" t="str">
        <f t="shared" si="1"/>
        <v>alkoholijuoma</v>
      </c>
      <c r="D123" t="s">
        <v>63821</v>
      </c>
      <c r="E123" t="s">
        <v>63822</v>
      </c>
      <c r="F123" t="s">
        <v>1832</v>
      </c>
      <c r="G123" t="s">
        <v>68</v>
      </c>
      <c r="H123" t="s">
        <v>69</v>
      </c>
      <c r="I123" t="s">
        <v>63823</v>
      </c>
      <c r="J123" t="s">
        <v>60816</v>
      </c>
    </row>
    <row r="124" spans="1:10" x14ac:dyDescent="0.3">
      <c r="A124" t="s">
        <v>42686</v>
      </c>
      <c r="B124" t="s">
        <v>42687</v>
      </c>
      <c r="C124" t="str">
        <f t="shared" si="1"/>
        <v>alkoholijuoma</v>
      </c>
      <c r="D124" t="s">
        <v>42688</v>
      </c>
      <c r="E124" t="s">
        <v>41852</v>
      </c>
      <c r="F124" t="s">
        <v>5616</v>
      </c>
      <c r="G124" t="s">
        <v>277</v>
      </c>
      <c r="H124" t="s">
        <v>278</v>
      </c>
      <c r="I124" t="s">
        <v>46117</v>
      </c>
      <c r="J124" t="s">
        <v>6905</v>
      </c>
    </row>
    <row r="125" spans="1:10" x14ac:dyDescent="0.3">
      <c r="A125" t="s">
        <v>41782</v>
      </c>
      <c r="B125" t="s">
        <v>42244</v>
      </c>
      <c r="C125" t="str">
        <f t="shared" si="1"/>
        <v>alkoholijuoma</v>
      </c>
      <c r="D125" t="s">
        <v>42245</v>
      </c>
      <c r="E125" t="s">
        <v>42246</v>
      </c>
      <c r="F125" t="s">
        <v>2447</v>
      </c>
      <c r="G125" t="s">
        <v>335</v>
      </c>
      <c r="H125" t="s">
        <v>336</v>
      </c>
      <c r="I125" t="s">
        <v>41783</v>
      </c>
      <c r="J125" t="s">
        <v>13815</v>
      </c>
    </row>
    <row r="126" spans="1:10" x14ac:dyDescent="0.3">
      <c r="A126" t="s">
        <v>41911</v>
      </c>
      <c r="B126" t="s">
        <v>41912</v>
      </c>
      <c r="C126" t="str">
        <f t="shared" si="1"/>
        <v>alkoholijuoma</v>
      </c>
      <c r="D126" t="s">
        <v>41874</v>
      </c>
      <c r="E126" t="s">
        <v>41806</v>
      </c>
      <c r="F126" t="s">
        <v>2697</v>
      </c>
      <c r="G126" t="s">
        <v>277</v>
      </c>
      <c r="H126" t="s">
        <v>278</v>
      </c>
      <c r="I126" t="s">
        <v>41913</v>
      </c>
      <c r="J126" t="s">
        <v>2443</v>
      </c>
    </row>
    <row r="127" spans="1:10" x14ac:dyDescent="0.3">
      <c r="A127" t="s">
        <v>41787</v>
      </c>
      <c r="B127" t="s">
        <v>42111</v>
      </c>
      <c r="C127" t="str">
        <f t="shared" si="1"/>
        <v>alkoholijuoma</v>
      </c>
      <c r="D127" t="s">
        <v>42112</v>
      </c>
      <c r="E127" t="s">
        <v>41969</v>
      </c>
      <c r="F127" t="s">
        <v>3548</v>
      </c>
      <c r="G127" t="s">
        <v>153</v>
      </c>
      <c r="H127" t="s">
        <v>154</v>
      </c>
      <c r="I127" t="s">
        <v>41790</v>
      </c>
      <c r="J127" t="s">
        <v>17333</v>
      </c>
    </row>
    <row r="128" spans="1:10" x14ac:dyDescent="0.3">
      <c r="A128" t="s">
        <v>41901</v>
      </c>
      <c r="B128" t="s">
        <v>64657</v>
      </c>
      <c r="C128" t="str">
        <f t="shared" si="1"/>
        <v>alkoholijuoma</v>
      </c>
      <c r="D128" t="s">
        <v>64658</v>
      </c>
      <c r="E128" t="s">
        <v>64659</v>
      </c>
      <c r="F128" t="s">
        <v>11</v>
      </c>
      <c r="G128" t="s">
        <v>12</v>
      </c>
      <c r="H128" t="s">
        <v>13</v>
      </c>
      <c r="I128" t="s">
        <v>41902</v>
      </c>
      <c r="J128" t="s">
        <v>64387</v>
      </c>
    </row>
    <row r="129" spans="1:10" x14ac:dyDescent="0.3">
      <c r="A129" t="s">
        <v>42178</v>
      </c>
      <c r="B129" t="s">
        <v>42179</v>
      </c>
      <c r="C129" t="str">
        <f t="shared" si="1"/>
        <v>alkoholijuoma</v>
      </c>
      <c r="D129" t="s">
        <v>42180</v>
      </c>
      <c r="E129" t="s">
        <v>42181</v>
      </c>
      <c r="F129" t="s">
        <v>5607</v>
      </c>
      <c r="G129" t="s">
        <v>84</v>
      </c>
      <c r="H129" t="s">
        <v>85</v>
      </c>
      <c r="I129" t="s">
        <v>53119</v>
      </c>
      <c r="J129" t="s">
        <v>1081</v>
      </c>
    </row>
    <row r="130" spans="1:10" x14ac:dyDescent="0.3">
      <c r="A130" t="s">
        <v>41796</v>
      </c>
      <c r="B130" t="s">
        <v>48118</v>
      </c>
      <c r="C130" t="str">
        <f t="shared" ref="C130:C193" si="2">IF(LEFT(B130,2)="49","väkiviina","alkoholijuoma")</f>
        <v>alkoholijuoma</v>
      </c>
      <c r="D130" t="s">
        <v>48119</v>
      </c>
      <c r="E130" t="s">
        <v>48120</v>
      </c>
      <c r="F130" t="s">
        <v>31736</v>
      </c>
      <c r="G130" t="s">
        <v>31737</v>
      </c>
      <c r="H130" t="s">
        <v>2106</v>
      </c>
      <c r="I130" t="s">
        <v>41800</v>
      </c>
      <c r="J130" t="s">
        <v>36725</v>
      </c>
    </row>
    <row r="131" spans="1:10" x14ac:dyDescent="0.3">
      <c r="A131" t="s">
        <v>42160</v>
      </c>
      <c r="B131" t="s">
        <v>42161</v>
      </c>
      <c r="C131" t="str">
        <f t="shared" si="2"/>
        <v>alkoholijuoma</v>
      </c>
      <c r="D131" t="s">
        <v>42162</v>
      </c>
      <c r="E131" t="s">
        <v>42163</v>
      </c>
      <c r="F131" t="s">
        <v>492</v>
      </c>
      <c r="G131" t="s">
        <v>55</v>
      </c>
      <c r="H131" t="s">
        <v>56</v>
      </c>
      <c r="I131" t="s">
        <v>42162</v>
      </c>
      <c r="J131" t="s">
        <v>5246</v>
      </c>
    </row>
    <row r="132" spans="1:10" x14ac:dyDescent="0.3">
      <c r="A132" t="s">
        <v>41966</v>
      </c>
      <c r="B132" t="s">
        <v>42117</v>
      </c>
      <c r="C132" t="str">
        <f t="shared" si="2"/>
        <v>alkoholijuoma</v>
      </c>
      <c r="D132" t="s">
        <v>42118</v>
      </c>
      <c r="E132" t="s">
        <v>42119</v>
      </c>
      <c r="F132" t="s">
        <v>20312</v>
      </c>
      <c r="G132" t="s">
        <v>528</v>
      </c>
      <c r="H132" t="s">
        <v>529</v>
      </c>
      <c r="I132" t="s">
        <v>41970</v>
      </c>
      <c r="J132" t="s">
        <v>5397</v>
      </c>
    </row>
    <row r="133" spans="1:10" x14ac:dyDescent="0.3">
      <c r="A133" t="s">
        <v>42032</v>
      </c>
      <c r="B133" t="s">
        <v>68194</v>
      </c>
      <c r="C133" t="str">
        <f t="shared" si="2"/>
        <v>alkoholijuoma</v>
      </c>
      <c r="D133" t="s">
        <v>68195</v>
      </c>
      <c r="E133" t="s">
        <v>68196</v>
      </c>
      <c r="F133" t="s">
        <v>3829</v>
      </c>
      <c r="G133" t="s">
        <v>84</v>
      </c>
      <c r="H133" t="s">
        <v>85</v>
      </c>
      <c r="I133" t="s">
        <v>42034</v>
      </c>
      <c r="J133" t="s">
        <v>61106</v>
      </c>
    </row>
    <row r="134" spans="1:10" x14ac:dyDescent="0.3">
      <c r="A134" t="s">
        <v>42781</v>
      </c>
      <c r="B134" t="s">
        <v>42782</v>
      </c>
      <c r="C134" t="str">
        <f t="shared" si="2"/>
        <v>alkoholijuoma</v>
      </c>
      <c r="D134" t="s">
        <v>42783</v>
      </c>
      <c r="E134" t="s">
        <v>42784</v>
      </c>
      <c r="F134" t="s">
        <v>9682</v>
      </c>
      <c r="G134" t="s">
        <v>130</v>
      </c>
      <c r="H134" t="s">
        <v>131</v>
      </c>
      <c r="I134" t="s">
        <v>42783</v>
      </c>
      <c r="J134" t="s">
        <v>9729</v>
      </c>
    </row>
    <row r="135" spans="1:10" x14ac:dyDescent="0.3">
      <c r="A135" t="s">
        <v>42734</v>
      </c>
      <c r="B135" t="s">
        <v>59575</v>
      </c>
      <c r="C135" t="str">
        <f t="shared" si="2"/>
        <v>alkoholijuoma</v>
      </c>
      <c r="D135" t="s">
        <v>59576</v>
      </c>
      <c r="E135" t="s">
        <v>59577</v>
      </c>
      <c r="F135" t="s">
        <v>34017</v>
      </c>
      <c r="G135" t="s">
        <v>12</v>
      </c>
      <c r="H135" t="s">
        <v>13</v>
      </c>
      <c r="I135" t="s">
        <v>42735</v>
      </c>
      <c r="J135" t="s">
        <v>58464</v>
      </c>
    </row>
    <row r="136" spans="1:10" x14ac:dyDescent="0.3">
      <c r="A136" t="s">
        <v>31504</v>
      </c>
      <c r="B136" t="s">
        <v>58906</v>
      </c>
      <c r="C136" t="str">
        <f t="shared" si="2"/>
        <v>alkoholijuoma</v>
      </c>
      <c r="D136" t="s">
        <v>58907</v>
      </c>
      <c r="E136" t="s">
        <v>58908</v>
      </c>
      <c r="F136" t="s">
        <v>739</v>
      </c>
      <c r="G136" t="s">
        <v>740</v>
      </c>
      <c r="H136" t="s">
        <v>741</v>
      </c>
      <c r="I136" t="s">
        <v>45880</v>
      </c>
      <c r="J136" t="s">
        <v>58162</v>
      </c>
    </row>
    <row r="137" spans="1:10" x14ac:dyDescent="0.3">
      <c r="A137" t="s">
        <v>31913</v>
      </c>
      <c r="B137" t="s">
        <v>42140</v>
      </c>
      <c r="C137" t="str">
        <f t="shared" si="2"/>
        <v>alkoholijuoma</v>
      </c>
      <c r="D137" t="s">
        <v>42141</v>
      </c>
      <c r="E137" t="s">
        <v>42142</v>
      </c>
      <c r="F137" t="s">
        <v>2447</v>
      </c>
      <c r="G137" t="s">
        <v>335</v>
      </c>
      <c r="H137" t="s">
        <v>336</v>
      </c>
      <c r="I137" t="s">
        <v>31916</v>
      </c>
      <c r="J137" t="s">
        <v>3764</v>
      </c>
    </row>
    <row r="138" spans="1:10" x14ac:dyDescent="0.3">
      <c r="A138" t="s">
        <v>42049</v>
      </c>
      <c r="B138" t="s">
        <v>42050</v>
      </c>
      <c r="C138" t="str">
        <f t="shared" si="2"/>
        <v>alkoholijuoma</v>
      </c>
      <c r="D138" t="s">
        <v>42051</v>
      </c>
      <c r="E138" t="s">
        <v>41918</v>
      </c>
      <c r="F138" t="s">
        <v>3829</v>
      </c>
      <c r="G138" t="s">
        <v>84</v>
      </c>
      <c r="H138" t="s">
        <v>85</v>
      </c>
      <c r="I138" t="s">
        <v>42052</v>
      </c>
      <c r="J138" t="s">
        <v>3475</v>
      </c>
    </row>
    <row r="139" spans="1:10" x14ac:dyDescent="0.3">
      <c r="A139" t="s">
        <v>41957</v>
      </c>
      <c r="B139" t="s">
        <v>41958</v>
      </c>
      <c r="C139" t="str">
        <f t="shared" si="2"/>
        <v>alkoholijuoma</v>
      </c>
      <c r="D139" t="s">
        <v>42139</v>
      </c>
      <c r="E139" t="s">
        <v>41885</v>
      </c>
      <c r="F139" t="s">
        <v>13856</v>
      </c>
      <c r="G139" t="s">
        <v>277</v>
      </c>
      <c r="H139" t="s">
        <v>278</v>
      </c>
      <c r="I139" t="s">
        <v>41959</v>
      </c>
      <c r="J139" t="s">
        <v>5987</v>
      </c>
    </row>
    <row r="140" spans="1:10" x14ac:dyDescent="0.3">
      <c r="A140" t="s">
        <v>28031</v>
      </c>
      <c r="B140" t="s">
        <v>42164</v>
      </c>
      <c r="C140" t="str">
        <f t="shared" si="2"/>
        <v>alkoholijuoma</v>
      </c>
      <c r="D140" t="s">
        <v>28032</v>
      </c>
      <c r="E140" t="s">
        <v>29102</v>
      </c>
      <c r="F140" t="s">
        <v>9474</v>
      </c>
      <c r="G140" t="s">
        <v>9475</v>
      </c>
      <c r="H140" t="s">
        <v>9476</v>
      </c>
      <c r="I140" t="s">
        <v>28032</v>
      </c>
      <c r="J140" t="s">
        <v>12472</v>
      </c>
    </row>
    <row r="141" spans="1:10" x14ac:dyDescent="0.3">
      <c r="A141" t="s">
        <v>41796</v>
      </c>
      <c r="B141" t="s">
        <v>48122</v>
      </c>
      <c r="C141" t="str">
        <f t="shared" si="2"/>
        <v>alkoholijuoma</v>
      </c>
      <c r="D141" t="s">
        <v>48123</v>
      </c>
      <c r="E141" t="s">
        <v>48124</v>
      </c>
      <c r="F141" t="s">
        <v>26504</v>
      </c>
      <c r="G141" t="s">
        <v>122</v>
      </c>
      <c r="H141" t="s">
        <v>123</v>
      </c>
      <c r="I141" t="s">
        <v>41800</v>
      </c>
      <c r="J141" t="s">
        <v>46426</v>
      </c>
    </row>
    <row r="142" spans="1:10" x14ac:dyDescent="0.3">
      <c r="A142" t="s">
        <v>41963</v>
      </c>
      <c r="B142" t="s">
        <v>41964</v>
      </c>
      <c r="C142" t="str">
        <f t="shared" si="2"/>
        <v>alkoholijuoma</v>
      </c>
      <c r="D142" t="s">
        <v>41874</v>
      </c>
      <c r="E142" t="s">
        <v>41806</v>
      </c>
      <c r="F142" t="s">
        <v>2697</v>
      </c>
      <c r="G142" t="s">
        <v>277</v>
      </c>
      <c r="H142" t="s">
        <v>278</v>
      </c>
      <c r="I142" t="s">
        <v>41965</v>
      </c>
      <c r="J142" t="s">
        <v>706</v>
      </c>
    </row>
    <row r="143" spans="1:10" x14ac:dyDescent="0.3">
      <c r="A143" t="s">
        <v>31913</v>
      </c>
      <c r="B143" t="s">
        <v>52573</v>
      </c>
      <c r="C143" t="str">
        <f t="shared" si="2"/>
        <v>alkoholijuoma</v>
      </c>
      <c r="D143" t="s">
        <v>51266</v>
      </c>
      <c r="E143" t="s">
        <v>52574</v>
      </c>
      <c r="F143" t="s">
        <v>1207</v>
      </c>
      <c r="G143" t="s">
        <v>12</v>
      </c>
      <c r="H143" t="s">
        <v>13</v>
      </c>
      <c r="I143" t="s">
        <v>31916</v>
      </c>
      <c r="J143" t="s">
        <v>49260</v>
      </c>
    </row>
    <row r="144" spans="1:10" x14ac:dyDescent="0.3">
      <c r="A144" t="s">
        <v>42272</v>
      </c>
      <c r="B144" t="s">
        <v>42323</v>
      </c>
      <c r="C144" t="str">
        <f t="shared" si="2"/>
        <v>alkoholijuoma</v>
      </c>
      <c r="D144" t="s">
        <v>42273</v>
      </c>
      <c r="E144" t="s">
        <v>42324</v>
      </c>
      <c r="F144" t="s">
        <v>2560</v>
      </c>
      <c r="G144" t="s">
        <v>2561</v>
      </c>
      <c r="H144" t="s">
        <v>2479</v>
      </c>
      <c r="I144" t="s">
        <v>42273</v>
      </c>
      <c r="J144" t="s">
        <v>3540</v>
      </c>
    </row>
    <row r="145" spans="1:10" x14ac:dyDescent="0.3">
      <c r="A145" t="s">
        <v>41796</v>
      </c>
      <c r="B145" t="s">
        <v>42539</v>
      </c>
      <c r="C145" t="str">
        <f t="shared" si="2"/>
        <v>alkoholijuoma</v>
      </c>
      <c r="D145" t="s">
        <v>41798</v>
      </c>
      <c r="E145" t="s">
        <v>3554</v>
      </c>
      <c r="F145" t="s">
        <v>3555</v>
      </c>
      <c r="G145" t="s">
        <v>348</v>
      </c>
      <c r="H145" t="s">
        <v>349</v>
      </c>
      <c r="I145" t="s">
        <v>41800</v>
      </c>
      <c r="J145" t="s">
        <v>7326</v>
      </c>
    </row>
    <row r="146" spans="1:10" x14ac:dyDescent="0.3">
      <c r="A146" t="s">
        <v>41787</v>
      </c>
      <c r="B146" t="s">
        <v>42293</v>
      </c>
      <c r="C146" t="str">
        <f t="shared" si="2"/>
        <v>alkoholijuoma</v>
      </c>
      <c r="D146" t="s">
        <v>41788</v>
      </c>
      <c r="E146" t="s">
        <v>41789</v>
      </c>
      <c r="F146" t="s">
        <v>3807</v>
      </c>
      <c r="G146" t="s">
        <v>348</v>
      </c>
      <c r="H146" t="s">
        <v>349</v>
      </c>
      <c r="I146" t="s">
        <v>41790</v>
      </c>
      <c r="J146" t="s">
        <v>39375</v>
      </c>
    </row>
    <row r="147" spans="1:10" x14ac:dyDescent="0.3">
      <c r="A147" t="s">
        <v>33060</v>
      </c>
      <c r="B147" t="s">
        <v>42774</v>
      </c>
      <c r="C147" t="str">
        <f t="shared" si="2"/>
        <v>alkoholijuoma</v>
      </c>
      <c r="D147" t="s">
        <v>33064</v>
      </c>
      <c r="E147" t="s">
        <v>42775</v>
      </c>
      <c r="F147" t="s">
        <v>3894</v>
      </c>
      <c r="G147" t="s">
        <v>1552</v>
      </c>
      <c r="H147" t="s">
        <v>509</v>
      </c>
      <c r="I147" t="s">
        <v>33064</v>
      </c>
      <c r="J147" t="s">
        <v>3571</v>
      </c>
    </row>
    <row r="148" spans="1:10" x14ac:dyDescent="0.3">
      <c r="A148" t="s">
        <v>68197</v>
      </c>
      <c r="B148" t="s">
        <v>68198</v>
      </c>
      <c r="C148" t="str">
        <f t="shared" si="2"/>
        <v>alkoholijuoma</v>
      </c>
      <c r="D148" t="s">
        <v>68199</v>
      </c>
      <c r="E148" t="s">
        <v>68200</v>
      </c>
      <c r="F148" t="s">
        <v>2697</v>
      </c>
      <c r="G148" t="s">
        <v>277</v>
      </c>
      <c r="H148" t="s">
        <v>278</v>
      </c>
      <c r="I148" t="s">
        <v>68201</v>
      </c>
      <c r="J148" t="s">
        <v>66608</v>
      </c>
    </row>
    <row r="149" spans="1:10" x14ac:dyDescent="0.3">
      <c r="A149" t="s">
        <v>42316</v>
      </c>
      <c r="B149" t="s">
        <v>42317</v>
      </c>
      <c r="C149" t="str">
        <f t="shared" si="2"/>
        <v>alkoholijuoma</v>
      </c>
      <c r="D149" t="s">
        <v>42318</v>
      </c>
      <c r="E149" t="s">
        <v>42319</v>
      </c>
      <c r="F149" t="s">
        <v>5607</v>
      </c>
      <c r="G149" t="s">
        <v>84</v>
      </c>
      <c r="H149" t="s">
        <v>85</v>
      </c>
      <c r="I149" t="s">
        <v>42318</v>
      </c>
      <c r="J149" t="s">
        <v>42320</v>
      </c>
    </row>
    <row r="150" spans="1:10" x14ac:dyDescent="0.3">
      <c r="A150" t="s">
        <v>41873</v>
      </c>
      <c r="B150" t="s">
        <v>42185</v>
      </c>
      <c r="C150" t="str">
        <f t="shared" si="2"/>
        <v>alkoholijuoma</v>
      </c>
      <c r="D150" t="s">
        <v>41874</v>
      </c>
      <c r="E150" t="s">
        <v>41806</v>
      </c>
      <c r="F150" t="s">
        <v>2697</v>
      </c>
      <c r="G150" t="s">
        <v>277</v>
      </c>
      <c r="H150" t="s">
        <v>278</v>
      </c>
      <c r="I150" t="s">
        <v>41874</v>
      </c>
      <c r="J150" t="s">
        <v>27559</v>
      </c>
    </row>
    <row r="151" spans="1:10" x14ac:dyDescent="0.3">
      <c r="A151" t="s">
        <v>3972</v>
      </c>
      <c r="B151" t="s">
        <v>41815</v>
      </c>
      <c r="C151" t="str">
        <f t="shared" si="2"/>
        <v>alkoholijuoma</v>
      </c>
      <c r="D151" t="s">
        <v>41816</v>
      </c>
      <c r="E151" t="s">
        <v>12770</v>
      </c>
      <c r="F151" t="s">
        <v>2783</v>
      </c>
      <c r="G151" t="s">
        <v>2784</v>
      </c>
      <c r="H151" t="s">
        <v>2785</v>
      </c>
      <c r="I151" t="s">
        <v>41816</v>
      </c>
      <c r="J151" t="s">
        <v>4618</v>
      </c>
    </row>
    <row r="152" spans="1:10" x14ac:dyDescent="0.3">
      <c r="A152" t="s">
        <v>42449</v>
      </c>
      <c r="B152" t="s">
        <v>42450</v>
      </c>
      <c r="C152" t="str">
        <f t="shared" si="2"/>
        <v>alkoholijuoma</v>
      </c>
      <c r="D152" t="s">
        <v>41921</v>
      </c>
      <c r="E152" t="s">
        <v>17481</v>
      </c>
      <c r="F152" t="s">
        <v>9454</v>
      </c>
      <c r="G152" t="s">
        <v>1552</v>
      </c>
      <c r="H152" t="s">
        <v>509</v>
      </c>
      <c r="I152" t="s">
        <v>53189</v>
      </c>
      <c r="J152" t="s">
        <v>3769</v>
      </c>
    </row>
    <row r="153" spans="1:10" x14ac:dyDescent="0.3">
      <c r="A153" t="s">
        <v>42308</v>
      </c>
      <c r="B153" t="s">
        <v>52575</v>
      </c>
      <c r="C153" t="str">
        <f t="shared" si="2"/>
        <v>alkoholijuoma</v>
      </c>
      <c r="D153" t="s">
        <v>52576</v>
      </c>
      <c r="E153" t="s">
        <v>42271</v>
      </c>
      <c r="F153" t="s">
        <v>91</v>
      </c>
      <c r="G153" t="s">
        <v>12</v>
      </c>
      <c r="H153" t="s">
        <v>13</v>
      </c>
      <c r="I153" t="s">
        <v>45913</v>
      </c>
      <c r="J153" t="s">
        <v>4632</v>
      </c>
    </row>
    <row r="154" spans="1:10" x14ac:dyDescent="0.3">
      <c r="A154" t="s">
        <v>48108</v>
      </c>
      <c r="B154" t="s">
        <v>63513</v>
      </c>
      <c r="C154" t="str">
        <f t="shared" si="2"/>
        <v>alkoholijuoma</v>
      </c>
      <c r="D154" t="s">
        <v>63514</v>
      </c>
      <c r="E154" t="s">
        <v>41808</v>
      </c>
      <c r="F154" t="s">
        <v>1412</v>
      </c>
      <c r="G154" t="s">
        <v>84</v>
      </c>
      <c r="H154" t="s">
        <v>85</v>
      </c>
      <c r="I154" t="s">
        <v>48109</v>
      </c>
      <c r="J154" t="s">
        <v>57174</v>
      </c>
    </row>
    <row r="155" spans="1:10" x14ac:dyDescent="0.3">
      <c r="A155" t="s">
        <v>41787</v>
      </c>
      <c r="B155" t="s">
        <v>42198</v>
      </c>
      <c r="C155" t="str">
        <f t="shared" si="2"/>
        <v>alkoholijuoma</v>
      </c>
      <c r="D155" t="s">
        <v>42199</v>
      </c>
      <c r="E155" t="s">
        <v>42200</v>
      </c>
      <c r="F155" t="s">
        <v>2986</v>
      </c>
      <c r="G155" t="s">
        <v>277</v>
      </c>
      <c r="H155" t="s">
        <v>278</v>
      </c>
      <c r="I155" t="s">
        <v>41790</v>
      </c>
      <c r="J155" t="s">
        <v>17333</v>
      </c>
    </row>
    <row r="156" spans="1:10" x14ac:dyDescent="0.3">
      <c r="A156" t="s">
        <v>31913</v>
      </c>
      <c r="B156" t="s">
        <v>42205</v>
      </c>
      <c r="C156" t="str">
        <f t="shared" si="2"/>
        <v>alkoholijuoma</v>
      </c>
      <c r="D156" t="s">
        <v>42206</v>
      </c>
      <c r="E156" t="s">
        <v>33737</v>
      </c>
      <c r="F156" t="s">
        <v>945</v>
      </c>
      <c r="G156" t="s">
        <v>946</v>
      </c>
      <c r="H156" t="s">
        <v>947</v>
      </c>
      <c r="I156" t="s">
        <v>31916</v>
      </c>
      <c r="J156" t="s">
        <v>3764</v>
      </c>
    </row>
    <row r="157" spans="1:10" x14ac:dyDescent="0.3">
      <c r="A157" t="s">
        <v>28228</v>
      </c>
      <c r="B157" t="s">
        <v>42618</v>
      </c>
      <c r="C157" t="str">
        <f t="shared" si="2"/>
        <v>alkoholijuoma</v>
      </c>
      <c r="D157" t="s">
        <v>28229</v>
      </c>
      <c r="E157" t="s">
        <v>6313</v>
      </c>
      <c r="F157" t="s">
        <v>525</v>
      </c>
      <c r="G157" t="s">
        <v>12</v>
      </c>
      <c r="H157" t="s">
        <v>13</v>
      </c>
      <c r="I157" t="s">
        <v>28229</v>
      </c>
      <c r="J157" t="s">
        <v>2443</v>
      </c>
    </row>
    <row r="158" spans="1:10" x14ac:dyDescent="0.3">
      <c r="A158" t="s">
        <v>57143</v>
      </c>
      <c r="B158" t="s">
        <v>57144</v>
      </c>
      <c r="C158" t="str">
        <f t="shared" si="2"/>
        <v>alkoholijuoma</v>
      </c>
      <c r="D158" t="s">
        <v>57145</v>
      </c>
      <c r="E158" t="s">
        <v>57146</v>
      </c>
      <c r="F158" t="s">
        <v>37315</v>
      </c>
      <c r="G158" t="s">
        <v>37316</v>
      </c>
      <c r="H158" t="s">
        <v>851</v>
      </c>
      <c r="I158" t="s">
        <v>57147</v>
      </c>
      <c r="J158" t="s">
        <v>55041</v>
      </c>
    </row>
    <row r="159" spans="1:10" x14ac:dyDescent="0.3">
      <c r="A159" t="s">
        <v>42240</v>
      </c>
      <c r="B159" t="s">
        <v>42241</v>
      </c>
      <c r="C159" t="str">
        <f t="shared" si="2"/>
        <v>alkoholijuoma</v>
      </c>
      <c r="D159" t="s">
        <v>42242</v>
      </c>
      <c r="E159" t="s">
        <v>42243</v>
      </c>
      <c r="F159" t="s">
        <v>1904</v>
      </c>
      <c r="G159" t="s">
        <v>1905</v>
      </c>
      <c r="H159" t="s">
        <v>593</v>
      </c>
      <c r="I159" t="s">
        <v>48134</v>
      </c>
      <c r="J159" t="s">
        <v>25822</v>
      </c>
    </row>
    <row r="160" spans="1:10" x14ac:dyDescent="0.3">
      <c r="A160" t="s">
        <v>42129</v>
      </c>
      <c r="B160" t="s">
        <v>42130</v>
      </c>
      <c r="C160" t="str">
        <f t="shared" si="2"/>
        <v>alkoholijuoma</v>
      </c>
      <c r="D160" t="s">
        <v>42131</v>
      </c>
      <c r="E160" t="s">
        <v>42132</v>
      </c>
      <c r="F160" t="s">
        <v>3807</v>
      </c>
      <c r="G160" t="s">
        <v>348</v>
      </c>
      <c r="H160" t="s">
        <v>349</v>
      </c>
      <c r="I160" t="s">
        <v>42131</v>
      </c>
      <c r="J160" t="s">
        <v>11996</v>
      </c>
    </row>
    <row r="161" spans="1:11" x14ac:dyDescent="0.3">
      <c r="A161" t="s">
        <v>31913</v>
      </c>
      <c r="B161" t="s">
        <v>42217</v>
      </c>
      <c r="C161" t="str">
        <f t="shared" si="2"/>
        <v>alkoholijuoma</v>
      </c>
      <c r="D161" t="s">
        <v>42218</v>
      </c>
      <c r="E161" t="s">
        <v>42219</v>
      </c>
      <c r="F161" t="s">
        <v>3829</v>
      </c>
      <c r="G161" t="s">
        <v>84</v>
      </c>
      <c r="H161" t="s">
        <v>85</v>
      </c>
      <c r="I161" t="s">
        <v>31916</v>
      </c>
      <c r="J161" t="s">
        <v>1656</v>
      </c>
    </row>
    <row r="162" spans="1:11" x14ac:dyDescent="0.3">
      <c r="A162" t="s">
        <v>27262</v>
      </c>
      <c r="B162" t="s">
        <v>42255</v>
      </c>
      <c r="C162" t="str">
        <f t="shared" si="2"/>
        <v>alkoholijuoma</v>
      </c>
      <c r="D162" t="s">
        <v>41874</v>
      </c>
      <c r="E162" t="s">
        <v>41806</v>
      </c>
      <c r="F162" t="s">
        <v>2697</v>
      </c>
      <c r="G162" t="s">
        <v>277</v>
      </c>
      <c r="H162" t="s">
        <v>278</v>
      </c>
      <c r="I162" t="s">
        <v>27263</v>
      </c>
      <c r="J162" t="s">
        <v>42256</v>
      </c>
    </row>
    <row r="163" spans="1:11" x14ac:dyDescent="0.3">
      <c r="A163" t="s">
        <v>42223</v>
      </c>
      <c r="B163" t="s">
        <v>42224</v>
      </c>
      <c r="C163" t="str">
        <f t="shared" si="2"/>
        <v>alkoholijuoma</v>
      </c>
      <c r="D163" t="s">
        <v>42225</v>
      </c>
      <c r="E163" t="s">
        <v>17987</v>
      </c>
      <c r="F163" t="s">
        <v>974</v>
      </c>
      <c r="G163" t="s">
        <v>975</v>
      </c>
      <c r="H163" t="s">
        <v>976</v>
      </c>
      <c r="I163" t="s">
        <v>42225</v>
      </c>
      <c r="J163" t="s">
        <v>1065</v>
      </c>
    </row>
    <row r="164" spans="1:11" x14ac:dyDescent="0.3">
      <c r="A164" t="s">
        <v>19690</v>
      </c>
      <c r="B164" t="s">
        <v>69920</v>
      </c>
      <c r="C164" t="str">
        <f t="shared" si="2"/>
        <v>alkoholijuoma</v>
      </c>
      <c r="D164" t="s">
        <v>69921</v>
      </c>
      <c r="E164" t="s">
        <v>69922</v>
      </c>
      <c r="F164" t="s">
        <v>3829</v>
      </c>
      <c r="G164" t="s">
        <v>84</v>
      </c>
      <c r="H164" t="s">
        <v>85</v>
      </c>
      <c r="I164" t="s">
        <v>19691</v>
      </c>
      <c r="J164" t="s">
        <v>69339</v>
      </c>
    </row>
    <row r="165" spans="1:11" x14ac:dyDescent="0.3">
      <c r="A165" t="s">
        <v>41897</v>
      </c>
      <c r="B165" t="s">
        <v>41898</v>
      </c>
      <c r="C165" t="str">
        <f t="shared" si="2"/>
        <v>alkoholijuoma</v>
      </c>
      <c r="D165" t="s">
        <v>41899</v>
      </c>
      <c r="E165" t="s">
        <v>41900</v>
      </c>
      <c r="F165" t="s">
        <v>1533</v>
      </c>
      <c r="G165" t="s">
        <v>1351</v>
      </c>
      <c r="H165" t="s">
        <v>1352</v>
      </c>
      <c r="I165" t="s">
        <v>41899</v>
      </c>
      <c r="J165" t="s">
        <v>6621</v>
      </c>
    </row>
    <row r="166" spans="1:11" x14ac:dyDescent="0.3">
      <c r="A166" t="s">
        <v>24444</v>
      </c>
      <c r="B166" t="s">
        <v>42230</v>
      </c>
      <c r="C166" t="str">
        <f t="shared" si="2"/>
        <v>alkoholijuoma</v>
      </c>
      <c r="D166" t="s">
        <v>42231</v>
      </c>
      <c r="E166" t="s">
        <v>42232</v>
      </c>
      <c r="F166" t="s">
        <v>13856</v>
      </c>
      <c r="G166" t="s">
        <v>277</v>
      </c>
      <c r="H166" t="s">
        <v>278</v>
      </c>
      <c r="I166" t="s">
        <v>24447</v>
      </c>
      <c r="J166" t="s">
        <v>2521</v>
      </c>
    </row>
    <row r="167" spans="1:11" x14ac:dyDescent="0.3">
      <c r="A167" t="s">
        <v>41966</v>
      </c>
      <c r="B167" t="s">
        <v>42233</v>
      </c>
      <c r="C167" t="str">
        <f t="shared" si="2"/>
        <v>alkoholijuoma</v>
      </c>
      <c r="D167" t="s">
        <v>42234</v>
      </c>
      <c r="E167" t="s">
        <v>42235</v>
      </c>
      <c r="F167" t="s">
        <v>2621</v>
      </c>
      <c r="G167" t="s">
        <v>2622</v>
      </c>
      <c r="H167" t="s">
        <v>2623</v>
      </c>
      <c r="I167" t="s">
        <v>41970</v>
      </c>
      <c r="J167" t="s">
        <v>5397</v>
      </c>
    </row>
    <row r="168" spans="1:11" x14ac:dyDescent="0.3">
      <c r="A168" t="s">
        <v>42335</v>
      </c>
      <c r="B168" t="s">
        <v>42336</v>
      </c>
      <c r="C168" t="str">
        <f t="shared" si="2"/>
        <v>alkoholijuoma</v>
      </c>
      <c r="D168" t="s">
        <v>42337</v>
      </c>
      <c r="E168" t="s">
        <v>42254</v>
      </c>
      <c r="F168" t="s">
        <v>9959</v>
      </c>
      <c r="G168" t="s">
        <v>12</v>
      </c>
      <c r="H168" t="s">
        <v>13</v>
      </c>
      <c r="I168" t="s">
        <v>46113</v>
      </c>
      <c r="J168" t="s">
        <v>9360</v>
      </c>
    </row>
    <row r="169" spans="1:11" x14ac:dyDescent="0.3">
      <c r="A169" t="s">
        <v>58819</v>
      </c>
      <c r="B169" t="s">
        <v>66024</v>
      </c>
      <c r="C169" t="str">
        <f t="shared" si="2"/>
        <v>alkoholijuoma</v>
      </c>
      <c r="D169" t="s">
        <v>66025</v>
      </c>
      <c r="E169" t="s">
        <v>66026</v>
      </c>
      <c r="F169" t="s">
        <v>26152</v>
      </c>
      <c r="G169" t="s">
        <v>84</v>
      </c>
      <c r="H169" t="s">
        <v>85</v>
      </c>
      <c r="I169" t="s">
        <v>58820</v>
      </c>
      <c r="J169" t="s">
        <v>65030</v>
      </c>
    </row>
    <row r="170" spans="1:11" x14ac:dyDescent="0.3">
      <c r="A170" t="s">
        <v>42107</v>
      </c>
      <c r="B170" t="s">
        <v>66285</v>
      </c>
      <c r="C170" t="str">
        <f t="shared" si="2"/>
        <v>alkoholijuoma</v>
      </c>
      <c r="D170" t="s">
        <v>10853</v>
      </c>
      <c r="E170" t="s">
        <v>42522</v>
      </c>
      <c r="F170" t="s">
        <v>455</v>
      </c>
      <c r="G170" t="s">
        <v>335</v>
      </c>
      <c r="H170" t="s">
        <v>336</v>
      </c>
      <c r="I170" t="s">
        <v>45710</v>
      </c>
      <c r="J170" t="s">
        <v>59596</v>
      </c>
    </row>
    <row r="171" spans="1:11" x14ac:dyDescent="0.3">
      <c r="A171" t="s">
        <v>42811</v>
      </c>
      <c r="B171" t="s">
        <v>59926</v>
      </c>
      <c r="C171" t="str">
        <f t="shared" si="2"/>
        <v>alkoholijuoma</v>
      </c>
      <c r="D171" t="s">
        <v>59927</v>
      </c>
      <c r="E171" t="s">
        <v>59928</v>
      </c>
      <c r="F171" t="s">
        <v>2448</v>
      </c>
      <c r="G171" t="s">
        <v>12</v>
      </c>
      <c r="H171" t="s">
        <v>13</v>
      </c>
      <c r="I171" t="s">
        <v>42812</v>
      </c>
      <c r="J171" t="s">
        <v>58929</v>
      </c>
    </row>
    <row r="172" spans="1:11" x14ac:dyDescent="0.3">
      <c r="A172" t="s">
        <v>42508</v>
      </c>
      <c r="B172" t="s">
        <v>42509</v>
      </c>
      <c r="C172" t="str">
        <f t="shared" si="2"/>
        <v>alkoholijuoma</v>
      </c>
      <c r="D172" t="s">
        <v>42510</v>
      </c>
      <c r="E172" t="s">
        <v>42511</v>
      </c>
      <c r="F172" t="s">
        <v>995</v>
      </c>
      <c r="G172" t="s">
        <v>12</v>
      </c>
      <c r="H172" t="s">
        <v>13</v>
      </c>
      <c r="I172" t="s">
        <v>42510</v>
      </c>
      <c r="J172" t="s">
        <v>1081</v>
      </c>
    </row>
    <row r="173" spans="1:11" x14ac:dyDescent="0.3">
      <c r="A173" t="s">
        <v>6256</v>
      </c>
      <c r="B173" t="s">
        <v>42188</v>
      </c>
      <c r="C173" t="str">
        <f t="shared" si="2"/>
        <v>alkoholijuoma</v>
      </c>
      <c r="D173" t="s">
        <v>6259</v>
      </c>
      <c r="E173" t="s">
        <v>61070</v>
      </c>
      <c r="F173" t="s">
        <v>1207</v>
      </c>
      <c r="G173" t="s">
        <v>12</v>
      </c>
      <c r="H173" t="s">
        <v>13</v>
      </c>
      <c r="I173" t="s">
        <v>6259</v>
      </c>
      <c r="J173" t="s">
        <v>6060</v>
      </c>
    </row>
    <row r="174" spans="1:11" x14ac:dyDescent="0.3">
      <c r="A174" t="s">
        <v>7904</v>
      </c>
      <c r="B174" t="s">
        <v>42247</v>
      </c>
      <c r="C174" t="str">
        <f t="shared" si="2"/>
        <v>alkoholijuoma</v>
      </c>
      <c r="D174" t="s">
        <v>42248</v>
      </c>
      <c r="E174" t="s">
        <v>41942</v>
      </c>
      <c r="F174" t="s">
        <v>6267</v>
      </c>
      <c r="G174" t="s">
        <v>161</v>
      </c>
      <c r="H174" t="s">
        <v>162</v>
      </c>
      <c r="I174" t="s">
        <v>7908</v>
      </c>
      <c r="J174" t="s">
        <v>2545</v>
      </c>
    </row>
    <row r="175" spans="1:11" x14ac:dyDescent="0.3">
      <c r="A175" t="s">
        <v>42226</v>
      </c>
      <c r="B175" t="s">
        <v>42227</v>
      </c>
      <c r="C175" t="str">
        <f t="shared" si="2"/>
        <v>alkoholijuoma</v>
      </c>
      <c r="D175" t="s">
        <v>41874</v>
      </c>
      <c r="E175" t="s">
        <v>41806</v>
      </c>
      <c r="F175" t="s">
        <v>2697</v>
      </c>
      <c r="G175" t="s">
        <v>277</v>
      </c>
      <c r="H175" t="s">
        <v>278</v>
      </c>
      <c r="I175" t="s">
        <v>42228</v>
      </c>
      <c r="J175" t="s">
        <v>42229</v>
      </c>
      <c r="K175" t="s">
        <v>66055</v>
      </c>
    </row>
    <row r="176" spans="1:11" x14ac:dyDescent="0.3">
      <c r="A176" t="s">
        <v>41829</v>
      </c>
      <c r="B176" t="s">
        <v>42081</v>
      </c>
      <c r="C176" t="str">
        <f t="shared" si="2"/>
        <v>alkoholijuoma</v>
      </c>
      <c r="D176" t="s">
        <v>42138</v>
      </c>
      <c r="E176" t="s">
        <v>41999</v>
      </c>
      <c r="F176" t="s">
        <v>13856</v>
      </c>
      <c r="G176" t="s">
        <v>277</v>
      </c>
      <c r="H176" t="s">
        <v>278</v>
      </c>
      <c r="I176" t="s">
        <v>41830</v>
      </c>
      <c r="J176" t="s">
        <v>7169</v>
      </c>
    </row>
    <row r="177" spans="1:11" x14ac:dyDescent="0.3">
      <c r="A177" t="s">
        <v>55706</v>
      </c>
      <c r="B177" t="s">
        <v>67795</v>
      </c>
      <c r="C177" t="str">
        <f t="shared" si="2"/>
        <v>alkoholijuoma</v>
      </c>
      <c r="D177" t="s">
        <v>67340</v>
      </c>
      <c r="E177" t="s">
        <v>67341</v>
      </c>
      <c r="F177" t="s">
        <v>1350</v>
      </c>
      <c r="G177" t="s">
        <v>1351</v>
      </c>
      <c r="H177" t="s">
        <v>1352</v>
      </c>
      <c r="I177" t="s">
        <v>55707</v>
      </c>
      <c r="J177" t="s">
        <v>65549</v>
      </c>
    </row>
    <row r="178" spans="1:11" x14ac:dyDescent="0.3">
      <c r="A178" t="s">
        <v>67918</v>
      </c>
      <c r="B178" t="s">
        <v>67919</v>
      </c>
      <c r="C178" t="str">
        <f t="shared" si="2"/>
        <v>alkoholijuoma</v>
      </c>
      <c r="D178" t="s">
        <v>42139</v>
      </c>
      <c r="E178" t="s">
        <v>41885</v>
      </c>
      <c r="F178" t="s">
        <v>13856</v>
      </c>
      <c r="G178" t="s">
        <v>277</v>
      </c>
      <c r="H178" t="s">
        <v>278</v>
      </c>
      <c r="I178" t="s">
        <v>67920</v>
      </c>
      <c r="J178" t="s">
        <v>67085</v>
      </c>
    </row>
    <row r="179" spans="1:11" x14ac:dyDescent="0.3">
      <c r="A179" t="s">
        <v>41831</v>
      </c>
      <c r="B179" t="s">
        <v>42793</v>
      </c>
      <c r="C179" t="str">
        <f t="shared" si="2"/>
        <v>alkoholijuoma</v>
      </c>
      <c r="D179" t="s">
        <v>42794</v>
      </c>
      <c r="E179" t="s">
        <v>42028</v>
      </c>
      <c r="F179" t="s">
        <v>5607</v>
      </c>
      <c r="G179" t="s">
        <v>84</v>
      </c>
      <c r="H179" t="s">
        <v>85</v>
      </c>
      <c r="I179" t="s">
        <v>41833</v>
      </c>
      <c r="J179" t="s">
        <v>9129</v>
      </c>
    </row>
    <row r="180" spans="1:11" x14ac:dyDescent="0.3">
      <c r="A180" t="s">
        <v>16337</v>
      </c>
      <c r="B180" t="s">
        <v>42257</v>
      </c>
      <c r="C180" t="str">
        <f t="shared" si="2"/>
        <v>alkoholijuoma</v>
      </c>
      <c r="D180" t="s">
        <v>42258</v>
      </c>
      <c r="E180" t="s">
        <v>25590</v>
      </c>
      <c r="F180" t="s">
        <v>3894</v>
      </c>
      <c r="G180" t="s">
        <v>1552</v>
      </c>
      <c r="H180" t="s">
        <v>509</v>
      </c>
      <c r="I180" t="s">
        <v>16341</v>
      </c>
      <c r="J180" t="s">
        <v>9229</v>
      </c>
    </row>
    <row r="181" spans="1:11" x14ac:dyDescent="0.3">
      <c r="A181" t="s">
        <v>41853</v>
      </c>
      <c r="B181" t="s">
        <v>70743</v>
      </c>
      <c r="C181" t="str">
        <f t="shared" si="2"/>
        <v>alkoholijuoma</v>
      </c>
      <c r="D181" t="s">
        <v>42232</v>
      </c>
      <c r="E181" t="s">
        <v>42232</v>
      </c>
      <c r="F181" t="s">
        <v>13856</v>
      </c>
      <c r="G181" t="s">
        <v>277</v>
      </c>
      <c r="H181" t="s">
        <v>278</v>
      </c>
      <c r="I181" t="s">
        <v>60957</v>
      </c>
      <c r="J181" t="s">
        <v>69674</v>
      </c>
    </row>
    <row r="182" spans="1:11" x14ac:dyDescent="0.3">
      <c r="A182" t="s">
        <v>42045</v>
      </c>
      <c r="B182" t="s">
        <v>42061</v>
      </c>
      <c r="C182" t="str">
        <f t="shared" si="2"/>
        <v>alkoholijuoma</v>
      </c>
      <c r="D182" t="s">
        <v>42062</v>
      </c>
      <c r="E182" t="s">
        <v>41808</v>
      </c>
      <c r="F182" t="s">
        <v>1412</v>
      </c>
      <c r="G182" t="s">
        <v>84</v>
      </c>
      <c r="H182" t="s">
        <v>85</v>
      </c>
      <c r="I182" t="s">
        <v>42046</v>
      </c>
      <c r="J182" t="s">
        <v>2390</v>
      </c>
    </row>
    <row r="183" spans="1:11" x14ac:dyDescent="0.3">
      <c r="A183" t="s">
        <v>636</v>
      </c>
      <c r="B183" t="s">
        <v>42294</v>
      </c>
      <c r="C183" t="str">
        <f t="shared" si="2"/>
        <v>alkoholijuoma</v>
      </c>
      <c r="D183" t="s">
        <v>42295</v>
      </c>
      <c r="E183" t="s">
        <v>24816</v>
      </c>
      <c r="F183" t="s">
        <v>5607</v>
      </c>
      <c r="G183" t="s">
        <v>84</v>
      </c>
      <c r="H183" t="s">
        <v>85</v>
      </c>
      <c r="I183" t="s">
        <v>640</v>
      </c>
      <c r="J183" t="s">
        <v>3475</v>
      </c>
    </row>
    <row r="184" spans="1:11" x14ac:dyDescent="0.3">
      <c r="A184" t="s">
        <v>42014</v>
      </c>
      <c r="B184" t="s">
        <v>42015</v>
      </c>
      <c r="C184" t="str">
        <f t="shared" si="2"/>
        <v>alkoholijuoma</v>
      </c>
      <c r="D184" t="s">
        <v>42016</v>
      </c>
      <c r="E184" t="s">
        <v>41937</v>
      </c>
      <c r="F184" t="s">
        <v>20312</v>
      </c>
      <c r="G184" t="s">
        <v>528</v>
      </c>
      <c r="H184" t="s">
        <v>529</v>
      </c>
      <c r="I184" t="s">
        <v>63658</v>
      </c>
      <c r="J184" t="s">
        <v>4348</v>
      </c>
    </row>
    <row r="185" spans="1:11" x14ac:dyDescent="0.3">
      <c r="A185" t="s">
        <v>71548</v>
      </c>
      <c r="B185" t="s">
        <v>71549</v>
      </c>
      <c r="C185" t="str">
        <f t="shared" si="2"/>
        <v>alkoholijuoma</v>
      </c>
      <c r="I185" t="s">
        <v>71550</v>
      </c>
      <c r="J185" t="s">
        <v>64926</v>
      </c>
      <c r="K185" t="s">
        <v>65084</v>
      </c>
    </row>
    <row r="186" spans="1:11" x14ac:dyDescent="0.3">
      <c r="A186" t="s">
        <v>48115</v>
      </c>
      <c r="B186" t="s">
        <v>48116</v>
      </c>
      <c r="C186" t="str">
        <f t="shared" si="2"/>
        <v>alkoholijuoma</v>
      </c>
      <c r="D186" t="s">
        <v>41874</v>
      </c>
      <c r="E186" t="s">
        <v>41806</v>
      </c>
      <c r="F186" t="s">
        <v>2697</v>
      </c>
      <c r="G186" t="s">
        <v>277</v>
      </c>
      <c r="H186" t="s">
        <v>278</v>
      </c>
      <c r="I186" t="s">
        <v>48117</v>
      </c>
      <c r="J186" t="s">
        <v>46413</v>
      </c>
    </row>
    <row r="187" spans="1:11" x14ac:dyDescent="0.3">
      <c r="A187" t="s">
        <v>41934</v>
      </c>
      <c r="B187" t="s">
        <v>42120</v>
      </c>
      <c r="C187" t="str">
        <f t="shared" si="2"/>
        <v>alkoholijuoma</v>
      </c>
      <c r="D187" t="s">
        <v>42139</v>
      </c>
      <c r="E187" t="s">
        <v>41885</v>
      </c>
      <c r="F187" t="s">
        <v>13856</v>
      </c>
      <c r="G187" t="s">
        <v>277</v>
      </c>
      <c r="H187" t="s">
        <v>278</v>
      </c>
      <c r="I187" t="s">
        <v>41935</v>
      </c>
      <c r="J187" t="s">
        <v>430</v>
      </c>
    </row>
    <row r="188" spans="1:11" x14ac:dyDescent="0.3">
      <c r="A188" t="s">
        <v>42557</v>
      </c>
      <c r="B188" t="s">
        <v>42558</v>
      </c>
      <c r="C188" t="str">
        <f t="shared" si="2"/>
        <v>alkoholijuoma</v>
      </c>
      <c r="D188" t="s">
        <v>42559</v>
      </c>
      <c r="E188" t="s">
        <v>42560</v>
      </c>
      <c r="F188" t="s">
        <v>854</v>
      </c>
      <c r="G188" t="s">
        <v>84</v>
      </c>
      <c r="H188" t="s">
        <v>85</v>
      </c>
      <c r="I188" t="s">
        <v>42561</v>
      </c>
      <c r="J188" t="s">
        <v>7536</v>
      </c>
    </row>
    <row r="189" spans="1:11" x14ac:dyDescent="0.3">
      <c r="A189" t="s">
        <v>41787</v>
      </c>
      <c r="B189" t="s">
        <v>42267</v>
      </c>
      <c r="C189" t="str">
        <f t="shared" si="2"/>
        <v>alkoholijuoma</v>
      </c>
      <c r="D189" t="s">
        <v>42268</v>
      </c>
      <c r="E189" t="s">
        <v>42269</v>
      </c>
      <c r="F189" t="s">
        <v>2954</v>
      </c>
      <c r="G189" t="s">
        <v>560</v>
      </c>
      <c r="H189" t="s">
        <v>443</v>
      </c>
      <c r="I189" t="s">
        <v>41790</v>
      </c>
      <c r="J189" t="s">
        <v>17333</v>
      </c>
    </row>
    <row r="190" spans="1:11" x14ac:dyDescent="0.3">
      <c r="A190" t="s">
        <v>42026</v>
      </c>
      <c r="B190" t="s">
        <v>42027</v>
      </c>
      <c r="C190" t="str">
        <f t="shared" si="2"/>
        <v>alkoholijuoma</v>
      </c>
      <c r="D190" t="s">
        <v>41874</v>
      </c>
      <c r="E190" t="s">
        <v>41806</v>
      </c>
      <c r="F190" t="s">
        <v>2697</v>
      </c>
      <c r="G190" t="s">
        <v>277</v>
      </c>
      <c r="H190" t="s">
        <v>278</v>
      </c>
      <c r="I190" t="s">
        <v>45916</v>
      </c>
      <c r="J190" t="s">
        <v>533</v>
      </c>
    </row>
    <row r="191" spans="1:11" x14ac:dyDescent="0.3">
      <c r="A191" t="s">
        <v>41840</v>
      </c>
      <c r="B191" t="s">
        <v>42270</v>
      </c>
      <c r="C191" t="str">
        <f t="shared" si="2"/>
        <v>alkoholijuoma</v>
      </c>
      <c r="D191" t="s">
        <v>41842</v>
      </c>
      <c r="E191" t="s">
        <v>42271</v>
      </c>
      <c r="F191" t="s">
        <v>91</v>
      </c>
      <c r="G191" t="s">
        <v>12</v>
      </c>
      <c r="H191" t="s">
        <v>13</v>
      </c>
      <c r="I191" t="s">
        <v>41842</v>
      </c>
      <c r="J191" t="s">
        <v>9842</v>
      </c>
    </row>
    <row r="192" spans="1:11" x14ac:dyDescent="0.3">
      <c r="A192" t="s">
        <v>16337</v>
      </c>
      <c r="B192" t="s">
        <v>42274</v>
      </c>
      <c r="C192" t="str">
        <f t="shared" si="2"/>
        <v>alkoholijuoma</v>
      </c>
      <c r="D192" t="s">
        <v>42275</v>
      </c>
      <c r="E192" t="s">
        <v>36540</v>
      </c>
      <c r="F192" t="s">
        <v>5908</v>
      </c>
      <c r="G192" t="s">
        <v>740</v>
      </c>
      <c r="H192" t="s">
        <v>741</v>
      </c>
      <c r="I192" t="s">
        <v>16341</v>
      </c>
      <c r="J192" t="s">
        <v>9229</v>
      </c>
    </row>
    <row r="193" spans="1:10" x14ac:dyDescent="0.3">
      <c r="A193" t="s">
        <v>41787</v>
      </c>
      <c r="B193" t="s">
        <v>42280</v>
      </c>
      <c r="C193" t="str">
        <f t="shared" si="2"/>
        <v>alkoholijuoma</v>
      </c>
      <c r="D193" t="s">
        <v>42281</v>
      </c>
      <c r="E193" t="s">
        <v>42235</v>
      </c>
      <c r="F193" t="s">
        <v>2621</v>
      </c>
      <c r="G193" t="s">
        <v>2622</v>
      </c>
      <c r="H193" t="s">
        <v>2623</v>
      </c>
      <c r="I193" t="s">
        <v>41790</v>
      </c>
      <c r="J193" t="s">
        <v>39375</v>
      </c>
    </row>
    <row r="194" spans="1:10" x14ac:dyDescent="0.3">
      <c r="A194" t="s">
        <v>42308</v>
      </c>
      <c r="B194" t="s">
        <v>42309</v>
      </c>
      <c r="C194" t="str">
        <f t="shared" ref="C194:C257" si="3">IF(LEFT(B194,2)="49","väkiviina","alkoholijuoma")</f>
        <v>alkoholijuoma</v>
      </c>
      <c r="D194" t="s">
        <v>41874</v>
      </c>
      <c r="E194" t="s">
        <v>41806</v>
      </c>
      <c r="F194" t="s">
        <v>2697</v>
      </c>
      <c r="G194" t="s">
        <v>277</v>
      </c>
      <c r="H194" t="s">
        <v>278</v>
      </c>
      <c r="I194" t="s">
        <v>45913</v>
      </c>
      <c r="J194" t="s">
        <v>2173</v>
      </c>
    </row>
    <row r="195" spans="1:10" x14ac:dyDescent="0.3">
      <c r="A195" t="s">
        <v>42410</v>
      </c>
      <c r="B195" t="s">
        <v>42411</v>
      </c>
      <c r="C195" t="str">
        <f t="shared" si="3"/>
        <v>alkoholijuoma</v>
      </c>
      <c r="D195" t="s">
        <v>41874</v>
      </c>
      <c r="E195" t="s">
        <v>41866</v>
      </c>
      <c r="F195" t="s">
        <v>5616</v>
      </c>
      <c r="G195" t="s">
        <v>277</v>
      </c>
      <c r="H195" t="s">
        <v>278</v>
      </c>
      <c r="I195" t="s">
        <v>42412</v>
      </c>
      <c r="J195" t="s">
        <v>14041</v>
      </c>
    </row>
    <row r="196" spans="1:10" x14ac:dyDescent="0.3">
      <c r="A196" t="s">
        <v>42000</v>
      </c>
      <c r="B196" t="s">
        <v>42001</v>
      </c>
      <c r="C196" t="str">
        <f t="shared" si="3"/>
        <v>alkoholijuoma</v>
      </c>
      <c r="D196" t="s">
        <v>42002</v>
      </c>
      <c r="E196" t="s">
        <v>42003</v>
      </c>
      <c r="F196" t="s">
        <v>1412</v>
      </c>
      <c r="G196" t="s">
        <v>84</v>
      </c>
      <c r="H196" t="s">
        <v>85</v>
      </c>
      <c r="I196" t="s">
        <v>42002</v>
      </c>
      <c r="J196" t="s">
        <v>10566</v>
      </c>
    </row>
    <row r="197" spans="1:10" x14ac:dyDescent="0.3">
      <c r="A197" t="s">
        <v>38823</v>
      </c>
      <c r="B197" t="s">
        <v>59357</v>
      </c>
      <c r="C197" t="str">
        <f t="shared" si="3"/>
        <v>alkoholijuoma</v>
      </c>
      <c r="D197" t="s">
        <v>38824</v>
      </c>
      <c r="E197" t="s">
        <v>44426</v>
      </c>
      <c r="F197" t="s">
        <v>945</v>
      </c>
      <c r="G197" t="s">
        <v>946</v>
      </c>
      <c r="H197" t="s">
        <v>947</v>
      </c>
      <c r="I197" t="s">
        <v>38824</v>
      </c>
      <c r="J197" t="s">
        <v>7755</v>
      </c>
    </row>
    <row r="198" spans="1:10" x14ac:dyDescent="0.3">
      <c r="A198" t="s">
        <v>24444</v>
      </c>
      <c r="B198" t="s">
        <v>70744</v>
      </c>
      <c r="C198" t="str">
        <f t="shared" si="3"/>
        <v>alkoholijuoma</v>
      </c>
      <c r="D198" t="s">
        <v>70745</v>
      </c>
      <c r="E198" t="s">
        <v>70745</v>
      </c>
      <c r="F198" t="s">
        <v>10443</v>
      </c>
      <c r="G198" t="s">
        <v>10444</v>
      </c>
      <c r="H198" t="s">
        <v>555</v>
      </c>
      <c r="I198" t="s">
        <v>24447</v>
      </c>
      <c r="J198" t="s">
        <v>63533</v>
      </c>
    </row>
    <row r="199" spans="1:10" x14ac:dyDescent="0.3">
      <c r="A199" t="s">
        <v>48110</v>
      </c>
      <c r="B199" t="s">
        <v>48111</v>
      </c>
      <c r="C199" t="str">
        <f t="shared" si="3"/>
        <v>alkoholijuoma</v>
      </c>
      <c r="D199" t="s">
        <v>48112</v>
      </c>
      <c r="E199" t="s">
        <v>48113</v>
      </c>
      <c r="F199" t="s">
        <v>13785</v>
      </c>
      <c r="G199" t="s">
        <v>84</v>
      </c>
      <c r="H199" t="s">
        <v>85</v>
      </c>
      <c r="I199" t="s">
        <v>48114</v>
      </c>
      <c r="J199" t="s">
        <v>46413</v>
      </c>
    </row>
    <row r="200" spans="1:10" x14ac:dyDescent="0.3">
      <c r="A200" t="s">
        <v>58497</v>
      </c>
      <c r="B200" t="s">
        <v>64655</v>
      </c>
      <c r="C200" t="str">
        <f t="shared" si="3"/>
        <v>alkoholijuoma</v>
      </c>
      <c r="D200" t="s">
        <v>64656</v>
      </c>
      <c r="E200" t="s">
        <v>41808</v>
      </c>
      <c r="F200" t="s">
        <v>1412</v>
      </c>
      <c r="G200" t="s">
        <v>84</v>
      </c>
      <c r="H200" t="s">
        <v>85</v>
      </c>
      <c r="I200" t="s">
        <v>58498</v>
      </c>
      <c r="J200" t="s">
        <v>63655</v>
      </c>
    </row>
    <row r="201" spans="1:10" x14ac:dyDescent="0.3">
      <c r="A201" t="s">
        <v>31913</v>
      </c>
      <c r="B201" t="s">
        <v>42296</v>
      </c>
      <c r="C201" t="str">
        <f t="shared" si="3"/>
        <v>alkoholijuoma</v>
      </c>
      <c r="D201" t="s">
        <v>42297</v>
      </c>
      <c r="E201" t="s">
        <v>41227</v>
      </c>
      <c r="F201" t="s">
        <v>12504</v>
      </c>
      <c r="G201" t="s">
        <v>15</v>
      </c>
      <c r="H201" t="s">
        <v>16</v>
      </c>
      <c r="I201" t="s">
        <v>31916</v>
      </c>
      <c r="J201" t="s">
        <v>3764</v>
      </c>
    </row>
    <row r="202" spans="1:10" x14ac:dyDescent="0.3">
      <c r="A202" t="s">
        <v>41853</v>
      </c>
      <c r="B202" t="s">
        <v>42636</v>
      </c>
      <c r="C202" t="str">
        <f t="shared" si="3"/>
        <v>alkoholijuoma</v>
      </c>
      <c r="D202" t="s">
        <v>60957</v>
      </c>
      <c r="E202" t="s">
        <v>7418</v>
      </c>
      <c r="F202" t="s">
        <v>4312</v>
      </c>
      <c r="G202" t="s">
        <v>277</v>
      </c>
      <c r="H202" t="s">
        <v>278</v>
      </c>
      <c r="I202" t="s">
        <v>60957</v>
      </c>
      <c r="J202" t="s">
        <v>15973</v>
      </c>
    </row>
    <row r="203" spans="1:10" x14ac:dyDescent="0.3">
      <c r="A203" t="s">
        <v>41796</v>
      </c>
      <c r="B203" t="s">
        <v>42305</v>
      </c>
      <c r="C203" t="str">
        <f t="shared" si="3"/>
        <v>alkoholijuoma</v>
      </c>
      <c r="D203" t="s">
        <v>42306</v>
      </c>
      <c r="E203" t="s">
        <v>42307</v>
      </c>
      <c r="F203" t="s">
        <v>1040</v>
      </c>
      <c r="G203" t="s">
        <v>1041</v>
      </c>
      <c r="H203" t="s">
        <v>154</v>
      </c>
      <c r="I203" t="s">
        <v>41800</v>
      </c>
      <c r="J203" t="s">
        <v>3764</v>
      </c>
    </row>
    <row r="204" spans="1:10" x14ac:dyDescent="0.3">
      <c r="A204" t="s">
        <v>33955</v>
      </c>
      <c r="B204" t="s">
        <v>42575</v>
      </c>
      <c r="C204" t="str">
        <f t="shared" si="3"/>
        <v>alkoholijuoma</v>
      </c>
      <c r="D204" t="s">
        <v>33956</v>
      </c>
      <c r="E204" t="s">
        <v>42576</v>
      </c>
      <c r="F204" t="s">
        <v>4283</v>
      </c>
      <c r="G204" t="s">
        <v>12</v>
      </c>
      <c r="H204" t="s">
        <v>13</v>
      </c>
      <c r="I204" t="s">
        <v>33956</v>
      </c>
      <c r="J204" t="s">
        <v>4171</v>
      </c>
    </row>
    <row r="205" spans="1:10" x14ac:dyDescent="0.3">
      <c r="A205" t="s">
        <v>35564</v>
      </c>
      <c r="B205" t="s">
        <v>69218</v>
      </c>
      <c r="C205" t="str">
        <f t="shared" si="3"/>
        <v>alkoholijuoma</v>
      </c>
      <c r="D205" t="s">
        <v>69219</v>
      </c>
      <c r="E205" t="s">
        <v>69220</v>
      </c>
      <c r="F205" t="s">
        <v>3829</v>
      </c>
      <c r="G205" t="s">
        <v>84</v>
      </c>
      <c r="H205" t="s">
        <v>85</v>
      </c>
      <c r="I205" t="s">
        <v>35566</v>
      </c>
      <c r="J205" t="s">
        <v>68307</v>
      </c>
    </row>
    <row r="206" spans="1:10" x14ac:dyDescent="0.3">
      <c r="A206" t="s">
        <v>42743</v>
      </c>
      <c r="B206" t="s">
        <v>42744</v>
      </c>
      <c r="C206" t="str">
        <f t="shared" si="3"/>
        <v>alkoholijuoma</v>
      </c>
      <c r="D206" t="s">
        <v>42745</v>
      </c>
      <c r="E206" t="s">
        <v>14994</v>
      </c>
      <c r="F206" t="s">
        <v>2560</v>
      </c>
      <c r="G206" t="s">
        <v>2561</v>
      </c>
      <c r="H206" t="s">
        <v>2479</v>
      </c>
      <c r="I206" t="s">
        <v>42745</v>
      </c>
      <c r="J206" t="s">
        <v>1436</v>
      </c>
    </row>
    <row r="207" spans="1:10" x14ac:dyDescent="0.3">
      <c r="A207" t="s">
        <v>37978</v>
      </c>
      <c r="B207" t="s">
        <v>42321</v>
      </c>
      <c r="C207" t="str">
        <f t="shared" si="3"/>
        <v>alkoholijuoma</v>
      </c>
      <c r="D207" t="s">
        <v>42322</v>
      </c>
      <c r="E207" t="s">
        <v>41832</v>
      </c>
      <c r="F207" t="s">
        <v>4266</v>
      </c>
      <c r="G207" t="s">
        <v>12</v>
      </c>
      <c r="H207" t="s">
        <v>13</v>
      </c>
      <c r="I207" t="s">
        <v>37979</v>
      </c>
      <c r="J207" t="s">
        <v>5132</v>
      </c>
    </row>
    <row r="208" spans="1:10" x14ac:dyDescent="0.3">
      <c r="A208" t="s">
        <v>31962</v>
      </c>
      <c r="B208" t="s">
        <v>41944</v>
      </c>
      <c r="C208" t="str">
        <f t="shared" si="3"/>
        <v>alkoholijuoma</v>
      </c>
      <c r="D208" t="s">
        <v>41945</v>
      </c>
      <c r="E208" t="s">
        <v>41946</v>
      </c>
      <c r="F208" t="s">
        <v>18367</v>
      </c>
      <c r="G208" t="s">
        <v>1135</v>
      </c>
      <c r="H208" t="s">
        <v>1136</v>
      </c>
      <c r="I208" t="s">
        <v>31966</v>
      </c>
      <c r="J208" t="s">
        <v>3755</v>
      </c>
    </row>
    <row r="209" spans="1:10" x14ac:dyDescent="0.3">
      <c r="A209" t="s">
        <v>42362</v>
      </c>
      <c r="B209" t="s">
        <v>42363</v>
      </c>
      <c r="C209" t="str">
        <f t="shared" si="3"/>
        <v>alkoholijuoma</v>
      </c>
      <c r="D209" t="s">
        <v>42364</v>
      </c>
      <c r="E209" t="s">
        <v>60677</v>
      </c>
      <c r="F209" t="s">
        <v>22</v>
      </c>
      <c r="G209" t="s">
        <v>15</v>
      </c>
      <c r="H209" t="s">
        <v>16</v>
      </c>
      <c r="I209" t="s">
        <v>42365</v>
      </c>
      <c r="J209" t="s">
        <v>15120</v>
      </c>
    </row>
    <row r="210" spans="1:10" x14ac:dyDescent="0.3">
      <c r="A210" t="s">
        <v>25672</v>
      </c>
      <c r="B210" t="s">
        <v>42325</v>
      </c>
      <c r="C210" t="str">
        <f t="shared" si="3"/>
        <v>alkoholijuoma</v>
      </c>
      <c r="D210" t="s">
        <v>42326</v>
      </c>
      <c r="E210" t="s">
        <v>42327</v>
      </c>
      <c r="F210" t="s">
        <v>1173</v>
      </c>
      <c r="G210" t="s">
        <v>68</v>
      </c>
      <c r="H210" t="s">
        <v>69</v>
      </c>
      <c r="I210" t="s">
        <v>25676</v>
      </c>
      <c r="J210" t="s">
        <v>9960</v>
      </c>
    </row>
    <row r="211" spans="1:10" x14ac:dyDescent="0.3">
      <c r="A211" t="s">
        <v>42331</v>
      </c>
      <c r="B211" t="s">
        <v>42332</v>
      </c>
      <c r="C211" t="str">
        <f t="shared" si="3"/>
        <v>alkoholijuoma</v>
      </c>
      <c r="D211" t="s">
        <v>42333</v>
      </c>
      <c r="E211" t="s">
        <v>42334</v>
      </c>
      <c r="F211" t="s">
        <v>1399</v>
      </c>
      <c r="G211" t="s">
        <v>68</v>
      </c>
      <c r="H211" t="s">
        <v>69</v>
      </c>
      <c r="I211" t="s">
        <v>42333</v>
      </c>
      <c r="J211" t="s">
        <v>36662</v>
      </c>
    </row>
    <row r="212" spans="1:10" x14ac:dyDescent="0.3">
      <c r="A212" t="s">
        <v>42350</v>
      </c>
      <c r="B212" t="s">
        <v>42612</v>
      </c>
      <c r="C212" t="str">
        <f t="shared" si="3"/>
        <v>alkoholijuoma</v>
      </c>
      <c r="D212" t="s">
        <v>42351</v>
      </c>
      <c r="E212" t="s">
        <v>22467</v>
      </c>
      <c r="F212" t="s">
        <v>91</v>
      </c>
      <c r="G212" t="s">
        <v>12</v>
      </c>
      <c r="H212" t="s">
        <v>13</v>
      </c>
      <c r="I212" t="s">
        <v>42351</v>
      </c>
      <c r="J212" t="s">
        <v>8675</v>
      </c>
    </row>
    <row r="213" spans="1:10" x14ac:dyDescent="0.3">
      <c r="A213" t="s">
        <v>41966</v>
      </c>
      <c r="B213" t="s">
        <v>42339</v>
      </c>
      <c r="C213" t="str">
        <f t="shared" si="3"/>
        <v>alkoholijuoma</v>
      </c>
      <c r="D213" t="s">
        <v>42340</v>
      </c>
      <c r="E213" t="s">
        <v>41997</v>
      </c>
      <c r="F213" t="s">
        <v>1878</v>
      </c>
      <c r="G213" t="s">
        <v>140</v>
      </c>
      <c r="H213" t="s">
        <v>141</v>
      </c>
      <c r="I213" t="s">
        <v>41970</v>
      </c>
      <c r="J213" t="s">
        <v>5397</v>
      </c>
    </row>
    <row r="214" spans="1:10" x14ac:dyDescent="0.3">
      <c r="A214" t="s">
        <v>41782</v>
      </c>
      <c r="B214" t="s">
        <v>42396</v>
      </c>
      <c r="C214" t="str">
        <f t="shared" si="3"/>
        <v>alkoholijuoma</v>
      </c>
      <c r="D214" t="s">
        <v>42397</v>
      </c>
      <c r="E214" t="s">
        <v>42398</v>
      </c>
      <c r="F214" t="s">
        <v>531</v>
      </c>
      <c r="G214" t="s">
        <v>528</v>
      </c>
      <c r="H214" t="s">
        <v>529</v>
      </c>
      <c r="I214" t="s">
        <v>41783</v>
      </c>
      <c r="J214" t="s">
        <v>13815</v>
      </c>
    </row>
    <row r="215" spans="1:10" x14ac:dyDescent="0.3">
      <c r="A215" t="s">
        <v>42487</v>
      </c>
      <c r="B215" t="s">
        <v>42488</v>
      </c>
      <c r="C215" t="str">
        <f t="shared" si="3"/>
        <v>alkoholijuoma</v>
      </c>
      <c r="D215" t="s">
        <v>42489</v>
      </c>
      <c r="E215" t="s">
        <v>42490</v>
      </c>
      <c r="F215" t="s">
        <v>12920</v>
      </c>
      <c r="G215" t="s">
        <v>84</v>
      </c>
      <c r="H215" t="s">
        <v>85</v>
      </c>
      <c r="I215" t="s">
        <v>42489</v>
      </c>
      <c r="J215" t="s">
        <v>2814</v>
      </c>
    </row>
    <row r="216" spans="1:10" x14ac:dyDescent="0.3">
      <c r="A216" t="s">
        <v>31913</v>
      </c>
      <c r="B216" t="s">
        <v>42343</v>
      </c>
      <c r="C216" t="str">
        <f t="shared" si="3"/>
        <v>alkoholijuoma</v>
      </c>
      <c r="D216" t="s">
        <v>42344</v>
      </c>
      <c r="E216" t="s">
        <v>36666</v>
      </c>
      <c r="F216" t="s">
        <v>23413</v>
      </c>
      <c r="G216" t="s">
        <v>1004</v>
      </c>
      <c r="H216" t="s">
        <v>780</v>
      </c>
      <c r="I216" t="s">
        <v>31916</v>
      </c>
      <c r="J216" t="s">
        <v>3764</v>
      </c>
    </row>
    <row r="217" spans="1:10" x14ac:dyDescent="0.3">
      <c r="A217" t="s">
        <v>42672</v>
      </c>
      <c r="B217" t="s">
        <v>42673</v>
      </c>
      <c r="C217" t="str">
        <f t="shared" si="3"/>
        <v>alkoholijuoma</v>
      </c>
      <c r="D217" t="s">
        <v>42674</v>
      </c>
      <c r="E217" t="s">
        <v>42675</v>
      </c>
      <c r="F217" t="s">
        <v>7089</v>
      </c>
      <c r="G217" t="s">
        <v>7090</v>
      </c>
      <c r="H217" t="s">
        <v>1103</v>
      </c>
      <c r="I217" t="s">
        <v>42674</v>
      </c>
      <c r="J217" t="s">
        <v>4192</v>
      </c>
    </row>
    <row r="218" spans="1:10" x14ac:dyDescent="0.3">
      <c r="A218" t="s">
        <v>41796</v>
      </c>
      <c r="B218" t="s">
        <v>42346</v>
      </c>
      <c r="C218" t="str">
        <f t="shared" si="3"/>
        <v>alkoholijuoma</v>
      </c>
      <c r="D218" t="s">
        <v>42347</v>
      </c>
      <c r="E218" t="s">
        <v>42348</v>
      </c>
      <c r="F218" t="s">
        <v>3812</v>
      </c>
      <c r="G218" t="s">
        <v>560</v>
      </c>
      <c r="H218" t="s">
        <v>443</v>
      </c>
      <c r="I218" t="s">
        <v>41800</v>
      </c>
      <c r="J218" t="s">
        <v>7326</v>
      </c>
    </row>
    <row r="219" spans="1:10" x14ac:dyDescent="0.3">
      <c r="A219" t="s">
        <v>54716</v>
      </c>
      <c r="B219" t="s">
        <v>67294</v>
      </c>
      <c r="C219" t="str">
        <f t="shared" si="3"/>
        <v>alkoholijuoma</v>
      </c>
      <c r="D219" t="s">
        <v>67292</v>
      </c>
      <c r="E219" t="s">
        <v>67293</v>
      </c>
      <c r="F219" t="s">
        <v>6298</v>
      </c>
      <c r="G219" t="s">
        <v>424</v>
      </c>
      <c r="H219" t="s">
        <v>425</v>
      </c>
      <c r="I219" t="s">
        <v>54719</v>
      </c>
      <c r="J219" t="s">
        <v>67190</v>
      </c>
    </row>
    <row r="220" spans="1:10" x14ac:dyDescent="0.3">
      <c r="A220" t="s">
        <v>16337</v>
      </c>
      <c r="B220" t="s">
        <v>42796</v>
      </c>
      <c r="C220" t="str">
        <f t="shared" si="3"/>
        <v>alkoholijuoma</v>
      </c>
      <c r="D220" t="s">
        <v>42797</v>
      </c>
      <c r="E220" t="s">
        <v>13859</v>
      </c>
      <c r="F220" t="s">
        <v>13860</v>
      </c>
      <c r="G220" t="s">
        <v>424</v>
      </c>
      <c r="H220" t="s">
        <v>425</v>
      </c>
      <c r="I220" t="s">
        <v>16341</v>
      </c>
      <c r="J220" t="s">
        <v>11302</v>
      </c>
    </row>
    <row r="221" spans="1:10" x14ac:dyDescent="0.3">
      <c r="A221" t="s">
        <v>41819</v>
      </c>
      <c r="B221" t="s">
        <v>41820</v>
      </c>
      <c r="C221" t="str">
        <f t="shared" si="3"/>
        <v>alkoholijuoma</v>
      </c>
      <c r="D221" t="s">
        <v>41821</v>
      </c>
      <c r="E221" t="s">
        <v>41822</v>
      </c>
      <c r="F221" t="s">
        <v>2054</v>
      </c>
      <c r="G221" t="s">
        <v>12</v>
      </c>
      <c r="H221" t="s">
        <v>13</v>
      </c>
      <c r="I221" t="s">
        <v>41821</v>
      </c>
      <c r="J221" t="s">
        <v>5879</v>
      </c>
    </row>
    <row r="222" spans="1:10" x14ac:dyDescent="0.3">
      <c r="A222" t="s">
        <v>41787</v>
      </c>
      <c r="B222" t="s">
        <v>42356</v>
      </c>
      <c r="C222" t="str">
        <f t="shared" si="3"/>
        <v>alkoholijuoma</v>
      </c>
      <c r="D222" t="s">
        <v>42357</v>
      </c>
      <c r="E222" t="s">
        <v>41973</v>
      </c>
      <c r="F222" t="s">
        <v>5623</v>
      </c>
      <c r="G222" t="s">
        <v>424</v>
      </c>
      <c r="H222" t="s">
        <v>425</v>
      </c>
      <c r="I222" t="s">
        <v>41790</v>
      </c>
      <c r="J222" t="s">
        <v>17333</v>
      </c>
    </row>
    <row r="223" spans="1:10" x14ac:dyDescent="0.3">
      <c r="A223" t="s">
        <v>56853</v>
      </c>
      <c r="B223" t="s">
        <v>56854</v>
      </c>
      <c r="C223" t="str">
        <f t="shared" si="3"/>
        <v>alkoholijuoma</v>
      </c>
      <c r="D223" t="s">
        <v>56855</v>
      </c>
      <c r="E223" t="s">
        <v>56856</v>
      </c>
      <c r="F223" t="s">
        <v>2560</v>
      </c>
      <c r="G223" t="s">
        <v>2561</v>
      </c>
      <c r="H223" t="s">
        <v>2479</v>
      </c>
      <c r="I223" t="s">
        <v>56857</v>
      </c>
      <c r="J223" t="s">
        <v>47428</v>
      </c>
    </row>
    <row r="224" spans="1:10" x14ac:dyDescent="0.3">
      <c r="A224" t="s">
        <v>42610</v>
      </c>
      <c r="B224" t="s">
        <v>42770</v>
      </c>
      <c r="C224" t="str">
        <f t="shared" si="3"/>
        <v>alkoholijuoma</v>
      </c>
      <c r="D224" t="s">
        <v>42771</v>
      </c>
      <c r="E224" t="s">
        <v>42772</v>
      </c>
      <c r="F224" t="s">
        <v>5607</v>
      </c>
      <c r="G224" t="s">
        <v>84</v>
      </c>
      <c r="H224" t="s">
        <v>85</v>
      </c>
      <c r="I224" t="s">
        <v>42611</v>
      </c>
      <c r="J224" t="s">
        <v>42773</v>
      </c>
    </row>
    <row r="225" spans="1:10" x14ac:dyDescent="0.3">
      <c r="A225" t="s">
        <v>1468</v>
      </c>
      <c r="B225" t="s">
        <v>42371</v>
      </c>
      <c r="C225" t="str">
        <f t="shared" si="3"/>
        <v>alkoholijuoma</v>
      </c>
      <c r="D225" t="s">
        <v>1469</v>
      </c>
      <c r="E225" t="s">
        <v>40930</v>
      </c>
      <c r="F225" t="s">
        <v>995</v>
      </c>
      <c r="G225" t="s">
        <v>12</v>
      </c>
      <c r="H225" t="s">
        <v>13</v>
      </c>
      <c r="I225" t="s">
        <v>1469</v>
      </c>
      <c r="J225" t="s">
        <v>9290</v>
      </c>
    </row>
    <row r="226" spans="1:10" x14ac:dyDescent="0.3">
      <c r="A226" t="s">
        <v>19690</v>
      </c>
      <c r="B226" t="s">
        <v>42372</v>
      </c>
      <c r="C226" t="str">
        <f t="shared" si="3"/>
        <v>alkoholijuoma</v>
      </c>
      <c r="D226" t="s">
        <v>19691</v>
      </c>
      <c r="E226" t="s">
        <v>24849</v>
      </c>
      <c r="F226" t="s">
        <v>2920</v>
      </c>
      <c r="G226" t="s">
        <v>2921</v>
      </c>
      <c r="H226" t="s">
        <v>2922</v>
      </c>
      <c r="I226" t="s">
        <v>19691</v>
      </c>
      <c r="J226" t="s">
        <v>16859</v>
      </c>
    </row>
    <row r="227" spans="1:10" x14ac:dyDescent="0.3">
      <c r="A227" t="s">
        <v>41924</v>
      </c>
      <c r="B227" t="s">
        <v>42373</v>
      </c>
      <c r="C227" t="str">
        <f t="shared" si="3"/>
        <v>alkoholijuoma</v>
      </c>
      <c r="D227" t="s">
        <v>41926</v>
      </c>
      <c r="E227" t="s">
        <v>42374</v>
      </c>
      <c r="F227" t="s">
        <v>108</v>
      </c>
      <c r="G227" t="s">
        <v>68</v>
      </c>
      <c r="H227" t="s">
        <v>69</v>
      </c>
      <c r="I227" t="s">
        <v>41926</v>
      </c>
      <c r="J227" t="s">
        <v>15958</v>
      </c>
    </row>
    <row r="228" spans="1:10" x14ac:dyDescent="0.3">
      <c r="A228" t="s">
        <v>41966</v>
      </c>
      <c r="B228" t="s">
        <v>42375</v>
      </c>
      <c r="C228" t="str">
        <f t="shared" si="3"/>
        <v>alkoholijuoma</v>
      </c>
      <c r="D228" t="s">
        <v>42376</v>
      </c>
      <c r="E228" t="s">
        <v>42126</v>
      </c>
      <c r="F228" t="s">
        <v>1897</v>
      </c>
      <c r="G228" t="s">
        <v>15</v>
      </c>
      <c r="H228" t="s">
        <v>16</v>
      </c>
      <c r="I228" t="s">
        <v>41970</v>
      </c>
      <c r="J228" t="s">
        <v>5397</v>
      </c>
    </row>
    <row r="229" spans="1:10" x14ac:dyDescent="0.3">
      <c r="A229" t="s">
        <v>42250</v>
      </c>
      <c r="B229" t="s">
        <v>49682</v>
      </c>
      <c r="C229" t="str">
        <f t="shared" si="3"/>
        <v>alkoholijuoma</v>
      </c>
      <c r="D229" t="s">
        <v>49683</v>
      </c>
      <c r="E229" t="s">
        <v>42059</v>
      </c>
      <c r="F229" t="s">
        <v>7566</v>
      </c>
      <c r="G229" t="s">
        <v>84</v>
      </c>
      <c r="H229" t="s">
        <v>85</v>
      </c>
      <c r="I229" t="s">
        <v>42252</v>
      </c>
      <c r="J229" t="s">
        <v>47451</v>
      </c>
    </row>
    <row r="230" spans="1:10" x14ac:dyDescent="0.3">
      <c r="A230" t="s">
        <v>41787</v>
      </c>
      <c r="B230" t="s">
        <v>42386</v>
      </c>
      <c r="C230" t="str">
        <f t="shared" si="3"/>
        <v>alkoholijuoma</v>
      </c>
      <c r="D230" t="s">
        <v>42387</v>
      </c>
      <c r="E230" t="s">
        <v>42087</v>
      </c>
      <c r="F230" t="s">
        <v>26504</v>
      </c>
      <c r="G230" t="s">
        <v>122</v>
      </c>
      <c r="H230" t="s">
        <v>123</v>
      </c>
      <c r="I230" t="s">
        <v>41790</v>
      </c>
      <c r="J230" t="s">
        <v>17333</v>
      </c>
    </row>
    <row r="231" spans="1:10" x14ac:dyDescent="0.3">
      <c r="A231" t="s">
        <v>42388</v>
      </c>
      <c r="B231" t="s">
        <v>42389</v>
      </c>
      <c r="C231" t="str">
        <f t="shared" si="3"/>
        <v>alkoholijuoma</v>
      </c>
      <c r="D231" t="s">
        <v>42390</v>
      </c>
      <c r="E231" t="s">
        <v>42352</v>
      </c>
      <c r="F231" t="s">
        <v>32</v>
      </c>
      <c r="G231" t="s">
        <v>12</v>
      </c>
      <c r="H231" t="s">
        <v>13</v>
      </c>
      <c r="I231" t="s">
        <v>42391</v>
      </c>
      <c r="J231" t="s">
        <v>2060</v>
      </c>
    </row>
    <row r="232" spans="1:10" x14ac:dyDescent="0.3">
      <c r="A232" t="s">
        <v>32007</v>
      </c>
      <c r="B232" t="s">
        <v>62195</v>
      </c>
      <c r="C232" t="str">
        <f t="shared" si="3"/>
        <v>alkoholijuoma</v>
      </c>
      <c r="D232" t="s">
        <v>62196</v>
      </c>
      <c r="E232" t="s">
        <v>32010</v>
      </c>
      <c r="F232" t="s">
        <v>945</v>
      </c>
      <c r="G232" t="s">
        <v>946</v>
      </c>
      <c r="H232" t="s">
        <v>947</v>
      </c>
      <c r="I232" t="s">
        <v>54313</v>
      </c>
      <c r="J232" t="s">
        <v>56419</v>
      </c>
    </row>
    <row r="233" spans="1:10" x14ac:dyDescent="0.3">
      <c r="A233" t="s">
        <v>70746</v>
      </c>
      <c r="B233" t="s">
        <v>70747</v>
      </c>
      <c r="C233" t="str">
        <f t="shared" si="3"/>
        <v>alkoholijuoma</v>
      </c>
      <c r="D233" t="s">
        <v>70748</v>
      </c>
      <c r="E233" t="s">
        <v>70749</v>
      </c>
      <c r="F233" t="s">
        <v>2024</v>
      </c>
      <c r="G233" t="s">
        <v>2025</v>
      </c>
      <c r="H233" t="s">
        <v>2026</v>
      </c>
      <c r="I233" t="s">
        <v>70750</v>
      </c>
      <c r="J233" t="s">
        <v>67275</v>
      </c>
    </row>
    <row r="234" spans="1:10" x14ac:dyDescent="0.3">
      <c r="A234" t="s">
        <v>24444</v>
      </c>
      <c r="B234" t="s">
        <v>42395</v>
      </c>
      <c r="C234" t="str">
        <f t="shared" si="3"/>
        <v>alkoholijuoma</v>
      </c>
      <c r="D234" t="s">
        <v>24447</v>
      </c>
      <c r="E234" t="s">
        <v>41956</v>
      </c>
      <c r="F234" t="s">
        <v>41</v>
      </c>
      <c r="G234" t="s">
        <v>42</v>
      </c>
      <c r="H234" t="s">
        <v>62394</v>
      </c>
      <c r="I234" t="s">
        <v>24447</v>
      </c>
      <c r="J234" t="s">
        <v>2521</v>
      </c>
    </row>
    <row r="235" spans="1:10" x14ac:dyDescent="0.3">
      <c r="A235" t="s">
        <v>20332</v>
      </c>
      <c r="B235" t="s">
        <v>63507</v>
      </c>
      <c r="C235" t="str">
        <f t="shared" si="3"/>
        <v>alkoholijuoma</v>
      </c>
      <c r="D235" t="s">
        <v>63508</v>
      </c>
      <c r="E235" t="s">
        <v>853</v>
      </c>
      <c r="F235" t="s">
        <v>854</v>
      </c>
      <c r="G235" t="s">
        <v>84</v>
      </c>
      <c r="H235" t="s">
        <v>85</v>
      </c>
      <c r="I235" t="s">
        <v>20334</v>
      </c>
      <c r="J235" t="s">
        <v>57258</v>
      </c>
    </row>
    <row r="236" spans="1:10" x14ac:dyDescent="0.3">
      <c r="A236" t="s">
        <v>42358</v>
      </c>
      <c r="B236" t="s">
        <v>42359</v>
      </c>
      <c r="C236" t="str">
        <f t="shared" si="3"/>
        <v>alkoholijuoma</v>
      </c>
      <c r="D236" t="s">
        <v>42360</v>
      </c>
      <c r="E236" t="s">
        <v>42361</v>
      </c>
      <c r="F236" t="s">
        <v>9918</v>
      </c>
      <c r="G236" t="s">
        <v>9919</v>
      </c>
      <c r="H236" t="s">
        <v>1847</v>
      </c>
      <c r="I236" t="s">
        <v>45711</v>
      </c>
      <c r="J236" t="s">
        <v>1715</v>
      </c>
    </row>
    <row r="237" spans="1:10" x14ac:dyDescent="0.3">
      <c r="A237" t="s">
        <v>33060</v>
      </c>
      <c r="B237" t="s">
        <v>42399</v>
      </c>
      <c r="C237" t="str">
        <f t="shared" si="3"/>
        <v>alkoholijuoma</v>
      </c>
      <c r="D237" t="s">
        <v>33064</v>
      </c>
      <c r="E237" t="s">
        <v>38396</v>
      </c>
      <c r="F237" t="s">
        <v>1412</v>
      </c>
      <c r="G237" t="s">
        <v>84</v>
      </c>
      <c r="H237" t="s">
        <v>85</v>
      </c>
      <c r="I237" t="s">
        <v>33064</v>
      </c>
      <c r="J237" t="s">
        <v>3571</v>
      </c>
    </row>
    <row r="238" spans="1:10" x14ac:dyDescent="0.3">
      <c r="A238" t="s">
        <v>59343</v>
      </c>
      <c r="B238" t="s">
        <v>59344</v>
      </c>
      <c r="C238" t="str">
        <f t="shared" si="3"/>
        <v>alkoholijuoma</v>
      </c>
      <c r="D238" t="s">
        <v>59345</v>
      </c>
      <c r="E238" t="s">
        <v>59346</v>
      </c>
      <c r="F238" t="s">
        <v>5616</v>
      </c>
      <c r="G238" t="s">
        <v>277</v>
      </c>
      <c r="H238" t="s">
        <v>278</v>
      </c>
      <c r="I238" t="s">
        <v>59347</v>
      </c>
      <c r="J238" t="s">
        <v>59316</v>
      </c>
    </row>
    <row r="239" spans="1:10" x14ac:dyDescent="0.3">
      <c r="A239" t="s">
        <v>42153</v>
      </c>
      <c r="B239" t="s">
        <v>42154</v>
      </c>
      <c r="C239" t="str">
        <f t="shared" si="3"/>
        <v>alkoholijuoma</v>
      </c>
      <c r="D239" t="s">
        <v>42155</v>
      </c>
      <c r="E239" t="s">
        <v>2416</v>
      </c>
      <c r="F239" t="s">
        <v>67</v>
      </c>
      <c r="G239" t="s">
        <v>68</v>
      </c>
      <c r="H239" t="s">
        <v>69</v>
      </c>
      <c r="I239" t="s">
        <v>42155</v>
      </c>
      <c r="J239" t="s">
        <v>9695</v>
      </c>
    </row>
    <row r="240" spans="1:10" x14ac:dyDescent="0.3">
      <c r="A240" t="s">
        <v>56818</v>
      </c>
      <c r="B240" t="s">
        <v>56819</v>
      </c>
      <c r="C240" t="str">
        <f t="shared" si="3"/>
        <v>alkoholijuoma</v>
      </c>
      <c r="D240" t="s">
        <v>42597</v>
      </c>
      <c r="E240" t="s">
        <v>41852</v>
      </c>
      <c r="F240" t="s">
        <v>5616</v>
      </c>
      <c r="G240" t="s">
        <v>277</v>
      </c>
      <c r="H240" t="s">
        <v>278</v>
      </c>
      <c r="I240" t="s">
        <v>56820</v>
      </c>
      <c r="J240" t="s">
        <v>54861</v>
      </c>
    </row>
    <row r="241" spans="1:10" x14ac:dyDescent="0.3">
      <c r="A241" t="s">
        <v>42369</v>
      </c>
      <c r="B241" t="s">
        <v>42641</v>
      </c>
      <c r="C241" t="str">
        <f t="shared" si="3"/>
        <v>alkoholijuoma</v>
      </c>
      <c r="D241" t="s">
        <v>42642</v>
      </c>
      <c r="E241" t="s">
        <v>853</v>
      </c>
      <c r="F241" t="s">
        <v>5896</v>
      </c>
      <c r="G241" t="s">
        <v>84</v>
      </c>
      <c r="H241" t="s">
        <v>85</v>
      </c>
      <c r="I241" t="s">
        <v>42370</v>
      </c>
      <c r="J241" t="s">
        <v>1264</v>
      </c>
    </row>
    <row r="242" spans="1:10" x14ac:dyDescent="0.3">
      <c r="A242" t="s">
        <v>67300</v>
      </c>
      <c r="B242" t="s">
        <v>69923</v>
      </c>
      <c r="C242" t="str">
        <f t="shared" si="3"/>
        <v>alkoholijuoma</v>
      </c>
      <c r="D242" t="s">
        <v>69924</v>
      </c>
      <c r="E242" t="s">
        <v>69922</v>
      </c>
      <c r="F242" t="s">
        <v>3829</v>
      </c>
      <c r="G242" t="s">
        <v>84</v>
      </c>
      <c r="H242" t="s">
        <v>85</v>
      </c>
      <c r="I242" t="s">
        <v>67301</v>
      </c>
      <c r="J242" t="s">
        <v>68949</v>
      </c>
    </row>
    <row r="243" spans="1:10" x14ac:dyDescent="0.3">
      <c r="A243" t="s">
        <v>62529</v>
      </c>
      <c r="B243" t="s">
        <v>62530</v>
      </c>
      <c r="C243" t="str">
        <f t="shared" si="3"/>
        <v>alkoholijuoma</v>
      </c>
      <c r="D243" t="s">
        <v>41874</v>
      </c>
      <c r="E243" t="s">
        <v>41806</v>
      </c>
      <c r="F243" t="s">
        <v>2697</v>
      </c>
      <c r="G243" t="s">
        <v>277</v>
      </c>
      <c r="H243" t="s">
        <v>278</v>
      </c>
      <c r="I243" t="s">
        <v>62531</v>
      </c>
      <c r="J243" t="s">
        <v>61301</v>
      </c>
    </row>
    <row r="244" spans="1:10" x14ac:dyDescent="0.3">
      <c r="A244" t="s">
        <v>31877</v>
      </c>
      <c r="B244" t="s">
        <v>42416</v>
      </c>
      <c r="C244" t="str">
        <f t="shared" si="3"/>
        <v>alkoholijuoma</v>
      </c>
      <c r="D244" t="s">
        <v>42417</v>
      </c>
      <c r="E244" t="s">
        <v>42418</v>
      </c>
      <c r="F244" t="s">
        <v>5607</v>
      </c>
      <c r="G244" t="s">
        <v>84</v>
      </c>
      <c r="H244" t="s">
        <v>85</v>
      </c>
      <c r="I244" t="s">
        <v>31883</v>
      </c>
      <c r="J244" t="s">
        <v>13496</v>
      </c>
    </row>
    <row r="245" spans="1:10" x14ac:dyDescent="0.3">
      <c r="A245" t="s">
        <v>41782</v>
      </c>
      <c r="B245" t="s">
        <v>41931</v>
      </c>
      <c r="C245" t="str">
        <f t="shared" si="3"/>
        <v>alkoholijuoma</v>
      </c>
      <c r="D245" t="s">
        <v>41932</v>
      </c>
      <c r="E245" t="s">
        <v>41933</v>
      </c>
      <c r="F245" t="s">
        <v>5607</v>
      </c>
      <c r="G245" t="s">
        <v>84</v>
      </c>
      <c r="H245" t="s">
        <v>85</v>
      </c>
      <c r="I245" t="s">
        <v>41783</v>
      </c>
      <c r="J245" t="s">
        <v>13815</v>
      </c>
    </row>
    <row r="246" spans="1:10" x14ac:dyDescent="0.3">
      <c r="A246" t="s">
        <v>42156</v>
      </c>
      <c r="B246" t="s">
        <v>42157</v>
      </c>
      <c r="C246" t="str">
        <f t="shared" si="3"/>
        <v>alkoholijuoma</v>
      </c>
      <c r="D246" t="s">
        <v>42158</v>
      </c>
      <c r="E246" t="s">
        <v>42159</v>
      </c>
      <c r="F246" t="s">
        <v>15913</v>
      </c>
      <c r="G246" t="s">
        <v>12</v>
      </c>
      <c r="H246" t="s">
        <v>13</v>
      </c>
      <c r="I246" t="s">
        <v>42158</v>
      </c>
      <c r="J246" t="s">
        <v>37027</v>
      </c>
    </row>
    <row r="247" spans="1:10" x14ac:dyDescent="0.3">
      <c r="A247" t="s">
        <v>33060</v>
      </c>
      <c r="B247" t="s">
        <v>42074</v>
      </c>
      <c r="C247" t="str">
        <f t="shared" si="3"/>
        <v>alkoholijuoma</v>
      </c>
      <c r="D247" t="s">
        <v>33064</v>
      </c>
      <c r="E247" t="s">
        <v>33069</v>
      </c>
      <c r="F247" t="s">
        <v>1399</v>
      </c>
      <c r="G247" t="s">
        <v>68</v>
      </c>
      <c r="H247" t="s">
        <v>69</v>
      </c>
      <c r="I247" t="s">
        <v>33064</v>
      </c>
      <c r="J247" t="s">
        <v>3571</v>
      </c>
    </row>
    <row r="248" spans="1:10" x14ac:dyDescent="0.3">
      <c r="A248" t="s">
        <v>16337</v>
      </c>
      <c r="B248" t="s">
        <v>48125</v>
      </c>
      <c r="C248" t="str">
        <f t="shared" si="3"/>
        <v>alkoholijuoma</v>
      </c>
      <c r="D248" t="s">
        <v>48126</v>
      </c>
      <c r="E248" t="s">
        <v>48127</v>
      </c>
      <c r="F248" t="s">
        <v>1878</v>
      </c>
      <c r="G248" t="s">
        <v>140</v>
      </c>
      <c r="H248" t="s">
        <v>141</v>
      </c>
      <c r="I248" t="s">
        <v>16341</v>
      </c>
      <c r="J248" t="s">
        <v>46487</v>
      </c>
    </row>
    <row r="249" spans="1:10" x14ac:dyDescent="0.3">
      <c r="A249" t="s">
        <v>42400</v>
      </c>
      <c r="B249" t="s">
        <v>42401</v>
      </c>
      <c r="C249" t="str">
        <f t="shared" si="3"/>
        <v>alkoholijuoma</v>
      </c>
      <c r="D249" t="s">
        <v>42402</v>
      </c>
      <c r="E249" t="s">
        <v>42403</v>
      </c>
      <c r="F249" t="s">
        <v>1187</v>
      </c>
      <c r="G249" t="s">
        <v>12</v>
      </c>
      <c r="H249" t="s">
        <v>13</v>
      </c>
      <c r="I249" t="s">
        <v>56019</v>
      </c>
      <c r="J249" t="s">
        <v>14787</v>
      </c>
    </row>
    <row r="250" spans="1:10" x14ac:dyDescent="0.3">
      <c r="A250" t="s">
        <v>66286</v>
      </c>
      <c r="B250" t="s">
        <v>66287</v>
      </c>
      <c r="C250" t="str">
        <f t="shared" si="3"/>
        <v>alkoholijuoma</v>
      </c>
      <c r="D250" t="s">
        <v>42597</v>
      </c>
      <c r="E250" t="s">
        <v>41852</v>
      </c>
      <c r="F250" t="s">
        <v>5616</v>
      </c>
      <c r="G250" t="s">
        <v>277</v>
      </c>
      <c r="H250" t="s">
        <v>278</v>
      </c>
      <c r="I250" t="s">
        <v>66288</v>
      </c>
      <c r="J250" t="s">
        <v>59610</v>
      </c>
    </row>
    <row r="251" spans="1:10" x14ac:dyDescent="0.3">
      <c r="A251" t="s">
        <v>42065</v>
      </c>
      <c r="B251" t="s">
        <v>42066</v>
      </c>
      <c r="C251" t="str">
        <f t="shared" si="3"/>
        <v>alkoholijuoma</v>
      </c>
      <c r="D251" t="s">
        <v>42067</v>
      </c>
      <c r="E251" t="s">
        <v>42068</v>
      </c>
      <c r="F251" t="s">
        <v>31937</v>
      </c>
      <c r="G251" t="s">
        <v>247</v>
      </c>
      <c r="H251" t="s">
        <v>248</v>
      </c>
      <c r="I251" t="s">
        <v>58496</v>
      </c>
      <c r="J251" t="s">
        <v>2707</v>
      </c>
    </row>
    <row r="252" spans="1:10" x14ac:dyDescent="0.3">
      <c r="A252" t="s">
        <v>42678</v>
      </c>
      <c r="B252" t="s">
        <v>42679</v>
      </c>
      <c r="C252" t="str">
        <f t="shared" si="3"/>
        <v>alkoholijuoma</v>
      </c>
      <c r="D252" t="s">
        <v>44594</v>
      </c>
      <c r="E252" t="s">
        <v>41936</v>
      </c>
      <c r="F252" t="s">
        <v>6358</v>
      </c>
      <c r="G252" t="s">
        <v>424</v>
      </c>
      <c r="H252" t="s">
        <v>425</v>
      </c>
      <c r="I252" t="s">
        <v>45914</v>
      </c>
      <c r="J252" t="s">
        <v>3320</v>
      </c>
    </row>
    <row r="253" spans="1:10" x14ac:dyDescent="0.3">
      <c r="A253" t="s">
        <v>42259</v>
      </c>
      <c r="B253" t="s">
        <v>42504</v>
      </c>
      <c r="C253" t="str">
        <f t="shared" si="3"/>
        <v>alkoholijuoma</v>
      </c>
      <c r="D253" t="s">
        <v>42139</v>
      </c>
      <c r="E253" t="s">
        <v>41885</v>
      </c>
      <c r="F253" t="s">
        <v>13856</v>
      </c>
      <c r="G253" t="s">
        <v>277</v>
      </c>
      <c r="H253" t="s">
        <v>278</v>
      </c>
      <c r="I253" t="s">
        <v>42261</v>
      </c>
      <c r="J253" t="s">
        <v>9161</v>
      </c>
    </row>
    <row r="254" spans="1:10" x14ac:dyDescent="0.3">
      <c r="A254" t="s">
        <v>42437</v>
      </c>
      <c r="B254" t="s">
        <v>42438</v>
      </c>
      <c r="C254" t="str">
        <f t="shared" si="3"/>
        <v>alkoholijuoma</v>
      </c>
      <c r="D254" t="s">
        <v>42439</v>
      </c>
      <c r="E254" t="s">
        <v>40930</v>
      </c>
      <c r="F254" t="s">
        <v>995</v>
      </c>
      <c r="G254" t="s">
        <v>12</v>
      </c>
      <c r="H254" t="s">
        <v>13</v>
      </c>
      <c r="I254" t="s">
        <v>42439</v>
      </c>
      <c r="J254" t="s">
        <v>3293</v>
      </c>
    </row>
    <row r="255" spans="1:10" x14ac:dyDescent="0.3">
      <c r="A255" t="s">
        <v>31888</v>
      </c>
      <c r="B255" t="s">
        <v>42582</v>
      </c>
      <c r="C255" t="str">
        <f t="shared" si="3"/>
        <v>alkoholijuoma</v>
      </c>
      <c r="D255" t="s">
        <v>31889</v>
      </c>
      <c r="E255" t="s">
        <v>38872</v>
      </c>
      <c r="F255" t="s">
        <v>1704</v>
      </c>
      <c r="G255" t="s">
        <v>1705</v>
      </c>
      <c r="H255" t="s">
        <v>480</v>
      </c>
      <c r="I255" t="s">
        <v>31889</v>
      </c>
      <c r="J255" t="s">
        <v>4053</v>
      </c>
    </row>
    <row r="256" spans="1:10" x14ac:dyDescent="0.3">
      <c r="A256" t="s">
        <v>41860</v>
      </c>
      <c r="B256" t="s">
        <v>63615</v>
      </c>
      <c r="C256" t="str">
        <f t="shared" si="3"/>
        <v>alkoholijuoma</v>
      </c>
      <c r="D256" t="s">
        <v>63616</v>
      </c>
      <c r="E256" t="s">
        <v>41808</v>
      </c>
      <c r="F256" t="s">
        <v>1412</v>
      </c>
      <c r="G256" t="s">
        <v>84</v>
      </c>
      <c r="H256" t="s">
        <v>85</v>
      </c>
      <c r="I256" t="s">
        <v>41863</v>
      </c>
      <c r="J256" t="s">
        <v>61750</v>
      </c>
    </row>
    <row r="257" spans="1:10" x14ac:dyDescent="0.3">
      <c r="A257" t="s">
        <v>33060</v>
      </c>
      <c r="B257" t="s">
        <v>42440</v>
      </c>
      <c r="C257" t="str">
        <f t="shared" si="3"/>
        <v>alkoholijuoma</v>
      </c>
      <c r="D257" t="s">
        <v>33064</v>
      </c>
      <c r="E257" t="s">
        <v>18931</v>
      </c>
      <c r="F257" t="s">
        <v>4296</v>
      </c>
      <c r="G257" t="s">
        <v>12</v>
      </c>
      <c r="H257" t="s">
        <v>13</v>
      </c>
      <c r="I257" t="s">
        <v>33064</v>
      </c>
      <c r="J257" t="s">
        <v>3571</v>
      </c>
    </row>
    <row r="258" spans="1:10" x14ac:dyDescent="0.3">
      <c r="A258" t="s">
        <v>31913</v>
      </c>
      <c r="B258" t="s">
        <v>42441</v>
      </c>
      <c r="C258" t="str">
        <f t="shared" ref="C258:C321" si="4">IF(LEFT(B258,2)="49","väkiviina","alkoholijuoma")</f>
        <v>alkoholijuoma</v>
      </c>
      <c r="D258" t="s">
        <v>42442</v>
      </c>
      <c r="E258" t="s">
        <v>42443</v>
      </c>
      <c r="F258" t="s">
        <v>756</v>
      </c>
      <c r="G258" t="s">
        <v>757</v>
      </c>
      <c r="H258" t="s">
        <v>758</v>
      </c>
      <c r="I258" t="s">
        <v>31916</v>
      </c>
      <c r="J258" t="s">
        <v>3764</v>
      </c>
    </row>
    <row r="259" spans="1:10" x14ac:dyDescent="0.3">
      <c r="A259" t="s">
        <v>16126</v>
      </c>
      <c r="B259" t="s">
        <v>63620</v>
      </c>
      <c r="C259" t="str">
        <f t="shared" si="4"/>
        <v>alkoholijuoma</v>
      </c>
      <c r="D259" t="s">
        <v>55304</v>
      </c>
      <c r="E259" t="s">
        <v>41808</v>
      </c>
      <c r="F259" t="s">
        <v>1412</v>
      </c>
      <c r="G259" t="s">
        <v>84</v>
      </c>
      <c r="H259" t="s">
        <v>85</v>
      </c>
      <c r="I259" t="s">
        <v>16129</v>
      </c>
      <c r="J259" t="s">
        <v>61750</v>
      </c>
    </row>
    <row r="260" spans="1:10" x14ac:dyDescent="0.3">
      <c r="A260" t="s">
        <v>42047</v>
      </c>
      <c r="B260" t="s">
        <v>42432</v>
      </c>
      <c r="C260" t="str">
        <f t="shared" si="4"/>
        <v>alkoholijuoma</v>
      </c>
      <c r="D260" t="s">
        <v>42048</v>
      </c>
      <c r="E260" t="s">
        <v>41784</v>
      </c>
      <c r="F260" t="s">
        <v>4984</v>
      </c>
      <c r="G260" t="s">
        <v>4985</v>
      </c>
      <c r="H260" t="s">
        <v>429</v>
      </c>
      <c r="I260" t="s">
        <v>42048</v>
      </c>
      <c r="J260" t="s">
        <v>15443</v>
      </c>
    </row>
    <row r="261" spans="1:10" x14ac:dyDescent="0.3">
      <c r="A261" t="s">
        <v>41835</v>
      </c>
      <c r="B261" t="s">
        <v>41836</v>
      </c>
      <c r="C261" t="str">
        <f t="shared" si="4"/>
        <v>alkoholijuoma</v>
      </c>
      <c r="D261" t="s">
        <v>42642</v>
      </c>
      <c r="E261" t="s">
        <v>853</v>
      </c>
      <c r="F261" t="s">
        <v>5896</v>
      </c>
      <c r="G261" t="s">
        <v>84</v>
      </c>
      <c r="H261" t="s">
        <v>85</v>
      </c>
      <c r="I261" t="s">
        <v>46118</v>
      </c>
      <c r="J261" t="s">
        <v>4339</v>
      </c>
    </row>
    <row r="262" spans="1:10" x14ac:dyDescent="0.3">
      <c r="A262" t="s">
        <v>42736</v>
      </c>
      <c r="B262" t="s">
        <v>49688</v>
      </c>
      <c r="C262" t="str">
        <f t="shared" si="4"/>
        <v>alkoholijuoma</v>
      </c>
      <c r="D262" t="s">
        <v>49689</v>
      </c>
      <c r="E262" t="s">
        <v>49690</v>
      </c>
      <c r="F262" t="s">
        <v>9757</v>
      </c>
      <c r="G262" t="s">
        <v>554</v>
      </c>
      <c r="H262" t="s">
        <v>555</v>
      </c>
      <c r="I262" t="s">
        <v>42737</v>
      </c>
      <c r="J262" t="s">
        <v>48639</v>
      </c>
    </row>
    <row r="263" spans="1:10" x14ac:dyDescent="0.3">
      <c r="A263" t="s">
        <v>41782</v>
      </c>
      <c r="B263" t="s">
        <v>42446</v>
      </c>
      <c r="C263" t="str">
        <f t="shared" si="4"/>
        <v>alkoholijuoma</v>
      </c>
      <c r="D263" t="s">
        <v>42447</v>
      </c>
      <c r="E263" t="s">
        <v>42448</v>
      </c>
      <c r="F263" t="s">
        <v>1878</v>
      </c>
      <c r="G263" t="s">
        <v>140</v>
      </c>
      <c r="H263" t="s">
        <v>141</v>
      </c>
      <c r="I263" t="s">
        <v>41783</v>
      </c>
      <c r="J263" t="s">
        <v>2698</v>
      </c>
    </row>
    <row r="264" spans="1:10" x14ac:dyDescent="0.3">
      <c r="A264" t="s">
        <v>42220</v>
      </c>
      <c r="B264" t="s">
        <v>42221</v>
      </c>
      <c r="C264" t="str">
        <f t="shared" si="4"/>
        <v>alkoholijuoma</v>
      </c>
      <c r="D264" t="s">
        <v>41874</v>
      </c>
      <c r="E264" t="s">
        <v>41806</v>
      </c>
      <c r="F264" t="s">
        <v>2697</v>
      </c>
      <c r="G264" t="s">
        <v>277</v>
      </c>
      <c r="H264" t="s">
        <v>278</v>
      </c>
      <c r="I264" t="s">
        <v>42222</v>
      </c>
      <c r="J264" t="s">
        <v>21115</v>
      </c>
    </row>
    <row r="265" spans="1:10" x14ac:dyDescent="0.3">
      <c r="A265" t="s">
        <v>24444</v>
      </c>
      <c r="B265" t="s">
        <v>42458</v>
      </c>
      <c r="C265" t="str">
        <f t="shared" si="4"/>
        <v>alkoholijuoma</v>
      </c>
      <c r="D265" t="s">
        <v>42459</v>
      </c>
      <c r="E265" t="s">
        <v>42460</v>
      </c>
      <c r="F265" t="s">
        <v>1897</v>
      </c>
      <c r="G265" t="s">
        <v>15</v>
      </c>
      <c r="H265" t="s">
        <v>16</v>
      </c>
      <c r="I265" t="s">
        <v>24447</v>
      </c>
      <c r="J265" t="s">
        <v>2521</v>
      </c>
    </row>
    <row r="266" spans="1:10" x14ac:dyDescent="0.3">
      <c r="A266" t="s">
        <v>42461</v>
      </c>
      <c r="B266" t="s">
        <v>42462</v>
      </c>
      <c r="C266" t="str">
        <f t="shared" si="4"/>
        <v>alkoholijuoma</v>
      </c>
      <c r="D266" t="s">
        <v>42463</v>
      </c>
      <c r="E266" t="s">
        <v>25784</v>
      </c>
      <c r="F266" t="s">
        <v>2556</v>
      </c>
      <c r="G266" t="s">
        <v>2557</v>
      </c>
      <c r="H266" t="s">
        <v>2558</v>
      </c>
      <c r="I266" t="s">
        <v>42463</v>
      </c>
      <c r="J266" t="s">
        <v>42464</v>
      </c>
    </row>
    <row r="267" spans="1:10" x14ac:dyDescent="0.3">
      <c r="A267" t="s">
        <v>42465</v>
      </c>
      <c r="B267" t="s">
        <v>42466</v>
      </c>
      <c r="C267" t="str">
        <f t="shared" si="4"/>
        <v>alkoholijuoma</v>
      </c>
      <c r="D267" t="s">
        <v>42467</v>
      </c>
      <c r="E267" t="s">
        <v>42468</v>
      </c>
      <c r="F267" t="s">
        <v>12193</v>
      </c>
      <c r="G267" t="s">
        <v>324</v>
      </c>
      <c r="H267" t="s">
        <v>325</v>
      </c>
      <c r="I267" t="s">
        <v>42469</v>
      </c>
      <c r="J267" t="s">
        <v>22799</v>
      </c>
    </row>
    <row r="268" spans="1:10" x14ac:dyDescent="0.3">
      <c r="A268" t="s">
        <v>19690</v>
      </c>
      <c r="B268" t="s">
        <v>42472</v>
      </c>
      <c r="C268" t="str">
        <f t="shared" si="4"/>
        <v>alkoholijuoma</v>
      </c>
      <c r="D268" t="s">
        <v>42473</v>
      </c>
      <c r="E268" t="s">
        <v>41794</v>
      </c>
      <c r="F268" t="s">
        <v>1088</v>
      </c>
      <c r="G268" t="s">
        <v>348</v>
      </c>
      <c r="H268" t="s">
        <v>349</v>
      </c>
      <c r="I268" t="s">
        <v>19691</v>
      </c>
      <c r="J268" t="s">
        <v>11959</v>
      </c>
    </row>
    <row r="269" spans="1:10" x14ac:dyDescent="0.3">
      <c r="A269" t="s">
        <v>31902</v>
      </c>
      <c r="B269" t="s">
        <v>55139</v>
      </c>
      <c r="C269" t="str">
        <f t="shared" si="4"/>
        <v>alkoholijuoma</v>
      </c>
      <c r="D269" t="s">
        <v>55140</v>
      </c>
      <c r="E269" t="s">
        <v>55141</v>
      </c>
      <c r="F269" t="s">
        <v>303</v>
      </c>
      <c r="G269" t="s">
        <v>304</v>
      </c>
      <c r="H269" t="s">
        <v>305</v>
      </c>
      <c r="I269" t="s">
        <v>31905</v>
      </c>
      <c r="J269" t="s">
        <v>23856</v>
      </c>
    </row>
    <row r="270" spans="1:10" x14ac:dyDescent="0.3">
      <c r="A270" t="s">
        <v>42476</v>
      </c>
      <c r="B270" t="s">
        <v>42477</v>
      </c>
      <c r="C270" t="str">
        <f t="shared" si="4"/>
        <v>alkoholijuoma</v>
      </c>
      <c r="D270" t="s">
        <v>42478</v>
      </c>
      <c r="E270" t="s">
        <v>42479</v>
      </c>
      <c r="F270" t="s">
        <v>2674</v>
      </c>
      <c r="G270" t="s">
        <v>499</v>
      </c>
      <c r="H270" t="s">
        <v>500</v>
      </c>
      <c r="I270" t="s">
        <v>42478</v>
      </c>
      <c r="J270" t="s">
        <v>1015</v>
      </c>
    </row>
    <row r="271" spans="1:10" x14ac:dyDescent="0.3">
      <c r="A271" t="s">
        <v>41782</v>
      </c>
      <c r="B271" t="s">
        <v>41791</v>
      </c>
      <c r="C271" t="str">
        <f t="shared" si="4"/>
        <v>alkoholijuoma</v>
      </c>
      <c r="D271" t="s">
        <v>41792</v>
      </c>
      <c r="E271" t="s">
        <v>41793</v>
      </c>
      <c r="F271" t="s">
        <v>13856</v>
      </c>
      <c r="G271" t="s">
        <v>277</v>
      </c>
      <c r="H271" t="s">
        <v>278</v>
      </c>
      <c r="I271" t="s">
        <v>41783</v>
      </c>
      <c r="J271" t="s">
        <v>13815</v>
      </c>
    </row>
    <row r="272" spans="1:10" x14ac:dyDescent="0.3">
      <c r="A272" t="s">
        <v>56020</v>
      </c>
      <c r="B272" t="s">
        <v>56021</v>
      </c>
      <c r="C272" t="str">
        <f t="shared" si="4"/>
        <v>alkoholijuoma</v>
      </c>
      <c r="D272" t="s">
        <v>56022</v>
      </c>
      <c r="E272" t="s">
        <v>46351</v>
      </c>
      <c r="F272" t="s">
        <v>11344</v>
      </c>
      <c r="G272" t="s">
        <v>68</v>
      </c>
      <c r="H272" t="s">
        <v>69</v>
      </c>
      <c r="I272" t="s">
        <v>56023</v>
      </c>
      <c r="J272" t="s">
        <v>1836</v>
      </c>
    </row>
    <row r="273" spans="1:11" x14ac:dyDescent="0.3">
      <c r="A273" t="s">
        <v>41875</v>
      </c>
      <c r="B273" t="s">
        <v>41876</v>
      </c>
      <c r="C273" t="str">
        <f t="shared" si="4"/>
        <v>alkoholijuoma</v>
      </c>
      <c r="D273" t="s">
        <v>44598</v>
      </c>
      <c r="E273" t="s">
        <v>41784</v>
      </c>
      <c r="F273" t="s">
        <v>4984</v>
      </c>
      <c r="G273" t="s">
        <v>4985</v>
      </c>
      <c r="H273" t="s">
        <v>429</v>
      </c>
      <c r="I273" t="s">
        <v>41877</v>
      </c>
      <c r="J273" t="s">
        <v>7251</v>
      </c>
    </row>
    <row r="274" spans="1:11" x14ac:dyDescent="0.3">
      <c r="A274" t="s">
        <v>42483</v>
      </c>
      <c r="B274" t="s">
        <v>42484</v>
      </c>
      <c r="C274" t="str">
        <f t="shared" si="4"/>
        <v>alkoholijuoma</v>
      </c>
      <c r="D274" t="s">
        <v>42485</v>
      </c>
      <c r="E274" t="s">
        <v>42212</v>
      </c>
      <c r="F274" t="s">
        <v>11366</v>
      </c>
      <c r="G274" t="s">
        <v>15</v>
      </c>
      <c r="H274" t="s">
        <v>16</v>
      </c>
      <c r="I274" t="s">
        <v>42485</v>
      </c>
      <c r="J274" t="s">
        <v>13113</v>
      </c>
    </row>
    <row r="275" spans="1:11" x14ac:dyDescent="0.3">
      <c r="A275" t="s">
        <v>42263</v>
      </c>
      <c r="B275" t="s">
        <v>42264</v>
      </c>
      <c r="C275" t="str">
        <f t="shared" si="4"/>
        <v>alkoholijuoma</v>
      </c>
      <c r="D275" t="s">
        <v>42265</v>
      </c>
      <c r="E275" t="s">
        <v>42266</v>
      </c>
      <c r="F275" t="s">
        <v>1548</v>
      </c>
      <c r="G275" t="s">
        <v>153</v>
      </c>
      <c r="H275" t="s">
        <v>154</v>
      </c>
      <c r="I275" t="s">
        <v>42265</v>
      </c>
      <c r="J275" t="s">
        <v>5051</v>
      </c>
    </row>
    <row r="276" spans="1:11" x14ac:dyDescent="0.3">
      <c r="A276" t="s">
        <v>16337</v>
      </c>
      <c r="B276" t="s">
        <v>56815</v>
      </c>
      <c r="C276" t="str">
        <f t="shared" si="4"/>
        <v>alkoholijuoma</v>
      </c>
      <c r="D276" t="s">
        <v>56816</v>
      </c>
      <c r="E276" t="s">
        <v>56817</v>
      </c>
      <c r="F276" t="s">
        <v>3595</v>
      </c>
      <c r="G276" t="s">
        <v>15</v>
      </c>
      <c r="H276" t="s">
        <v>16</v>
      </c>
      <c r="I276" t="s">
        <v>16341</v>
      </c>
      <c r="J276" t="s">
        <v>54861</v>
      </c>
    </row>
    <row r="277" spans="1:11" x14ac:dyDescent="0.3">
      <c r="A277" t="s">
        <v>42382</v>
      </c>
      <c r="B277" t="s">
        <v>42383</v>
      </c>
      <c r="C277" t="str">
        <f t="shared" si="4"/>
        <v>alkoholijuoma</v>
      </c>
      <c r="D277" t="s">
        <v>42384</v>
      </c>
      <c r="E277" t="s">
        <v>42385</v>
      </c>
      <c r="F277" t="s">
        <v>6779</v>
      </c>
      <c r="G277" t="s">
        <v>6780</v>
      </c>
      <c r="H277" t="s">
        <v>6781</v>
      </c>
      <c r="I277" t="s">
        <v>42384</v>
      </c>
      <c r="J277" t="s">
        <v>1673</v>
      </c>
    </row>
    <row r="278" spans="1:11" x14ac:dyDescent="0.3">
      <c r="A278" t="s">
        <v>42042</v>
      </c>
      <c r="B278" t="s">
        <v>63511</v>
      </c>
      <c r="C278" t="str">
        <f t="shared" si="4"/>
        <v>alkoholijuoma</v>
      </c>
      <c r="D278" t="s">
        <v>63512</v>
      </c>
      <c r="E278" t="s">
        <v>41808</v>
      </c>
      <c r="F278" t="s">
        <v>1412</v>
      </c>
      <c r="G278" t="s">
        <v>84</v>
      </c>
      <c r="H278" t="s">
        <v>85</v>
      </c>
      <c r="I278" t="s">
        <v>45717</v>
      </c>
      <c r="J278" t="s">
        <v>57174</v>
      </c>
    </row>
    <row r="279" spans="1:11" x14ac:dyDescent="0.3">
      <c r="A279" t="s">
        <v>48128</v>
      </c>
      <c r="B279" t="s">
        <v>66023</v>
      </c>
      <c r="C279" t="str">
        <f t="shared" si="4"/>
        <v>alkoholijuoma</v>
      </c>
      <c r="D279" t="s">
        <v>42139</v>
      </c>
      <c r="E279" t="s">
        <v>41885</v>
      </c>
      <c r="F279" t="s">
        <v>13856</v>
      </c>
      <c r="G279" t="s">
        <v>277</v>
      </c>
      <c r="H279" t="s">
        <v>278</v>
      </c>
      <c r="I279" t="s">
        <v>48129</v>
      </c>
      <c r="J279" t="s">
        <v>59451</v>
      </c>
    </row>
    <row r="280" spans="1:11" x14ac:dyDescent="0.3">
      <c r="A280" t="s">
        <v>19743</v>
      </c>
      <c r="B280" t="s">
        <v>45718</v>
      </c>
      <c r="C280" t="str">
        <f t="shared" si="4"/>
        <v>alkoholijuoma</v>
      </c>
      <c r="D280" t="s">
        <v>33985</v>
      </c>
      <c r="E280" t="s">
        <v>1442</v>
      </c>
      <c r="F280" t="s">
        <v>35</v>
      </c>
      <c r="G280" t="s">
        <v>12</v>
      </c>
      <c r="H280" t="s">
        <v>13</v>
      </c>
      <c r="I280" t="s">
        <v>19744</v>
      </c>
      <c r="J280" t="s">
        <v>19603</v>
      </c>
    </row>
    <row r="281" spans="1:11" x14ac:dyDescent="0.3">
      <c r="A281" t="s">
        <v>42492</v>
      </c>
      <c r="B281" t="s">
        <v>42493</v>
      </c>
      <c r="C281" t="str">
        <f t="shared" si="4"/>
        <v>alkoholijuoma</v>
      </c>
      <c r="D281" t="s">
        <v>42494</v>
      </c>
      <c r="E281" t="s">
        <v>42495</v>
      </c>
      <c r="F281" t="s">
        <v>41</v>
      </c>
      <c r="G281" t="s">
        <v>42</v>
      </c>
      <c r="H281" t="s">
        <v>62394</v>
      </c>
      <c r="I281" t="s">
        <v>42494</v>
      </c>
      <c r="J281" t="s">
        <v>8540</v>
      </c>
    </row>
    <row r="282" spans="1:11" x14ac:dyDescent="0.3">
      <c r="A282" t="s">
        <v>52769</v>
      </c>
      <c r="B282" t="s">
        <v>52770</v>
      </c>
      <c r="C282" t="str">
        <f t="shared" si="4"/>
        <v>alkoholijuoma</v>
      </c>
      <c r="D282" t="s">
        <v>12896</v>
      </c>
      <c r="E282" t="s">
        <v>44306</v>
      </c>
      <c r="F282" t="s">
        <v>10102</v>
      </c>
      <c r="G282" t="s">
        <v>10103</v>
      </c>
      <c r="H282" t="s">
        <v>274</v>
      </c>
      <c r="I282" t="s">
        <v>52771</v>
      </c>
      <c r="J282" t="s">
        <v>51193</v>
      </c>
    </row>
    <row r="283" spans="1:11" x14ac:dyDescent="0.3">
      <c r="A283" t="s">
        <v>42165</v>
      </c>
      <c r="B283" t="s">
        <v>42166</v>
      </c>
      <c r="C283" t="str">
        <f t="shared" si="4"/>
        <v>alkoholijuoma</v>
      </c>
      <c r="D283" t="s">
        <v>42167</v>
      </c>
      <c r="E283" t="s">
        <v>42168</v>
      </c>
      <c r="F283" t="s">
        <v>13856</v>
      </c>
      <c r="G283" t="s">
        <v>277</v>
      </c>
      <c r="H283" t="s">
        <v>278</v>
      </c>
      <c r="I283" t="s">
        <v>42167</v>
      </c>
      <c r="J283" t="s">
        <v>2283</v>
      </c>
    </row>
    <row r="284" spans="1:11" x14ac:dyDescent="0.3">
      <c r="A284" t="s">
        <v>16337</v>
      </c>
      <c r="B284" t="s">
        <v>53120</v>
      </c>
      <c r="C284" t="str">
        <f t="shared" si="4"/>
        <v>alkoholijuoma</v>
      </c>
      <c r="D284" t="s">
        <v>53121</v>
      </c>
      <c r="E284" t="s">
        <v>53122</v>
      </c>
      <c r="F284" t="s">
        <v>5747</v>
      </c>
      <c r="G284" t="s">
        <v>1552</v>
      </c>
      <c r="H284" t="s">
        <v>509</v>
      </c>
      <c r="I284" t="s">
        <v>16341</v>
      </c>
      <c r="J284" t="s">
        <v>53123</v>
      </c>
    </row>
    <row r="285" spans="1:11" x14ac:dyDescent="0.3">
      <c r="A285" t="s">
        <v>42069</v>
      </c>
      <c r="B285" t="s">
        <v>68207</v>
      </c>
      <c r="C285" t="str">
        <f t="shared" si="4"/>
        <v>alkoholijuoma</v>
      </c>
      <c r="D285" t="s">
        <v>68208</v>
      </c>
      <c r="E285" t="s">
        <v>68209</v>
      </c>
      <c r="F285" t="s">
        <v>20228</v>
      </c>
      <c r="G285" t="s">
        <v>335</v>
      </c>
      <c r="H285" t="s">
        <v>336</v>
      </c>
      <c r="I285" t="s">
        <v>42071</v>
      </c>
      <c r="J285" t="s">
        <v>61106</v>
      </c>
    </row>
    <row r="286" spans="1:11" x14ac:dyDescent="0.3">
      <c r="A286" t="s">
        <v>61722</v>
      </c>
      <c r="B286" t="s">
        <v>63503</v>
      </c>
      <c r="C286" t="str">
        <f t="shared" si="4"/>
        <v>alkoholijuoma</v>
      </c>
      <c r="D286" t="s">
        <v>63504</v>
      </c>
      <c r="E286" t="s">
        <v>41808</v>
      </c>
      <c r="F286" t="s">
        <v>1412</v>
      </c>
      <c r="G286" t="s">
        <v>84</v>
      </c>
      <c r="H286" t="s">
        <v>85</v>
      </c>
      <c r="I286" t="s">
        <v>61723</v>
      </c>
      <c r="J286" t="s">
        <v>68182</v>
      </c>
      <c r="K286" t="s">
        <v>68585</v>
      </c>
    </row>
    <row r="287" spans="1:11" x14ac:dyDescent="0.3">
      <c r="A287" t="s">
        <v>42654</v>
      </c>
      <c r="B287" t="s">
        <v>42655</v>
      </c>
      <c r="C287" t="str">
        <f t="shared" si="4"/>
        <v>alkoholijuoma</v>
      </c>
      <c r="D287" t="s">
        <v>42139</v>
      </c>
      <c r="E287" t="s">
        <v>41885</v>
      </c>
      <c r="F287" t="s">
        <v>13856</v>
      </c>
      <c r="G287" t="s">
        <v>277</v>
      </c>
      <c r="H287" t="s">
        <v>278</v>
      </c>
      <c r="I287" t="s">
        <v>48106</v>
      </c>
      <c r="J287" t="s">
        <v>10585</v>
      </c>
    </row>
    <row r="288" spans="1:11" x14ac:dyDescent="0.3">
      <c r="A288" t="s">
        <v>42513</v>
      </c>
      <c r="B288" t="s">
        <v>42514</v>
      </c>
      <c r="C288" t="str">
        <f t="shared" si="4"/>
        <v>alkoholijuoma</v>
      </c>
      <c r="D288" t="s">
        <v>42515</v>
      </c>
      <c r="E288" t="s">
        <v>41795</v>
      </c>
      <c r="F288" t="s">
        <v>3829</v>
      </c>
      <c r="G288" t="s">
        <v>84</v>
      </c>
      <c r="H288" t="s">
        <v>85</v>
      </c>
      <c r="I288" t="s">
        <v>42516</v>
      </c>
      <c r="J288" t="s">
        <v>14557</v>
      </c>
    </row>
    <row r="289" spans="1:10" x14ac:dyDescent="0.3">
      <c r="A289" t="s">
        <v>42226</v>
      </c>
      <c r="B289" t="s">
        <v>71640</v>
      </c>
      <c r="C289" t="str">
        <f t="shared" si="4"/>
        <v>alkoholijuoma</v>
      </c>
      <c r="D289" t="s">
        <v>42139</v>
      </c>
      <c r="E289" t="s">
        <v>41885</v>
      </c>
      <c r="F289" t="s">
        <v>13856</v>
      </c>
      <c r="G289" t="s">
        <v>277</v>
      </c>
      <c r="H289" t="s">
        <v>278</v>
      </c>
      <c r="I289" t="s">
        <v>42228</v>
      </c>
      <c r="J289" t="s">
        <v>69108</v>
      </c>
    </row>
    <row r="290" spans="1:10" x14ac:dyDescent="0.3">
      <c r="A290" t="s">
        <v>42169</v>
      </c>
      <c r="B290" t="s">
        <v>42170</v>
      </c>
      <c r="C290" t="str">
        <f t="shared" si="4"/>
        <v>alkoholijuoma</v>
      </c>
      <c r="D290" t="s">
        <v>42171</v>
      </c>
      <c r="E290" t="s">
        <v>37380</v>
      </c>
      <c r="F290" t="s">
        <v>13785</v>
      </c>
      <c r="G290" t="s">
        <v>84</v>
      </c>
      <c r="H290" t="s">
        <v>85</v>
      </c>
      <c r="I290" t="s">
        <v>42171</v>
      </c>
      <c r="J290" t="s">
        <v>41834</v>
      </c>
    </row>
    <row r="291" spans="1:10" x14ac:dyDescent="0.3">
      <c r="A291" t="s">
        <v>41934</v>
      </c>
      <c r="B291" t="s">
        <v>41998</v>
      </c>
      <c r="C291" t="str">
        <f t="shared" si="4"/>
        <v>alkoholijuoma</v>
      </c>
      <c r="D291" t="s">
        <v>42138</v>
      </c>
      <c r="E291" t="s">
        <v>41999</v>
      </c>
      <c r="F291" t="s">
        <v>13856</v>
      </c>
      <c r="G291" t="s">
        <v>277</v>
      </c>
      <c r="H291" t="s">
        <v>278</v>
      </c>
      <c r="I291" t="s">
        <v>41935</v>
      </c>
      <c r="J291" t="s">
        <v>430</v>
      </c>
    </row>
    <row r="292" spans="1:10" x14ac:dyDescent="0.3">
      <c r="A292" t="s">
        <v>42186</v>
      </c>
      <c r="B292" t="s">
        <v>42187</v>
      </c>
      <c r="C292" t="str">
        <f t="shared" si="4"/>
        <v>alkoholijuoma</v>
      </c>
      <c r="D292" t="s">
        <v>41921</v>
      </c>
      <c r="E292" t="s">
        <v>17481</v>
      </c>
      <c r="F292" t="s">
        <v>9454</v>
      </c>
      <c r="G292" t="s">
        <v>1552</v>
      </c>
      <c r="H292" t="s">
        <v>509</v>
      </c>
      <c r="I292" t="s">
        <v>51612</v>
      </c>
      <c r="J292" t="s">
        <v>3769</v>
      </c>
    </row>
    <row r="293" spans="1:10" x14ac:dyDescent="0.3">
      <c r="A293" t="s">
        <v>17979</v>
      </c>
      <c r="B293" t="s">
        <v>42720</v>
      </c>
      <c r="C293" t="str">
        <f t="shared" si="4"/>
        <v>alkoholijuoma</v>
      </c>
      <c r="D293" t="s">
        <v>42139</v>
      </c>
      <c r="E293" t="s">
        <v>41885</v>
      </c>
      <c r="F293" t="s">
        <v>13856</v>
      </c>
      <c r="G293" t="s">
        <v>277</v>
      </c>
      <c r="H293" t="s">
        <v>278</v>
      </c>
      <c r="I293" t="s">
        <v>17982</v>
      </c>
      <c r="J293" t="s">
        <v>4526</v>
      </c>
    </row>
    <row r="294" spans="1:10" x14ac:dyDescent="0.3">
      <c r="A294" t="s">
        <v>42595</v>
      </c>
      <c r="B294" t="s">
        <v>42596</v>
      </c>
      <c r="C294" t="str">
        <f t="shared" si="4"/>
        <v>alkoholijuoma</v>
      </c>
      <c r="D294" t="s">
        <v>42597</v>
      </c>
      <c r="E294" t="s">
        <v>41852</v>
      </c>
      <c r="F294" t="s">
        <v>5616</v>
      </c>
      <c r="G294" t="s">
        <v>277</v>
      </c>
      <c r="H294" t="s">
        <v>278</v>
      </c>
      <c r="I294" t="s">
        <v>42597</v>
      </c>
      <c r="J294" t="s">
        <v>25182</v>
      </c>
    </row>
    <row r="295" spans="1:10" x14ac:dyDescent="0.3">
      <c r="A295" t="s">
        <v>42038</v>
      </c>
      <c r="B295" t="s">
        <v>42039</v>
      </c>
      <c r="C295" t="str">
        <f t="shared" si="4"/>
        <v>alkoholijuoma</v>
      </c>
      <c r="D295" t="s">
        <v>42040</v>
      </c>
      <c r="E295" t="s">
        <v>42041</v>
      </c>
      <c r="F295" t="s">
        <v>894</v>
      </c>
      <c r="G295" t="s">
        <v>12</v>
      </c>
      <c r="H295" t="s">
        <v>13</v>
      </c>
      <c r="I295" t="s">
        <v>42040</v>
      </c>
      <c r="J295" t="s">
        <v>21882</v>
      </c>
    </row>
    <row r="296" spans="1:10" x14ac:dyDescent="0.3">
      <c r="A296" t="s">
        <v>56858</v>
      </c>
      <c r="B296" t="s">
        <v>56859</v>
      </c>
      <c r="C296" t="str">
        <f t="shared" si="4"/>
        <v>alkoholijuoma</v>
      </c>
      <c r="D296" t="s">
        <v>42139</v>
      </c>
      <c r="E296" t="s">
        <v>41885</v>
      </c>
      <c r="F296" t="s">
        <v>13856</v>
      </c>
      <c r="G296" t="s">
        <v>277</v>
      </c>
      <c r="H296" t="s">
        <v>278</v>
      </c>
      <c r="I296" t="s">
        <v>56860</v>
      </c>
      <c r="J296" t="s">
        <v>59491</v>
      </c>
    </row>
    <row r="297" spans="1:10" x14ac:dyDescent="0.3">
      <c r="A297" t="s">
        <v>41796</v>
      </c>
      <c r="B297" t="s">
        <v>48130</v>
      </c>
      <c r="C297" t="str">
        <f t="shared" si="4"/>
        <v>alkoholijuoma</v>
      </c>
      <c r="D297" t="s">
        <v>48131</v>
      </c>
      <c r="E297" t="s">
        <v>48132</v>
      </c>
      <c r="F297" t="s">
        <v>945</v>
      </c>
      <c r="G297" t="s">
        <v>946</v>
      </c>
      <c r="H297" t="s">
        <v>947</v>
      </c>
      <c r="I297" t="s">
        <v>41800</v>
      </c>
      <c r="J297" t="s">
        <v>46426</v>
      </c>
    </row>
    <row r="298" spans="1:10" x14ac:dyDescent="0.3">
      <c r="A298" t="s">
        <v>15847</v>
      </c>
      <c r="B298" t="s">
        <v>42427</v>
      </c>
      <c r="C298" t="str">
        <f t="shared" si="4"/>
        <v>alkoholijuoma</v>
      </c>
      <c r="D298" t="s">
        <v>42428</v>
      </c>
      <c r="E298" t="s">
        <v>42080</v>
      </c>
      <c r="F298" t="s">
        <v>12920</v>
      </c>
      <c r="G298" t="s">
        <v>84</v>
      </c>
      <c r="H298" t="s">
        <v>85</v>
      </c>
      <c r="I298" t="s">
        <v>70032</v>
      </c>
      <c r="J298" t="s">
        <v>6010</v>
      </c>
    </row>
    <row r="299" spans="1:10" x14ac:dyDescent="0.3">
      <c r="A299" t="s">
        <v>10852</v>
      </c>
      <c r="B299" t="s">
        <v>42521</v>
      </c>
      <c r="C299" t="str">
        <f t="shared" si="4"/>
        <v>alkoholijuoma</v>
      </c>
      <c r="D299" t="s">
        <v>10853</v>
      </c>
      <c r="E299" t="s">
        <v>42522</v>
      </c>
      <c r="F299" t="s">
        <v>455</v>
      </c>
      <c r="G299" t="s">
        <v>335</v>
      </c>
      <c r="H299" t="s">
        <v>336</v>
      </c>
      <c r="I299" t="s">
        <v>10853</v>
      </c>
      <c r="J299" t="s">
        <v>9027</v>
      </c>
    </row>
    <row r="300" spans="1:10" x14ac:dyDescent="0.3">
      <c r="A300" t="s">
        <v>41787</v>
      </c>
      <c r="B300" t="s">
        <v>42528</v>
      </c>
      <c r="C300" t="str">
        <f t="shared" si="4"/>
        <v>alkoholijuoma</v>
      </c>
      <c r="D300" t="s">
        <v>42529</v>
      </c>
      <c r="E300" t="s">
        <v>42530</v>
      </c>
      <c r="F300" t="s">
        <v>5747</v>
      </c>
      <c r="G300" t="s">
        <v>1552</v>
      </c>
      <c r="H300" t="s">
        <v>509</v>
      </c>
      <c r="I300" t="s">
        <v>41790</v>
      </c>
      <c r="J300" t="s">
        <v>17333</v>
      </c>
    </row>
    <row r="301" spans="1:10" x14ac:dyDescent="0.3">
      <c r="A301" t="s">
        <v>69221</v>
      </c>
      <c r="B301" t="s">
        <v>69222</v>
      </c>
      <c r="C301" t="str">
        <f t="shared" si="4"/>
        <v>alkoholijuoma</v>
      </c>
      <c r="D301" t="s">
        <v>42642</v>
      </c>
      <c r="E301" t="s">
        <v>853</v>
      </c>
      <c r="F301" t="s">
        <v>5896</v>
      </c>
      <c r="G301" t="s">
        <v>84</v>
      </c>
      <c r="H301" t="s">
        <v>85</v>
      </c>
      <c r="I301" t="s">
        <v>69223</v>
      </c>
      <c r="J301" t="s">
        <v>65394</v>
      </c>
    </row>
    <row r="302" spans="1:10" x14ac:dyDescent="0.3">
      <c r="A302" t="s">
        <v>42108</v>
      </c>
      <c r="B302" t="s">
        <v>42109</v>
      </c>
      <c r="C302" t="str">
        <f t="shared" si="4"/>
        <v>alkoholijuoma</v>
      </c>
      <c r="D302" t="s">
        <v>42139</v>
      </c>
      <c r="E302" t="s">
        <v>41885</v>
      </c>
      <c r="F302" t="s">
        <v>13856</v>
      </c>
      <c r="G302" t="s">
        <v>277</v>
      </c>
      <c r="H302" t="s">
        <v>278</v>
      </c>
      <c r="I302" t="s">
        <v>42110</v>
      </c>
      <c r="J302" t="s">
        <v>4618</v>
      </c>
    </row>
    <row r="303" spans="1:10" x14ac:dyDescent="0.3">
      <c r="A303" t="s">
        <v>41782</v>
      </c>
      <c r="B303" t="s">
        <v>42423</v>
      </c>
      <c r="C303" t="str">
        <f t="shared" si="4"/>
        <v>alkoholijuoma</v>
      </c>
      <c r="D303" t="s">
        <v>42424</v>
      </c>
      <c r="E303" t="s">
        <v>42425</v>
      </c>
      <c r="F303" t="s">
        <v>42426</v>
      </c>
      <c r="I303" t="s">
        <v>41783</v>
      </c>
      <c r="J303" t="s">
        <v>2698</v>
      </c>
    </row>
    <row r="304" spans="1:10" x14ac:dyDescent="0.3">
      <c r="A304" t="s">
        <v>42149</v>
      </c>
      <c r="B304" t="s">
        <v>42150</v>
      </c>
      <c r="C304" t="str">
        <f t="shared" si="4"/>
        <v>alkoholijuoma</v>
      </c>
      <c r="D304" t="s">
        <v>42151</v>
      </c>
      <c r="E304" t="s">
        <v>42152</v>
      </c>
      <c r="F304" t="s">
        <v>6220</v>
      </c>
      <c r="G304" t="s">
        <v>68</v>
      </c>
      <c r="H304" t="s">
        <v>69</v>
      </c>
      <c r="I304" t="s">
        <v>42151</v>
      </c>
      <c r="J304" t="s">
        <v>4171</v>
      </c>
    </row>
    <row r="305" spans="1:10" x14ac:dyDescent="0.3">
      <c r="A305" t="s">
        <v>16337</v>
      </c>
      <c r="B305" t="s">
        <v>42534</v>
      </c>
      <c r="C305" t="str">
        <f t="shared" si="4"/>
        <v>alkoholijuoma</v>
      </c>
      <c r="D305" t="s">
        <v>42535</v>
      </c>
      <c r="E305" t="s">
        <v>33762</v>
      </c>
      <c r="F305" t="s">
        <v>12504</v>
      </c>
      <c r="G305" t="s">
        <v>15</v>
      </c>
      <c r="H305" t="s">
        <v>16</v>
      </c>
      <c r="I305" t="s">
        <v>16341</v>
      </c>
      <c r="J305" t="s">
        <v>9229</v>
      </c>
    </row>
    <row r="306" spans="1:10" x14ac:dyDescent="0.3">
      <c r="A306" t="s">
        <v>11186</v>
      </c>
      <c r="B306" t="s">
        <v>41823</v>
      </c>
      <c r="C306" t="str">
        <f t="shared" si="4"/>
        <v>alkoholijuoma</v>
      </c>
      <c r="D306" t="s">
        <v>41921</v>
      </c>
      <c r="E306" t="s">
        <v>17481</v>
      </c>
      <c r="F306" t="s">
        <v>9454</v>
      </c>
      <c r="G306" t="s">
        <v>1552</v>
      </c>
      <c r="H306" t="s">
        <v>509</v>
      </c>
      <c r="I306" t="s">
        <v>11190</v>
      </c>
      <c r="J306" t="s">
        <v>3331</v>
      </c>
    </row>
    <row r="307" spans="1:10" x14ac:dyDescent="0.3">
      <c r="A307" t="s">
        <v>2988</v>
      </c>
      <c r="B307" t="s">
        <v>42536</v>
      </c>
      <c r="C307" t="str">
        <f t="shared" si="4"/>
        <v>alkoholijuoma</v>
      </c>
      <c r="D307" t="s">
        <v>42537</v>
      </c>
      <c r="E307" t="s">
        <v>42113</v>
      </c>
      <c r="F307" t="s">
        <v>4296</v>
      </c>
      <c r="G307" t="s">
        <v>12</v>
      </c>
      <c r="H307" t="s">
        <v>13</v>
      </c>
      <c r="I307" t="s">
        <v>2992</v>
      </c>
      <c r="J307" t="s">
        <v>938</v>
      </c>
    </row>
    <row r="308" spans="1:10" x14ac:dyDescent="0.3">
      <c r="A308" t="s">
        <v>23283</v>
      </c>
      <c r="B308" t="s">
        <v>42538</v>
      </c>
      <c r="C308" t="str">
        <f t="shared" si="4"/>
        <v>alkoholijuoma</v>
      </c>
      <c r="D308" t="s">
        <v>23286</v>
      </c>
      <c r="E308" t="s">
        <v>20842</v>
      </c>
      <c r="F308" t="s">
        <v>20843</v>
      </c>
      <c r="G308" t="s">
        <v>277</v>
      </c>
      <c r="H308" t="s">
        <v>278</v>
      </c>
      <c r="I308" t="s">
        <v>23286</v>
      </c>
      <c r="J308" t="s">
        <v>3310</v>
      </c>
    </row>
    <row r="309" spans="1:10" x14ac:dyDescent="0.3">
      <c r="A309" t="s">
        <v>16337</v>
      </c>
      <c r="B309" t="s">
        <v>42540</v>
      </c>
      <c r="C309" t="str">
        <f t="shared" si="4"/>
        <v>alkoholijuoma</v>
      </c>
      <c r="D309" t="s">
        <v>42541</v>
      </c>
      <c r="E309" t="s">
        <v>35595</v>
      </c>
      <c r="F309" t="s">
        <v>2982</v>
      </c>
      <c r="G309" t="s">
        <v>324</v>
      </c>
      <c r="H309" t="s">
        <v>325</v>
      </c>
      <c r="I309" t="s">
        <v>16341</v>
      </c>
      <c r="J309" t="s">
        <v>1470</v>
      </c>
    </row>
    <row r="310" spans="1:10" x14ac:dyDescent="0.3">
      <c r="A310" t="s">
        <v>31962</v>
      </c>
      <c r="B310" t="s">
        <v>41986</v>
      </c>
      <c r="C310" t="str">
        <f t="shared" si="4"/>
        <v>alkoholijuoma</v>
      </c>
      <c r="D310" t="s">
        <v>41987</v>
      </c>
      <c r="E310" t="s">
        <v>41988</v>
      </c>
      <c r="F310" t="s">
        <v>41989</v>
      </c>
      <c r="G310" t="s">
        <v>41990</v>
      </c>
      <c r="H310" t="s">
        <v>1822</v>
      </c>
      <c r="I310" t="s">
        <v>31966</v>
      </c>
      <c r="J310" t="s">
        <v>11980</v>
      </c>
    </row>
    <row r="311" spans="1:10" x14ac:dyDescent="0.3">
      <c r="A311" t="s">
        <v>65360</v>
      </c>
      <c r="B311" t="s">
        <v>68764</v>
      </c>
      <c r="C311" t="str">
        <f t="shared" si="4"/>
        <v>alkoholijuoma</v>
      </c>
      <c r="D311" t="s">
        <v>6259</v>
      </c>
      <c r="E311" t="s">
        <v>61070</v>
      </c>
      <c r="F311" t="s">
        <v>1207</v>
      </c>
      <c r="G311" t="s">
        <v>12</v>
      </c>
      <c r="H311" t="s">
        <v>13</v>
      </c>
      <c r="I311" t="s">
        <v>65364</v>
      </c>
      <c r="J311" t="s">
        <v>68182</v>
      </c>
    </row>
    <row r="312" spans="1:10" x14ac:dyDescent="0.3">
      <c r="A312" t="s">
        <v>42704</v>
      </c>
      <c r="B312" t="s">
        <v>42705</v>
      </c>
      <c r="C312" t="str">
        <f t="shared" si="4"/>
        <v>alkoholijuoma</v>
      </c>
      <c r="D312" t="s">
        <v>42706</v>
      </c>
      <c r="E312" t="s">
        <v>42707</v>
      </c>
      <c r="F312" t="s">
        <v>5111</v>
      </c>
      <c r="G312" t="s">
        <v>757</v>
      </c>
      <c r="H312" t="s">
        <v>758</v>
      </c>
      <c r="I312" t="s">
        <v>42708</v>
      </c>
      <c r="J312" t="s">
        <v>4339</v>
      </c>
    </row>
    <row r="313" spans="1:10" x14ac:dyDescent="0.3">
      <c r="A313" t="s">
        <v>27262</v>
      </c>
      <c r="B313" t="s">
        <v>42548</v>
      </c>
      <c r="C313" t="str">
        <f t="shared" si="4"/>
        <v>alkoholijuoma</v>
      </c>
      <c r="D313" t="s">
        <v>27263</v>
      </c>
      <c r="E313" t="s">
        <v>42271</v>
      </c>
      <c r="F313" t="s">
        <v>91</v>
      </c>
      <c r="G313" t="s">
        <v>12</v>
      </c>
      <c r="H313" t="s">
        <v>13</v>
      </c>
      <c r="I313" t="s">
        <v>27263</v>
      </c>
      <c r="J313" t="s">
        <v>42549</v>
      </c>
    </row>
    <row r="314" spans="1:10" x14ac:dyDescent="0.3">
      <c r="A314" t="s">
        <v>11470</v>
      </c>
      <c r="B314" t="s">
        <v>42550</v>
      </c>
      <c r="C314" t="str">
        <f t="shared" si="4"/>
        <v>alkoholijuoma</v>
      </c>
      <c r="D314" t="s">
        <v>11473</v>
      </c>
      <c r="E314" t="s">
        <v>42551</v>
      </c>
      <c r="F314" t="s">
        <v>7010</v>
      </c>
      <c r="G314" t="s">
        <v>7011</v>
      </c>
      <c r="H314" t="s">
        <v>1213</v>
      </c>
      <c r="I314" t="s">
        <v>11473</v>
      </c>
      <c r="J314" t="s">
        <v>15029</v>
      </c>
    </row>
    <row r="315" spans="1:10" x14ac:dyDescent="0.3">
      <c r="A315" t="s">
        <v>42286</v>
      </c>
      <c r="B315" t="s">
        <v>60187</v>
      </c>
      <c r="C315" t="str">
        <f t="shared" si="4"/>
        <v>alkoholijuoma</v>
      </c>
      <c r="D315" t="s">
        <v>60188</v>
      </c>
      <c r="E315" t="s">
        <v>60189</v>
      </c>
      <c r="F315" t="s">
        <v>2448</v>
      </c>
      <c r="G315" t="s">
        <v>12</v>
      </c>
      <c r="H315" t="s">
        <v>13</v>
      </c>
      <c r="I315" t="s">
        <v>42287</v>
      </c>
      <c r="J315" t="s">
        <v>59795</v>
      </c>
    </row>
    <row r="316" spans="1:10" x14ac:dyDescent="0.3">
      <c r="A316" t="s">
        <v>41782</v>
      </c>
      <c r="B316" t="s">
        <v>41882</v>
      </c>
      <c r="C316" t="str">
        <f t="shared" si="4"/>
        <v>alkoholijuoma</v>
      </c>
      <c r="D316" t="s">
        <v>41883</v>
      </c>
      <c r="E316" t="s">
        <v>41884</v>
      </c>
      <c r="F316" t="s">
        <v>37735</v>
      </c>
      <c r="G316" t="s">
        <v>37736</v>
      </c>
      <c r="H316" t="s">
        <v>1203</v>
      </c>
      <c r="I316" t="s">
        <v>41783</v>
      </c>
      <c r="J316" t="s">
        <v>2698</v>
      </c>
    </row>
    <row r="317" spans="1:10" x14ac:dyDescent="0.3">
      <c r="A317" t="s">
        <v>42497</v>
      </c>
      <c r="B317" t="s">
        <v>42498</v>
      </c>
      <c r="C317" t="str">
        <f t="shared" si="4"/>
        <v>alkoholijuoma</v>
      </c>
      <c r="D317" t="s">
        <v>42499</v>
      </c>
      <c r="E317" t="s">
        <v>42500</v>
      </c>
      <c r="F317" t="s">
        <v>3406</v>
      </c>
      <c r="G317" t="s">
        <v>68</v>
      </c>
      <c r="H317" t="s">
        <v>69</v>
      </c>
      <c r="I317" t="s">
        <v>42501</v>
      </c>
      <c r="J317" t="s">
        <v>3657</v>
      </c>
    </row>
    <row r="318" spans="1:10" x14ac:dyDescent="0.3">
      <c r="A318" t="s">
        <v>41782</v>
      </c>
      <c r="B318" t="s">
        <v>42564</v>
      </c>
      <c r="C318" t="str">
        <f t="shared" si="4"/>
        <v>alkoholijuoma</v>
      </c>
      <c r="D318" t="s">
        <v>41932</v>
      </c>
      <c r="E318" t="s">
        <v>42565</v>
      </c>
      <c r="F318" t="s">
        <v>13785</v>
      </c>
      <c r="G318" t="s">
        <v>84</v>
      </c>
      <c r="H318" t="s">
        <v>85</v>
      </c>
      <c r="I318" t="s">
        <v>41783</v>
      </c>
      <c r="J318" t="s">
        <v>4319</v>
      </c>
    </row>
    <row r="319" spans="1:10" x14ac:dyDescent="0.3">
      <c r="A319" t="s">
        <v>61349</v>
      </c>
      <c r="B319" t="s">
        <v>61350</v>
      </c>
      <c r="C319" t="str">
        <f t="shared" si="4"/>
        <v>alkoholijuoma</v>
      </c>
      <c r="D319" t="s">
        <v>42139</v>
      </c>
      <c r="E319" t="s">
        <v>41885</v>
      </c>
      <c r="F319" t="s">
        <v>13856</v>
      </c>
      <c r="G319" t="s">
        <v>277</v>
      </c>
      <c r="H319" t="s">
        <v>278</v>
      </c>
      <c r="I319" t="s">
        <v>61351</v>
      </c>
      <c r="J319" t="s">
        <v>60683</v>
      </c>
    </row>
    <row r="320" spans="1:10" x14ac:dyDescent="0.3">
      <c r="A320" t="s">
        <v>24444</v>
      </c>
      <c r="B320" t="s">
        <v>42566</v>
      </c>
      <c r="C320" t="str">
        <f t="shared" si="4"/>
        <v>alkoholijuoma</v>
      </c>
      <c r="D320" t="s">
        <v>42567</v>
      </c>
      <c r="E320" t="s">
        <v>41997</v>
      </c>
      <c r="F320" t="s">
        <v>1878</v>
      </c>
      <c r="G320" t="s">
        <v>140</v>
      </c>
      <c r="H320" t="s">
        <v>141</v>
      </c>
      <c r="I320" t="s">
        <v>24447</v>
      </c>
      <c r="J320" t="s">
        <v>2521</v>
      </c>
    </row>
    <row r="321" spans="1:10" x14ac:dyDescent="0.3">
      <c r="A321" t="s">
        <v>42259</v>
      </c>
      <c r="B321" t="s">
        <v>42260</v>
      </c>
      <c r="C321" t="str">
        <f t="shared" si="4"/>
        <v>alkoholijuoma</v>
      </c>
      <c r="D321" t="s">
        <v>42138</v>
      </c>
      <c r="E321" t="s">
        <v>41999</v>
      </c>
      <c r="F321" t="s">
        <v>13856</v>
      </c>
      <c r="G321" t="s">
        <v>277</v>
      </c>
      <c r="H321" t="s">
        <v>278</v>
      </c>
      <c r="I321" t="s">
        <v>42261</v>
      </c>
      <c r="J321" t="s">
        <v>9161</v>
      </c>
    </row>
    <row r="322" spans="1:10" x14ac:dyDescent="0.3">
      <c r="A322" t="s">
        <v>46132</v>
      </c>
      <c r="B322" t="s">
        <v>46133</v>
      </c>
      <c r="C322" t="str">
        <f t="shared" ref="C322:C385" si="5">IF(LEFT(B322,2)="49","väkiviina","alkoholijuoma")</f>
        <v>alkoholijuoma</v>
      </c>
      <c r="D322" t="s">
        <v>41874</v>
      </c>
      <c r="E322" t="s">
        <v>41806</v>
      </c>
      <c r="F322" t="s">
        <v>2697</v>
      </c>
      <c r="G322" t="s">
        <v>277</v>
      </c>
      <c r="H322" t="s">
        <v>278</v>
      </c>
      <c r="I322" t="s">
        <v>46134</v>
      </c>
      <c r="J322" t="s">
        <v>3209</v>
      </c>
    </row>
    <row r="323" spans="1:10" x14ac:dyDescent="0.3">
      <c r="A323" t="s">
        <v>41840</v>
      </c>
      <c r="B323" t="s">
        <v>41841</v>
      </c>
      <c r="C323" t="str">
        <f t="shared" si="5"/>
        <v>alkoholijuoma</v>
      </c>
      <c r="D323" t="s">
        <v>41874</v>
      </c>
      <c r="E323" t="s">
        <v>41806</v>
      </c>
      <c r="F323" t="s">
        <v>2697</v>
      </c>
      <c r="G323" t="s">
        <v>277</v>
      </c>
      <c r="H323" t="s">
        <v>278</v>
      </c>
      <c r="I323" t="s">
        <v>41842</v>
      </c>
      <c r="J323" t="s">
        <v>41843</v>
      </c>
    </row>
    <row r="324" spans="1:10" x14ac:dyDescent="0.3">
      <c r="A324" t="s">
        <v>42063</v>
      </c>
      <c r="B324" t="s">
        <v>42095</v>
      </c>
      <c r="C324" t="str">
        <f t="shared" si="5"/>
        <v>alkoholijuoma</v>
      </c>
      <c r="D324" t="s">
        <v>44598</v>
      </c>
      <c r="E324" t="s">
        <v>41784</v>
      </c>
      <c r="F324" t="s">
        <v>4984</v>
      </c>
      <c r="G324" t="s">
        <v>4985</v>
      </c>
      <c r="H324" t="s">
        <v>429</v>
      </c>
      <c r="I324" t="s">
        <v>42064</v>
      </c>
      <c r="J324" t="s">
        <v>34978</v>
      </c>
    </row>
    <row r="325" spans="1:10" x14ac:dyDescent="0.3">
      <c r="A325" t="s">
        <v>42366</v>
      </c>
      <c r="B325" t="s">
        <v>42580</v>
      </c>
      <c r="C325" t="str">
        <f t="shared" si="5"/>
        <v>alkoholijuoma</v>
      </c>
      <c r="D325" t="s">
        <v>42581</v>
      </c>
      <c r="E325" t="s">
        <v>42420</v>
      </c>
      <c r="F325" t="s">
        <v>2448</v>
      </c>
      <c r="G325" t="s">
        <v>12</v>
      </c>
      <c r="H325" t="s">
        <v>13</v>
      </c>
      <c r="I325" t="s">
        <v>42367</v>
      </c>
      <c r="J325" t="s">
        <v>42368</v>
      </c>
    </row>
    <row r="326" spans="1:10" x14ac:dyDescent="0.3">
      <c r="A326" t="s">
        <v>26249</v>
      </c>
      <c r="B326" t="s">
        <v>64661</v>
      </c>
      <c r="C326" t="str">
        <f t="shared" si="5"/>
        <v>alkoholijuoma</v>
      </c>
      <c r="D326" t="s">
        <v>64662</v>
      </c>
      <c r="E326" t="s">
        <v>64662</v>
      </c>
      <c r="F326" t="s">
        <v>2393</v>
      </c>
      <c r="G326" t="s">
        <v>12</v>
      </c>
      <c r="H326" t="s">
        <v>13</v>
      </c>
      <c r="I326" t="s">
        <v>26250</v>
      </c>
      <c r="J326" t="s">
        <v>61217</v>
      </c>
    </row>
    <row r="327" spans="1:10" x14ac:dyDescent="0.3">
      <c r="A327" t="s">
        <v>41844</v>
      </c>
      <c r="B327" t="s">
        <v>63617</v>
      </c>
      <c r="C327" t="str">
        <f t="shared" si="5"/>
        <v>alkoholijuoma</v>
      </c>
      <c r="D327" t="s">
        <v>42139</v>
      </c>
      <c r="E327" t="s">
        <v>41885</v>
      </c>
      <c r="F327" t="s">
        <v>13856</v>
      </c>
      <c r="G327" t="s">
        <v>277</v>
      </c>
      <c r="H327" t="s">
        <v>278</v>
      </c>
      <c r="I327" t="s">
        <v>41845</v>
      </c>
      <c r="J327" t="s">
        <v>62504</v>
      </c>
    </row>
    <row r="328" spans="1:10" x14ac:dyDescent="0.3">
      <c r="A328" t="s">
        <v>1019</v>
      </c>
      <c r="B328" t="s">
        <v>41948</v>
      </c>
      <c r="C328" t="str">
        <f t="shared" si="5"/>
        <v>alkoholijuoma</v>
      </c>
      <c r="D328" t="s">
        <v>41949</v>
      </c>
      <c r="E328" t="s">
        <v>41950</v>
      </c>
      <c r="F328" t="s">
        <v>464</v>
      </c>
      <c r="G328" t="s">
        <v>12</v>
      </c>
      <c r="H328" t="s">
        <v>13</v>
      </c>
      <c r="I328" t="s">
        <v>41949</v>
      </c>
      <c r="J328" t="s">
        <v>10034</v>
      </c>
    </row>
    <row r="329" spans="1:10" x14ac:dyDescent="0.3">
      <c r="A329" t="s">
        <v>42585</v>
      </c>
      <c r="B329" t="s">
        <v>42586</v>
      </c>
      <c r="C329" t="str">
        <f t="shared" si="5"/>
        <v>alkoholijuoma</v>
      </c>
      <c r="D329" t="s">
        <v>42587</v>
      </c>
      <c r="E329" t="s">
        <v>42588</v>
      </c>
      <c r="F329" t="s">
        <v>21934</v>
      </c>
      <c r="G329" t="s">
        <v>84</v>
      </c>
      <c r="H329" t="s">
        <v>85</v>
      </c>
      <c r="I329" t="s">
        <v>42587</v>
      </c>
      <c r="J329" t="s">
        <v>42589</v>
      </c>
    </row>
    <row r="330" spans="1:10" x14ac:dyDescent="0.3">
      <c r="A330" t="s">
        <v>41860</v>
      </c>
      <c r="B330" t="s">
        <v>41861</v>
      </c>
      <c r="C330" t="str">
        <f t="shared" si="5"/>
        <v>alkoholijuoma</v>
      </c>
      <c r="D330" t="s">
        <v>41862</v>
      </c>
      <c r="E330" t="s">
        <v>41794</v>
      </c>
      <c r="F330" t="s">
        <v>1088</v>
      </c>
      <c r="G330" t="s">
        <v>348</v>
      </c>
      <c r="H330" t="s">
        <v>349</v>
      </c>
      <c r="I330" t="s">
        <v>41863</v>
      </c>
      <c r="J330" t="s">
        <v>3577</v>
      </c>
    </row>
    <row r="331" spans="1:10" x14ac:dyDescent="0.3">
      <c r="A331" t="s">
        <v>18520</v>
      </c>
      <c r="B331" t="s">
        <v>42617</v>
      </c>
      <c r="C331" t="str">
        <f t="shared" si="5"/>
        <v>alkoholijuoma</v>
      </c>
      <c r="D331" t="s">
        <v>42139</v>
      </c>
      <c r="E331" t="s">
        <v>41885</v>
      </c>
      <c r="F331" t="s">
        <v>13856</v>
      </c>
      <c r="G331" t="s">
        <v>277</v>
      </c>
      <c r="H331" t="s">
        <v>278</v>
      </c>
      <c r="I331" t="s">
        <v>18524</v>
      </c>
      <c r="J331" t="s">
        <v>1470</v>
      </c>
    </row>
    <row r="332" spans="1:10" x14ac:dyDescent="0.3">
      <c r="A332" t="s">
        <v>42182</v>
      </c>
      <c r="B332" t="s">
        <v>42444</v>
      </c>
      <c r="C332" t="str">
        <f t="shared" si="5"/>
        <v>alkoholijuoma</v>
      </c>
      <c r="D332" t="s">
        <v>42183</v>
      </c>
      <c r="E332" t="s">
        <v>42445</v>
      </c>
      <c r="F332" t="s">
        <v>10276</v>
      </c>
      <c r="G332" t="s">
        <v>789</v>
      </c>
      <c r="H332" t="s">
        <v>790</v>
      </c>
      <c r="I332" t="s">
        <v>42184</v>
      </c>
      <c r="J332" t="s">
        <v>15819</v>
      </c>
    </row>
    <row r="333" spans="1:10" x14ac:dyDescent="0.3">
      <c r="A333" t="s">
        <v>41966</v>
      </c>
      <c r="B333" t="s">
        <v>42593</v>
      </c>
      <c r="C333" t="str">
        <f t="shared" si="5"/>
        <v>alkoholijuoma</v>
      </c>
      <c r="D333" t="s">
        <v>42594</v>
      </c>
      <c r="E333" t="s">
        <v>42530</v>
      </c>
      <c r="F333" t="s">
        <v>5747</v>
      </c>
      <c r="G333" t="s">
        <v>1552</v>
      </c>
      <c r="H333" t="s">
        <v>509</v>
      </c>
      <c r="I333" t="s">
        <v>41970</v>
      </c>
      <c r="J333" t="s">
        <v>5397</v>
      </c>
    </row>
    <row r="334" spans="1:10" x14ac:dyDescent="0.3">
      <c r="A334" t="s">
        <v>16337</v>
      </c>
      <c r="B334" t="s">
        <v>42601</v>
      </c>
      <c r="C334" t="str">
        <f t="shared" si="5"/>
        <v>alkoholijuoma</v>
      </c>
      <c r="D334" t="s">
        <v>42602</v>
      </c>
      <c r="E334" t="s">
        <v>39123</v>
      </c>
      <c r="F334" t="s">
        <v>334</v>
      </c>
      <c r="G334" t="s">
        <v>335</v>
      </c>
      <c r="H334" t="s">
        <v>336</v>
      </c>
      <c r="I334" t="s">
        <v>16341</v>
      </c>
      <c r="J334" t="s">
        <v>1673</v>
      </c>
    </row>
    <row r="335" spans="1:10" x14ac:dyDescent="0.3">
      <c r="A335" t="s">
        <v>53159</v>
      </c>
      <c r="B335" t="s">
        <v>65693</v>
      </c>
      <c r="C335" t="str">
        <f t="shared" si="5"/>
        <v>alkoholijuoma</v>
      </c>
      <c r="D335" t="s">
        <v>65694</v>
      </c>
      <c r="E335" t="s">
        <v>45836</v>
      </c>
      <c r="F335" t="s">
        <v>32</v>
      </c>
      <c r="G335" t="s">
        <v>12</v>
      </c>
      <c r="H335" t="s">
        <v>13</v>
      </c>
      <c r="I335" t="s">
        <v>53160</v>
      </c>
      <c r="J335" t="s">
        <v>59254</v>
      </c>
    </row>
    <row r="336" spans="1:10" x14ac:dyDescent="0.3">
      <c r="A336" t="s">
        <v>42603</v>
      </c>
      <c r="B336" t="s">
        <v>42604</v>
      </c>
      <c r="C336" t="str">
        <f t="shared" si="5"/>
        <v>alkoholijuoma</v>
      </c>
      <c r="D336" t="s">
        <v>42605</v>
      </c>
      <c r="E336" t="s">
        <v>38934</v>
      </c>
      <c r="F336" t="s">
        <v>25151</v>
      </c>
      <c r="G336" t="s">
        <v>25152</v>
      </c>
      <c r="H336" t="s">
        <v>480</v>
      </c>
      <c r="I336" t="s">
        <v>42605</v>
      </c>
      <c r="J336" t="s">
        <v>1137</v>
      </c>
    </row>
    <row r="337" spans="1:10" x14ac:dyDescent="0.3">
      <c r="A337" t="s">
        <v>41837</v>
      </c>
      <c r="B337" t="s">
        <v>42606</v>
      </c>
      <c r="C337" t="str">
        <f t="shared" si="5"/>
        <v>alkoholijuoma</v>
      </c>
      <c r="D337" t="s">
        <v>41838</v>
      </c>
      <c r="E337" t="s">
        <v>42173</v>
      </c>
      <c r="F337" t="s">
        <v>5607</v>
      </c>
      <c r="G337" t="s">
        <v>84</v>
      </c>
      <c r="H337" t="s">
        <v>85</v>
      </c>
      <c r="I337" t="s">
        <v>41838</v>
      </c>
      <c r="J337" t="s">
        <v>14392</v>
      </c>
    </row>
    <row r="338" spans="1:10" x14ac:dyDescent="0.3">
      <c r="A338" t="s">
        <v>70751</v>
      </c>
      <c r="B338" t="s">
        <v>70752</v>
      </c>
      <c r="C338" t="str">
        <f t="shared" si="5"/>
        <v>alkoholijuoma</v>
      </c>
      <c r="D338" t="s">
        <v>70753</v>
      </c>
      <c r="E338" t="s">
        <v>70754</v>
      </c>
      <c r="F338" t="s">
        <v>3468</v>
      </c>
      <c r="G338" t="s">
        <v>12</v>
      </c>
      <c r="H338" t="s">
        <v>13</v>
      </c>
      <c r="I338" t="s">
        <v>70755</v>
      </c>
      <c r="J338" t="s">
        <v>69674</v>
      </c>
    </row>
    <row r="339" spans="1:10" x14ac:dyDescent="0.3">
      <c r="A339" t="s">
        <v>42620</v>
      </c>
      <c r="B339" t="s">
        <v>72065</v>
      </c>
      <c r="C339" t="str">
        <f t="shared" si="5"/>
        <v>alkoholijuoma</v>
      </c>
      <c r="D339" t="s">
        <v>72066</v>
      </c>
      <c r="E339" t="s">
        <v>72067</v>
      </c>
      <c r="F339" t="s">
        <v>488</v>
      </c>
      <c r="G339" t="s">
        <v>12</v>
      </c>
      <c r="H339" t="s">
        <v>13</v>
      </c>
      <c r="I339" t="s">
        <v>42622</v>
      </c>
      <c r="J339" t="s">
        <v>69525</v>
      </c>
    </row>
    <row r="340" spans="1:10" x14ac:dyDescent="0.3">
      <c r="A340" t="s">
        <v>42792</v>
      </c>
      <c r="B340" t="s">
        <v>70658</v>
      </c>
      <c r="C340" t="str">
        <f t="shared" si="5"/>
        <v>alkoholijuoma</v>
      </c>
      <c r="D340" t="s">
        <v>69928</v>
      </c>
      <c r="E340" t="s">
        <v>69922</v>
      </c>
      <c r="F340" t="s">
        <v>3829</v>
      </c>
      <c r="G340" t="s">
        <v>84</v>
      </c>
      <c r="H340" t="s">
        <v>85</v>
      </c>
      <c r="I340" t="s">
        <v>45708</v>
      </c>
      <c r="J340" t="s">
        <v>63375</v>
      </c>
    </row>
    <row r="341" spans="1:10" x14ac:dyDescent="0.3">
      <c r="A341" t="s">
        <v>19690</v>
      </c>
      <c r="B341" t="s">
        <v>53551</v>
      </c>
      <c r="C341" t="str">
        <f t="shared" si="5"/>
        <v>alkoholijuoma</v>
      </c>
      <c r="D341" t="s">
        <v>53552</v>
      </c>
      <c r="E341" t="s">
        <v>42080</v>
      </c>
      <c r="F341" t="s">
        <v>12920</v>
      </c>
      <c r="G341" t="s">
        <v>84</v>
      </c>
      <c r="H341" t="s">
        <v>85</v>
      </c>
      <c r="I341" t="s">
        <v>19691</v>
      </c>
      <c r="J341" t="s">
        <v>53553</v>
      </c>
    </row>
    <row r="342" spans="1:10" x14ac:dyDescent="0.3">
      <c r="A342" t="s">
        <v>42455</v>
      </c>
      <c r="B342" t="s">
        <v>42456</v>
      </c>
      <c r="C342" t="str">
        <f t="shared" si="5"/>
        <v>alkoholijuoma</v>
      </c>
      <c r="D342" t="s">
        <v>42139</v>
      </c>
      <c r="E342" t="s">
        <v>41885</v>
      </c>
      <c r="F342" t="s">
        <v>13856</v>
      </c>
      <c r="G342" t="s">
        <v>277</v>
      </c>
      <c r="H342" t="s">
        <v>278</v>
      </c>
      <c r="I342" t="s">
        <v>42457</v>
      </c>
      <c r="J342" t="s">
        <v>6830</v>
      </c>
    </row>
    <row r="343" spans="1:10" x14ac:dyDescent="0.3">
      <c r="A343" t="s">
        <v>38823</v>
      </c>
      <c r="B343" t="s">
        <v>42619</v>
      </c>
      <c r="C343" t="str">
        <f t="shared" si="5"/>
        <v>alkoholijuoma</v>
      </c>
      <c r="D343" t="s">
        <v>41874</v>
      </c>
      <c r="E343" t="s">
        <v>41806</v>
      </c>
      <c r="F343" t="s">
        <v>2697</v>
      </c>
      <c r="G343" t="s">
        <v>277</v>
      </c>
      <c r="H343" t="s">
        <v>278</v>
      </c>
      <c r="I343" t="s">
        <v>38824</v>
      </c>
      <c r="J343" t="s">
        <v>4719</v>
      </c>
    </row>
    <row r="344" spans="1:10" x14ac:dyDescent="0.3">
      <c r="A344" t="s">
        <v>41904</v>
      </c>
      <c r="B344" t="s">
        <v>42288</v>
      </c>
      <c r="C344" t="str">
        <f t="shared" si="5"/>
        <v>alkoholijuoma</v>
      </c>
      <c r="D344" t="s">
        <v>42289</v>
      </c>
      <c r="E344" t="s">
        <v>41814</v>
      </c>
      <c r="F344" t="s">
        <v>5607</v>
      </c>
      <c r="G344" t="s">
        <v>84</v>
      </c>
      <c r="H344" t="s">
        <v>85</v>
      </c>
      <c r="I344" t="s">
        <v>64660</v>
      </c>
      <c r="J344" t="s">
        <v>41905</v>
      </c>
    </row>
    <row r="345" spans="1:10" x14ac:dyDescent="0.3">
      <c r="A345" t="s">
        <v>29385</v>
      </c>
      <c r="B345" t="s">
        <v>41785</v>
      </c>
      <c r="C345" t="str">
        <f t="shared" si="5"/>
        <v>alkoholijuoma</v>
      </c>
      <c r="D345" t="s">
        <v>29386</v>
      </c>
      <c r="E345" t="s">
        <v>41786</v>
      </c>
      <c r="F345" t="s">
        <v>2223</v>
      </c>
      <c r="G345" t="s">
        <v>2224</v>
      </c>
      <c r="H345" t="s">
        <v>154</v>
      </c>
      <c r="I345" t="s">
        <v>29386</v>
      </c>
      <c r="J345" t="s">
        <v>22398</v>
      </c>
    </row>
    <row r="346" spans="1:10" x14ac:dyDescent="0.3">
      <c r="A346" t="s">
        <v>51398</v>
      </c>
      <c r="B346" t="s">
        <v>57761</v>
      </c>
      <c r="C346" t="str">
        <f t="shared" si="5"/>
        <v>alkoholijuoma</v>
      </c>
      <c r="D346" t="s">
        <v>57762</v>
      </c>
      <c r="E346" t="s">
        <v>57763</v>
      </c>
      <c r="F346" t="s">
        <v>3894</v>
      </c>
      <c r="G346" t="s">
        <v>1552</v>
      </c>
      <c r="H346" t="s">
        <v>509</v>
      </c>
      <c r="I346" t="s">
        <v>51399</v>
      </c>
      <c r="J346" t="s">
        <v>56580</v>
      </c>
    </row>
    <row r="347" spans="1:10" x14ac:dyDescent="0.3">
      <c r="A347" t="s">
        <v>42505</v>
      </c>
      <c r="B347" t="s">
        <v>42506</v>
      </c>
      <c r="C347" t="str">
        <f t="shared" si="5"/>
        <v>alkoholijuoma</v>
      </c>
      <c r="D347" t="s">
        <v>41874</v>
      </c>
      <c r="E347" t="s">
        <v>41806</v>
      </c>
      <c r="F347" t="s">
        <v>2697</v>
      </c>
      <c r="G347" t="s">
        <v>277</v>
      </c>
      <c r="H347" t="s">
        <v>278</v>
      </c>
      <c r="I347" t="s">
        <v>42507</v>
      </c>
      <c r="J347" t="s">
        <v>3131</v>
      </c>
    </row>
    <row r="348" spans="1:10" x14ac:dyDescent="0.3">
      <c r="A348" t="s">
        <v>41886</v>
      </c>
      <c r="B348" t="s">
        <v>41887</v>
      </c>
      <c r="C348" t="str">
        <f t="shared" si="5"/>
        <v>alkoholijuoma</v>
      </c>
      <c r="D348" t="s">
        <v>41888</v>
      </c>
      <c r="E348" t="s">
        <v>62687</v>
      </c>
      <c r="F348" t="s">
        <v>2054</v>
      </c>
      <c r="G348" t="s">
        <v>12</v>
      </c>
      <c r="H348" t="s">
        <v>13</v>
      </c>
      <c r="I348" t="s">
        <v>41888</v>
      </c>
      <c r="J348" t="s">
        <v>1720</v>
      </c>
    </row>
    <row r="349" spans="1:10" x14ac:dyDescent="0.3">
      <c r="A349" t="s">
        <v>62688</v>
      </c>
      <c r="B349" t="s">
        <v>63612</v>
      </c>
      <c r="C349" t="str">
        <f t="shared" si="5"/>
        <v>alkoholijuoma</v>
      </c>
      <c r="D349" t="s">
        <v>63613</v>
      </c>
      <c r="E349" t="s">
        <v>41808</v>
      </c>
      <c r="F349" t="s">
        <v>1412</v>
      </c>
      <c r="G349" t="s">
        <v>84</v>
      </c>
      <c r="H349" t="s">
        <v>85</v>
      </c>
      <c r="I349" t="s">
        <v>62689</v>
      </c>
      <c r="J349" t="s">
        <v>57174</v>
      </c>
    </row>
    <row r="350" spans="1:10" x14ac:dyDescent="0.3">
      <c r="A350" t="s">
        <v>42802</v>
      </c>
      <c r="B350" t="s">
        <v>42803</v>
      </c>
      <c r="C350" t="str">
        <f t="shared" si="5"/>
        <v>alkoholijuoma</v>
      </c>
      <c r="D350" t="s">
        <v>42804</v>
      </c>
      <c r="E350" t="s">
        <v>42805</v>
      </c>
      <c r="F350" t="s">
        <v>2188</v>
      </c>
      <c r="G350" t="s">
        <v>1705</v>
      </c>
      <c r="H350" t="s">
        <v>480</v>
      </c>
      <c r="I350" t="s">
        <v>42804</v>
      </c>
      <c r="J350" t="s">
        <v>18330</v>
      </c>
    </row>
    <row r="351" spans="1:10" x14ac:dyDescent="0.3">
      <c r="A351" t="s">
        <v>42730</v>
      </c>
      <c r="B351" t="s">
        <v>56008</v>
      </c>
      <c r="C351" t="str">
        <f t="shared" si="5"/>
        <v>alkoholijuoma</v>
      </c>
      <c r="D351" t="s">
        <v>44343</v>
      </c>
      <c r="E351" t="s">
        <v>3716</v>
      </c>
      <c r="F351" t="s">
        <v>3717</v>
      </c>
      <c r="G351" t="s">
        <v>3718</v>
      </c>
      <c r="H351" t="s">
        <v>330</v>
      </c>
      <c r="I351" t="s">
        <v>45707</v>
      </c>
      <c r="J351" t="s">
        <v>55123</v>
      </c>
    </row>
    <row r="352" spans="1:10" x14ac:dyDescent="0.3">
      <c r="A352" t="s">
        <v>42302</v>
      </c>
      <c r="B352" t="s">
        <v>42303</v>
      </c>
      <c r="C352" t="str">
        <f t="shared" si="5"/>
        <v>alkoholijuoma</v>
      </c>
      <c r="D352" t="s">
        <v>41874</v>
      </c>
      <c r="E352" t="s">
        <v>41806</v>
      </c>
      <c r="F352" t="s">
        <v>2697</v>
      </c>
      <c r="G352" t="s">
        <v>277</v>
      </c>
      <c r="H352" t="s">
        <v>278</v>
      </c>
      <c r="I352" t="s">
        <v>42304</v>
      </c>
      <c r="J352" t="s">
        <v>27059</v>
      </c>
    </row>
    <row r="353" spans="1:10" x14ac:dyDescent="0.3">
      <c r="A353" t="s">
        <v>42042</v>
      </c>
      <c r="B353" t="s">
        <v>42121</v>
      </c>
      <c r="C353" t="str">
        <f t="shared" si="5"/>
        <v>alkoholijuoma</v>
      </c>
      <c r="D353" t="s">
        <v>42122</v>
      </c>
      <c r="E353" t="s">
        <v>42123</v>
      </c>
      <c r="F353" t="s">
        <v>3829</v>
      </c>
      <c r="G353" t="s">
        <v>84</v>
      </c>
      <c r="H353" t="s">
        <v>85</v>
      </c>
      <c r="I353" t="s">
        <v>45717</v>
      </c>
      <c r="J353" t="s">
        <v>15406</v>
      </c>
    </row>
    <row r="354" spans="1:10" x14ac:dyDescent="0.3">
      <c r="A354" t="s">
        <v>16337</v>
      </c>
      <c r="B354" t="s">
        <v>42429</v>
      </c>
      <c r="C354" t="str">
        <f t="shared" si="5"/>
        <v>alkoholijuoma</v>
      </c>
      <c r="D354" t="s">
        <v>42430</v>
      </c>
      <c r="E354" t="s">
        <v>42431</v>
      </c>
      <c r="F354" t="s">
        <v>5896</v>
      </c>
      <c r="G354" t="s">
        <v>84</v>
      </c>
      <c r="H354" t="s">
        <v>85</v>
      </c>
      <c r="I354" t="s">
        <v>16341</v>
      </c>
      <c r="J354" t="s">
        <v>9229</v>
      </c>
    </row>
    <row r="355" spans="1:10" x14ac:dyDescent="0.3">
      <c r="A355" t="s">
        <v>20332</v>
      </c>
      <c r="B355" t="s">
        <v>58910</v>
      </c>
      <c r="C355" t="str">
        <f t="shared" si="5"/>
        <v>alkoholijuoma</v>
      </c>
      <c r="D355" t="s">
        <v>58911</v>
      </c>
      <c r="E355" t="s">
        <v>14994</v>
      </c>
      <c r="F355" t="s">
        <v>2560</v>
      </c>
      <c r="G355" t="s">
        <v>2561</v>
      </c>
      <c r="H355" t="s">
        <v>2479</v>
      </c>
      <c r="I355" t="s">
        <v>20334</v>
      </c>
      <c r="J355" t="s">
        <v>58324</v>
      </c>
    </row>
    <row r="356" spans="1:10" x14ac:dyDescent="0.3">
      <c r="A356" t="s">
        <v>6824</v>
      </c>
      <c r="B356" t="s">
        <v>67654</v>
      </c>
      <c r="C356" t="str">
        <f t="shared" si="5"/>
        <v>alkoholijuoma</v>
      </c>
      <c r="D356" t="s">
        <v>67655</v>
      </c>
      <c r="E356" t="s">
        <v>67656</v>
      </c>
      <c r="F356" t="s">
        <v>129</v>
      </c>
      <c r="G356" t="s">
        <v>130</v>
      </c>
      <c r="H356" t="s">
        <v>131</v>
      </c>
      <c r="I356" t="s">
        <v>46788</v>
      </c>
      <c r="J356" t="s">
        <v>65549</v>
      </c>
    </row>
    <row r="357" spans="1:10" x14ac:dyDescent="0.3">
      <c r="A357" t="s">
        <v>41849</v>
      </c>
      <c r="B357" t="s">
        <v>41850</v>
      </c>
      <c r="C357" t="str">
        <f t="shared" si="5"/>
        <v>alkoholijuoma</v>
      </c>
      <c r="D357" t="s">
        <v>41851</v>
      </c>
      <c r="E357" t="s">
        <v>41852</v>
      </c>
      <c r="F357" t="s">
        <v>5616</v>
      </c>
      <c r="G357" t="s">
        <v>277</v>
      </c>
      <c r="H357" t="s">
        <v>278</v>
      </c>
      <c r="I357" t="s">
        <v>54878</v>
      </c>
      <c r="J357" t="s">
        <v>6165</v>
      </c>
    </row>
    <row r="358" spans="1:10" x14ac:dyDescent="0.3">
      <c r="A358" t="s">
        <v>41928</v>
      </c>
      <c r="B358" t="s">
        <v>42623</v>
      </c>
      <c r="C358" t="str">
        <f t="shared" si="5"/>
        <v>alkoholijuoma</v>
      </c>
      <c r="D358" t="s">
        <v>41929</v>
      </c>
      <c r="E358" t="s">
        <v>41930</v>
      </c>
      <c r="F358" t="s">
        <v>238</v>
      </c>
      <c r="G358" t="s">
        <v>199</v>
      </c>
      <c r="H358" t="s">
        <v>200</v>
      </c>
      <c r="I358" t="s">
        <v>41929</v>
      </c>
      <c r="J358" t="s">
        <v>1448</v>
      </c>
    </row>
    <row r="359" spans="1:10" x14ac:dyDescent="0.3">
      <c r="A359" t="s">
        <v>41824</v>
      </c>
      <c r="B359" t="s">
        <v>42523</v>
      </c>
      <c r="C359" t="str">
        <f t="shared" si="5"/>
        <v>alkoholijuoma</v>
      </c>
      <c r="D359" t="s">
        <v>41825</v>
      </c>
      <c r="E359" t="s">
        <v>42524</v>
      </c>
      <c r="F359" t="s">
        <v>2560</v>
      </c>
      <c r="G359" t="s">
        <v>2561</v>
      </c>
      <c r="H359" t="s">
        <v>2479</v>
      </c>
      <c r="I359" t="s">
        <v>41825</v>
      </c>
      <c r="J359" t="s">
        <v>41826</v>
      </c>
    </row>
    <row r="360" spans="1:10" x14ac:dyDescent="0.3">
      <c r="A360" t="s">
        <v>41853</v>
      </c>
      <c r="B360" t="s">
        <v>42106</v>
      </c>
      <c r="C360" t="str">
        <f t="shared" si="5"/>
        <v>alkoholijuoma</v>
      </c>
      <c r="D360" t="s">
        <v>41854</v>
      </c>
      <c r="E360" t="s">
        <v>29873</v>
      </c>
      <c r="F360" t="s">
        <v>1762</v>
      </c>
      <c r="G360" t="s">
        <v>12</v>
      </c>
      <c r="H360" t="s">
        <v>13</v>
      </c>
      <c r="I360" t="s">
        <v>60957</v>
      </c>
      <c r="J360" t="s">
        <v>20592</v>
      </c>
    </row>
    <row r="361" spans="1:10" x14ac:dyDescent="0.3">
      <c r="A361" t="s">
        <v>42175</v>
      </c>
      <c r="B361" t="s">
        <v>42496</v>
      </c>
      <c r="C361" t="str">
        <f t="shared" si="5"/>
        <v>alkoholijuoma</v>
      </c>
      <c r="D361" t="s">
        <v>42139</v>
      </c>
      <c r="E361" t="s">
        <v>41885</v>
      </c>
      <c r="F361" t="s">
        <v>13856</v>
      </c>
      <c r="G361" t="s">
        <v>277</v>
      </c>
      <c r="H361" t="s">
        <v>278</v>
      </c>
      <c r="I361" t="s">
        <v>42177</v>
      </c>
      <c r="J361" t="s">
        <v>923</v>
      </c>
    </row>
    <row r="362" spans="1:10" x14ac:dyDescent="0.3">
      <c r="A362" t="s">
        <v>31913</v>
      </c>
      <c r="B362" t="s">
        <v>60958</v>
      </c>
      <c r="C362" t="str">
        <f t="shared" si="5"/>
        <v>alkoholijuoma</v>
      </c>
      <c r="D362" t="s">
        <v>60475</v>
      </c>
      <c r="E362" t="s">
        <v>60959</v>
      </c>
      <c r="F362" t="s">
        <v>2039</v>
      </c>
      <c r="G362" t="s">
        <v>230</v>
      </c>
      <c r="H362" t="s">
        <v>231</v>
      </c>
      <c r="I362" t="s">
        <v>31916</v>
      </c>
      <c r="J362" t="s">
        <v>54443</v>
      </c>
    </row>
    <row r="363" spans="1:10" x14ac:dyDescent="0.3">
      <c r="A363" t="s">
        <v>7304</v>
      </c>
      <c r="B363" t="s">
        <v>63509</v>
      </c>
      <c r="C363" t="str">
        <f t="shared" si="5"/>
        <v>alkoholijuoma</v>
      </c>
      <c r="D363" t="s">
        <v>63510</v>
      </c>
      <c r="E363" t="s">
        <v>41808</v>
      </c>
      <c r="F363" t="s">
        <v>1412</v>
      </c>
      <c r="G363" t="s">
        <v>84</v>
      </c>
      <c r="H363" t="s">
        <v>85</v>
      </c>
      <c r="I363" t="s">
        <v>7305</v>
      </c>
      <c r="J363" t="s">
        <v>57174</v>
      </c>
    </row>
    <row r="364" spans="1:10" x14ac:dyDescent="0.3">
      <c r="A364" t="s">
        <v>41787</v>
      </c>
      <c r="B364" t="s">
        <v>42643</v>
      </c>
      <c r="C364" t="str">
        <f t="shared" si="5"/>
        <v>alkoholijuoma</v>
      </c>
      <c r="D364" t="s">
        <v>42644</v>
      </c>
      <c r="E364" t="s">
        <v>42645</v>
      </c>
      <c r="F364" t="s">
        <v>14644</v>
      </c>
      <c r="G364" t="s">
        <v>1004</v>
      </c>
      <c r="H364" t="s">
        <v>780</v>
      </c>
      <c r="I364" t="s">
        <v>41790</v>
      </c>
      <c r="J364" t="s">
        <v>17333</v>
      </c>
    </row>
    <row r="365" spans="1:10" x14ac:dyDescent="0.3">
      <c r="A365" t="s">
        <v>42562</v>
      </c>
      <c r="B365" t="s">
        <v>66027</v>
      </c>
      <c r="C365" t="str">
        <f t="shared" si="5"/>
        <v>alkoholijuoma</v>
      </c>
      <c r="D365" t="s">
        <v>66028</v>
      </c>
      <c r="E365" t="s">
        <v>41808</v>
      </c>
      <c r="F365" t="s">
        <v>1412</v>
      </c>
      <c r="G365" t="s">
        <v>84</v>
      </c>
      <c r="H365" t="s">
        <v>85</v>
      </c>
      <c r="I365" t="s">
        <v>42563</v>
      </c>
      <c r="J365" t="s">
        <v>65452</v>
      </c>
    </row>
    <row r="366" spans="1:10" x14ac:dyDescent="0.3">
      <c r="A366" t="s">
        <v>24444</v>
      </c>
      <c r="B366" t="s">
        <v>42646</v>
      </c>
      <c r="C366" t="str">
        <f t="shared" si="5"/>
        <v>alkoholijuoma</v>
      </c>
      <c r="D366" t="s">
        <v>24447</v>
      </c>
      <c r="E366" t="s">
        <v>42647</v>
      </c>
      <c r="F366" t="s">
        <v>3548</v>
      </c>
      <c r="G366" t="s">
        <v>153</v>
      </c>
      <c r="H366" t="s">
        <v>154</v>
      </c>
      <c r="I366" t="s">
        <v>24447</v>
      </c>
      <c r="J366" t="s">
        <v>2521</v>
      </c>
    </row>
    <row r="367" spans="1:10" x14ac:dyDescent="0.3">
      <c r="A367" t="s">
        <v>15322</v>
      </c>
      <c r="B367" t="s">
        <v>42174</v>
      </c>
      <c r="C367" t="str">
        <f t="shared" si="5"/>
        <v>alkoholijuoma</v>
      </c>
      <c r="D367" t="s">
        <v>15326</v>
      </c>
      <c r="E367" t="s">
        <v>22890</v>
      </c>
      <c r="F367" t="s">
        <v>1797</v>
      </c>
      <c r="G367" t="s">
        <v>15</v>
      </c>
      <c r="H367" t="s">
        <v>16</v>
      </c>
      <c r="I367" t="s">
        <v>15326</v>
      </c>
      <c r="J367" t="s">
        <v>4339</v>
      </c>
    </row>
    <row r="368" spans="1:10" x14ac:dyDescent="0.3">
      <c r="A368" t="s">
        <v>24444</v>
      </c>
      <c r="B368" t="s">
        <v>42652</v>
      </c>
      <c r="C368" t="str">
        <f t="shared" si="5"/>
        <v>alkoholijuoma</v>
      </c>
      <c r="D368" t="s">
        <v>24447</v>
      </c>
      <c r="E368" t="s">
        <v>42653</v>
      </c>
      <c r="F368" t="s">
        <v>8899</v>
      </c>
      <c r="G368" t="s">
        <v>2404</v>
      </c>
      <c r="H368" t="s">
        <v>2405</v>
      </c>
      <c r="I368" t="s">
        <v>24447</v>
      </c>
      <c r="J368" t="s">
        <v>2521</v>
      </c>
    </row>
    <row r="369" spans="1:10" x14ac:dyDescent="0.3">
      <c r="A369" t="s">
        <v>41787</v>
      </c>
      <c r="B369" t="s">
        <v>42656</v>
      </c>
      <c r="C369" t="str">
        <f t="shared" si="5"/>
        <v>alkoholijuoma</v>
      </c>
      <c r="D369" t="s">
        <v>42657</v>
      </c>
      <c r="E369" t="s">
        <v>42119</v>
      </c>
      <c r="F369" t="s">
        <v>20312</v>
      </c>
      <c r="G369" t="s">
        <v>528</v>
      </c>
      <c r="H369" t="s">
        <v>529</v>
      </c>
      <c r="I369" t="s">
        <v>41790</v>
      </c>
      <c r="J369" t="s">
        <v>17333</v>
      </c>
    </row>
    <row r="370" spans="1:10" x14ac:dyDescent="0.3">
      <c r="A370" t="s">
        <v>42658</v>
      </c>
      <c r="B370" t="s">
        <v>42659</v>
      </c>
      <c r="C370" t="str">
        <f t="shared" si="5"/>
        <v>alkoholijuoma</v>
      </c>
      <c r="D370" t="s">
        <v>42660</v>
      </c>
      <c r="E370" t="s">
        <v>42661</v>
      </c>
      <c r="F370" t="s">
        <v>5698</v>
      </c>
      <c r="G370" t="s">
        <v>1552</v>
      </c>
      <c r="H370" t="s">
        <v>509</v>
      </c>
      <c r="I370" t="s">
        <v>42660</v>
      </c>
      <c r="J370" t="s">
        <v>42662</v>
      </c>
    </row>
    <row r="371" spans="1:10" x14ac:dyDescent="0.3">
      <c r="A371" t="s">
        <v>61722</v>
      </c>
      <c r="B371" t="s">
        <v>69925</v>
      </c>
      <c r="C371" t="str">
        <f t="shared" si="5"/>
        <v>alkoholijuoma</v>
      </c>
      <c r="D371" t="s">
        <v>69926</v>
      </c>
      <c r="E371" t="s">
        <v>69922</v>
      </c>
      <c r="F371" t="s">
        <v>3829</v>
      </c>
      <c r="G371" t="s">
        <v>84</v>
      </c>
      <c r="H371" t="s">
        <v>85</v>
      </c>
      <c r="I371" t="s">
        <v>61723</v>
      </c>
      <c r="J371" t="s">
        <v>61247</v>
      </c>
    </row>
    <row r="372" spans="1:10" x14ac:dyDescent="0.3">
      <c r="A372" t="s">
        <v>42019</v>
      </c>
      <c r="B372" t="s">
        <v>42020</v>
      </c>
      <c r="C372" t="str">
        <f t="shared" si="5"/>
        <v>alkoholijuoma</v>
      </c>
      <c r="D372" t="s">
        <v>42139</v>
      </c>
      <c r="E372" t="s">
        <v>41885</v>
      </c>
      <c r="F372" t="s">
        <v>13856</v>
      </c>
      <c r="G372" t="s">
        <v>277</v>
      </c>
      <c r="H372" t="s">
        <v>278</v>
      </c>
      <c r="I372" t="s">
        <v>42021</v>
      </c>
      <c r="J372" t="s">
        <v>1081</v>
      </c>
    </row>
    <row r="373" spans="1:10" x14ac:dyDescent="0.3">
      <c r="A373" t="s">
        <v>22306</v>
      </c>
      <c r="B373" t="s">
        <v>69927</v>
      </c>
      <c r="C373" t="str">
        <f t="shared" si="5"/>
        <v>alkoholijuoma</v>
      </c>
      <c r="D373" t="s">
        <v>69928</v>
      </c>
      <c r="E373" t="s">
        <v>69922</v>
      </c>
      <c r="F373" t="s">
        <v>3829</v>
      </c>
      <c r="G373" t="s">
        <v>84</v>
      </c>
      <c r="H373" t="s">
        <v>85</v>
      </c>
      <c r="I373" t="s">
        <v>22307</v>
      </c>
      <c r="J373" t="s">
        <v>61247</v>
      </c>
    </row>
    <row r="374" spans="1:10" x14ac:dyDescent="0.3">
      <c r="A374" t="s">
        <v>60671</v>
      </c>
      <c r="B374" t="s">
        <v>71565</v>
      </c>
      <c r="C374" t="str">
        <f t="shared" si="5"/>
        <v>alkoholijuoma</v>
      </c>
      <c r="D374" t="s">
        <v>71566</v>
      </c>
      <c r="E374" t="s">
        <v>71567</v>
      </c>
      <c r="F374" t="s">
        <v>12504</v>
      </c>
      <c r="G374" t="s">
        <v>15</v>
      </c>
      <c r="H374" t="s">
        <v>16</v>
      </c>
      <c r="I374" t="s">
        <v>60676</v>
      </c>
      <c r="J374" t="s">
        <v>64177</v>
      </c>
    </row>
    <row r="375" spans="1:10" x14ac:dyDescent="0.3">
      <c r="A375" t="s">
        <v>24444</v>
      </c>
      <c r="B375" t="s">
        <v>42664</v>
      </c>
      <c r="C375" t="str">
        <f t="shared" si="5"/>
        <v>alkoholijuoma</v>
      </c>
      <c r="D375" t="s">
        <v>24447</v>
      </c>
      <c r="E375" t="s">
        <v>2999</v>
      </c>
      <c r="F375" t="s">
        <v>1159</v>
      </c>
      <c r="G375" t="s">
        <v>554</v>
      </c>
      <c r="H375" t="s">
        <v>555</v>
      </c>
      <c r="I375" t="s">
        <v>24447</v>
      </c>
      <c r="J375" t="s">
        <v>42665</v>
      </c>
    </row>
    <row r="376" spans="1:10" x14ac:dyDescent="0.3">
      <c r="A376" t="s">
        <v>55019</v>
      </c>
      <c r="B376" t="s">
        <v>55020</v>
      </c>
      <c r="C376" t="str">
        <f t="shared" si="5"/>
        <v>alkoholijuoma</v>
      </c>
      <c r="D376" t="s">
        <v>42597</v>
      </c>
      <c r="E376" t="s">
        <v>41852</v>
      </c>
      <c r="F376" t="s">
        <v>5616</v>
      </c>
      <c r="G376" t="s">
        <v>277</v>
      </c>
      <c r="H376" t="s">
        <v>278</v>
      </c>
      <c r="I376" t="s">
        <v>55021</v>
      </c>
      <c r="J376" t="s">
        <v>54043</v>
      </c>
    </row>
    <row r="377" spans="1:10" x14ac:dyDescent="0.3">
      <c r="A377" t="s">
        <v>42004</v>
      </c>
      <c r="B377" t="s">
        <v>42005</v>
      </c>
      <c r="C377" t="str">
        <f t="shared" si="5"/>
        <v>alkoholijuoma</v>
      </c>
      <c r="D377" t="s">
        <v>42006</v>
      </c>
      <c r="E377" t="s">
        <v>42007</v>
      </c>
      <c r="F377" t="s">
        <v>310</v>
      </c>
      <c r="G377" t="s">
        <v>12</v>
      </c>
      <c r="H377" t="s">
        <v>13</v>
      </c>
      <c r="I377" t="s">
        <v>42008</v>
      </c>
      <c r="J377" t="s">
        <v>24842</v>
      </c>
    </row>
    <row r="378" spans="1:10" x14ac:dyDescent="0.3">
      <c r="A378" t="s">
        <v>60185</v>
      </c>
      <c r="B378" t="s">
        <v>60186</v>
      </c>
      <c r="C378" t="str">
        <f t="shared" si="5"/>
        <v>alkoholijuoma</v>
      </c>
      <c r="D378" t="s">
        <v>42139</v>
      </c>
      <c r="E378" t="s">
        <v>41885</v>
      </c>
      <c r="F378" t="s">
        <v>13856</v>
      </c>
      <c r="G378" t="s">
        <v>277</v>
      </c>
      <c r="H378" t="s">
        <v>278</v>
      </c>
      <c r="I378" t="s">
        <v>41854</v>
      </c>
      <c r="J378" t="s">
        <v>59123</v>
      </c>
    </row>
    <row r="379" spans="1:10" x14ac:dyDescent="0.3">
      <c r="A379" t="s">
        <v>60048</v>
      </c>
      <c r="B379" t="s">
        <v>63618</v>
      </c>
      <c r="C379" t="str">
        <f t="shared" si="5"/>
        <v>alkoholijuoma</v>
      </c>
      <c r="D379" t="s">
        <v>63619</v>
      </c>
      <c r="E379" t="s">
        <v>41808</v>
      </c>
      <c r="F379" t="s">
        <v>1412</v>
      </c>
      <c r="G379" t="s">
        <v>84</v>
      </c>
      <c r="H379" t="s">
        <v>85</v>
      </c>
      <c r="I379" t="s">
        <v>60049</v>
      </c>
      <c r="J379" t="s">
        <v>57217</v>
      </c>
    </row>
    <row r="380" spans="1:10" x14ac:dyDescent="0.3">
      <c r="A380" t="s">
        <v>37978</v>
      </c>
      <c r="B380" t="s">
        <v>42676</v>
      </c>
      <c r="C380" t="str">
        <f t="shared" si="5"/>
        <v>alkoholijuoma</v>
      </c>
      <c r="D380" t="s">
        <v>42677</v>
      </c>
      <c r="E380" t="s">
        <v>41852</v>
      </c>
      <c r="F380" t="s">
        <v>5616</v>
      </c>
      <c r="G380" t="s">
        <v>277</v>
      </c>
      <c r="H380" t="s">
        <v>278</v>
      </c>
      <c r="I380" t="s">
        <v>37979</v>
      </c>
      <c r="J380" t="s">
        <v>5132</v>
      </c>
    </row>
    <row r="381" spans="1:10" x14ac:dyDescent="0.3">
      <c r="A381" t="s">
        <v>42554</v>
      </c>
      <c r="B381" t="s">
        <v>42555</v>
      </c>
      <c r="C381" t="str">
        <f t="shared" si="5"/>
        <v>alkoholijuoma</v>
      </c>
      <c r="D381" t="s">
        <v>41874</v>
      </c>
      <c r="E381" t="s">
        <v>41806</v>
      </c>
      <c r="F381" t="s">
        <v>2697</v>
      </c>
      <c r="G381" t="s">
        <v>277</v>
      </c>
      <c r="H381" t="s">
        <v>278</v>
      </c>
      <c r="I381" t="s">
        <v>42556</v>
      </c>
      <c r="J381" t="s">
        <v>13666</v>
      </c>
    </row>
    <row r="382" spans="1:10" x14ac:dyDescent="0.3">
      <c r="A382" t="s">
        <v>30534</v>
      </c>
      <c r="B382" t="s">
        <v>41903</v>
      </c>
      <c r="C382" t="str">
        <f t="shared" si="5"/>
        <v>alkoholijuoma</v>
      </c>
      <c r="D382" t="s">
        <v>41874</v>
      </c>
      <c r="E382" t="s">
        <v>41806</v>
      </c>
      <c r="F382" t="s">
        <v>2697</v>
      </c>
      <c r="G382" t="s">
        <v>277</v>
      </c>
      <c r="H382" t="s">
        <v>278</v>
      </c>
      <c r="I382" t="s">
        <v>30535</v>
      </c>
      <c r="J382" t="s">
        <v>7482</v>
      </c>
    </row>
    <row r="383" spans="1:10" x14ac:dyDescent="0.3">
      <c r="A383" t="s">
        <v>28228</v>
      </c>
      <c r="B383" t="s">
        <v>42544</v>
      </c>
      <c r="C383" t="str">
        <f t="shared" si="5"/>
        <v>alkoholijuoma</v>
      </c>
      <c r="D383" t="s">
        <v>42139</v>
      </c>
      <c r="E383" t="s">
        <v>41885</v>
      </c>
      <c r="F383" t="s">
        <v>13856</v>
      </c>
      <c r="G383" t="s">
        <v>277</v>
      </c>
      <c r="H383" t="s">
        <v>278</v>
      </c>
      <c r="I383" t="s">
        <v>28229</v>
      </c>
      <c r="J383" t="s">
        <v>1819</v>
      </c>
    </row>
    <row r="384" spans="1:10" x14ac:dyDescent="0.3">
      <c r="A384" t="s">
        <v>41782</v>
      </c>
      <c r="B384" t="s">
        <v>42590</v>
      </c>
      <c r="C384" t="str">
        <f t="shared" si="5"/>
        <v>alkoholijuoma</v>
      </c>
      <c r="D384" t="s">
        <v>42591</v>
      </c>
      <c r="E384" t="s">
        <v>42592</v>
      </c>
      <c r="F384" t="s">
        <v>5190</v>
      </c>
      <c r="G384" t="s">
        <v>4209</v>
      </c>
      <c r="H384" t="s">
        <v>4210</v>
      </c>
      <c r="I384" t="s">
        <v>41783</v>
      </c>
      <c r="J384" t="s">
        <v>39375</v>
      </c>
    </row>
    <row r="385" spans="1:10" x14ac:dyDescent="0.3">
      <c r="A385" t="s">
        <v>41782</v>
      </c>
      <c r="B385" t="s">
        <v>42629</v>
      </c>
      <c r="C385" t="str">
        <f t="shared" si="5"/>
        <v>alkoholijuoma</v>
      </c>
      <c r="D385" t="s">
        <v>42630</v>
      </c>
      <c r="E385" t="s">
        <v>42631</v>
      </c>
      <c r="F385" t="s">
        <v>16407</v>
      </c>
      <c r="G385" t="s">
        <v>122</v>
      </c>
      <c r="H385" t="s">
        <v>123</v>
      </c>
      <c r="I385" t="s">
        <v>41783</v>
      </c>
      <c r="J385" t="s">
        <v>2698</v>
      </c>
    </row>
    <row r="386" spans="1:10" x14ac:dyDescent="0.3">
      <c r="A386" t="s">
        <v>42682</v>
      </c>
      <c r="B386" t="s">
        <v>42683</v>
      </c>
      <c r="C386" t="str">
        <f t="shared" ref="C386:C449" si="6">IF(LEFT(B386,2)="49","väkiviina","alkoholijuoma")</f>
        <v>alkoholijuoma</v>
      </c>
      <c r="D386" t="s">
        <v>42684</v>
      </c>
      <c r="E386" t="s">
        <v>42685</v>
      </c>
      <c r="F386" t="s">
        <v>3507</v>
      </c>
      <c r="G386" t="s">
        <v>554</v>
      </c>
      <c r="H386" t="s">
        <v>555</v>
      </c>
      <c r="I386" t="s">
        <v>42684</v>
      </c>
      <c r="J386" t="s">
        <v>9992</v>
      </c>
    </row>
    <row r="387" spans="1:10" x14ac:dyDescent="0.3">
      <c r="A387" t="s">
        <v>42250</v>
      </c>
      <c r="B387" t="s">
        <v>42251</v>
      </c>
      <c r="C387" t="str">
        <f t="shared" si="6"/>
        <v>alkoholijuoma</v>
      </c>
      <c r="D387" t="s">
        <v>41874</v>
      </c>
      <c r="E387" t="s">
        <v>41806</v>
      </c>
      <c r="F387" t="s">
        <v>2697</v>
      </c>
      <c r="G387" t="s">
        <v>277</v>
      </c>
      <c r="H387" t="s">
        <v>278</v>
      </c>
      <c r="I387" t="s">
        <v>42252</v>
      </c>
      <c r="J387" t="s">
        <v>42253</v>
      </c>
    </row>
    <row r="388" spans="1:10" x14ac:dyDescent="0.3">
      <c r="A388" t="s">
        <v>42753</v>
      </c>
      <c r="B388" t="s">
        <v>46135</v>
      </c>
      <c r="C388" t="str">
        <f t="shared" si="6"/>
        <v>alkoholijuoma</v>
      </c>
      <c r="D388" t="s">
        <v>42754</v>
      </c>
      <c r="E388" t="s">
        <v>46136</v>
      </c>
      <c r="F388" t="s">
        <v>13856</v>
      </c>
      <c r="G388" t="s">
        <v>277</v>
      </c>
      <c r="H388" t="s">
        <v>278</v>
      </c>
      <c r="I388" t="s">
        <v>42754</v>
      </c>
      <c r="J388" t="s">
        <v>46137</v>
      </c>
    </row>
    <row r="389" spans="1:10" x14ac:dyDescent="0.3">
      <c r="A389" t="s">
        <v>41827</v>
      </c>
      <c r="B389" t="s">
        <v>42512</v>
      </c>
      <c r="C389" t="str">
        <f t="shared" si="6"/>
        <v>alkoholijuoma</v>
      </c>
      <c r="D389" t="s">
        <v>41874</v>
      </c>
      <c r="E389" t="s">
        <v>41806</v>
      </c>
      <c r="F389" t="s">
        <v>2697</v>
      </c>
      <c r="G389" t="s">
        <v>277</v>
      </c>
      <c r="H389" t="s">
        <v>278</v>
      </c>
      <c r="I389" t="s">
        <v>41828</v>
      </c>
      <c r="J389" t="s">
        <v>1477</v>
      </c>
    </row>
    <row r="390" spans="1:10" x14ac:dyDescent="0.3">
      <c r="A390" t="s">
        <v>42689</v>
      </c>
      <c r="B390" t="s">
        <v>42690</v>
      </c>
      <c r="C390" t="str">
        <f t="shared" si="6"/>
        <v>alkoholijuoma</v>
      </c>
      <c r="D390" t="s">
        <v>42691</v>
      </c>
      <c r="E390" t="s">
        <v>41852</v>
      </c>
      <c r="F390" t="s">
        <v>5616</v>
      </c>
      <c r="G390" t="s">
        <v>277</v>
      </c>
      <c r="H390" t="s">
        <v>278</v>
      </c>
      <c r="I390" t="s">
        <v>48133</v>
      </c>
      <c r="J390" t="s">
        <v>6232</v>
      </c>
    </row>
    <row r="391" spans="1:10" x14ac:dyDescent="0.3">
      <c r="A391" t="s">
        <v>16337</v>
      </c>
      <c r="B391" t="s">
        <v>42692</v>
      </c>
      <c r="C391" t="str">
        <f t="shared" si="6"/>
        <v>alkoholijuoma</v>
      </c>
      <c r="D391" t="s">
        <v>42693</v>
      </c>
      <c r="E391" t="s">
        <v>42419</v>
      </c>
      <c r="F391" t="s">
        <v>4884</v>
      </c>
      <c r="G391" t="s">
        <v>1378</v>
      </c>
      <c r="H391" t="s">
        <v>1379</v>
      </c>
      <c r="I391" t="s">
        <v>16341</v>
      </c>
      <c r="J391" t="s">
        <v>9229</v>
      </c>
    </row>
    <row r="392" spans="1:10" x14ac:dyDescent="0.3">
      <c r="A392" t="s">
        <v>41490</v>
      </c>
      <c r="B392" t="s">
        <v>42116</v>
      </c>
      <c r="C392" t="str">
        <f t="shared" si="6"/>
        <v>alkoholijuoma</v>
      </c>
      <c r="D392" t="s">
        <v>41492</v>
      </c>
      <c r="E392" t="s">
        <v>41493</v>
      </c>
      <c r="F392" t="s">
        <v>5539</v>
      </c>
      <c r="G392" t="s">
        <v>5540</v>
      </c>
      <c r="H392" t="s">
        <v>1213</v>
      </c>
      <c r="I392" t="s">
        <v>41492</v>
      </c>
      <c r="J392" t="s">
        <v>2326</v>
      </c>
    </row>
    <row r="393" spans="1:10" x14ac:dyDescent="0.3">
      <c r="A393" t="s">
        <v>65695</v>
      </c>
      <c r="B393" t="s">
        <v>65696</v>
      </c>
      <c r="C393" t="str">
        <f t="shared" si="6"/>
        <v>alkoholijuoma</v>
      </c>
      <c r="D393" t="s">
        <v>65697</v>
      </c>
      <c r="E393" t="s">
        <v>52579</v>
      </c>
      <c r="F393" t="s">
        <v>11344</v>
      </c>
      <c r="G393" t="s">
        <v>68</v>
      </c>
      <c r="H393" t="s">
        <v>69</v>
      </c>
      <c r="I393" t="s">
        <v>65698</v>
      </c>
      <c r="J393" t="s">
        <v>65261</v>
      </c>
    </row>
    <row r="394" spans="1:10" x14ac:dyDescent="0.3">
      <c r="A394" t="s">
        <v>31913</v>
      </c>
      <c r="B394" t="s">
        <v>42694</v>
      </c>
      <c r="C394" t="str">
        <f t="shared" si="6"/>
        <v>alkoholijuoma</v>
      </c>
      <c r="D394" t="s">
        <v>42695</v>
      </c>
      <c r="E394" t="s">
        <v>37589</v>
      </c>
      <c r="F394" t="s">
        <v>13856</v>
      </c>
      <c r="G394" t="s">
        <v>277</v>
      </c>
      <c r="H394" t="s">
        <v>278</v>
      </c>
      <c r="I394" t="s">
        <v>31916</v>
      </c>
      <c r="J394" t="s">
        <v>3764</v>
      </c>
    </row>
    <row r="395" spans="1:10" x14ac:dyDescent="0.3">
      <c r="A395" t="s">
        <v>1230</v>
      </c>
      <c r="B395" t="s">
        <v>42194</v>
      </c>
      <c r="C395" t="str">
        <f t="shared" si="6"/>
        <v>alkoholijuoma</v>
      </c>
      <c r="D395" t="s">
        <v>1232</v>
      </c>
      <c r="E395" t="s">
        <v>42195</v>
      </c>
      <c r="F395" t="s">
        <v>2388</v>
      </c>
      <c r="G395" t="s">
        <v>826</v>
      </c>
      <c r="H395" t="s">
        <v>827</v>
      </c>
      <c r="I395" t="s">
        <v>1232</v>
      </c>
      <c r="J395" t="s">
        <v>12485</v>
      </c>
    </row>
    <row r="396" spans="1:10" x14ac:dyDescent="0.3">
      <c r="A396" t="s">
        <v>24444</v>
      </c>
      <c r="B396" t="s">
        <v>42700</v>
      </c>
      <c r="C396" t="str">
        <f t="shared" si="6"/>
        <v>alkoholijuoma</v>
      </c>
      <c r="D396" t="s">
        <v>24447</v>
      </c>
      <c r="E396" t="s">
        <v>42701</v>
      </c>
      <c r="F396" t="s">
        <v>1187</v>
      </c>
      <c r="G396" t="s">
        <v>12</v>
      </c>
      <c r="H396" t="s">
        <v>13</v>
      </c>
      <c r="I396" t="s">
        <v>24447</v>
      </c>
      <c r="J396" t="s">
        <v>42702</v>
      </c>
    </row>
    <row r="397" spans="1:10" x14ac:dyDescent="0.3">
      <c r="A397" t="s">
        <v>6242</v>
      </c>
      <c r="B397" t="s">
        <v>64663</v>
      </c>
      <c r="C397" t="str">
        <f t="shared" si="6"/>
        <v>alkoholijuoma</v>
      </c>
      <c r="D397" t="s">
        <v>64664</v>
      </c>
      <c r="E397" t="s">
        <v>64665</v>
      </c>
      <c r="F397" t="s">
        <v>6073</v>
      </c>
      <c r="G397" t="s">
        <v>6074</v>
      </c>
      <c r="H397" t="s">
        <v>2066</v>
      </c>
      <c r="I397" t="s">
        <v>29175</v>
      </c>
      <c r="J397" t="s">
        <v>58005</v>
      </c>
    </row>
    <row r="398" spans="1:10" x14ac:dyDescent="0.3">
      <c r="A398" t="s">
        <v>42709</v>
      </c>
      <c r="B398" t="s">
        <v>42710</v>
      </c>
      <c r="C398" t="str">
        <f t="shared" si="6"/>
        <v>alkoholijuoma</v>
      </c>
      <c r="D398" t="s">
        <v>42711</v>
      </c>
      <c r="E398" t="s">
        <v>7511</v>
      </c>
      <c r="F398" t="s">
        <v>91</v>
      </c>
      <c r="G398" t="s">
        <v>12</v>
      </c>
      <c r="H398" t="s">
        <v>13</v>
      </c>
      <c r="I398" t="s">
        <v>42712</v>
      </c>
      <c r="J398" t="s">
        <v>4252</v>
      </c>
    </row>
    <row r="399" spans="1:10" x14ac:dyDescent="0.3">
      <c r="A399" t="s">
        <v>41782</v>
      </c>
      <c r="B399" t="s">
        <v>42134</v>
      </c>
      <c r="C399" t="str">
        <f t="shared" si="6"/>
        <v>alkoholijuoma</v>
      </c>
      <c r="D399" t="s">
        <v>42135</v>
      </c>
      <c r="E399" t="s">
        <v>41859</v>
      </c>
      <c r="F399" t="s">
        <v>2119</v>
      </c>
      <c r="G399" t="s">
        <v>449</v>
      </c>
      <c r="H399" t="s">
        <v>212</v>
      </c>
      <c r="I399" t="s">
        <v>41783</v>
      </c>
      <c r="J399" t="s">
        <v>13815</v>
      </c>
    </row>
    <row r="400" spans="1:10" x14ac:dyDescent="0.3">
      <c r="A400" t="s">
        <v>42404</v>
      </c>
      <c r="B400" t="s">
        <v>42405</v>
      </c>
      <c r="C400" t="str">
        <f t="shared" si="6"/>
        <v>alkoholijuoma</v>
      </c>
      <c r="D400" t="s">
        <v>52768</v>
      </c>
      <c r="E400" t="s">
        <v>33613</v>
      </c>
      <c r="F400" t="s">
        <v>22</v>
      </c>
      <c r="G400" t="s">
        <v>15</v>
      </c>
      <c r="H400" t="s">
        <v>16</v>
      </c>
      <c r="I400" t="s">
        <v>42406</v>
      </c>
      <c r="J400" t="s">
        <v>4101</v>
      </c>
    </row>
    <row r="401" spans="1:10" x14ac:dyDescent="0.3">
      <c r="A401" t="s">
        <v>41966</v>
      </c>
      <c r="B401" t="s">
        <v>42714</v>
      </c>
      <c r="C401" t="str">
        <f t="shared" si="6"/>
        <v>alkoholijuoma</v>
      </c>
      <c r="D401" t="s">
        <v>42715</v>
      </c>
      <c r="E401" t="s">
        <v>42077</v>
      </c>
      <c r="F401" t="s">
        <v>1106</v>
      </c>
      <c r="G401" t="s">
        <v>757</v>
      </c>
      <c r="H401" t="s">
        <v>758</v>
      </c>
      <c r="I401" t="s">
        <v>41970</v>
      </c>
      <c r="J401" t="s">
        <v>5397</v>
      </c>
    </row>
    <row r="402" spans="1:10" x14ac:dyDescent="0.3">
      <c r="A402" t="s">
        <v>41966</v>
      </c>
      <c r="B402" t="s">
        <v>42716</v>
      </c>
      <c r="C402" t="str">
        <f t="shared" si="6"/>
        <v>alkoholijuoma</v>
      </c>
      <c r="D402" t="s">
        <v>42717</v>
      </c>
      <c r="E402" t="s">
        <v>42200</v>
      </c>
      <c r="F402" t="s">
        <v>2986</v>
      </c>
      <c r="G402" t="s">
        <v>277</v>
      </c>
      <c r="H402" t="s">
        <v>278</v>
      </c>
      <c r="I402" t="s">
        <v>41970</v>
      </c>
      <c r="J402" t="s">
        <v>5397</v>
      </c>
    </row>
    <row r="403" spans="1:10" x14ac:dyDescent="0.3">
      <c r="A403" t="s">
        <v>19367</v>
      </c>
      <c r="B403" t="s">
        <v>42542</v>
      </c>
      <c r="C403" t="str">
        <f t="shared" si="6"/>
        <v>alkoholijuoma</v>
      </c>
      <c r="D403" t="s">
        <v>42543</v>
      </c>
      <c r="E403" t="s">
        <v>853</v>
      </c>
      <c r="F403" t="s">
        <v>854</v>
      </c>
      <c r="G403" t="s">
        <v>84</v>
      </c>
      <c r="H403" t="s">
        <v>85</v>
      </c>
      <c r="I403" t="s">
        <v>19368</v>
      </c>
      <c r="J403" t="s">
        <v>4269</v>
      </c>
    </row>
    <row r="404" spans="1:10" x14ac:dyDescent="0.3">
      <c r="A404" t="s">
        <v>42392</v>
      </c>
      <c r="B404" t="s">
        <v>59640</v>
      </c>
      <c r="C404" t="str">
        <f t="shared" si="6"/>
        <v>alkoholijuoma</v>
      </c>
      <c r="D404" t="s">
        <v>42139</v>
      </c>
      <c r="E404" t="s">
        <v>41885</v>
      </c>
      <c r="F404" t="s">
        <v>13856</v>
      </c>
      <c r="G404" t="s">
        <v>277</v>
      </c>
      <c r="H404" t="s">
        <v>278</v>
      </c>
      <c r="I404" t="s">
        <v>42393</v>
      </c>
      <c r="J404" t="s">
        <v>58470</v>
      </c>
    </row>
    <row r="405" spans="1:10" x14ac:dyDescent="0.3">
      <c r="A405" t="s">
        <v>16337</v>
      </c>
      <c r="B405" t="s">
        <v>42718</v>
      </c>
      <c r="C405" t="str">
        <f t="shared" si="6"/>
        <v>alkoholijuoma</v>
      </c>
      <c r="D405" t="s">
        <v>42719</v>
      </c>
      <c r="E405" t="s">
        <v>16340</v>
      </c>
      <c r="F405" t="s">
        <v>11281</v>
      </c>
      <c r="G405" t="s">
        <v>554</v>
      </c>
      <c r="H405" t="s">
        <v>555</v>
      </c>
      <c r="I405" t="s">
        <v>16341</v>
      </c>
      <c r="J405" t="s">
        <v>9229</v>
      </c>
    </row>
    <row r="406" spans="1:10" x14ac:dyDescent="0.3">
      <c r="A406" t="s">
        <v>70756</v>
      </c>
      <c r="B406" t="s">
        <v>70757</v>
      </c>
      <c r="C406" t="str">
        <f t="shared" si="6"/>
        <v>alkoholijuoma</v>
      </c>
      <c r="D406" t="s">
        <v>41874</v>
      </c>
      <c r="E406" t="s">
        <v>41806</v>
      </c>
      <c r="F406" t="s">
        <v>2697</v>
      </c>
      <c r="G406" t="s">
        <v>277</v>
      </c>
      <c r="H406" t="s">
        <v>278</v>
      </c>
      <c r="I406" t="s">
        <v>70758</v>
      </c>
      <c r="J406" t="s">
        <v>63422</v>
      </c>
    </row>
    <row r="407" spans="1:10" x14ac:dyDescent="0.3">
      <c r="A407" t="s">
        <v>31877</v>
      </c>
      <c r="B407" t="s">
        <v>42577</v>
      </c>
      <c r="C407" t="str">
        <f t="shared" si="6"/>
        <v>alkoholijuoma</v>
      </c>
      <c r="D407" t="s">
        <v>42578</v>
      </c>
      <c r="E407" t="s">
        <v>42579</v>
      </c>
      <c r="F407" t="s">
        <v>5607</v>
      </c>
      <c r="G407" t="s">
        <v>84</v>
      </c>
      <c r="H407" t="s">
        <v>85</v>
      </c>
      <c r="I407" t="s">
        <v>31883</v>
      </c>
      <c r="J407" t="s">
        <v>22213</v>
      </c>
    </row>
    <row r="408" spans="1:10" x14ac:dyDescent="0.3">
      <c r="A408" t="s">
        <v>42311</v>
      </c>
      <c r="B408" t="s">
        <v>42312</v>
      </c>
      <c r="C408" t="str">
        <f t="shared" si="6"/>
        <v>alkoholijuoma</v>
      </c>
      <c r="D408" t="s">
        <v>42313</v>
      </c>
      <c r="E408" t="s">
        <v>42314</v>
      </c>
      <c r="F408" t="s">
        <v>41</v>
      </c>
      <c r="G408" t="s">
        <v>42</v>
      </c>
      <c r="H408" t="s">
        <v>62394</v>
      </c>
      <c r="I408" t="s">
        <v>42315</v>
      </c>
      <c r="J408" t="s">
        <v>1819</v>
      </c>
    </row>
    <row r="409" spans="1:10" x14ac:dyDescent="0.3">
      <c r="A409" t="s">
        <v>24444</v>
      </c>
      <c r="B409" t="s">
        <v>42721</v>
      </c>
      <c r="C409" t="str">
        <f t="shared" si="6"/>
        <v>alkoholijuoma</v>
      </c>
      <c r="D409" t="s">
        <v>24447</v>
      </c>
      <c r="E409" t="s">
        <v>42568</v>
      </c>
      <c r="F409" t="s">
        <v>7089</v>
      </c>
      <c r="G409" t="s">
        <v>7090</v>
      </c>
      <c r="H409" t="s">
        <v>1103</v>
      </c>
      <c r="I409" t="s">
        <v>24447</v>
      </c>
      <c r="J409" t="s">
        <v>2521</v>
      </c>
    </row>
    <row r="410" spans="1:10" x14ac:dyDescent="0.3">
      <c r="A410" t="s">
        <v>30020</v>
      </c>
      <c r="B410" t="s">
        <v>42726</v>
      </c>
      <c r="C410" t="str">
        <f t="shared" si="6"/>
        <v>alkoholijuoma</v>
      </c>
      <c r="D410" t="s">
        <v>30021</v>
      </c>
      <c r="E410" t="s">
        <v>42727</v>
      </c>
      <c r="F410" t="s">
        <v>72</v>
      </c>
      <c r="G410" t="s">
        <v>73</v>
      </c>
      <c r="H410" t="s">
        <v>74</v>
      </c>
      <c r="I410" t="s">
        <v>30021</v>
      </c>
      <c r="J410" t="s">
        <v>37900</v>
      </c>
    </row>
    <row r="411" spans="1:10" x14ac:dyDescent="0.3">
      <c r="A411" t="s">
        <v>31902</v>
      </c>
      <c r="B411" t="s">
        <v>41908</v>
      </c>
      <c r="C411" t="str">
        <f t="shared" si="6"/>
        <v>alkoholijuoma</v>
      </c>
      <c r="D411" t="s">
        <v>41909</v>
      </c>
      <c r="E411" t="s">
        <v>41910</v>
      </c>
      <c r="F411" t="s">
        <v>303</v>
      </c>
      <c r="G411" t="s">
        <v>304</v>
      </c>
      <c r="H411" t="s">
        <v>305</v>
      </c>
      <c r="I411" t="s">
        <v>31905</v>
      </c>
      <c r="J411" t="s">
        <v>29945</v>
      </c>
    </row>
    <row r="412" spans="1:10" x14ac:dyDescent="0.3">
      <c r="A412" t="s">
        <v>31877</v>
      </c>
      <c r="B412" t="s">
        <v>42207</v>
      </c>
      <c r="C412" t="str">
        <f t="shared" si="6"/>
        <v>alkoholijuoma</v>
      </c>
      <c r="D412" t="s">
        <v>42208</v>
      </c>
      <c r="E412" t="s">
        <v>42209</v>
      </c>
      <c r="F412" t="s">
        <v>5607</v>
      </c>
      <c r="G412" t="s">
        <v>84</v>
      </c>
      <c r="H412" t="s">
        <v>85</v>
      </c>
      <c r="I412" t="s">
        <v>31883</v>
      </c>
      <c r="J412" t="s">
        <v>12970</v>
      </c>
    </row>
    <row r="413" spans="1:10" x14ac:dyDescent="0.3">
      <c r="A413" t="s">
        <v>42451</v>
      </c>
      <c r="B413" t="s">
        <v>42452</v>
      </c>
      <c r="C413" t="str">
        <f t="shared" si="6"/>
        <v>alkoholijuoma</v>
      </c>
      <c r="D413" t="s">
        <v>41874</v>
      </c>
      <c r="E413" t="s">
        <v>41806</v>
      </c>
      <c r="F413" t="s">
        <v>2697</v>
      </c>
      <c r="G413" t="s">
        <v>277</v>
      </c>
      <c r="H413" t="s">
        <v>278</v>
      </c>
      <c r="I413" t="s">
        <v>42453</v>
      </c>
      <c r="J413" t="s">
        <v>17571</v>
      </c>
    </row>
    <row r="414" spans="1:10" x14ac:dyDescent="0.3">
      <c r="A414" t="s">
        <v>42413</v>
      </c>
      <c r="B414" t="s">
        <v>42414</v>
      </c>
      <c r="C414" t="str">
        <f t="shared" si="6"/>
        <v>alkoholijuoma</v>
      </c>
      <c r="D414" t="s">
        <v>42415</v>
      </c>
      <c r="E414" t="s">
        <v>7327</v>
      </c>
      <c r="F414" t="s">
        <v>1704</v>
      </c>
      <c r="G414" t="s">
        <v>1705</v>
      </c>
      <c r="H414" t="s">
        <v>480</v>
      </c>
      <c r="I414" t="s">
        <v>42415</v>
      </c>
      <c r="J414" t="s">
        <v>9161</v>
      </c>
    </row>
    <row r="415" spans="1:10" x14ac:dyDescent="0.3">
      <c r="A415" t="s">
        <v>42648</v>
      </c>
      <c r="B415" t="s">
        <v>42649</v>
      </c>
      <c r="C415" t="str">
        <f t="shared" si="6"/>
        <v>alkoholijuoma</v>
      </c>
      <c r="D415" t="s">
        <v>42650</v>
      </c>
      <c r="E415" t="s">
        <v>42651</v>
      </c>
      <c r="F415" t="s">
        <v>12920</v>
      </c>
      <c r="G415" t="s">
        <v>84</v>
      </c>
      <c r="H415" t="s">
        <v>85</v>
      </c>
      <c r="I415" t="s">
        <v>42650</v>
      </c>
      <c r="J415" t="s">
        <v>11636</v>
      </c>
    </row>
    <row r="416" spans="1:10" x14ac:dyDescent="0.3">
      <c r="A416" t="s">
        <v>16337</v>
      </c>
      <c r="B416" t="s">
        <v>42741</v>
      </c>
      <c r="C416" t="str">
        <f t="shared" si="6"/>
        <v>alkoholijuoma</v>
      </c>
      <c r="D416" t="s">
        <v>42742</v>
      </c>
      <c r="E416" t="s">
        <v>42520</v>
      </c>
      <c r="F416" t="s">
        <v>5896</v>
      </c>
      <c r="G416" t="s">
        <v>84</v>
      </c>
      <c r="H416" t="s">
        <v>85</v>
      </c>
      <c r="I416" t="s">
        <v>16341</v>
      </c>
      <c r="J416" t="s">
        <v>9229</v>
      </c>
    </row>
    <row r="417" spans="1:10" x14ac:dyDescent="0.3">
      <c r="A417" t="s">
        <v>67186</v>
      </c>
      <c r="B417" t="s">
        <v>67187</v>
      </c>
      <c r="C417" t="str">
        <f t="shared" si="6"/>
        <v>alkoholijuoma</v>
      </c>
      <c r="D417" t="s">
        <v>67188</v>
      </c>
      <c r="E417" t="s">
        <v>67188</v>
      </c>
      <c r="F417" t="s">
        <v>41</v>
      </c>
      <c r="G417" t="s">
        <v>42</v>
      </c>
      <c r="H417" t="s">
        <v>62394</v>
      </c>
      <c r="I417" t="s">
        <v>67189</v>
      </c>
      <c r="J417" t="s">
        <v>66469</v>
      </c>
    </row>
    <row r="418" spans="1:10" x14ac:dyDescent="0.3">
      <c r="A418" t="s">
        <v>42382</v>
      </c>
      <c r="B418" t="s">
        <v>63824</v>
      </c>
      <c r="C418" t="str">
        <f t="shared" si="6"/>
        <v>alkoholijuoma</v>
      </c>
      <c r="D418" t="s">
        <v>63825</v>
      </c>
      <c r="E418" t="s">
        <v>63826</v>
      </c>
      <c r="F418" t="s">
        <v>11634</v>
      </c>
      <c r="G418" t="s">
        <v>11635</v>
      </c>
      <c r="H418" t="s">
        <v>2479</v>
      </c>
      <c r="I418" t="s">
        <v>42384</v>
      </c>
      <c r="J418" t="s">
        <v>62915</v>
      </c>
    </row>
    <row r="419" spans="1:10" x14ac:dyDescent="0.3">
      <c r="A419" t="s">
        <v>42531</v>
      </c>
      <c r="B419" t="s">
        <v>42532</v>
      </c>
      <c r="C419" t="str">
        <f t="shared" si="6"/>
        <v>alkoholijuoma</v>
      </c>
      <c r="D419" t="s">
        <v>42139</v>
      </c>
      <c r="E419" t="s">
        <v>41885</v>
      </c>
      <c r="F419" t="s">
        <v>13856</v>
      </c>
      <c r="G419" t="s">
        <v>277</v>
      </c>
      <c r="H419" t="s">
        <v>278</v>
      </c>
      <c r="I419" t="s">
        <v>42533</v>
      </c>
      <c r="J419" t="s">
        <v>2271</v>
      </c>
    </row>
    <row r="420" spans="1:10" x14ac:dyDescent="0.3">
      <c r="A420" t="s">
        <v>12074</v>
      </c>
      <c r="B420" t="s">
        <v>42249</v>
      </c>
      <c r="C420" t="str">
        <f t="shared" si="6"/>
        <v>alkoholijuoma</v>
      </c>
      <c r="D420" t="s">
        <v>41874</v>
      </c>
      <c r="E420" t="s">
        <v>41806</v>
      </c>
      <c r="F420" t="s">
        <v>2697</v>
      </c>
      <c r="G420" t="s">
        <v>277</v>
      </c>
      <c r="H420" t="s">
        <v>278</v>
      </c>
      <c r="I420" t="s">
        <v>12075</v>
      </c>
      <c r="J420" t="s">
        <v>7567</v>
      </c>
    </row>
    <row r="421" spans="1:10" x14ac:dyDescent="0.3">
      <c r="A421" t="s">
        <v>66587</v>
      </c>
      <c r="B421" t="s">
        <v>66588</v>
      </c>
      <c r="C421" t="str">
        <f t="shared" si="6"/>
        <v>alkoholijuoma</v>
      </c>
      <c r="D421" t="s">
        <v>66589</v>
      </c>
      <c r="E421" t="s">
        <v>64942</v>
      </c>
      <c r="F421" t="s">
        <v>464</v>
      </c>
      <c r="G421" t="s">
        <v>12</v>
      </c>
      <c r="H421" t="s">
        <v>13</v>
      </c>
      <c r="I421" t="s">
        <v>66590</v>
      </c>
      <c r="J421" t="s">
        <v>64728</v>
      </c>
    </row>
    <row r="422" spans="1:10" x14ac:dyDescent="0.3">
      <c r="A422" t="s">
        <v>37978</v>
      </c>
      <c r="B422" t="s">
        <v>42746</v>
      </c>
      <c r="C422" t="str">
        <f t="shared" si="6"/>
        <v>alkoholijuoma</v>
      </c>
      <c r="D422" t="s">
        <v>37979</v>
      </c>
      <c r="E422" t="s">
        <v>42747</v>
      </c>
      <c r="F422" t="s">
        <v>2697</v>
      </c>
      <c r="G422" t="s">
        <v>277</v>
      </c>
      <c r="H422" t="s">
        <v>278</v>
      </c>
      <c r="I422" t="s">
        <v>37979</v>
      </c>
      <c r="J422" t="s">
        <v>9881</v>
      </c>
    </row>
    <row r="423" spans="1:10" x14ac:dyDescent="0.3">
      <c r="A423" t="s">
        <v>42748</v>
      </c>
      <c r="B423" t="s">
        <v>42749</v>
      </c>
      <c r="C423" t="str">
        <f t="shared" si="6"/>
        <v>alkoholijuoma</v>
      </c>
      <c r="D423" t="s">
        <v>42139</v>
      </c>
      <c r="E423" t="s">
        <v>41885</v>
      </c>
      <c r="F423" t="s">
        <v>13856</v>
      </c>
      <c r="G423" t="s">
        <v>277</v>
      </c>
      <c r="H423" t="s">
        <v>278</v>
      </c>
      <c r="I423" t="s">
        <v>42750</v>
      </c>
      <c r="J423" t="s">
        <v>484</v>
      </c>
    </row>
    <row r="424" spans="1:10" x14ac:dyDescent="0.3">
      <c r="A424" t="s">
        <v>16337</v>
      </c>
      <c r="B424" t="s">
        <v>42751</v>
      </c>
      <c r="C424" t="str">
        <f t="shared" si="6"/>
        <v>alkoholijuoma</v>
      </c>
      <c r="D424" t="s">
        <v>42752</v>
      </c>
      <c r="E424" t="s">
        <v>36870</v>
      </c>
      <c r="F424" t="s">
        <v>531</v>
      </c>
      <c r="G424" t="s">
        <v>528</v>
      </c>
      <c r="H424" t="s">
        <v>529</v>
      </c>
      <c r="I424" t="s">
        <v>16341</v>
      </c>
      <c r="J424" t="s">
        <v>14041</v>
      </c>
    </row>
    <row r="425" spans="1:10" x14ac:dyDescent="0.3">
      <c r="A425" t="s">
        <v>41906</v>
      </c>
      <c r="B425" t="s">
        <v>68586</v>
      </c>
      <c r="C425" t="str">
        <f t="shared" si="6"/>
        <v>alkoholijuoma</v>
      </c>
      <c r="D425" t="s">
        <v>68587</v>
      </c>
      <c r="E425" t="s">
        <v>68588</v>
      </c>
      <c r="F425" t="s">
        <v>276</v>
      </c>
      <c r="G425" t="s">
        <v>277</v>
      </c>
      <c r="H425" t="s">
        <v>278</v>
      </c>
      <c r="I425" t="s">
        <v>41907</v>
      </c>
      <c r="J425" t="s">
        <v>67347</v>
      </c>
    </row>
    <row r="426" spans="1:10" x14ac:dyDescent="0.3">
      <c r="A426" t="s">
        <v>42731</v>
      </c>
      <c r="B426" t="s">
        <v>42732</v>
      </c>
      <c r="C426" t="str">
        <f t="shared" si="6"/>
        <v>alkoholijuoma</v>
      </c>
      <c r="D426" t="s">
        <v>70659</v>
      </c>
      <c r="E426" t="s">
        <v>57361</v>
      </c>
      <c r="F426" t="s">
        <v>6367</v>
      </c>
      <c r="G426" t="s">
        <v>68</v>
      </c>
      <c r="H426" t="s">
        <v>69</v>
      </c>
      <c r="I426" t="s">
        <v>42733</v>
      </c>
      <c r="J426" t="s">
        <v>7786</v>
      </c>
    </row>
    <row r="427" spans="1:10" x14ac:dyDescent="0.3">
      <c r="A427" t="s">
        <v>31877</v>
      </c>
      <c r="B427" t="s">
        <v>42613</v>
      </c>
      <c r="C427" t="str">
        <f t="shared" si="6"/>
        <v>alkoholijuoma</v>
      </c>
      <c r="D427" t="s">
        <v>42614</v>
      </c>
      <c r="E427" t="s">
        <v>42615</v>
      </c>
      <c r="F427" t="s">
        <v>2560</v>
      </c>
      <c r="G427" t="s">
        <v>2561</v>
      </c>
      <c r="H427" t="s">
        <v>2479</v>
      </c>
      <c r="I427" t="s">
        <v>31883</v>
      </c>
      <c r="J427" t="s">
        <v>490</v>
      </c>
    </row>
    <row r="428" spans="1:10" x14ac:dyDescent="0.3">
      <c r="A428" t="s">
        <v>42758</v>
      </c>
      <c r="B428" t="s">
        <v>42759</v>
      </c>
      <c r="C428" t="str">
        <f t="shared" si="6"/>
        <v>alkoholijuoma</v>
      </c>
      <c r="D428" t="s">
        <v>42760</v>
      </c>
      <c r="E428" t="s">
        <v>42761</v>
      </c>
      <c r="F428" t="s">
        <v>525</v>
      </c>
      <c r="G428" t="s">
        <v>12</v>
      </c>
      <c r="H428" t="s">
        <v>13</v>
      </c>
      <c r="I428" t="s">
        <v>42760</v>
      </c>
      <c r="J428" t="s">
        <v>42762</v>
      </c>
    </row>
    <row r="429" spans="1:10" x14ac:dyDescent="0.3">
      <c r="A429" t="s">
        <v>51613</v>
      </c>
      <c r="B429" t="s">
        <v>63610</v>
      </c>
      <c r="C429" t="str">
        <f t="shared" si="6"/>
        <v>alkoholijuoma</v>
      </c>
      <c r="D429" t="s">
        <v>63611</v>
      </c>
      <c r="E429" t="s">
        <v>41808</v>
      </c>
      <c r="F429" t="s">
        <v>1412</v>
      </c>
      <c r="G429" t="s">
        <v>84</v>
      </c>
      <c r="H429" t="s">
        <v>85</v>
      </c>
      <c r="I429" t="s">
        <v>51614</v>
      </c>
      <c r="J429" t="s">
        <v>57217</v>
      </c>
    </row>
    <row r="430" spans="1:10" x14ac:dyDescent="0.3">
      <c r="A430" t="s">
        <v>16337</v>
      </c>
      <c r="B430" t="s">
        <v>42767</v>
      </c>
      <c r="C430" t="str">
        <f t="shared" si="6"/>
        <v>alkoholijuoma</v>
      </c>
      <c r="D430" t="s">
        <v>42768</v>
      </c>
      <c r="E430" t="s">
        <v>42769</v>
      </c>
      <c r="F430" t="s">
        <v>29197</v>
      </c>
      <c r="G430" t="s">
        <v>449</v>
      </c>
      <c r="H430" t="s">
        <v>212</v>
      </c>
      <c r="I430" t="s">
        <v>16341</v>
      </c>
      <c r="J430" t="s">
        <v>9229</v>
      </c>
    </row>
    <row r="431" spans="1:10" x14ac:dyDescent="0.3">
      <c r="A431" t="s">
        <v>42047</v>
      </c>
      <c r="B431" t="s">
        <v>66591</v>
      </c>
      <c r="C431" t="str">
        <f t="shared" si="6"/>
        <v>alkoholijuoma</v>
      </c>
      <c r="D431" t="s">
        <v>66592</v>
      </c>
      <c r="E431" t="s">
        <v>66593</v>
      </c>
      <c r="F431" t="s">
        <v>427</v>
      </c>
      <c r="G431" t="s">
        <v>428</v>
      </c>
      <c r="H431" t="s">
        <v>429</v>
      </c>
      <c r="I431" t="s">
        <v>42048</v>
      </c>
      <c r="J431" t="s">
        <v>64728</v>
      </c>
    </row>
    <row r="432" spans="1:10" x14ac:dyDescent="0.3">
      <c r="A432" t="s">
        <v>51268</v>
      </c>
      <c r="B432" t="s">
        <v>51269</v>
      </c>
      <c r="C432" t="str">
        <f t="shared" si="6"/>
        <v>alkoholijuoma</v>
      </c>
      <c r="D432" t="s">
        <v>12896</v>
      </c>
      <c r="E432" t="s">
        <v>44306</v>
      </c>
      <c r="F432" t="s">
        <v>10102</v>
      </c>
      <c r="G432" t="s">
        <v>10103</v>
      </c>
      <c r="H432" t="s">
        <v>274</v>
      </c>
      <c r="I432" t="s">
        <v>51270</v>
      </c>
      <c r="J432" t="s">
        <v>50874</v>
      </c>
    </row>
    <row r="433" spans="1:10" x14ac:dyDescent="0.3">
      <c r="A433" t="s">
        <v>42777</v>
      </c>
      <c r="B433" t="s">
        <v>42778</v>
      </c>
      <c r="C433" t="str">
        <f t="shared" si="6"/>
        <v>alkoholijuoma</v>
      </c>
      <c r="D433" t="s">
        <v>42779</v>
      </c>
      <c r="E433" t="s">
        <v>42780</v>
      </c>
      <c r="F433" t="s">
        <v>1878</v>
      </c>
      <c r="G433" t="s">
        <v>140</v>
      </c>
      <c r="H433" t="s">
        <v>141</v>
      </c>
      <c r="I433" t="s">
        <v>42779</v>
      </c>
      <c r="J433" t="s">
        <v>1977</v>
      </c>
    </row>
    <row r="434" spans="1:10" x14ac:dyDescent="0.3">
      <c r="A434" t="s">
        <v>42196</v>
      </c>
      <c r="B434" t="s">
        <v>42785</v>
      </c>
      <c r="C434" t="str">
        <f t="shared" si="6"/>
        <v>alkoholijuoma</v>
      </c>
      <c r="D434" t="s">
        <v>42786</v>
      </c>
      <c r="E434" t="s">
        <v>24474</v>
      </c>
      <c r="F434" t="s">
        <v>698</v>
      </c>
      <c r="G434" t="s">
        <v>15</v>
      </c>
      <c r="H434" t="s">
        <v>16</v>
      </c>
      <c r="I434" t="s">
        <v>42197</v>
      </c>
      <c r="J434" t="s">
        <v>12485</v>
      </c>
    </row>
    <row r="435" spans="1:10" x14ac:dyDescent="0.3">
      <c r="A435" t="s">
        <v>42666</v>
      </c>
      <c r="B435" t="s">
        <v>42667</v>
      </c>
      <c r="C435" t="str">
        <f t="shared" si="6"/>
        <v>alkoholijuoma</v>
      </c>
      <c r="D435" t="s">
        <v>42668</v>
      </c>
      <c r="E435" t="s">
        <v>41952</v>
      </c>
      <c r="F435" t="s">
        <v>5607</v>
      </c>
      <c r="G435" t="s">
        <v>84</v>
      </c>
      <c r="H435" t="s">
        <v>85</v>
      </c>
      <c r="I435" t="s">
        <v>48135</v>
      </c>
      <c r="J435" t="s">
        <v>7782</v>
      </c>
    </row>
    <row r="436" spans="1:10" x14ac:dyDescent="0.3">
      <c r="A436" t="s">
        <v>44323</v>
      </c>
      <c r="B436" t="s">
        <v>59269</v>
      </c>
      <c r="C436" t="str">
        <f t="shared" si="6"/>
        <v>alkoholijuoma</v>
      </c>
      <c r="D436" t="s">
        <v>42139</v>
      </c>
      <c r="E436" t="s">
        <v>41885</v>
      </c>
      <c r="F436" t="s">
        <v>13856</v>
      </c>
      <c r="G436" t="s">
        <v>277</v>
      </c>
      <c r="H436" t="s">
        <v>278</v>
      </c>
      <c r="I436" t="s">
        <v>44326</v>
      </c>
      <c r="J436" t="s">
        <v>58589</v>
      </c>
    </row>
    <row r="437" spans="1:10" x14ac:dyDescent="0.3">
      <c r="A437" t="s">
        <v>41787</v>
      </c>
      <c r="B437" t="s">
        <v>42787</v>
      </c>
      <c r="C437" t="str">
        <f t="shared" si="6"/>
        <v>alkoholijuoma</v>
      </c>
      <c r="D437" t="s">
        <v>42788</v>
      </c>
      <c r="E437" t="s">
        <v>42789</v>
      </c>
      <c r="F437" t="s">
        <v>2447</v>
      </c>
      <c r="G437" t="s">
        <v>335</v>
      </c>
      <c r="H437" t="s">
        <v>336</v>
      </c>
      <c r="I437" t="s">
        <v>41790</v>
      </c>
      <c r="J437" t="s">
        <v>17333</v>
      </c>
    </row>
    <row r="438" spans="1:10" x14ac:dyDescent="0.3">
      <c r="A438" t="s">
        <v>71641</v>
      </c>
      <c r="B438" t="s">
        <v>71642</v>
      </c>
      <c r="C438" t="str">
        <f t="shared" si="6"/>
        <v>alkoholijuoma</v>
      </c>
      <c r="D438" t="s">
        <v>42139</v>
      </c>
      <c r="E438" t="s">
        <v>41885</v>
      </c>
      <c r="F438" t="s">
        <v>13856</v>
      </c>
      <c r="G438" t="s">
        <v>277</v>
      </c>
      <c r="H438" t="s">
        <v>278</v>
      </c>
      <c r="I438" t="s">
        <v>71643</v>
      </c>
      <c r="J438" t="s">
        <v>64540</v>
      </c>
    </row>
    <row r="439" spans="1:10" x14ac:dyDescent="0.3">
      <c r="A439" t="s">
        <v>42114</v>
      </c>
      <c r="B439" t="s">
        <v>42115</v>
      </c>
      <c r="C439" t="str">
        <f t="shared" si="6"/>
        <v>alkoholijuoma</v>
      </c>
      <c r="D439" t="s">
        <v>41874</v>
      </c>
      <c r="E439" t="s">
        <v>41866</v>
      </c>
      <c r="F439" t="s">
        <v>5616</v>
      </c>
      <c r="G439" t="s">
        <v>277</v>
      </c>
      <c r="H439" t="s">
        <v>278</v>
      </c>
      <c r="I439" t="s">
        <v>56009</v>
      </c>
      <c r="J439" t="s">
        <v>13048</v>
      </c>
    </row>
    <row r="440" spans="1:10" x14ac:dyDescent="0.3">
      <c r="A440" t="s">
        <v>41796</v>
      </c>
      <c r="B440" t="s">
        <v>42798</v>
      </c>
      <c r="C440" t="str">
        <f t="shared" si="6"/>
        <v>alkoholijuoma</v>
      </c>
      <c r="D440" t="s">
        <v>42799</v>
      </c>
      <c r="E440" t="s">
        <v>42713</v>
      </c>
      <c r="F440" t="s">
        <v>9603</v>
      </c>
      <c r="G440" t="s">
        <v>9604</v>
      </c>
      <c r="H440" t="s">
        <v>8185</v>
      </c>
      <c r="I440" t="s">
        <v>41800</v>
      </c>
      <c r="J440" t="s">
        <v>3764</v>
      </c>
    </row>
    <row r="441" spans="1:10" x14ac:dyDescent="0.3">
      <c r="A441" t="s">
        <v>41966</v>
      </c>
      <c r="B441" t="s">
        <v>42800</v>
      </c>
      <c r="C441" t="str">
        <f t="shared" si="6"/>
        <v>alkoholijuoma</v>
      </c>
      <c r="D441" t="s">
        <v>42801</v>
      </c>
      <c r="E441" t="s">
        <v>42789</v>
      </c>
      <c r="F441" t="s">
        <v>2447</v>
      </c>
      <c r="G441" t="s">
        <v>335</v>
      </c>
      <c r="H441" t="s">
        <v>336</v>
      </c>
      <c r="I441" t="s">
        <v>41970</v>
      </c>
      <c r="J441" t="s">
        <v>5397</v>
      </c>
    </row>
    <row r="442" spans="1:10" x14ac:dyDescent="0.3">
      <c r="A442" t="s">
        <v>31962</v>
      </c>
      <c r="B442" t="s">
        <v>42722</v>
      </c>
      <c r="C442" t="str">
        <f t="shared" si="6"/>
        <v>alkoholijuoma</v>
      </c>
      <c r="D442" t="s">
        <v>42723</v>
      </c>
      <c r="E442" t="s">
        <v>42724</v>
      </c>
      <c r="F442" t="s">
        <v>6522</v>
      </c>
      <c r="G442" t="s">
        <v>6523</v>
      </c>
      <c r="H442" t="s">
        <v>3130</v>
      </c>
      <c r="I442" t="s">
        <v>31966</v>
      </c>
      <c r="J442" t="s">
        <v>42725</v>
      </c>
    </row>
    <row r="443" spans="1:10" x14ac:dyDescent="0.3">
      <c r="A443" t="s">
        <v>56500</v>
      </c>
      <c r="B443" t="s">
        <v>56501</v>
      </c>
      <c r="C443" t="str">
        <f t="shared" si="6"/>
        <v>alkoholijuoma</v>
      </c>
      <c r="D443" t="s">
        <v>56502</v>
      </c>
      <c r="E443" t="s">
        <v>42352</v>
      </c>
      <c r="F443" t="s">
        <v>32</v>
      </c>
      <c r="G443" t="s">
        <v>12</v>
      </c>
      <c r="H443" t="s">
        <v>13</v>
      </c>
      <c r="I443" t="s">
        <v>56503</v>
      </c>
      <c r="J443" t="s">
        <v>55621</v>
      </c>
    </row>
    <row r="444" spans="1:10" x14ac:dyDescent="0.3">
      <c r="A444" t="s">
        <v>18663</v>
      </c>
      <c r="B444" t="s">
        <v>42776</v>
      </c>
      <c r="C444" t="str">
        <f t="shared" si="6"/>
        <v>alkoholijuoma</v>
      </c>
      <c r="D444" t="s">
        <v>41874</v>
      </c>
      <c r="E444" t="s">
        <v>41806</v>
      </c>
      <c r="F444" t="s">
        <v>2697</v>
      </c>
      <c r="G444" t="s">
        <v>277</v>
      </c>
      <c r="H444" t="s">
        <v>278</v>
      </c>
      <c r="I444" t="s">
        <v>18667</v>
      </c>
      <c r="J444" t="s">
        <v>7287</v>
      </c>
    </row>
    <row r="445" spans="1:10" x14ac:dyDescent="0.3">
      <c r="A445" t="s">
        <v>48128</v>
      </c>
      <c r="B445" t="s">
        <v>63505</v>
      </c>
      <c r="C445" t="str">
        <f t="shared" si="6"/>
        <v>alkoholijuoma</v>
      </c>
      <c r="D445" t="s">
        <v>63506</v>
      </c>
      <c r="E445" t="s">
        <v>41808</v>
      </c>
      <c r="F445" t="s">
        <v>1412</v>
      </c>
      <c r="G445" t="s">
        <v>84</v>
      </c>
      <c r="H445" t="s">
        <v>85</v>
      </c>
      <c r="I445" t="s">
        <v>48129</v>
      </c>
      <c r="J445" t="s">
        <v>57174</v>
      </c>
    </row>
    <row r="446" spans="1:10" x14ac:dyDescent="0.3">
      <c r="A446" t="s">
        <v>42620</v>
      </c>
      <c r="B446" t="s">
        <v>42621</v>
      </c>
      <c r="C446" t="str">
        <f t="shared" si="6"/>
        <v>alkoholijuoma</v>
      </c>
      <c r="D446" t="s">
        <v>42622</v>
      </c>
      <c r="E446" t="s">
        <v>17565</v>
      </c>
      <c r="F446" t="s">
        <v>1187</v>
      </c>
      <c r="G446" t="s">
        <v>12</v>
      </c>
      <c r="H446" t="s">
        <v>13</v>
      </c>
      <c r="I446" t="s">
        <v>42622</v>
      </c>
      <c r="J446" t="s">
        <v>8825</v>
      </c>
    </row>
    <row r="447" spans="1:10" x14ac:dyDescent="0.3">
      <c r="A447" t="s">
        <v>16337</v>
      </c>
      <c r="B447" t="s">
        <v>42806</v>
      </c>
      <c r="C447" t="str">
        <f t="shared" si="6"/>
        <v>alkoholijuoma</v>
      </c>
      <c r="D447" t="s">
        <v>42807</v>
      </c>
      <c r="E447" t="s">
        <v>42808</v>
      </c>
      <c r="F447" t="s">
        <v>11425</v>
      </c>
      <c r="G447" t="s">
        <v>277</v>
      </c>
      <c r="H447" t="s">
        <v>278</v>
      </c>
      <c r="I447" t="s">
        <v>16341</v>
      </c>
      <c r="J447" t="s">
        <v>9229</v>
      </c>
    </row>
    <row r="448" spans="1:10" x14ac:dyDescent="0.3">
      <c r="A448" t="s">
        <v>42136</v>
      </c>
      <c r="B448" t="s">
        <v>42809</v>
      </c>
      <c r="C448" t="str">
        <f t="shared" si="6"/>
        <v>alkoholijuoma</v>
      </c>
      <c r="D448" t="s">
        <v>42139</v>
      </c>
      <c r="E448" t="s">
        <v>41885</v>
      </c>
      <c r="F448" t="s">
        <v>13856</v>
      </c>
      <c r="G448" t="s">
        <v>277</v>
      </c>
      <c r="H448" t="s">
        <v>278</v>
      </c>
      <c r="I448" t="s">
        <v>42139</v>
      </c>
      <c r="J448" t="s">
        <v>648</v>
      </c>
    </row>
    <row r="449" spans="1:11" x14ac:dyDescent="0.3">
      <c r="A449" t="s">
        <v>41782</v>
      </c>
      <c r="B449" t="s">
        <v>42099</v>
      </c>
      <c r="C449" t="str">
        <f t="shared" si="6"/>
        <v>alkoholijuoma</v>
      </c>
      <c r="D449" t="s">
        <v>42100</v>
      </c>
      <c r="E449" t="s">
        <v>42101</v>
      </c>
      <c r="F449" t="s">
        <v>6267</v>
      </c>
      <c r="G449" t="s">
        <v>161</v>
      </c>
      <c r="H449" t="s">
        <v>162</v>
      </c>
      <c r="I449" t="s">
        <v>41783</v>
      </c>
      <c r="J449" t="s">
        <v>13815</v>
      </c>
    </row>
    <row r="450" spans="1:11" x14ac:dyDescent="0.3">
      <c r="A450" t="s">
        <v>41846</v>
      </c>
      <c r="B450" t="s">
        <v>41847</v>
      </c>
      <c r="C450" t="str">
        <f t="shared" ref="C450:C513" si="7">IF(LEFT(B450,2)="49","väkiviina","alkoholijuoma")</f>
        <v>alkoholijuoma</v>
      </c>
      <c r="D450" t="s">
        <v>42642</v>
      </c>
      <c r="E450" t="s">
        <v>853</v>
      </c>
      <c r="F450" t="s">
        <v>5896</v>
      </c>
      <c r="G450" t="s">
        <v>84</v>
      </c>
      <c r="H450" t="s">
        <v>85</v>
      </c>
      <c r="I450" t="s">
        <v>41848</v>
      </c>
      <c r="J450" t="s">
        <v>1436</v>
      </c>
    </row>
    <row r="451" spans="1:11" x14ac:dyDescent="0.3">
      <c r="A451" t="s">
        <v>71568</v>
      </c>
      <c r="B451" t="s">
        <v>71569</v>
      </c>
      <c r="C451" t="str">
        <f t="shared" si="7"/>
        <v>alkoholijuoma</v>
      </c>
      <c r="I451" t="s">
        <v>71570</v>
      </c>
      <c r="J451" t="s">
        <v>71571</v>
      </c>
      <c r="K451" t="s">
        <v>71572</v>
      </c>
    </row>
    <row r="452" spans="1:11" x14ac:dyDescent="0.3">
      <c r="A452" t="s">
        <v>41796</v>
      </c>
      <c r="B452" t="s">
        <v>42813</v>
      </c>
      <c r="C452" t="str">
        <f t="shared" si="7"/>
        <v>alkoholijuoma</v>
      </c>
      <c r="D452" t="s">
        <v>42814</v>
      </c>
      <c r="E452" t="s">
        <v>41943</v>
      </c>
      <c r="F452" t="s">
        <v>129</v>
      </c>
      <c r="G452" t="s">
        <v>130</v>
      </c>
      <c r="H452" t="s">
        <v>131</v>
      </c>
      <c r="I452" t="s">
        <v>41800</v>
      </c>
      <c r="J452" t="s">
        <v>3764</v>
      </c>
    </row>
    <row r="453" spans="1:11" x14ac:dyDescent="0.3">
      <c r="A453" t="s">
        <v>42790</v>
      </c>
      <c r="B453" t="s">
        <v>42791</v>
      </c>
      <c r="C453" t="str">
        <f t="shared" si="7"/>
        <v>alkoholijuoma</v>
      </c>
      <c r="D453" t="s">
        <v>44598</v>
      </c>
      <c r="E453" t="s">
        <v>41784</v>
      </c>
      <c r="F453" t="s">
        <v>4984</v>
      </c>
      <c r="G453" t="s">
        <v>4985</v>
      </c>
      <c r="H453" t="s">
        <v>429</v>
      </c>
      <c r="I453" t="s">
        <v>55138</v>
      </c>
      <c r="J453" t="s">
        <v>1926</v>
      </c>
    </row>
    <row r="454" spans="1:11" x14ac:dyDescent="0.3">
      <c r="A454" t="s">
        <v>42277</v>
      </c>
      <c r="B454" t="s">
        <v>42278</v>
      </c>
      <c r="C454" t="str">
        <f t="shared" si="7"/>
        <v>alkoholijuoma</v>
      </c>
      <c r="D454" t="s">
        <v>41977</v>
      </c>
      <c r="E454" t="s">
        <v>42279</v>
      </c>
      <c r="F454" t="s">
        <v>5607</v>
      </c>
      <c r="G454" t="s">
        <v>84</v>
      </c>
      <c r="H454" t="s">
        <v>85</v>
      </c>
      <c r="I454" t="s">
        <v>41977</v>
      </c>
      <c r="J454" t="s">
        <v>11309</v>
      </c>
    </row>
    <row r="455" spans="1:11" x14ac:dyDescent="0.3">
      <c r="A455" t="s">
        <v>31913</v>
      </c>
      <c r="B455" t="s">
        <v>42815</v>
      </c>
      <c r="C455" t="str">
        <f t="shared" si="7"/>
        <v>alkoholijuoma</v>
      </c>
      <c r="D455" t="s">
        <v>42816</v>
      </c>
      <c r="E455" t="s">
        <v>38033</v>
      </c>
      <c r="F455" t="s">
        <v>1787</v>
      </c>
      <c r="G455" t="s">
        <v>247</v>
      </c>
      <c r="H455" t="s">
        <v>248</v>
      </c>
      <c r="I455" t="s">
        <v>31916</v>
      </c>
      <c r="J455" t="s">
        <v>3764</v>
      </c>
    </row>
    <row r="456" spans="1:11" x14ac:dyDescent="0.3">
      <c r="A456" t="s">
        <v>41878</v>
      </c>
      <c r="B456" t="s">
        <v>41879</v>
      </c>
      <c r="C456" t="str">
        <f t="shared" si="7"/>
        <v>alkoholijuoma</v>
      </c>
      <c r="D456" t="s">
        <v>41880</v>
      </c>
      <c r="E456" t="s">
        <v>41881</v>
      </c>
      <c r="F456" t="s">
        <v>2104</v>
      </c>
      <c r="G456" t="s">
        <v>2105</v>
      </c>
      <c r="H456" t="s">
        <v>2106</v>
      </c>
      <c r="I456" t="s">
        <v>41880</v>
      </c>
      <c r="J456" t="s">
        <v>4339</v>
      </c>
    </row>
    <row r="457" spans="1:11" x14ac:dyDescent="0.3">
      <c r="A457" t="s">
        <v>42328</v>
      </c>
      <c r="B457" t="s">
        <v>42329</v>
      </c>
      <c r="C457" t="str">
        <f t="shared" si="7"/>
        <v>alkoholijuoma</v>
      </c>
      <c r="D457" t="s">
        <v>44598</v>
      </c>
      <c r="E457" t="s">
        <v>41784</v>
      </c>
      <c r="F457" t="s">
        <v>4984</v>
      </c>
      <c r="G457" t="s">
        <v>4985</v>
      </c>
      <c r="H457" t="s">
        <v>429</v>
      </c>
      <c r="I457" t="s">
        <v>42330</v>
      </c>
      <c r="J457" t="s">
        <v>8372</v>
      </c>
    </row>
    <row r="458" spans="1:11" x14ac:dyDescent="0.3">
      <c r="A458" t="s">
        <v>42817</v>
      </c>
      <c r="B458" t="s">
        <v>42818</v>
      </c>
      <c r="C458" t="str">
        <f t="shared" si="7"/>
        <v>alkoholijuoma</v>
      </c>
      <c r="D458" t="s">
        <v>42819</v>
      </c>
      <c r="E458" t="s">
        <v>42133</v>
      </c>
      <c r="F458" t="s">
        <v>2303</v>
      </c>
      <c r="G458" t="s">
        <v>2304</v>
      </c>
      <c r="H458" t="s">
        <v>2305</v>
      </c>
      <c r="I458" t="s">
        <v>42819</v>
      </c>
      <c r="J458" t="s">
        <v>10585</v>
      </c>
    </row>
    <row r="459" spans="1:11" x14ac:dyDescent="0.3">
      <c r="A459" t="s">
        <v>42569</v>
      </c>
      <c r="B459" t="s">
        <v>42570</v>
      </c>
      <c r="C459" t="str">
        <f t="shared" si="7"/>
        <v>alkoholijuoma</v>
      </c>
      <c r="D459" t="s">
        <v>41874</v>
      </c>
      <c r="E459" t="s">
        <v>41806</v>
      </c>
      <c r="F459" t="s">
        <v>2697</v>
      </c>
      <c r="G459" t="s">
        <v>277</v>
      </c>
      <c r="H459" t="s">
        <v>278</v>
      </c>
      <c r="I459" t="s">
        <v>42571</v>
      </c>
      <c r="J459" t="s">
        <v>42572</v>
      </c>
    </row>
    <row r="460" spans="1:11" x14ac:dyDescent="0.3">
      <c r="A460" t="s">
        <v>42316</v>
      </c>
      <c r="B460" t="s">
        <v>59358</v>
      </c>
      <c r="C460" t="str">
        <f t="shared" si="7"/>
        <v>väkiviina</v>
      </c>
      <c r="D460" t="s">
        <v>42318</v>
      </c>
      <c r="E460" t="s">
        <v>42319</v>
      </c>
      <c r="F460" t="s">
        <v>5607</v>
      </c>
      <c r="G460" t="s">
        <v>84</v>
      </c>
      <c r="H460" t="s">
        <v>85</v>
      </c>
      <c r="I460" t="s">
        <v>42318</v>
      </c>
      <c r="J460" t="s">
        <v>42320</v>
      </c>
    </row>
    <row r="461" spans="1:11" x14ac:dyDescent="0.3">
      <c r="A461" t="s">
        <v>10109</v>
      </c>
      <c r="B461" t="s">
        <v>50312</v>
      </c>
      <c r="C461" t="str">
        <f t="shared" si="7"/>
        <v>väkiviina</v>
      </c>
      <c r="D461" t="s">
        <v>50313</v>
      </c>
      <c r="E461" t="s">
        <v>50314</v>
      </c>
      <c r="F461" t="s">
        <v>5629</v>
      </c>
      <c r="G461" t="s">
        <v>528</v>
      </c>
      <c r="H461" t="s">
        <v>529</v>
      </c>
      <c r="I461" t="s">
        <v>10110</v>
      </c>
      <c r="J461" t="s">
        <v>10308</v>
      </c>
    </row>
    <row r="462" spans="1:11" x14ac:dyDescent="0.3">
      <c r="A462" t="s">
        <v>41837</v>
      </c>
      <c r="B462" t="s">
        <v>59359</v>
      </c>
      <c r="C462" t="str">
        <f t="shared" si="7"/>
        <v>väkiviina</v>
      </c>
      <c r="D462" t="s">
        <v>41838</v>
      </c>
      <c r="E462" t="s">
        <v>42173</v>
      </c>
      <c r="F462" t="s">
        <v>5607</v>
      </c>
      <c r="G462" t="s">
        <v>84</v>
      </c>
      <c r="H462" t="s">
        <v>85</v>
      </c>
      <c r="I462" t="s">
        <v>41838</v>
      </c>
      <c r="J462" t="s">
        <v>14392</v>
      </c>
    </row>
    <row r="463" spans="1:11" x14ac:dyDescent="0.3">
      <c r="A463" t="s">
        <v>50294</v>
      </c>
      <c r="B463" t="s">
        <v>50295</v>
      </c>
      <c r="C463" t="str">
        <f t="shared" si="7"/>
        <v>väkiviina</v>
      </c>
      <c r="D463" t="s">
        <v>50296</v>
      </c>
      <c r="E463" t="s">
        <v>50297</v>
      </c>
      <c r="F463" t="s">
        <v>5616</v>
      </c>
      <c r="G463" t="s">
        <v>277</v>
      </c>
      <c r="H463" t="s">
        <v>278</v>
      </c>
      <c r="I463" t="s">
        <v>50298</v>
      </c>
      <c r="J463" t="s">
        <v>6246</v>
      </c>
    </row>
    <row r="464" spans="1:11" x14ac:dyDescent="0.3">
      <c r="A464" t="s">
        <v>42585</v>
      </c>
      <c r="B464" t="s">
        <v>50299</v>
      </c>
      <c r="C464" t="str">
        <f t="shared" si="7"/>
        <v>väkiviina</v>
      </c>
      <c r="D464" t="s">
        <v>42587</v>
      </c>
      <c r="E464" t="s">
        <v>42588</v>
      </c>
      <c r="F464" t="s">
        <v>21934</v>
      </c>
      <c r="G464" t="s">
        <v>84</v>
      </c>
      <c r="H464" t="s">
        <v>85</v>
      </c>
      <c r="I464" t="s">
        <v>42587</v>
      </c>
      <c r="J464" t="s">
        <v>42589</v>
      </c>
    </row>
    <row r="465" spans="1:10" x14ac:dyDescent="0.3">
      <c r="A465" t="s">
        <v>50325</v>
      </c>
      <c r="B465" t="s">
        <v>50326</v>
      </c>
      <c r="C465" t="str">
        <f t="shared" si="7"/>
        <v>väkiviina</v>
      </c>
      <c r="D465" t="s">
        <v>50327</v>
      </c>
      <c r="E465" t="s">
        <v>44285</v>
      </c>
      <c r="F465" t="s">
        <v>2453</v>
      </c>
      <c r="G465" t="s">
        <v>84</v>
      </c>
      <c r="H465" t="s">
        <v>85</v>
      </c>
      <c r="I465" t="s">
        <v>50327</v>
      </c>
      <c r="J465" t="s">
        <v>25039</v>
      </c>
    </row>
    <row r="466" spans="1:10" x14ac:dyDescent="0.3">
      <c r="A466" t="s">
        <v>42486</v>
      </c>
      <c r="B466" t="s">
        <v>50300</v>
      </c>
      <c r="C466" t="str">
        <f t="shared" si="7"/>
        <v>väkiviina</v>
      </c>
      <c r="D466" t="s">
        <v>44348</v>
      </c>
      <c r="E466" t="s">
        <v>44266</v>
      </c>
      <c r="F466" t="s">
        <v>1704</v>
      </c>
      <c r="G466" t="s">
        <v>1705</v>
      </c>
      <c r="H466" t="s">
        <v>480</v>
      </c>
      <c r="I466" t="s">
        <v>51273</v>
      </c>
      <c r="J466" t="s">
        <v>25563</v>
      </c>
    </row>
    <row r="467" spans="1:10" x14ac:dyDescent="0.3">
      <c r="A467" t="s">
        <v>50340</v>
      </c>
      <c r="B467" t="s">
        <v>50341</v>
      </c>
      <c r="C467" t="str">
        <f t="shared" si="7"/>
        <v>väkiviina</v>
      </c>
      <c r="D467" t="s">
        <v>50342</v>
      </c>
      <c r="E467" t="s">
        <v>50343</v>
      </c>
      <c r="F467" t="s">
        <v>108</v>
      </c>
      <c r="G467" t="s">
        <v>68</v>
      </c>
      <c r="H467" t="s">
        <v>69</v>
      </c>
      <c r="I467" t="s">
        <v>51274</v>
      </c>
      <c r="J467" t="s">
        <v>50344</v>
      </c>
    </row>
    <row r="468" spans="1:10" x14ac:dyDescent="0.3">
      <c r="A468" t="s">
        <v>44239</v>
      </c>
      <c r="B468" t="s">
        <v>50301</v>
      </c>
      <c r="C468" t="str">
        <f t="shared" si="7"/>
        <v>väkiviina</v>
      </c>
      <c r="D468" t="s">
        <v>44240</v>
      </c>
      <c r="E468" t="s">
        <v>44241</v>
      </c>
      <c r="F468" t="s">
        <v>13275</v>
      </c>
      <c r="G468" t="s">
        <v>12</v>
      </c>
      <c r="H468" t="s">
        <v>13</v>
      </c>
      <c r="I468" t="s">
        <v>44242</v>
      </c>
      <c r="J468" t="s">
        <v>50302</v>
      </c>
    </row>
    <row r="469" spans="1:10" x14ac:dyDescent="0.3">
      <c r="A469" t="s">
        <v>41837</v>
      </c>
      <c r="B469" t="s">
        <v>50303</v>
      </c>
      <c r="C469" t="str">
        <f t="shared" si="7"/>
        <v>väkiviina</v>
      </c>
      <c r="D469" t="s">
        <v>41915</v>
      </c>
      <c r="E469" t="s">
        <v>41916</v>
      </c>
      <c r="F469" t="s">
        <v>328</v>
      </c>
      <c r="G469" t="s">
        <v>329</v>
      </c>
      <c r="H469" t="s">
        <v>330</v>
      </c>
      <c r="I469" t="s">
        <v>41838</v>
      </c>
      <c r="J469" t="s">
        <v>14392</v>
      </c>
    </row>
    <row r="470" spans="1:10" x14ac:dyDescent="0.3">
      <c r="A470" t="s">
        <v>10109</v>
      </c>
      <c r="B470" t="s">
        <v>50304</v>
      </c>
      <c r="C470" t="str">
        <f t="shared" si="7"/>
        <v>väkiviina</v>
      </c>
      <c r="D470" t="s">
        <v>50305</v>
      </c>
      <c r="E470" t="s">
        <v>50306</v>
      </c>
      <c r="F470" t="s">
        <v>1445</v>
      </c>
      <c r="G470" t="s">
        <v>140</v>
      </c>
      <c r="H470" t="s">
        <v>141</v>
      </c>
      <c r="I470" t="s">
        <v>10110</v>
      </c>
      <c r="J470" t="s">
        <v>10308</v>
      </c>
    </row>
    <row r="471" spans="1:10" x14ac:dyDescent="0.3">
      <c r="A471" t="s">
        <v>50307</v>
      </c>
      <c r="B471" t="s">
        <v>50308</v>
      </c>
      <c r="C471" t="str">
        <f t="shared" si="7"/>
        <v>väkiviina</v>
      </c>
      <c r="D471" t="s">
        <v>50309</v>
      </c>
      <c r="E471" t="s">
        <v>50310</v>
      </c>
      <c r="F471" t="s">
        <v>3829</v>
      </c>
      <c r="G471" t="s">
        <v>84</v>
      </c>
      <c r="H471" t="s">
        <v>85</v>
      </c>
      <c r="I471" t="s">
        <v>50311</v>
      </c>
      <c r="J471" t="s">
        <v>6000</v>
      </c>
    </row>
    <row r="472" spans="1:10" x14ac:dyDescent="0.3">
      <c r="A472" t="s">
        <v>50348</v>
      </c>
      <c r="B472" t="s">
        <v>50349</v>
      </c>
      <c r="C472" t="str">
        <f t="shared" si="7"/>
        <v>väkiviina</v>
      </c>
      <c r="D472" t="s">
        <v>50350</v>
      </c>
      <c r="E472" t="s">
        <v>42663</v>
      </c>
      <c r="F472" t="s">
        <v>1399</v>
      </c>
      <c r="G472" t="s">
        <v>68</v>
      </c>
      <c r="H472" t="s">
        <v>69</v>
      </c>
      <c r="I472" t="s">
        <v>50350</v>
      </c>
      <c r="J472" t="s">
        <v>44244</v>
      </c>
    </row>
    <row r="473" spans="1:10" x14ac:dyDescent="0.3">
      <c r="A473" t="s">
        <v>42047</v>
      </c>
      <c r="B473" t="s">
        <v>50315</v>
      </c>
      <c r="C473" t="str">
        <f t="shared" si="7"/>
        <v>väkiviina</v>
      </c>
      <c r="D473" t="s">
        <v>42048</v>
      </c>
      <c r="E473" t="s">
        <v>30932</v>
      </c>
      <c r="F473" t="s">
        <v>9939</v>
      </c>
      <c r="G473" t="s">
        <v>9940</v>
      </c>
      <c r="H473" t="s">
        <v>4170</v>
      </c>
      <c r="I473" t="s">
        <v>42048</v>
      </c>
      <c r="J473" t="s">
        <v>44542</v>
      </c>
    </row>
    <row r="474" spans="1:10" x14ac:dyDescent="0.3">
      <c r="A474" t="s">
        <v>41853</v>
      </c>
      <c r="B474" t="s">
        <v>50332</v>
      </c>
      <c r="C474" t="str">
        <f t="shared" si="7"/>
        <v>väkiviina</v>
      </c>
      <c r="D474" t="s">
        <v>60957</v>
      </c>
      <c r="E474" t="s">
        <v>7418</v>
      </c>
      <c r="F474" t="s">
        <v>4312</v>
      </c>
      <c r="G474" t="s">
        <v>277</v>
      </c>
      <c r="H474" t="s">
        <v>278</v>
      </c>
      <c r="I474" t="s">
        <v>60957</v>
      </c>
      <c r="J474" t="s">
        <v>15973</v>
      </c>
    </row>
    <row r="475" spans="1:10" x14ac:dyDescent="0.3">
      <c r="A475" t="s">
        <v>10109</v>
      </c>
      <c r="B475" t="s">
        <v>50316</v>
      </c>
      <c r="C475" t="str">
        <f t="shared" si="7"/>
        <v>väkiviina</v>
      </c>
      <c r="D475" t="s">
        <v>50317</v>
      </c>
      <c r="E475" t="s">
        <v>50318</v>
      </c>
      <c r="F475" t="s">
        <v>7109</v>
      </c>
      <c r="G475" t="s">
        <v>850</v>
      </c>
      <c r="H475" t="s">
        <v>851</v>
      </c>
      <c r="I475" t="s">
        <v>10110</v>
      </c>
      <c r="J475" t="s">
        <v>44286</v>
      </c>
    </row>
    <row r="476" spans="1:10" x14ac:dyDescent="0.3">
      <c r="A476" t="s">
        <v>50334</v>
      </c>
      <c r="B476" t="s">
        <v>50335</v>
      </c>
      <c r="C476" t="str">
        <f t="shared" si="7"/>
        <v>väkiviina</v>
      </c>
      <c r="D476" t="s">
        <v>50336</v>
      </c>
      <c r="E476" t="s">
        <v>50337</v>
      </c>
      <c r="F476" t="s">
        <v>8092</v>
      </c>
      <c r="G476" t="s">
        <v>68</v>
      </c>
      <c r="H476" t="s">
        <v>69</v>
      </c>
      <c r="I476" t="s">
        <v>50336</v>
      </c>
      <c r="J476" t="s">
        <v>50338</v>
      </c>
    </row>
    <row r="477" spans="1:10" x14ac:dyDescent="0.3">
      <c r="A477" t="s">
        <v>10109</v>
      </c>
      <c r="B477" t="s">
        <v>50319</v>
      </c>
      <c r="C477" t="str">
        <f t="shared" si="7"/>
        <v>väkiviina</v>
      </c>
      <c r="D477" t="s">
        <v>50320</v>
      </c>
      <c r="E477" t="s">
        <v>50321</v>
      </c>
      <c r="F477" t="s">
        <v>11895</v>
      </c>
      <c r="G477" t="s">
        <v>277</v>
      </c>
      <c r="H477" t="s">
        <v>278</v>
      </c>
      <c r="I477" t="s">
        <v>10110</v>
      </c>
      <c r="J477" t="s">
        <v>10308</v>
      </c>
    </row>
    <row r="478" spans="1:10" x14ac:dyDescent="0.3">
      <c r="A478" t="s">
        <v>42047</v>
      </c>
      <c r="B478" t="s">
        <v>50339</v>
      </c>
      <c r="C478" t="str">
        <f t="shared" si="7"/>
        <v>väkiviina</v>
      </c>
      <c r="D478" t="s">
        <v>42048</v>
      </c>
      <c r="E478" t="s">
        <v>41784</v>
      </c>
      <c r="F478" t="s">
        <v>4984</v>
      </c>
      <c r="G478" t="s">
        <v>4985</v>
      </c>
      <c r="H478" t="s">
        <v>429</v>
      </c>
      <c r="I478" t="s">
        <v>42048</v>
      </c>
      <c r="J478" t="s">
        <v>44542</v>
      </c>
    </row>
    <row r="479" spans="1:10" x14ac:dyDescent="0.3">
      <c r="A479" t="s">
        <v>50290</v>
      </c>
      <c r="B479" t="s">
        <v>50291</v>
      </c>
      <c r="C479" t="str">
        <f t="shared" si="7"/>
        <v>väkiviina</v>
      </c>
      <c r="D479" t="s">
        <v>50292</v>
      </c>
      <c r="E479" t="s">
        <v>50293</v>
      </c>
      <c r="F479" t="s">
        <v>1412</v>
      </c>
      <c r="G479" t="s">
        <v>84</v>
      </c>
      <c r="H479" t="s">
        <v>85</v>
      </c>
      <c r="I479" t="s">
        <v>50292</v>
      </c>
      <c r="J479" t="s">
        <v>1765</v>
      </c>
    </row>
    <row r="480" spans="1:10" x14ac:dyDescent="0.3">
      <c r="A480" t="s">
        <v>50322</v>
      </c>
      <c r="B480" t="s">
        <v>50323</v>
      </c>
      <c r="C480" t="str">
        <f t="shared" si="7"/>
        <v>väkiviina</v>
      </c>
      <c r="D480" t="s">
        <v>50324</v>
      </c>
      <c r="E480" t="s">
        <v>44001</v>
      </c>
      <c r="F480" t="s">
        <v>1173</v>
      </c>
      <c r="G480" t="s">
        <v>68</v>
      </c>
      <c r="H480" t="s">
        <v>69</v>
      </c>
      <c r="I480" t="s">
        <v>50324</v>
      </c>
      <c r="J480" t="s">
        <v>5273</v>
      </c>
    </row>
    <row r="481" spans="1:10" x14ac:dyDescent="0.3">
      <c r="A481" t="s">
        <v>50328</v>
      </c>
      <c r="B481" t="s">
        <v>50329</v>
      </c>
      <c r="C481" t="str">
        <f t="shared" si="7"/>
        <v>väkiviina</v>
      </c>
      <c r="D481" t="s">
        <v>50330</v>
      </c>
      <c r="E481" t="s">
        <v>16858</v>
      </c>
      <c r="F481" t="s">
        <v>473</v>
      </c>
      <c r="G481" t="s">
        <v>474</v>
      </c>
      <c r="H481" t="s">
        <v>475</v>
      </c>
      <c r="I481" t="s">
        <v>50331</v>
      </c>
      <c r="J481" t="s">
        <v>39375</v>
      </c>
    </row>
    <row r="482" spans="1:10" x14ac:dyDescent="0.3">
      <c r="A482" t="s">
        <v>42626</v>
      </c>
      <c r="B482" t="s">
        <v>59364</v>
      </c>
      <c r="C482" t="str">
        <f t="shared" si="7"/>
        <v>väkiviina</v>
      </c>
      <c r="D482" t="s">
        <v>42628</v>
      </c>
      <c r="E482" t="s">
        <v>42627</v>
      </c>
      <c r="F482" t="s">
        <v>1399</v>
      </c>
      <c r="G482" t="s">
        <v>68</v>
      </c>
      <c r="H482" t="s">
        <v>69</v>
      </c>
      <c r="I482" t="s">
        <v>42628</v>
      </c>
      <c r="J482" t="s">
        <v>5851</v>
      </c>
    </row>
    <row r="483" spans="1:10" x14ac:dyDescent="0.3">
      <c r="A483" t="s">
        <v>42607</v>
      </c>
      <c r="B483" t="s">
        <v>59361</v>
      </c>
      <c r="C483" t="str">
        <f t="shared" si="7"/>
        <v>väkiviina</v>
      </c>
      <c r="E483" t="s">
        <v>42609</v>
      </c>
      <c r="F483" t="s">
        <v>11</v>
      </c>
      <c r="G483" t="s">
        <v>12</v>
      </c>
      <c r="H483" t="s">
        <v>13</v>
      </c>
      <c r="I483" t="s">
        <v>42608</v>
      </c>
      <c r="J483" t="s">
        <v>51271</v>
      </c>
    </row>
    <row r="484" spans="1:10" x14ac:dyDescent="0.3">
      <c r="A484" t="s">
        <v>42047</v>
      </c>
      <c r="B484" t="s">
        <v>50333</v>
      </c>
      <c r="C484" t="str">
        <f t="shared" si="7"/>
        <v>väkiviina</v>
      </c>
      <c r="D484" t="s">
        <v>42048</v>
      </c>
      <c r="E484" t="s">
        <v>42172</v>
      </c>
      <c r="F484" t="s">
        <v>11895</v>
      </c>
      <c r="G484" t="s">
        <v>277</v>
      </c>
      <c r="H484" t="s">
        <v>278</v>
      </c>
      <c r="I484" t="s">
        <v>42048</v>
      </c>
      <c r="J484" t="s">
        <v>44542</v>
      </c>
    </row>
    <row r="485" spans="1:10" x14ac:dyDescent="0.3">
      <c r="A485" t="s">
        <v>44265</v>
      </c>
      <c r="B485" t="s">
        <v>59360</v>
      </c>
      <c r="C485" t="str">
        <f t="shared" si="7"/>
        <v>väkiviina</v>
      </c>
      <c r="D485" t="s">
        <v>50363</v>
      </c>
      <c r="E485" t="s">
        <v>44238</v>
      </c>
      <c r="F485" t="s">
        <v>15485</v>
      </c>
      <c r="G485" t="s">
        <v>3147</v>
      </c>
      <c r="H485" t="s">
        <v>555</v>
      </c>
      <c r="I485" t="s">
        <v>62847</v>
      </c>
      <c r="J485" t="s">
        <v>3096</v>
      </c>
    </row>
    <row r="486" spans="1:10" x14ac:dyDescent="0.3">
      <c r="A486" t="s">
        <v>41892</v>
      </c>
      <c r="B486" t="s">
        <v>59362</v>
      </c>
      <c r="C486" t="str">
        <f t="shared" si="7"/>
        <v>väkiviina</v>
      </c>
      <c r="D486" t="s">
        <v>42127</v>
      </c>
      <c r="E486" t="s">
        <v>42128</v>
      </c>
      <c r="F486" t="s">
        <v>21934</v>
      </c>
      <c r="G486" t="s">
        <v>84</v>
      </c>
      <c r="H486" t="s">
        <v>85</v>
      </c>
      <c r="I486" t="s">
        <v>41893</v>
      </c>
      <c r="J486" t="s">
        <v>86</v>
      </c>
    </row>
    <row r="487" spans="1:10" x14ac:dyDescent="0.3">
      <c r="A487" t="s">
        <v>42331</v>
      </c>
      <c r="B487" t="s">
        <v>59363</v>
      </c>
      <c r="C487" t="str">
        <f t="shared" si="7"/>
        <v>väkiviina</v>
      </c>
      <c r="D487" t="s">
        <v>42333</v>
      </c>
      <c r="E487" t="s">
        <v>42334</v>
      </c>
      <c r="F487" t="s">
        <v>1399</v>
      </c>
      <c r="G487" t="s">
        <v>68</v>
      </c>
      <c r="H487" t="s">
        <v>69</v>
      </c>
      <c r="I487" t="s">
        <v>42333</v>
      </c>
      <c r="J487" t="s">
        <v>36662</v>
      </c>
    </row>
    <row r="488" spans="1:10" x14ac:dyDescent="0.3">
      <c r="A488" t="s">
        <v>10109</v>
      </c>
      <c r="B488" t="s">
        <v>50345</v>
      </c>
      <c r="C488" t="str">
        <f t="shared" si="7"/>
        <v>väkiviina</v>
      </c>
      <c r="D488" t="s">
        <v>50346</v>
      </c>
      <c r="E488" t="s">
        <v>50347</v>
      </c>
      <c r="F488" t="s">
        <v>4322</v>
      </c>
      <c r="G488" t="s">
        <v>740</v>
      </c>
      <c r="H488" t="s">
        <v>741</v>
      </c>
      <c r="I488" t="s">
        <v>10110</v>
      </c>
      <c r="J488" t="s">
        <v>10308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91D9-90F1-4B0C-854F-0A49DF5A0961}">
  <dimension ref="A1:K226"/>
  <sheetViews>
    <sheetView workbookViewId="0"/>
  </sheetViews>
  <sheetFormatPr defaultRowHeight="14.4" x14ac:dyDescent="0.3"/>
  <cols>
    <col min="1" max="1" width="15.109375" bestFit="1" customWidth="1"/>
    <col min="2" max="2" width="13.5546875" bestFit="1" customWidth="1"/>
    <col min="3" max="3" width="61" bestFit="1" customWidth="1"/>
    <col min="4" max="4" width="31.88671875" bestFit="1" customWidth="1"/>
    <col min="5" max="5" width="14" bestFit="1" customWidth="1"/>
    <col min="6" max="6" width="17.33203125" bestFit="1" customWidth="1"/>
    <col min="7" max="7" width="25" bestFit="1" customWidth="1"/>
    <col min="8" max="8" width="36" bestFit="1" customWidth="1"/>
    <col min="9" max="9" width="19.6640625" bestFit="1" customWidth="1"/>
    <col min="10" max="10" width="21.6640625" bestFit="1" customWidth="1"/>
    <col min="11" max="11" width="66" bestFit="1" customWidth="1"/>
    <col min="12" max="12" width="5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50769</v>
      </c>
    </row>
    <row r="2" spans="1:11" x14ac:dyDescent="0.3">
      <c r="A2" t="s">
        <v>24444</v>
      </c>
      <c r="B2" t="s">
        <v>44677</v>
      </c>
      <c r="C2" t="s">
        <v>24447</v>
      </c>
      <c r="D2" t="s">
        <v>2999</v>
      </c>
      <c r="E2" t="s">
        <v>3000</v>
      </c>
      <c r="F2" t="s">
        <v>554</v>
      </c>
      <c r="G2" t="s">
        <v>555</v>
      </c>
      <c r="H2" t="s">
        <v>24447</v>
      </c>
      <c r="I2" t="s">
        <v>41839</v>
      </c>
      <c r="K2" t="s">
        <v>50775</v>
      </c>
    </row>
    <row r="3" spans="1:11" x14ac:dyDescent="0.3">
      <c r="A3" t="s">
        <v>45903</v>
      </c>
      <c r="B3" t="s">
        <v>45904</v>
      </c>
      <c r="C3" t="s">
        <v>45905</v>
      </c>
      <c r="D3" t="s">
        <v>45906</v>
      </c>
      <c r="E3" t="s">
        <v>45907</v>
      </c>
      <c r="F3" t="s">
        <v>45908</v>
      </c>
      <c r="G3" t="s">
        <v>3739</v>
      </c>
      <c r="H3" t="s">
        <v>45909</v>
      </c>
      <c r="I3" t="s">
        <v>7258</v>
      </c>
      <c r="K3" t="s">
        <v>50770</v>
      </c>
    </row>
    <row r="4" spans="1:11" x14ac:dyDescent="0.3">
      <c r="A4" t="s">
        <v>9781</v>
      </c>
      <c r="B4" t="s">
        <v>44449</v>
      </c>
      <c r="C4" t="s">
        <v>9783</v>
      </c>
      <c r="D4" t="s">
        <v>9784</v>
      </c>
      <c r="E4" t="s">
        <v>9785</v>
      </c>
      <c r="F4" t="s">
        <v>9786</v>
      </c>
      <c r="G4" t="s">
        <v>212</v>
      </c>
      <c r="H4" t="s">
        <v>9787</v>
      </c>
      <c r="I4" t="s">
        <v>44450</v>
      </c>
      <c r="K4" t="s">
        <v>50779</v>
      </c>
    </row>
    <row r="5" spans="1:11" x14ac:dyDescent="0.3">
      <c r="A5" t="s">
        <v>10522</v>
      </c>
      <c r="B5" t="s">
        <v>44479</v>
      </c>
      <c r="C5" t="s">
        <v>44480</v>
      </c>
      <c r="D5" t="s">
        <v>19014</v>
      </c>
      <c r="E5" t="s">
        <v>4011</v>
      </c>
      <c r="F5" t="s">
        <v>4012</v>
      </c>
      <c r="G5" t="s">
        <v>4013</v>
      </c>
      <c r="H5" t="s">
        <v>10523</v>
      </c>
      <c r="I5" t="s">
        <v>690</v>
      </c>
      <c r="K5" t="s">
        <v>50778</v>
      </c>
    </row>
    <row r="6" spans="1:11" x14ac:dyDescent="0.3">
      <c r="A6" t="s">
        <v>44452</v>
      </c>
      <c r="B6" t="s">
        <v>44453</v>
      </c>
      <c r="C6" t="s">
        <v>44454</v>
      </c>
      <c r="D6" t="s">
        <v>44455</v>
      </c>
      <c r="E6" t="s">
        <v>1704</v>
      </c>
      <c r="F6" t="s">
        <v>1705</v>
      </c>
      <c r="G6" t="s">
        <v>480</v>
      </c>
      <c r="H6" t="s">
        <v>44454</v>
      </c>
      <c r="I6" t="s">
        <v>24842</v>
      </c>
      <c r="K6" t="s">
        <v>50770</v>
      </c>
    </row>
    <row r="7" spans="1:11" x14ac:dyDescent="0.3">
      <c r="A7" t="s">
        <v>44321</v>
      </c>
      <c r="B7" t="s">
        <v>44652</v>
      </c>
      <c r="C7" t="s">
        <v>44322</v>
      </c>
      <c r="D7" t="s">
        <v>44653</v>
      </c>
      <c r="E7" t="s">
        <v>7006</v>
      </c>
      <c r="F7" t="s">
        <v>7007</v>
      </c>
      <c r="G7" t="s">
        <v>2668</v>
      </c>
      <c r="H7" t="s">
        <v>44322</v>
      </c>
      <c r="I7" t="s">
        <v>3132</v>
      </c>
      <c r="K7" t="s">
        <v>50777</v>
      </c>
    </row>
    <row r="8" spans="1:11" x14ac:dyDescent="0.3">
      <c r="A8" t="s">
        <v>44376</v>
      </c>
      <c r="B8" t="s">
        <v>44377</v>
      </c>
      <c r="C8" t="s">
        <v>44378</v>
      </c>
      <c r="D8" t="s">
        <v>44379</v>
      </c>
      <c r="E8" t="s">
        <v>25358</v>
      </c>
      <c r="F8" t="s">
        <v>25359</v>
      </c>
      <c r="G8" t="s">
        <v>1213</v>
      </c>
      <c r="H8" t="s">
        <v>44378</v>
      </c>
      <c r="I8" t="s">
        <v>6207</v>
      </c>
      <c r="K8" t="s">
        <v>50771</v>
      </c>
    </row>
    <row r="9" spans="1:11" x14ac:dyDescent="0.3">
      <c r="A9" t="s">
        <v>44578</v>
      </c>
      <c r="B9" t="s">
        <v>44579</v>
      </c>
      <c r="C9" t="s">
        <v>44580</v>
      </c>
      <c r="D9" t="s">
        <v>44581</v>
      </c>
      <c r="E9" t="s">
        <v>4448</v>
      </c>
      <c r="F9" t="s">
        <v>4449</v>
      </c>
      <c r="G9" t="s">
        <v>2922</v>
      </c>
      <c r="H9" t="s">
        <v>44582</v>
      </c>
      <c r="I9" t="s">
        <v>4779</v>
      </c>
      <c r="K9" t="s">
        <v>50771</v>
      </c>
    </row>
    <row r="10" spans="1:11" x14ac:dyDescent="0.3">
      <c r="A10" t="s">
        <v>19230</v>
      </c>
      <c r="B10" t="s">
        <v>45910</v>
      </c>
      <c r="C10" t="s">
        <v>45911</v>
      </c>
      <c r="D10" t="s">
        <v>19233</v>
      </c>
      <c r="E10" t="s">
        <v>591</v>
      </c>
      <c r="F10" t="s">
        <v>592</v>
      </c>
      <c r="G10" t="s">
        <v>593</v>
      </c>
      <c r="H10" t="s">
        <v>19234</v>
      </c>
      <c r="I10" t="s">
        <v>2246</v>
      </c>
      <c r="K10" t="s">
        <v>50778</v>
      </c>
    </row>
    <row r="11" spans="1:11" x14ac:dyDescent="0.3">
      <c r="A11" t="s">
        <v>11470</v>
      </c>
      <c r="B11" t="s">
        <v>44411</v>
      </c>
      <c r="C11" t="s">
        <v>44412</v>
      </c>
      <c r="D11" t="s">
        <v>31430</v>
      </c>
      <c r="E11" t="s">
        <v>11471</v>
      </c>
      <c r="F11" t="s">
        <v>11472</v>
      </c>
      <c r="G11" t="s">
        <v>1213</v>
      </c>
      <c r="H11" t="s">
        <v>11473</v>
      </c>
      <c r="I11" t="s">
        <v>5112</v>
      </c>
      <c r="K11" t="s">
        <v>50778</v>
      </c>
    </row>
    <row r="12" spans="1:11" x14ac:dyDescent="0.3">
      <c r="A12" t="s">
        <v>64670</v>
      </c>
      <c r="B12" t="s">
        <v>64671</v>
      </c>
      <c r="C12" t="s">
        <v>64672</v>
      </c>
      <c r="D12" t="s">
        <v>64673</v>
      </c>
      <c r="E12" t="s">
        <v>238</v>
      </c>
      <c r="F12" t="s">
        <v>199</v>
      </c>
      <c r="G12" t="s">
        <v>200</v>
      </c>
      <c r="H12" t="s">
        <v>64674</v>
      </c>
      <c r="I12" t="s">
        <v>58005</v>
      </c>
      <c r="K12" t="s">
        <v>64675</v>
      </c>
    </row>
    <row r="13" spans="1:11" x14ac:dyDescent="0.3">
      <c r="A13" t="s">
        <v>41993</v>
      </c>
      <c r="B13" t="s">
        <v>60050</v>
      </c>
      <c r="C13" t="s">
        <v>60051</v>
      </c>
      <c r="D13" t="s">
        <v>60052</v>
      </c>
      <c r="E13" t="s">
        <v>32</v>
      </c>
      <c r="F13" t="s">
        <v>12</v>
      </c>
      <c r="G13" t="s">
        <v>13</v>
      </c>
      <c r="H13" t="s">
        <v>49458</v>
      </c>
      <c r="I13" t="s">
        <v>59607</v>
      </c>
      <c r="K13" t="s">
        <v>60053</v>
      </c>
    </row>
    <row r="14" spans="1:11" x14ac:dyDescent="0.3">
      <c r="A14" t="s">
        <v>10522</v>
      </c>
      <c r="B14" t="s">
        <v>44407</v>
      </c>
      <c r="C14" t="s">
        <v>44408</v>
      </c>
      <c r="D14" t="s">
        <v>22966</v>
      </c>
      <c r="E14" t="s">
        <v>473</v>
      </c>
      <c r="F14" t="s">
        <v>474</v>
      </c>
      <c r="G14" t="s">
        <v>475</v>
      </c>
      <c r="H14" t="s">
        <v>10523</v>
      </c>
      <c r="I14" t="s">
        <v>7801</v>
      </c>
      <c r="K14" t="s">
        <v>50778</v>
      </c>
    </row>
    <row r="15" spans="1:11" x14ac:dyDescent="0.3">
      <c r="A15" t="s">
        <v>27728</v>
      </c>
      <c r="B15" t="s">
        <v>44588</v>
      </c>
      <c r="C15" t="s">
        <v>44589</v>
      </c>
      <c r="D15" t="s">
        <v>11767</v>
      </c>
      <c r="E15" t="s">
        <v>11768</v>
      </c>
      <c r="F15" t="s">
        <v>11769</v>
      </c>
      <c r="G15" t="s">
        <v>3428</v>
      </c>
      <c r="H15" t="s">
        <v>27730</v>
      </c>
      <c r="I15" t="s">
        <v>3699</v>
      </c>
      <c r="K15" t="s">
        <v>50779</v>
      </c>
    </row>
    <row r="16" spans="1:11" x14ac:dyDescent="0.3">
      <c r="A16" t="s">
        <v>41853</v>
      </c>
      <c r="B16" t="s">
        <v>44459</v>
      </c>
      <c r="C16" t="s">
        <v>60957</v>
      </c>
      <c r="D16" t="s">
        <v>7418</v>
      </c>
      <c r="E16" t="s">
        <v>4312</v>
      </c>
      <c r="F16" t="s">
        <v>277</v>
      </c>
      <c r="G16" t="s">
        <v>278</v>
      </c>
      <c r="H16" t="s">
        <v>60957</v>
      </c>
      <c r="I16" t="s">
        <v>15973</v>
      </c>
      <c r="K16" t="s">
        <v>50781</v>
      </c>
    </row>
    <row r="17" spans="1:11" x14ac:dyDescent="0.3">
      <c r="A17" t="s">
        <v>44527</v>
      </c>
      <c r="B17" t="s">
        <v>64666</v>
      </c>
      <c r="C17" t="s">
        <v>64667</v>
      </c>
      <c r="D17" t="s">
        <v>64668</v>
      </c>
      <c r="E17" t="s">
        <v>11</v>
      </c>
      <c r="F17" t="s">
        <v>12</v>
      </c>
      <c r="G17" t="s">
        <v>13</v>
      </c>
      <c r="H17" t="s">
        <v>44528</v>
      </c>
      <c r="I17" t="s">
        <v>58005</v>
      </c>
      <c r="K17" t="s">
        <v>64669</v>
      </c>
    </row>
    <row r="18" spans="1:11" x14ac:dyDescent="0.3">
      <c r="A18" t="s">
        <v>6581</v>
      </c>
      <c r="B18" t="s">
        <v>44654</v>
      </c>
      <c r="C18" t="s">
        <v>44655</v>
      </c>
      <c r="D18" t="s">
        <v>44283</v>
      </c>
      <c r="E18" t="s">
        <v>3000</v>
      </c>
      <c r="F18" t="s">
        <v>554</v>
      </c>
      <c r="G18" t="s">
        <v>555</v>
      </c>
      <c r="H18" t="s">
        <v>6585</v>
      </c>
      <c r="I18" t="s">
        <v>3138</v>
      </c>
      <c r="K18" t="s">
        <v>51721</v>
      </c>
    </row>
    <row r="19" spans="1:11" x14ac:dyDescent="0.3">
      <c r="A19" t="s">
        <v>44397</v>
      </c>
      <c r="B19" t="s">
        <v>44398</v>
      </c>
      <c r="C19" t="s">
        <v>44399</v>
      </c>
      <c r="D19" t="s">
        <v>44400</v>
      </c>
      <c r="E19" t="s">
        <v>4349</v>
      </c>
      <c r="F19" t="s">
        <v>4350</v>
      </c>
      <c r="G19" t="s">
        <v>383</v>
      </c>
      <c r="H19" t="s">
        <v>44399</v>
      </c>
      <c r="I19" t="s">
        <v>7786</v>
      </c>
      <c r="K19" t="s">
        <v>50776</v>
      </c>
    </row>
    <row r="20" spans="1:11" x14ac:dyDescent="0.3">
      <c r="A20" t="s">
        <v>27479</v>
      </c>
      <c r="B20" t="s">
        <v>62164</v>
      </c>
      <c r="C20" t="s">
        <v>62165</v>
      </c>
      <c r="D20" t="s">
        <v>62166</v>
      </c>
      <c r="E20" t="s">
        <v>4300</v>
      </c>
      <c r="F20" t="s">
        <v>348</v>
      </c>
      <c r="G20" t="s">
        <v>349</v>
      </c>
      <c r="H20" t="s">
        <v>27483</v>
      </c>
      <c r="I20" t="s">
        <v>60765</v>
      </c>
      <c r="K20" t="s">
        <v>50770</v>
      </c>
    </row>
    <row r="21" spans="1:11" x14ac:dyDescent="0.3">
      <c r="A21" t="s">
        <v>13428</v>
      </c>
      <c r="B21" t="s">
        <v>44422</v>
      </c>
      <c r="C21" t="s">
        <v>44423</v>
      </c>
      <c r="D21" t="s">
        <v>44336</v>
      </c>
      <c r="E21" t="s">
        <v>16407</v>
      </c>
      <c r="F21" t="s">
        <v>122</v>
      </c>
      <c r="G21" t="s">
        <v>123</v>
      </c>
      <c r="H21" t="s">
        <v>13429</v>
      </c>
      <c r="I21" t="s">
        <v>29604</v>
      </c>
      <c r="K21" t="s">
        <v>50775</v>
      </c>
    </row>
    <row r="22" spans="1:11" x14ac:dyDescent="0.3">
      <c r="A22" t="s">
        <v>7413</v>
      </c>
      <c r="B22" t="s">
        <v>44640</v>
      </c>
      <c r="C22" t="s">
        <v>44641</v>
      </c>
      <c r="D22" t="s">
        <v>37028</v>
      </c>
      <c r="E22" t="s">
        <v>5812</v>
      </c>
      <c r="F22" t="s">
        <v>5813</v>
      </c>
      <c r="G22" t="s">
        <v>2688</v>
      </c>
      <c r="H22" t="s">
        <v>7417</v>
      </c>
      <c r="I22" t="s">
        <v>9681</v>
      </c>
      <c r="K22" t="s">
        <v>50776</v>
      </c>
    </row>
    <row r="23" spans="1:11" x14ac:dyDescent="0.3">
      <c r="A23" t="s">
        <v>18520</v>
      </c>
      <c r="B23" t="s">
        <v>44485</v>
      </c>
      <c r="C23" t="s">
        <v>18524</v>
      </c>
      <c r="D23" t="s">
        <v>18523</v>
      </c>
      <c r="E23" t="s">
        <v>9454</v>
      </c>
      <c r="F23" t="s">
        <v>1552</v>
      </c>
      <c r="G23" t="s">
        <v>509</v>
      </c>
      <c r="H23" t="s">
        <v>18524</v>
      </c>
      <c r="I23" t="s">
        <v>3095</v>
      </c>
      <c r="K23" t="s">
        <v>50775</v>
      </c>
    </row>
    <row r="24" spans="1:11" x14ac:dyDescent="0.3">
      <c r="A24" t="s">
        <v>44481</v>
      </c>
      <c r="B24" t="s">
        <v>44482</v>
      </c>
      <c r="C24" t="s">
        <v>44483</v>
      </c>
      <c r="D24" t="s">
        <v>44484</v>
      </c>
      <c r="E24" t="s">
        <v>118</v>
      </c>
      <c r="F24" t="s">
        <v>119</v>
      </c>
      <c r="G24" t="s">
        <v>120</v>
      </c>
      <c r="H24" t="s">
        <v>44483</v>
      </c>
      <c r="I24" t="s">
        <v>2271</v>
      </c>
      <c r="K24" t="s">
        <v>50770</v>
      </c>
    </row>
    <row r="25" spans="1:11" x14ac:dyDescent="0.3">
      <c r="A25" t="s">
        <v>28906</v>
      </c>
      <c r="B25" t="s">
        <v>44567</v>
      </c>
      <c r="C25" t="s">
        <v>44568</v>
      </c>
      <c r="D25" t="s">
        <v>44569</v>
      </c>
      <c r="E25" t="s">
        <v>1412</v>
      </c>
      <c r="F25" t="s">
        <v>84</v>
      </c>
      <c r="G25" t="s">
        <v>85</v>
      </c>
      <c r="H25" t="s">
        <v>28910</v>
      </c>
      <c r="I25" t="s">
        <v>2283</v>
      </c>
      <c r="K25" t="s">
        <v>50770</v>
      </c>
    </row>
    <row r="26" spans="1:11" x14ac:dyDescent="0.3">
      <c r="A26" t="s">
        <v>13428</v>
      </c>
      <c r="B26" t="s">
        <v>44520</v>
      </c>
      <c r="C26" t="s">
        <v>44521</v>
      </c>
      <c r="D26" t="s">
        <v>8940</v>
      </c>
      <c r="E26" t="s">
        <v>8941</v>
      </c>
      <c r="F26" t="s">
        <v>8942</v>
      </c>
      <c r="G26" t="s">
        <v>604</v>
      </c>
      <c r="H26" t="s">
        <v>13429</v>
      </c>
      <c r="I26" t="s">
        <v>11039</v>
      </c>
      <c r="K26" t="s">
        <v>50775</v>
      </c>
    </row>
    <row r="27" spans="1:11" x14ac:dyDescent="0.3">
      <c r="A27" t="s">
        <v>24444</v>
      </c>
      <c r="B27" t="s">
        <v>44445</v>
      </c>
      <c r="C27" t="s">
        <v>10061</v>
      </c>
      <c r="D27" t="s">
        <v>10062</v>
      </c>
      <c r="E27" t="s">
        <v>207</v>
      </c>
      <c r="F27" t="s">
        <v>12</v>
      </c>
      <c r="G27" t="s">
        <v>13</v>
      </c>
      <c r="H27" t="s">
        <v>24447</v>
      </c>
      <c r="I27" t="s">
        <v>11008</v>
      </c>
      <c r="K27" t="s">
        <v>50775</v>
      </c>
    </row>
    <row r="28" spans="1:11" x14ac:dyDescent="0.3">
      <c r="A28" t="s">
        <v>6242</v>
      </c>
      <c r="B28" t="s">
        <v>64676</v>
      </c>
      <c r="C28" t="s">
        <v>29175</v>
      </c>
      <c r="D28" t="s">
        <v>62734</v>
      </c>
      <c r="E28" t="s">
        <v>2064</v>
      </c>
      <c r="F28" t="s">
        <v>2065</v>
      </c>
      <c r="G28" t="s">
        <v>2066</v>
      </c>
      <c r="H28" t="s">
        <v>29175</v>
      </c>
      <c r="I28" t="s">
        <v>58005</v>
      </c>
      <c r="K28" t="s">
        <v>50779</v>
      </c>
    </row>
    <row r="29" spans="1:11" x14ac:dyDescent="0.3">
      <c r="A29" t="s">
        <v>55142</v>
      </c>
      <c r="B29" t="s">
        <v>71282</v>
      </c>
      <c r="C29" t="s">
        <v>71283</v>
      </c>
      <c r="D29" t="s">
        <v>71284</v>
      </c>
      <c r="E29" t="s">
        <v>2042</v>
      </c>
      <c r="F29" t="s">
        <v>68</v>
      </c>
      <c r="G29" t="s">
        <v>69</v>
      </c>
      <c r="H29" t="s">
        <v>55146</v>
      </c>
      <c r="I29" t="s">
        <v>63533</v>
      </c>
      <c r="K29" t="s">
        <v>60053</v>
      </c>
    </row>
    <row r="30" spans="1:11" x14ac:dyDescent="0.3">
      <c r="A30" t="s">
        <v>41782</v>
      </c>
      <c r="B30" t="s">
        <v>44675</v>
      </c>
      <c r="C30" t="s">
        <v>42591</v>
      </c>
      <c r="D30" t="s">
        <v>42592</v>
      </c>
      <c r="E30" t="s">
        <v>5190</v>
      </c>
      <c r="F30" t="s">
        <v>4209</v>
      </c>
      <c r="G30" t="s">
        <v>4210</v>
      </c>
      <c r="H30" t="s">
        <v>41783</v>
      </c>
      <c r="I30" t="s">
        <v>44676</v>
      </c>
      <c r="K30" t="s">
        <v>50775</v>
      </c>
    </row>
    <row r="31" spans="1:11" x14ac:dyDescent="0.3">
      <c r="A31" t="s">
        <v>22729</v>
      </c>
      <c r="B31" t="s">
        <v>44471</v>
      </c>
      <c r="C31" t="s">
        <v>30304</v>
      </c>
      <c r="D31" t="s">
        <v>29213</v>
      </c>
      <c r="E31" t="s">
        <v>7578</v>
      </c>
      <c r="F31" t="s">
        <v>7579</v>
      </c>
      <c r="G31" t="s">
        <v>435</v>
      </c>
      <c r="H31" t="s">
        <v>30304</v>
      </c>
      <c r="I31" t="s">
        <v>9987</v>
      </c>
      <c r="K31" t="s">
        <v>50779</v>
      </c>
    </row>
    <row r="32" spans="1:11" x14ac:dyDescent="0.3">
      <c r="A32" t="s">
        <v>55142</v>
      </c>
      <c r="B32" t="s">
        <v>55143</v>
      </c>
      <c r="C32" t="s">
        <v>55144</v>
      </c>
      <c r="D32" t="s">
        <v>55145</v>
      </c>
      <c r="E32" t="s">
        <v>2042</v>
      </c>
      <c r="F32" t="s">
        <v>68</v>
      </c>
      <c r="G32" t="s">
        <v>69</v>
      </c>
      <c r="H32" t="s">
        <v>55146</v>
      </c>
      <c r="I32" t="s">
        <v>54834</v>
      </c>
      <c r="K32" t="s">
        <v>50773</v>
      </c>
    </row>
    <row r="33" spans="1:11" x14ac:dyDescent="0.3">
      <c r="A33" t="s">
        <v>27479</v>
      </c>
      <c r="B33" t="s">
        <v>44557</v>
      </c>
      <c r="C33" t="s">
        <v>27483</v>
      </c>
      <c r="D33" t="s">
        <v>27482</v>
      </c>
      <c r="E33" t="s">
        <v>1672</v>
      </c>
      <c r="F33" t="s">
        <v>68</v>
      </c>
      <c r="G33" t="s">
        <v>69</v>
      </c>
      <c r="H33" t="s">
        <v>27483</v>
      </c>
      <c r="I33" t="s">
        <v>2149</v>
      </c>
      <c r="K33" t="s">
        <v>50784</v>
      </c>
    </row>
    <row r="34" spans="1:11" x14ac:dyDescent="0.3">
      <c r="A34" t="s">
        <v>44269</v>
      </c>
      <c r="B34" t="s">
        <v>44547</v>
      </c>
      <c r="C34" t="s">
        <v>44548</v>
      </c>
      <c r="D34" t="s">
        <v>44549</v>
      </c>
      <c r="E34" t="s">
        <v>44271</v>
      </c>
      <c r="F34" t="s">
        <v>44272</v>
      </c>
      <c r="G34" t="s">
        <v>6820</v>
      </c>
      <c r="H34" t="s">
        <v>44270</v>
      </c>
      <c r="I34" t="s">
        <v>214</v>
      </c>
      <c r="K34" t="s">
        <v>50777</v>
      </c>
    </row>
    <row r="35" spans="1:11" x14ac:dyDescent="0.3">
      <c r="A35" t="s">
        <v>42014</v>
      </c>
      <c r="B35" t="s">
        <v>44429</v>
      </c>
      <c r="C35" t="s">
        <v>42016</v>
      </c>
      <c r="D35" t="s">
        <v>41937</v>
      </c>
      <c r="E35" t="s">
        <v>20312</v>
      </c>
      <c r="F35" t="s">
        <v>528</v>
      </c>
      <c r="G35" t="s">
        <v>529</v>
      </c>
      <c r="H35" t="s">
        <v>63658</v>
      </c>
      <c r="I35" t="s">
        <v>4348</v>
      </c>
      <c r="K35" t="s">
        <v>50775</v>
      </c>
    </row>
    <row r="36" spans="1:11" x14ac:dyDescent="0.3">
      <c r="A36" t="s">
        <v>44281</v>
      </c>
      <c r="B36" t="s">
        <v>44492</v>
      </c>
      <c r="C36" t="s">
        <v>44282</v>
      </c>
      <c r="D36" t="s">
        <v>44493</v>
      </c>
      <c r="E36" t="s">
        <v>788</v>
      </c>
      <c r="F36" t="s">
        <v>789</v>
      </c>
      <c r="G36" t="s">
        <v>790</v>
      </c>
      <c r="H36" t="s">
        <v>44282</v>
      </c>
      <c r="I36" t="s">
        <v>8262</v>
      </c>
      <c r="K36" t="s">
        <v>50777</v>
      </c>
    </row>
    <row r="37" spans="1:11" x14ac:dyDescent="0.3">
      <c r="A37" t="s">
        <v>28570</v>
      </c>
      <c r="B37" t="s">
        <v>72068</v>
      </c>
      <c r="C37" t="s">
        <v>72069</v>
      </c>
      <c r="D37" t="s">
        <v>20907</v>
      </c>
      <c r="E37" t="s">
        <v>41</v>
      </c>
      <c r="F37" t="s">
        <v>42</v>
      </c>
      <c r="G37" t="s">
        <v>62394</v>
      </c>
      <c r="H37" t="s">
        <v>28572</v>
      </c>
      <c r="I37" t="s">
        <v>64406</v>
      </c>
      <c r="K37" t="s">
        <v>50778</v>
      </c>
    </row>
    <row r="38" spans="1:11" x14ac:dyDescent="0.3">
      <c r="A38" t="s">
        <v>56504</v>
      </c>
      <c r="B38" t="s">
        <v>56505</v>
      </c>
      <c r="C38" t="s">
        <v>56506</v>
      </c>
      <c r="D38" t="s">
        <v>56507</v>
      </c>
      <c r="E38" t="s">
        <v>12517</v>
      </c>
      <c r="F38" t="s">
        <v>12518</v>
      </c>
      <c r="G38" t="s">
        <v>2922</v>
      </c>
      <c r="H38" t="s">
        <v>56506</v>
      </c>
      <c r="I38" t="s">
        <v>54970</v>
      </c>
      <c r="K38" t="s">
        <v>50775</v>
      </c>
    </row>
    <row r="39" spans="1:11" x14ac:dyDescent="0.3">
      <c r="A39" t="s">
        <v>6581</v>
      </c>
      <c r="B39" t="s">
        <v>44419</v>
      </c>
      <c r="C39" t="s">
        <v>44420</v>
      </c>
      <c r="D39" t="s">
        <v>8862</v>
      </c>
      <c r="E39" t="s">
        <v>1797</v>
      </c>
      <c r="F39" t="s">
        <v>15</v>
      </c>
      <c r="G39" t="s">
        <v>16</v>
      </c>
      <c r="H39" t="s">
        <v>6585</v>
      </c>
      <c r="I39" t="s">
        <v>895</v>
      </c>
      <c r="K39" t="s">
        <v>50780</v>
      </c>
    </row>
    <row r="40" spans="1:11" x14ac:dyDescent="0.3">
      <c r="A40" t="s">
        <v>44362</v>
      </c>
      <c r="B40" t="s">
        <v>44570</v>
      </c>
      <c r="C40" t="s">
        <v>44363</v>
      </c>
      <c r="D40" t="s">
        <v>44364</v>
      </c>
      <c r="E40" t="s">
        <v>945</v>
      </c>
      <c r="F40" t="s">
        <v>946</v>
      </c>
      <c r="G40" t="s">
        <v>947</v>
      </c>
      <c r="H40" t="s">
        <v>44363</v>
      </c>
      <c r="I40" t="s">
        <v>5437</v>
      </c>
      <c r="K40" t="s">
        <v>50775</v>
      </c>
    </row>
    <row r="41" spans="1:11" x14ac:dyDescent="0.3">
      <c r="A41" t="s">
        <v>44365</v>
      </c>
      <c r="B41" t="s">
        <v>44524</v>
      </c>
      <c r="C41" t="s">
        <v>44366</v>
      </c>
      <c r="D41" t="s">
        <v>44367</v>
      </c>
      <c r="E41" t="s">
        <v>14244</v>
      </c>
      <c r="F41" t="s">
        <v>1552</v>
      </c>
      <c r="G41" t="s">
        <v>509</v>
      </c>
      <c r="H41" t="s">
        <v>44366</v>
      </c>
      <c r="I41" t="s">
        <v>30003</v>
      </c>
      <c r="K41" t="s">
        <v>50780</v>
      </c>
    </row>
    <row r="42" spans="1:11" x14ac:dyDescent="0.3">
      <c r="A42" t="s">
        <v>28031</v>
      </c>
      <c r="B42" t="s">
        <v>44435</v>
      </c>
      <c r="C42" t="s">
        <v>44436</v>
      </c>
      <c r="D42" t="s">
        <v>44437</v>
      </c>
      <c r="E42" t="s">
        <v>9474</v>
      </c>
      <c r="F42" t="s">
        <v>9475</v>
      </c>
      <c r="G42" t="s">
        <v>9476</v>
      </c>
      <c r="H42" t="s">
        <v>28032</v>
      </c>
      <c r="I42" t="s">
        <v>2114</v>
      </c>
      <c r="K42" t="s">
        <v>50777</v>
      </c>
    </row>
    <row r="43" spans="1:11" x14ac:dyDescent="0.3">
      <c r="A43" t="s">
        <v>44430</v>
      </c>
      <c r="B43" t="s">
        <v>44431</v>
      </c>
      <c r="C43" t="s">
        <v>44432</v>
      </c>
      <c r="D43" t="s">
        <v>44433</v>
      </c>
      <c r="E43" t="s">
        <v>10040</v>
      </c>
      <c r="F43" t="s">
        <v>10041</v>
      </c>
      <c r="G43" t="s">
        <v>1213</v>
      </c>
      <c r="H43" t="s">
        <v>44432</v>
      </c>
      <c r="I43" t="s">
        <v>8085</v>
      </c>
      <c r="K43" t="s">
        <v>50771</v>
      </c>
    </row>
    <row r="44" spans="1:11" x14ac:dyDescent="0.3">
      <c r="A44" t="s">
        <v>41860</v>
      </c>
      <c r="B44" t="s">
        <v>44619</v>
      </c>
      <c r="C44" t="s">
        <v>41863</v>
      </c>
      <c r="D44" t="s">
        <v>7411</v>
      </c>
      <c r="E44" t="s">
        <v>995</v>
      </c>
      <c r="F44" t="s">
        <v>12</v>
      </c>
      <c r="G44" t="s">
        <v>13</v>
      </c>
      <c r="H44" t="s">
        <v>41863</v>
      </c>
      <c r="I44" t="s">
        <v>5209</v>
      </c>
      <c r="K44" t="s">
        <v>50775</v>
      </c>
    </row>
    <row r="45" spans="1:11" x14ac:dyDescent="0.3">
      <c r="A45" t="s">
        <v>44301</v>
      </c>
      <c r="B45" t="s">
        <v>44575</v>
      </c>
      <c r="C45" t="s">
        <v>44302</v>
      </c>
      <c r="D45" t="s">
        <v>44303</v>
      </c>
      <c r="E45" t="s">
        <v>1460</v>
      </c>
      <c r="F45" t="s">
        <v>1461</v>
      </c>
      <c r="G45" t="s">
        <v>1228</v>
      </c>
      <c r="H45" t="s">
        <v>48143</v>
      </c>
      <c r="I45" t="s">
        <v>13403</v>
      </c>
      <c r="K45" t="s">
        <v>50782</v>
      </c>
    </row>
    <row r="46" spans="1:11" x14ac:dyDescent="0.3">
      <c r="A46" t="s">
        <v>6581</v>
      </c>
      <c r="B46" t="s">
        <v>44671</v>
      </c>
      <c r="C46" t="s">
        <v>44672</v>
      </c>
      <c r="D46" t="s">
        <v>15009</v>
      </c>
      <c r="E46" t="s">
        <v>307</v>
      </c>
      <c r="F46" t="s">
        <v>140</v>
      </c>
      <c r="G46" t="s">
        <v>141</v>
      </c>
      <c r="H46" t="s">
        <v>6585</v>
      </c>
      <c r="I46" t="s">
        <v>7404</v>
      </c>
      <c r="K46" t="s">
        <v>50780</v>
      </c>
    </row>
    <row r="47" spans="1:11" x14ac:dyDescent="0.3">
      <c r="A47" t="s">
        <v>24685</v>
      </c>
      <c r="B47" t="s">
        <v>44560</v>
      </c>
      <c r="C47" t="s">
        <v>44561</v>
      </c>
      <c r="D47" t="s">
        <v>24688</v>
      </c>
      <c r="E47" t="s">
        <v>606</v>
      </c>
      <c r="F47" t="s">
        <v>554</v>
      </c>
      <c r="G47" t="s">
        <v>555</v>
      </c>
      <c r="H47" t="s">
        <v>24689</v>
      </c>
      <c r="I47" t="s">
        <v>1015</v>
      </c>
      <c r="K47" t="s">
        <v>50784</v>
      </c>
    </row>
    <row r="48" spans="1:11" x14ac:dyDescent="0.3">
      <c r="A48" t="s">
        <v>17111</v>
      </c>
      <c r="B48" t="s">
        <v>44501</v>
      </c>
      <c r="C48" t="s">
        <v>17112</v>
      </c>
      <c r="D48" t="s">
        <v>42349</v>
      </c>
      <c r="E48" t="s">
        <v>10693</v>
      </c>
      <c r="F48" t="s">
        <v>10694</v>
      </c>
      <c r="G48" t="s">
        <v>212</v>
      </c>
      <c r="H48" t="s">
        <v>17112</v>
      </c>
      <c r="I48" t="s">
        <v>23697</v>
      </c>
      <c r="K48" t="s">
        <v>50782</v>
      </c>
    </row>
    <row r="49" spans="1:11" x14ac:dyDescent="0.3">
      <c r="A49" t="s">
        <v>19173</v>
      </c>
      <c r="B49" t="s">
        <v>44591</v>
      </c>
      <c r="C49" t="s">
        <v>38882</v>
      </c>
      <c r="D49" t="s">
        <v>31278</v>
      </c>
      <c r="E49" t="s">
        <v>22581</v>
      </c>
      <c r="F49" t="s">
        <v>22582</v>
      </c>
      <c r="G49" t="s">
        <v>509</v>
      </c>
      <c r="H49" t="s">
        <v>38882</v>
      </c>
      <c r="I49" t="s">
        <v>44592</v>
      </c>
      <c r="K49" t="s">
        <v>50780</v>
      </c>
    </row>
    <row r="50" spans="1:11" x14ac:dyDescent="0.3">
      <c r="A50" t="s">
        <v>44647</v>
      </c>
      <c r="B50" t="s">
        <v>44648</v>
      </c>
      <c r="C50" t="s">
        <v>44649</v>
      </c>
      <c r="D50" t="s">
        <v>44650</v>
      </c>
      <c r="E50" t="s">
        <v>4353</v>
      </c>
      <c r="F50" t="s">
        <v>153</v>
      </c>
      <c r="G50" t="s">
        <v>154</v>
      </c>
      <c r="H50" t="s">
        <v>44649</v>
      </c>
      <c r="I50" t="s">
        <v>12415</v>
      </c>
      <c r="K50" t="s">
        <v>50770</v>
      </c>
    </row>
    <row r="51" spans="1:11" x14ac:dyDescent="0.3">
      <c r="A51" t="s">
        <v>28152</v>
      </c>
      <c r="B51" t="s">
        <v>54455</v>
      </c>
      <c r="C51" t="s">
        <v>28153</v>
      </c>
      <c r="D51" t="s">
        <v>31416</v>
      </c>
      <c r="E51" t="s">
        <v>1855</v>
      </c>
      <c r="F51" t="s">
        <v>424</v>
      </c>
      <c r="G51" t="s">
        <v>425</v>
      </c>
      <c r="H51" t="s">
        <v>28153</v>
      </c>
      <c r="I51" t="s">
        <v>53385</v>
      </c>
      <c r="K51" t="s">
        <v>50770</v>
      </c>
    </row>
    <row r="52" spans="1:11" x14ac:dyDescent="0.3">
      <c r="A52" t="s">
        <v>25926</v>
      </c>
      <c r="B52" t="s">
        <v>44421</v>
      </c>
      <c r="C52" t="s">
        <v>25929</v>
      </c>
      <c r="D52" t="s">
        <v>58941</v>
      </c>
      <c r="E52" t="s">
        <v>320</v>
      </c>
      <c r="F52" t="s">
        <v>321</v>
      </c>
      <c r="G52" t="s">
        <v>61</v>
      </c>
      <c r="H52" t="s">
        <v>25929</v>
      </c>
      <c r="I52" t="s">
        <v>33579</v>
      </c>
      <c r="K52" t="s">
        <v>50779</v>
      </c>
    </row>
    <row r="53" spans="1:11" x14ac:dyDescent="0.3">
      <c r="A53" t="s">
        <v>13963</v>
      </c>
      <c r="B53" t="s">
        <v>44550</v>
      </c>
      <c r="C53" t="s">
        <v>44337</v>
      </c>
      <c r="D53" t="s">
        <v>13966</v>
      </c>
      <c r="E53" t="s">
        <v>1088</v>
      </c>
      <c r="F53" t="s">
        <v>348</v>
      </c>
      <c r="G53" t="s">
        <v>349</v>
      </c>
      <c r="H53" t="s">
        <v>44317</v>
      </c>
      <c r="I53" t="s">
        <v>10308</v>
      </c>
      <c r="K53" t="s">
        <v>50778</v>
      </c>
    </row>
    <row r="54" spans="1:11" x14ac:dyDescent="0.3">
      <c r="A54" t="s">
        <v>21284</v>
      </c>
      <c r="B54" t="s">
        <v>44401</v>
      </c>
      <c r="C54" t="s">
        <v>44402</v>
      </c>
      <c r="D54" t="s">
        <v>44341</v>
      </c>
      <c r="E54" t="s">
        <v>312</v>
      </c>
      <c r="F54" t="s">
        <v>313</v>
      </c>
      <c r="G54" t="s">
        <v>212</v>
      </c>
      <c r="H54" t="s">
        <v>55877</v>
      </c>
      <c r="I54" t="s">
        <v>11997</v>
      </c>
      <c r="K54" t="s">
        <v>50775</v>
      </c>
    </row>
    <row r="55" spans="1:11" x14ac:dyDescent="0.3">
      <c r="A55" t="s">
        <v>60432</v>
      </c>
      <c r="B55" t="s">
        <v>61532</v>
      </c>
      <c r="C55" t="s">
        <v>61376</v>
      </c>
      <c r="D55" t="s">
        <v>61533</v>
      </c>
      <c r="E55" t="s">
        <v>22</v>
      </c>
      <c r="F55" t="s">
        <v>15</v>
      </c>
      <c r="G55" t="s">
        <v>16</v>
      </c>
      <c r="H55" t="s">
        <v>60852</v>
      </c>
      <c r="I55" t="s">
        <v>60628</v>
      </c>
      <c r="K55" t="s">
        <v>50776</v>
      </c>
    </row>
    <row r="56" spans="1:11" x14ac:dyDescent="0.3">
      <c r="A56" t="s">
        <v>10852</v>
      </c>
      <c r="B56" t="s">
        <v>44599</v>
      </c>
      <c r="C56" t="s">
        <v>10853</v>
      </c>
      <c r="D56" t="s">
        <v>8534</v>
      </c>
      <c r="E56" t="s">
        <v>334</v>
      </c>
      <c r="F56" t="s">
        <v>335</v>
      </c>
      <c r="G56" t="s">
        <v>336</v>
      </c>
      <c r="H56" t="s">
        <v>10853</v>
      </c>
      <c r="I56" t="s">
        <v>44600</v>
      </c>
      <c r="K56" t="s">
        <v>50776</v>
      </c>
    </row>
    <row r="57" spans="1:11" x14ac:dyDescent="0.3">
      <c r="A57" t="s">
        <v>67338</v>
      </c>
      <c r="B57" t="s">
        <v>67339</v>
      </c>
      <c r="C57" t="s">
        <v>67340</v>
      </c>
      <c r="D57" t="s">
        <v>67341</v>
      </c>
      <c r="E57" t="s">
        <v>1350</v>
      </c>
      <c r="F57" t="s">
        <v>1351</v>
      </c>
      <c r="G57" t="s">
        <v>1352</v>
      </c>
      <c r="H57" t="s">
        <v>67342</v>
      </c>
      <c r="I57" t="s">
        <v>66810</v>
      </c>
      <c r="K57" t="s">
        <v>50772</v>
      </c>
    </row>
    <row r="58" spans="1:11" x14ac:dyDescent="0.3">
      <c r="A58" t="s">
        <v>48136</v>
      </c>
      <c r="B58" t="s">
        <v>48137</v>
      </c>
      <c r="C58" t="s">
        <v>48138</v>
      </c>
      <c r="D58" t="s">
        <v>48139</v>
      </c>
      <c r="E58" t="s">
        <v>48140</v>
      </c>
      <c r="F58" t="s">
        <v>48141</v>
      </c>
      <c r="G58" t="s">
        <v>1504</v>
      </c>
      <c r="H58" t="s">
        <v>48142</v>
      </c>
      <c r="I58" t="s">
        <v>10021</v>
      </c>
      <c r="K58" t="s">
        <v>50771</v>
      </c>
    </row>
    <row r="59" spans="1:11" x14ac:dyDescent="0.3">
      <c r="A59" t="s">
        <v>7756</v>
      </c>
      <c r="B59" t="s">
        <v>44456</v>
      </c>
      <c r="C59" t="s">
        <v>44457</v>
      </c>
      <c r="D59" t="s">
        <v>44293</v>
      </c>
      <c r="E59" t="s">
        <v>32</v>
      </c>
      <c r="F59" t="s">
        <v>12</v>
      </c>
      <c r="G59" t="s">
        <v>13</v>
      </c>
      <c r="H59" t="s">
        <v>7760</v>
      </c>
      <c r="I59" t="s">
        <v>15052</v>
      </c>
      <c r="K59" t="s">
        <v>50778</v>
      </c>
    </row>
    <row r="60" spans="1:11" x14ac:dyDescent="0.3">
      <c r="A60" t="s">
        <v>44297</v>
      </c>
      <c r="B60" t="s">
        <v>44664</v>
      </c>
      <c r="C60" t="s">
        <v>44665</v>
      </c>
      <c r="D60" t="s">
        <v>44298</v>
      </c>
      <c r="E60" t="s">
        <v>14780</v>
      </c>
      <c r="F60" t="s">
        <v>826</v>
      </c>
      <c r="G60" t="s">
        <v>827</v>
      </c>
      <c r="H60" t="s">
        <v>44299</v>
      </c>
      <c r="I60" t="s">
        <v>1673</v>
      </c>
      <c r="K60" t="s">
        <v>58058</v>
      </c>
    </row>
    <row r="61" spans="1:11" x14ac:dyDescent="0.3">
      <c r="A61" t="s">
        <v>42236</v>
      </c>
      <c r="B61" t="s">
        <v>44523</v>
      </c>
      <c r="C61" t="s">
        <v>42237</v>
      </c>
      <c r="D61" t="s">
        <v>42238</v>
      </c>
      <c r="E61" t="s">
        <v>6949</v>
      </c>
      <c r="F61" t="s">
        <v>2025</v>
      </c>
      <c r="G61" t="s">
        <v>2026</v>
      </c>
      <c r="H61" t="s">
        <v>42239</v>
      </c>
      <c r="I61" t="s">
        <v>2545</v>
      </c>
      <c r="K61" t="s">
        <v>50775</v>
      </c>
    </row>
    <row r="62" spans="1:11" x14ac:dyDescent="0.3">
      <c r="A62" t="s">
        <v>12284</v>
      </c>
      <c r="B62" t="s">
        <v>44646</v>
      </c>
      <c r="C62" t="s">
        <v>12286</v>
      </c>
      <c r="D62" t="s">
        <v>12285</v>
      </c>
      <c r="E62" t="s">
        <v>1179</v>
      </c>
      <c r="F62" t="s">
        <v>1180</v>
      </c>
      <c r="G62" t="s">
        <v>1181</v>
      </c>
      <c r="H62" t="s">
        <v>12286</v>
      </c>
      <c r="I62" t="s">
        <v>44316</v>
      </c>
      <c r="K62" t="s">
        <v>50775</v>
      </c>
    </row>
    <row r="63" spans="1:11" x14ac:dyDescent="0.3">
      <c r="A63" t="s">
        <v>48147</v>
      </c>
      <c r="B63" t="s">
        <v>48148</v>
      </c>
      <c r="C63" t="s">
        <v>48149</v>
      </c>
      <c r="D63" t="s">
        <v>44267</v>
      </c>
      <c r="E63" t="s">
        <v>12859</v>
      </c>
      <c r="F63" t="s">
        <v>5910</v>
      </c>
      <c r="G63" t="s">
        <v>5911</v>
      </c>
      <c r="H63" t="s">
        <v>48150</v>
      </c>
      <c r="I63" t="s">
        <v>18839</v>
      </c>
      <c r="K63" t="s">
        <v>50783</v>
      </c>
    </row>
    <row r="64" spans="1:11" x14ac:dyDescent="0.3">
      <c r="A64" t="s">
        <v>42669</v>
      </c>
      <c r="B64" t="s">
        <v>44576</v>
      </c>
      <c r="C64" t="s">
        <v>42670</v>
      </c>
      <c r="D64" t="s">
        <v>42671</v>
      </c>
      <c r="E64" t="s">
        <v>1880</v>
      </c>
      <c r="F64" t="s">
        <v>1705</v>
      </c>
      <c r="G64" t="s">
        <v>480</v>
      </c>
      <c r="H64" t="s">
        <v>42670</v>
      </c>
      <c r="I64" t="s">
        <v>24664</v>
      </c>
      <c r="K64" t="s">
        <v>50772</v>
      </c>
    </row>
    <row r="65" spans="1:11" x14ac:dyDescent="0.3">
      <c r="A65" t="s">
        <v>44243</v>
      </c>
      <c r="B65" t="s">
        <v>44439</v>
      </c>
      <c r="C65" t="s">
        <v>44440</v>
      </c>
      <c r="D65" t="s">
        <v>44332</v>
      </c>
      <c r="E65" t="s">
        <v>1173</v>
      </c>
      <c r="F65" t="s">
        <v>68</v>
      </c>
      <c r="G65" t="s">
        <v>69</v>
      </c>
      <c r="H65" t="s">
        <v>44318</v>
      </c>
      <c r="I65" t="s">
        <v>18239</v>
      </c>
      <c r="K65" t="s">
        <v>50770</v>
      </c>
    </row>
    <row r="66" spans="1:11" x14ac:dyDescent="0.3">
      <c r="A66" t="s">
        <v>42552</v>
      </c>
      <c r="B66" t="s">
        <v>66594</v>
      </c>
      <c r="C66" t="s">
        <v>66595</v>
      </c>
      <c r="D66" t="s">
        <v>66596</v>
      </c>
      <c r="E66" t="s">
        <v>5234</v>
      </c>
      <c r="F66" t="s">
        <v>12</v>
      </c>
      <c r="G66" t="s">
        <v>13</v>
      </c>
      <c r="H66" t="s">
        <v>42553</v>
      </c>
      <c r="I66" t="s">
        <v>64728</v>
      </c>
      <c r="K66" t="s">
        <v>66597</v>
      </c>
    </row>
    <row r="67" spans="1:11" x14ac:dyDescent="0.3">
      <c r="A67" t="s">
        <v>26661</v>
      </c>
      <c r="B67" t="s">
        <v>44554</v>
      </c>
      <c r="C67" t="s">
        <v>44555</v>
      </c>
      <c r="D67" t="s">
        <v>44556</v>
      </c>
      <c r="E67" t="s">
        <v>7661</v>
      </c>
      <c r="F67" t="s">
        <v>7662</v>
      </c>
      <c r="G67" t="s">
        <v>120</v>
      </c>
      <c r="H67" t="s">
        <v>26665</v>
      </c>
      <c r="I67" t="s">
        <v>21068</v>
      </c>
      <c r="K67" t="s">
        <v>50770</v>
      </c>
    </row>
    <row r="68" spans="1:11" x14ac:dyDescent="0.3">
      <c r="A68" t="s">
        <v>8135</v>
      </c>
      <c r="B68" t="s">
        <v>44405</v>
      </c>
      <c r="C68" t="s">
        <v>8138</v>
      </c>
      <c r="D68" t="s">
        <v>16517</v>
      </c>
      <c r="E68" t="s">
        <v>16518</v>
      </c>
      <c r="F68" t="s">
        <v>16519</v>
      </c>
      <c r="G68" t="s">
        <v>3146</v>
      </c>
      <c r="H68" t="s">
        <v>8138</v>
      </c>
      <c r="I68" t="s">
        <v>42094</v>
      </c>
      <c r="K68" t="s">
        <v>50775</v>
      </c>
    </row>
    <row r="69" spans="1:11" x14ac:dyDescent="0.3">
      <c r="A69" t="s">
        <v>44349</v>
      </c>
      <c r="B69" t="s">
        <v>44391</v>
      </c>
      <c r="C69" t="s">
        <v>44350</v>
      </c>
      <c r="D69" t="s">
        <v>44351</v>
      </c>
      <c r="E69" t="s">
        <v>2042</v>
      </c>
      <c r="F69" t="s">
        <v>68</v>
      </c>
      <c r="G69" t="s">
        <v>69</v>
      </c>
      <c r="H69" t="s">
        <v>44350</v>
      </c>
      <c r="I69" t="s">
        <v>2241</v>
      </c>
      <c r="K69" t="s">
        <v>50772</v>
      </c>
    </row>
    <row r="70" spans="1:11" x14ac:dyDescent="0.3">
      <c r="A70" t="s">
        <v>12074</v>
      </c>
      <c r="B70" t="s">
        <v>44559</v>
      </c>
      <c r="C70" t="s">
        <v>41921</v>
      </c>
      <c r="D70" t="s">
        <v>17481</v>
      </c>
      <c r="E70" t="s">
        <v>9454</v>
      </c>
      <c r="F70" t="s">
        <v>1552</v>
      </c>
      <c r="G70" t="s">
        <v>509</v>
      </c>
      <c r="H70" t="s">
        <v>12075</v>
      </c>
      <c r="I70" t="s">
        <v>18220</v>
      </c>
      <c r="K70" t="s">
        <v>50779</v>
      </c>
    </row>
    <row r="71" spans="1:11" x14ac:dyDescent="0.3">
      <c r="A71" t="s">
        <v>44258</v>
      </c>
      <c r="B71" t="s">
        <v>44603</v>
      </c>
      <c r="C71" t="s">
        <v>44259</v>
      </c>
      <c r="D71" t="s">
        <v>44260</v>
      </c>
      <c r="E71" t="s">
        <v>12408</v>
      </c>
      <c r="F71" t="s">
        <v>12409</v>
      </c>
      <c r="G71" t="s">
        <v>947</v>
      </c>
      <c r="H71" t="s">
        <v>44259</v>
      </c>
      <c r="I71" t="s">
        <v>4351</v>
      </c>
      <c r="K71" t="s">
        <v>50776</v>
      </c>
    </row>
    <row r="72" spans="1:11" x14ac:dyDescent="0.3">
      <c r="A72" t="s">
        <v>50919</v>
      </c>
      <c r="B72" t="s">
        <v>50920</v>
      </c>
      <c r="C72" t="s">
        <v>50921</v>
      </c>
      <c r="D72" t="s">
        <v>20539</v>
      </c>
      <c r="E72" t="s">
        <v>5984</v>
      </c>
      <c r="F72" t="s">
        <v>5985</v>
      </c>
      <c r="G72" t="s">
        <v>5986</v>
      </c>
      <c r="H72" t="s">
        <v>50922</v>
      </c>
      <c r="I72" t="s">
        <v>49778</v>
      </c>
      <c r="K72" t="s">
        <v>50770</v>
      </c>
    </row>
    <row r="73" spans="1:11" x14ac:dyDescent="0.3">
      <c r="A73" t="s">
        <v>29354</v>
      </c>
      <c r="B73" t="s">
        <v>44444</v>
      </c>
      <c r="C73" t="s">
        <v>44344</v>
      </c>
      <c r="D73" t="s">
        <v>29357</v>
      </c>
      <c r="E73" t="s">
        <v>3670</v>
      </c>
      <c r="F73" t="s">
        <v>3671</v>
      </c>
      <c r="G73" t="s">
        <v>3672</v>
      </c>
      <c r="H73" t="s">
        <v>44344</v>
      </c>
      <c r="I73" t="s">
        <v>35742</v>
      </c>
      <c r="K73" t="s">
        <v>50782</v>
      </c>
    </row>
    <row r="74" spans="1:11" x14ac:dyDescent="0.3">
      <c r="A74" t="s">
        <v>44248</v>
      </c>
      <c r="B74" t="s">
        <v>44593</v>
      </c>
      <c r="C74" t="s">
        <v>44594</v>
      </c>
      <c r="D74" t="s">
        <v>41936</v>
      </c>
      <c r="E74" t="s">
        <v>6358</v>
      </c>
      <c r="F74" t="s">
        <v>424</v>
      </c>
      <c r="G74" t="s">
        <v>425</v>
      </c>
      <c r="H74" t="s">
        <v>44249</v>
      </c>
      <c r="I74" t="s">
        <v>11951</v>
      </c>
      <c r="K74" t="s">
        <v>50781</v>
      </c>
    </row>
    <row r="75" spans="1:11" x14ac:dyDescent="0.3">
      <c r="A75" t="s">
        <v>28292</v>
      </c>
      <c r="B75" t="s">
        <v>44601</v>
      </c>
      <c r="C75" t="s">
        <v>28296</v>
      </c>
      <c r="D75" t="s">
        <v>28295</v>
      </c>
      <c r="E75" t="s">
        <v>10977</v>
      </c>
      <c r="F75" t="s">
        <v>10978</v>
      </c>
      <c r="G75" t="s">
        <v>192</v>
      </c>
      <c r="H75" t="s">
        <v>28296</v>
      </c>
      <c r="I75" t="s">
        <v>2109</v>
      </c>
      <c r="K75" t="s">
        <v>50771</v>
      </c>
    </row>
    <row r="76" spans="1:11" x14ac:dyDescent="0.3">
      <c r="A76" t="s">
        <v>44615</v>
      </c>
      <c r="B76" t="s">
        <v>44616</v>
      </c>
      <c r="C76" t="s">
        <v>44617</v>
      </c>
      <c r="D76" t="s">
        <v>44618</v>
      </c>
      <c r="E76" t="s">
        <v>3670</v>
      </c>
      <c r="F76" t="s">
        <v>3671</v>
      </c>
      <c r="G76" t="s">
        <v>3672</v>
      </c>
      <c r="H76" t="s">
        <v>44617</v>
      </c>
      <c r="I76" t="s">
        <v>4348</v>
      </c>
      <c r="K76" t="s">
        <v>50778</v>
      </c>
    </row>
    <row r="77" spans="1:11" x14ac:dyDescent="0.3">
      <c r="A77" t="s">
        <v>44361</v>
      </c>
      <c r="B77" t="s">
        <v>44536</v>
      </c>
      <c r="C77" t="s">
        <v>44537</v>
      </c>
      <c r="D77" t="s">
        <v>44291</v>
      </c>
      <c r="E77" t="s">
        <v>1022</v>
      </c>
      <c r="F77" t="s">
        <v>1023</v>
      </c>
      <c r="G77" t="s">
        <v>1024</v>
      </c>
      <c r="H77" t="s">
        <v>45725</v>
      </c>
      <c r="I77" t="s">
        <v>4269</v>
      </c>
      <c r="K77" t="s">
        <v>50777</v>
      </c>
    </row>
    <row r="78" spans="1:11" x14ac:dyDescent="0.3">
      <c r="A78" t="s">
        <v>6581</v>
      </c>
      <c r="B78" t="s">
        <v>44642</v>
      </c>
      <c r="C78" t="s">
        <v>44643</v>
      </c>
      <c r="D78" t="s">
        <v>2250</v>
      </c>
      <c r="E78" t="s">
        <v>32</v>
      </c>
      <c r="F78" t="s">
        <v>12</v>
      </c>
      <c r="G78" t="s">
        <v>13</v>
      </c>
      <c r="H78" t="s">
        <v>6585</v>
      </c>
      <c r="I78" t="s">
        <v>14480</v>
      </c>
      <c r="K78" t="s">
        <v>50780</v>
      </c>
    </row>
    <row r="79" spans="1:11" x14ac:dyDescent="0.3">
      <c r="A79" t="s">
        <v>5341</v>
      </c>
      <c r="B79" t="s">
        <v>44478</v>
      </c>
      <c r="C79" t="s">
        <v>5347</v>
      </c>
      <c r="D79" t="s">
        <v>44264</v>
      </c>
      <c r="E79" t="s">
        <v>5345</v>
      </c>
      <c r="F79" t="s">
        <v>5346</v>
      </c>
      <c r="G79" t="s">
        <v>1213</v>
      </c>
      <c r="H79" t="s">
        <v>5347</v>
      </c>
      <c r="I79" t="s">
        <v>3256</v>
      </c>
      <c r="K79" t="s">
        <v>50775</v>
      </c>
    </row>
    <row r="80" spans="1:11" x14ac:dyDescent="0.3">
      <c r="A80" t="s">
        <v>29659</v>
      </c>
      <c r="B80" t="s">
        <v>44636</v>
      </c>
      <c r="C80" t="s">
        <v>42527</v>
      </c>
      <c r="D80" t="s">
        <v>1813</v>
      </c>
      <c r="E80" t="s">
        <v>1814</v>
      </c>
      <c r="F80" t="s">
        <v>1815</v>
      </c>
      <c r="G80" t="s">
        <v>593</v>
      </c>
      <c r="H80" t="s">
        <v>42527</v>
      </c>
      <c r="I80" t="s">
        <v>3011</v>
      </c>
      <c r="K80" t="s">
        <v>50777</v>
      </c>
    </row>
    <row r="81" spans="1:11" x14ac:dyDescent="0.3">
      <c r="A81" t="s">
        <v>44255</v>
      </c>
      <c r="B81" t="s">
        <v>44637</v>
      </c>
      <c r="C81" t="s">
        <v>44256</v>
      </c>
      <c r="D81" t="s">
        <v>44257</v>
      </c>
      <c r="E81" t="s">
        <v>41014</v>
      </c>
      <c r="F81" t="s">
        <v>1476</v>
      </c>
      <c r="G81" t="s">
        <v>1213</v>
      </c>
      <c r="H81" t="s">
        <v>44256</v>
      </c>
      <c r="I81" t="s">
        <v>21882</v>
      </c>
      <c r="K81" t="s">
        <v>50777</v>
      </c>
    </row>
    <row r="82" spans="1:11" x14ac:dyDescent="0.3">
      <c r="A82" t="s">
        <v>38823</v>
      </c>
      <c r="B82" t="s">
        <v>44503</v>
      </c>
      <c r="C82" t="s">
        <v>38824</v>
      </c>
      <c r="D82" t="s">
        <v>13475</v>
      </c>
      <c r="E82" t="s">
        <v>945</v>
      </c>
      <c r="F82" t="s">
        <v>946</v>
      </c>
      <c r="G82" t="s">
        <v>947</v>
      </c>
      <c r="H82" t="s">
        <v>38824</v>
      </c>
      <c r="I82" t="s">
        <v>12297</v>
      </c>
      <c r="K82" t="s">
        <v>50780</v>
      </c>
    </row>
    <row r="83" spans="1:11" x14ac:dyDescent="0.3">
      <c r="A83" t="s">
        <v>27432</v>
      </c>
      <c r="B83" t="s">
        <v>64677</v>
      </c>
      <c r="C83" t="s">
        <v>64678</v>
      </c>
      <c r="D83" t="s">
        <v>27435</v>
      </c>
      <c r="E83" t="s">
        <v>1292</v>
      </c>
      <c r="F83" t="s">
        <v>1293</v>
      </c>
      <c r="G83" t="s">
        <v>305</v>
      </c>
      <c r="H83" t="s">
        <v>59503</v>
      </c>
      <c r="I83" t="s">
        <v>58005</v>
      </c>
      <c r="K83" t="s">
        <v>50773</v>
      </c>
    </row>
    <row r="84" spans="1:11" x14ac:dyDescent="0.3">
      <c r="A84" t="s">
        <v>44313</v>
      </c>
      <c r="B84" t="s">
        <v>44409</v>
      </c>
      <c r="C84" t="s">
        <v>44314</v>
      </c>
      <c r="D84" t="s">
        <v>44315</v>
      </c>
      <c r="E84" t="s">
        <v>15777</v>
      </c>
      <c r="F84" t="s">
        <v>424</v>
      </c>
      <c r="G84" t="s">
        <v>425</v>
      </c>
      <c r="H84" t="s">
        <v>44314</v>
      </c>
      <c r="I84" t="s">
        <v>14330</v>
      </c>
      <c r="K84" t="s">
        <v>50773</v>
      </c>
    </row>
    <row r="85" spans="1:11" x14ac:dyDescent="0.3">
      <c r="A85" t="s">
        <v>7170</v>
      </c>
      <c r="B85" t="s">
        <v>44460</v>
      </c>
      <c r="C85" t="s">
        <v>7174</v>
      </c>
      <c r="D85" t="s">
        <v>25813</v>
      </c>
      <c r="E85" t="s">
        <v>10276</v>
      </c>
      <c r="F85" t="s">
        <v>789</v>
      </c>
      <c r="G85" t="s">
        <v>790</v>
      </c>
      <c r="H85" t="s">
        <v>7174</v>
      </c>
      <c r="I85" t="s">
        <v>27692</v>
      </c>
      <c r="K85" t="s">
        <v>50770</v>
      </c>
    </row>
    <row r="86" spans="1:11" x14ac:dyDescent="0.3">
      <c r="A86" t="s">
        <v>17243</v>
      </c>
      <c r="B86" t="s">
        <v>44475</v>
      </c>
      <c r="C86" t="s">
        <v>17244</v>
      </c>
      <c r="D86" t="s">
        <v>42728</v>
      </c>
      <c r="E86" t="s">
        <v>2254</v>
      </c>
      <c r="F86" t="s">
        <v>2255</v>
      </c>
      <c r="G86" t="s">
        <v>2256</v>
      </c>
      <c r="H86" t="s">
        <v>17244</v>
      </c>
      <c r="I86" t="s">
        <v>11746</v>
      </c>
      <c r="K86" t="s">
        <v>51721</v>
      </c>
    </row>
    <row r="87" spans="1:11" x14ac:dyDescent="0.3">
      <c r="A87" t="s">
        <v>21722</v>
      </c>
      <c r="B87" t="s">
        <v>44630</v>
      </c>
      <c r="C87" t="s">
        <v>44631</v>
      </c>
      <c r="D87" t="s">
        <v>21725</v>
      </c>
      <c r="E87" t="s">
        <v>1286</v>
      </c>
      <c r="F87" t="s">
        <v>1287</v>
      </c>
      <c r="G87" t="s">
        <v>1288</v>
      </c>
      <c r="H87" t="s">
        <v>44631</v>
      </c>
      <c r="I87" t="s">
        <v>4222</v>
      </c>
      <c r="K87" t="s">
        <v>50770</v>
      </c>
    </row>
    <row r="88" spans="1:11" x14ac:dyDescent="0.3">
      <c r="A88" t="s">
        <v>25672</v>
      </c>
      <c r="B88" t="s">
        <v>44552</v>
      </c>
      <c r="C88" t="s">
        <v>44553</v>
      </c>
      <c r="D88" t="s">
        <v>25675</v>
      </c>
      <c r="E88" t="s">
        <v>1173</v>
      </c>
      <c r="F88" t="s">
        <v>68</v>
      </c>
      <c r="G88" t="s">
        <v>69</v>
      </c>
      <c r="H88" t="s">
        <v>25676</v>
      </c>
      <c r="I88" t="s">
        <v>2165</v>
      </c>
      <c r="K88" t="s">
        <v>50775</v>
      </c>
    </row>
    <row r="89" spans="1:11" x14ac:dyDescent="0.3">
      <c r="A89" t="s">
        <v>2685</v>
      </c>
      <c r="B89" t="s">
        <v>44474</v>
      </c>
      <c r="C89" t="s">
        <v>2687</v>
      </c>
      <c r="D89" t="s">
        <v>22889</v>
      </c>
      <c r="E89" t="s">
        <v>6866</v>
      </c>
      <c r="F89" t="s">
        <v>6867</v>
      </c>
      <c r="G89" t="s">
        <v>6868</v>
      </c>
      <c r="H89" t="s">
        <v>2687</v>
      </c>
      <c r="I89" t="s">
        <v>980</v>
      </c>
      <c r="K89" t="s">
        <v>50784</v>
      </c>
    </row>
    <row r="90" spans="1:11" x14ac:dyDescent="0.3">
      <c r="A90" t="s">
        <v>11150</v>
      </c>
      <c r="B90" t="s">
        <v>57359</v>
      </c>
      <c r="C90" t="s">
        <v>12224</v>
      </c>
      <c r="D90" t="s">
        <v>12225</v>
      </c>
      <c r="E90" t="s">
        <v>12226</v>
      </c>
      <c r="F90" t="s">
        <v>12227</v>
      </c>
      <c r="G90" t="s">
        <v>1077</v>
      </c>
      <c r="H90" t="s">
        <v>45607</v>
      </c>
      <c r="I90" t="s">
        <v>55401</v>
      </c>
      <c r="K90" t="s">
        <v>50771</v>
      </c>
    </row>
    <row r="91" spans="1:11" x14ac:dyDescent="0.3">
      <c r="A91" t="s">
        <v>20235</v>
      </c>
      <c r="B91" t="s">
        <v>44515</v>
      </c>
      <c r="C91" t="s">
        <v>20237</v>
      </c>
      <c r="D91" t="s">
        <v>20238</v>
      </c>
      <c r="E91" t="s">
        <v>276</v>
      </c>
      <c r="F91" t="s">
        <v>277</v>
      </c>
      <c r="G91" t="s">
        <v>278</v>
      </c>
      <c r="H91" t="s">
        <v>46244</v>
      </c>
      <c r="I91" t="s">
        <v>42665</v>
      </c>
      <c r="K91" t="s">
        <v>50775</v>
      </c>
    </row>
    <row r="92" spans="1:11" x14ac:dyDescent="0.3">
      <c r="A92" t="s">
        <v>28031</v>
      </c>
      <c r="B92" t="s">
        <v>44657</v>
      </c>
      <c r="C92" t="s">
        <v>44658</v>
      </c>
      <c r="D92" t="s">
        <v>44659</v>
      </c>
      <c r="E92" t="s">
        <v>9474</v>
      </c>
      <c r="F92" t="s">
        <v>9475</v>
      </c>
      <c r="G92" t="s">
        <v>9476</v>
      </c>
      <c r="H92" t="s">
        <v>28032</v>
      </c>
      <c r="I92" t="s">
        <v>30701</v>
      </c>
      <c r="K92" t="s">
        <v>50772</v>
      </c>
    </row>
    <row r="93" spans="1:11" x14ac:dyDescent="0.3">
      <c r="A93" t="s">
        <v>9347</v>
      </c>
      <c r="B93" t="s">
        <v>44546</v>
      </c>
      <c r="C93" t="s">
        <v>25916</v>
      </c>
      <c r="D93" t="s">
        <v>25917</v>
      </c>
      <c r="E93" t="s">
        <v>9351</v>
      </c>
      <c r="F93" t="s">
        <v>9352</v>
      </c>
      <c r="G93" t="s">
        <v>965</v>
      </c>
      <c r="H93" t="s">
        <v>9353</v>
      </c>
      <c r="I93" t="s">
        <v>27670</v>
      </c>
      <c r="K93" t="s">
        <v>50784</v>
      </c>
    </row>
    <row r="94" spans="1:11" x14ac:dyDescent="0.3">
      <c r="A94" t="s">
        <v>10615</v>
      </c>
      <c r="B94" t="s">
        <v>44543</v>
      </c>
      <c r="C94" t="s">
        <v>44300</v>
      </c>
      <c r="D94" t="s">
        <v>10618</v>
      </c>
      <c r="E94" t="s">
        <v>3298</v>
      </c>
      <c r="F94" t="s">
        <v>3299</v>
      </c>
      <c r="G94" t="s">
        <v>3300</v>
      </c>
      <c r="H94" t="s">
        <v>10619</v>
      </c>
      <c r="I94" t="s">
        <v>4526</v>
      </c>
      <c r="K94" t="s">
        <v>50783</v>
      </c>
    </row>
    <row r="95" spans="1:11" x14ac:dyDescent="0.3">
      <c r="A95" t="s">
        <v>66798</v>
      </c>
      <c r="B95" t="s">
        <v>66799</v>
      </c>
      <c r="C95" t="s">
        <v>66800</v>
      </c>
      <c r="D95" t="s">
        <v>66801</v>
      </c>
      <c r="E95" t="s">
        <v>3053</v>
      </c>
      <c r="F95" t="s">
        <v>3054</v>
      </c>
      <c r="G95" t="s">
        <v>141</v>
      </c>
      <c r="H95" t="s">
        <v>66802</v>
      </c>
      <c r="I95" t="s">
        <v>65857</v>
      </c>
      <c r="K95" t="s">
        <v>50775</v>
      </c>
    </row>
    <row r="96" spans="1:11" x14ac:dyDescent="0.3">
      <c r="A96" t="s">
        <v>44507</v>
      </c>
      <c r="B96" t="s">
        <v>44508</v>
      </c>
      <c r="C96" t="s">
        <v>44509</v>
      </c>
      <c r="D96" t="s">
        <v>44510</v>
      </c>
      <c r="E96" t="s">
        <v>1207</v>
      </c>
      <c r="F96" t="s">
        <v>12</v>
      </c>
      <c r="G96" t="s">
        <v>13</v>
      </c>
      <c r="H96" t="s">
        <v>44509</v>
      </c>
      <c r="I96" t="s">
        <v>7457</v>
      </c>
      <c r="K96" t="s">
        <v>50778</v>
      </c>
    </row>
    <row r="97" spans="1:11" x14ac:dyDescent="0.3">
      <c r="A97" t="s">
        <v>44609</v>
      </c>
      <c r="B97" t="s">
        <v>44610</v>
      </c>
      <c r="C97" t="s">
        <v>44611</v>
      </c>
      <c r="D97" t="s">
        <v>44382</v>
      </c>
      <c r="E97" t="s">
        <v>2194</v>
      </c>
      <c r="F97" t="s">
        <v>2195</v>
      </c>
      <c r="G97" t="s">
        <v>2196</v>
      </c>
      <c r="H97" t="s">
        <v>54715</v>
      </c>
      <c r="I97" t="s">
        <v>5116</v>
      </c>
      <c r="K97" t="s">
        <v>50771</v>
      </c>
    </row>
    <row r="98" spans="1:11" x14ac:dyDescent="0.3">
      <c r="A98" t="s">
        <v>12554</v>
      </c>
      <c r="B98" t="s">
        <v>44666</v>
      </c>
      <c r="C98" t="s">
        <v>44343</v>
      </c>
      <c r="D98" t="s">
        <v>3716</v>
      </c>
      <c r="E98" t="s">
        <v>3717</v>
      </c>
      <c r="F98" t="s">
        <v>3718</v>
      </c>
      <c r="G98" t="s">
        <v>330</v>
      </c>
      <c r="H98" t="s">
        <v>44343</v>
      </c>
      <c r="I98" t="s">
        <v>5624</v>
      </c>
      <c r="K98" t="s">
        <v>51722</v>
      </c>
    </row>
    <row r="99" spans="1:11" x14ac:dyDescent="0.3">
      <c r="A99" t="s">
        <v>44357</v>
      </c>
      <c r="B99" t="s">
        <v>44495</v>
      </c>
      <c r="C99" t="s">
        <v>44358</v>
      </c>
      <c r="D99" t="s">
        <v>44359</v>
      </c>
      <c r="E99" t="s">
        <v>2303</v>
      </c>
      <c r="F99" t="s">
        <v>2304</v>
      </c>
      <c r="G99" t="s">
        <v>2305</v>
      </c>
      <c r="H99" t="s">
        <v>44358</v>
      </c>
      <c r="I99" t="s">
        <v>10566</v>
      </c>
      <c r="K99" t="s">
        <v>50777</v>
      </c>
    </row>
    <row r="100" spans="1:11" x14ac:dyDescent="0.3">
      <c r="A100" t="s">
        <v>44372</v>
      </c>
      <c r="B100" t="s">
        <v>44651</v>
      </c>
      <c r="C100" t="s">
        <v>27976</v>
      </c>
      <c r="D100" t="s">
        <v>44373</v>
      </c>
      <c r="E100" t="s">
        <v>1207</v>
      </c>
      <c r="F100" t="s">
        <v>12</v>
      </c>
      <c r="G100" t="s">
        <v>13</v>
      </c>
      <c r="H100" t="s">
        <v>44374</v>
      </c>
      <c r="I100" t="s">
        <v>27692</v>
      </c>
      <c r="K100" t="s">
        <v>50777</v>
      </c>
    </row>
    <row r="101" spans="1:11" x14ac:dyDescent="0.3">
      <c r="A101" t="s">
        <v>42047</v>
      </c>
      <c r="B101" t="s">
        <v>44597</v>
      </c>
      <c r="C101" t="s">
        <v>44598</v>
      </c>
      <c r="D101" t="s">
        <v>41784</v>
      </c>
      <c r="E101" t="s">
        <v>4984</v>
      </c>
      <c r="F101" t="s">
        <v>4985</v>
      </c>
      <c r="G101" t="s">
        <v>429</v>
      </c>
      <c r="H101" t="s">
        <v>42048</v>
      </c>
      <c r="I101" t="s">
        <v>44542</v>
      </c>
      <c r="K101" t="s">
        <v>50781</v>
      </c>
    </row>
    <row r="102" spans="1:11" x14ac:dyDescent="0.3">
      <c r="A102" t="s">
        <v>37271</v>
      </c>
      <c r="B102" t="s">
        <v>44406</v>
      </c>
      <c r="C102" t="s">
        <v>39585</v>
      </c>
      <c r="D102" t="s">
        <v>20606</v>
      </c>
      <c r="E102" t="s">
        <v>6797</v>
      </c>
      <c r="F102" t="s">
        <v>6798</v>
      </c>
      <c r="G102" t="s">
        <v>260</v>
      </c>
      <c r="H102" t="s">
        <v>37272</v>
      </c>
      <c r="I102" t="s">
        <v>1598</v>
      </c>
      <c r="K102" t="s">
        <v>50770</v>
      </c>
    </row>
    <row r="103" spans="1:11" x14ac:dyDescent="0.3">
      <c r="A103" t="s">
        <v>42029</v>
      </c>
      <c r="B103" t="s">
        <v>44626</v>
      </c>
      <c r="C103" t="s">
        <v>42030</v>
      </c>
      <c r="D103" t="s">
        <v>42031</v>
      </c>
      <c r="E103" t="s">
        <v>5877</v>
      </c>
      <c r="F103" t="s">
        <v>5878</v>
      </c>
      <c r="G103" t="s">
        <v>1228</v>
      </c>
      <c r="H103" t="s">
        <v>42030</v>
      </c>
      <c r="I103" t="s">
        <v>44627</v>
      </c>
      <c r="K103" t="s">
        <v>50777</v>
      </c>
    </row>
    <row r="104" spans="1:11" x14ac:dyDescent="0.3">
      <c r="A104" t="s">
        <v>3977</v>
      </c>
      <c r="B104" t="s">
        <v>44389</v>
      </c>
      <c r="C104" t="s">
        <v>44390</v>
      </c>
      <c r="D104" t="s">
        <v>3980</v>
      </c>
      <c r="E104" t="s">
        <v>3981</v>
      </c>
      <c r="F104" t="s">
        <v>3982</v>
      </c>
      <c r="G104" t="s">
        <v>3983</v>
      </c>
      <c r="H104" t="s">
        <v>3984</v>
      </c>
      <c r="I104" t="s">
        <v>1402</v>
      </c>
      <c r="K104" t="s">
        <v>50779</v>
      </c>
    </row>
    <row r="105" spans="1:11" x14ac:dyDescent="0.3">
      <c r="A105" t="s">
        <v>44620</v>
      </c>
      <c r="B105" t="s">
        <v>59270</v>
      </c>
      <c r="C105" t="s">
        <v>59271</v>
      </c>
      <c r="D105" t="s">
        <v>58538</v>
      </c>
      <c r="E105" t="s">
        <v>1892</v>
      </c>
      <c r="F105" t="s">
        <v>12</v>
      </c>
      <c r="G105" t="s">
        <v>13</v>
      </c>
      <c r="H105" t="s">
        <v>44621</v>
      </c>
      <c r="I105" t="s">
        <v>58589</v>
      </c>
      <c r="K105" t="s">
        <v>50770</v>
      </c>
    </row>
    <row r="106" spans="1:11" x14ac:dyDescent="0.3">
      <c r="A106" t="s">
        <v>9713</v>
      </c>
      <c r="B106" t="s">
        <v>44380</v>
      </c>
      <c r="C106" t="s">
        <v>44381</v>
      </c>
      <c r="D106" t="s">
        <v>44382</v>
      </c>
      <c r="E106" t="s">
        <v>2194</v>
      </c>
      <c r="F106" t="s">
        <v>2195</v>
      </c>
      <c r="G106" t="s">
        <v>2196</v>
      </c>
      <c r="H106" t="s">
        <v>54742</v>
      </c>
      <c r="I106" t="s">
        <v>3776</v>
      </c>
      <c r="K106" t="s">
        <v>50777</v>
      </c>
    </row>
    <row r="107" spans="1:11" x14ac:dyDescent="0.3">
      <c r="A107" t="s">
        <v>26246</v>
      </c>
      <c r="B107" t="s">
        <v>44530</v>
      </c>
      <c r="C107" t="s">
        <v>44531</v>
      </c>
      <c r="D107" t="s">
        <v>7966</v>
      </c>
      <c r="E107" t="s">
        <v>1937</v>
      </c>
      <c r="F107" t="s">
        <v>975</v>
      </c>
      <c r="G107" t="s">
        <v>976</v>
      </c>
      <c r="H107" t="s">
        <v>45539</v>
      </c>
      <c r="I107" t="s">
        <v>22394</v>
      </c>
      <c r="K107" t="s">
        <v>50770</v>
      </c>
    </row>
    <row r="108" spans="1:11" x14ac:dyDescent="0.3">
      <c r="A108" t="s">
        <v>30459</v>
      </c>
      <c r="B108" t="s">
        <v>44441</v>
      </c>
      <c r="C108" t="s">
        <v>30461</v>
      </c>
      <c r="D108" t="s">
        <v>30462</v>
      </c>
      <c r="E108" t="s">
        <v>691</v>
      </c>
      <c r="F108" t="s">
        <v>554</v>
      </c>
      <c r="G108" t="s">
        <v>555</v>
      </c>
      <c r="H108" t="s">
        <v>30463</v>
      </c>
      <c r="I108" t="s">
        <v>8299</v>
      </c>
      <c r="K108" t="s">
        <v>50780</v>
      </c>
    </row>
    <row r="109" spans="1:11" x14ac:dyDescent="0.3">
      <c r="A109" t="s">
        <v>44323</v>
      </c>
      <c r="B109" t="s">
        <v>44656</v>
      </c>
      <c r="C109" t="s">
        <v>44324</v>
      </c>
      <c r="D109" t="s">
        <v>44325</v>
      </c>
      <c r="E109" t="s">
        <v>1917</v>
      </c>
      <c r="F109" t="s">
        <v>130</v>
      </c>
      <c r="G109" t="s">
        <v>131</v>
      </c>
      <c r="H109" t="s">
        <v>44326</v>
      </c>
      <c r="I109" t="s">
        <v>6716</v>
      </c>
      <c r="K109" t="s">
        <v>50783</v>
      </c>
    </row>
    <row r="110" spans="1:11" x14ac:dyDescent="0.3">
      <c r="A110" t="s">
        <v>42817</v>
      </c>
      <c r="B110" t="s">
        <v>44388</v>
      </c>
      <c r="C110" t="s">
        <v>42819</v>
      </c>
      <c r="D110" t="s">
        <v>42133</v>
      </c>
      <c r="E110" t="s">
        <v>2303</v>
      </c>
      <c r="F110" t="s">
        <v>2304</v>
      </c>
      <c r="G110" t="s">
        <v>2305</v>
      </c>
      <c r="H110" t="s">
        <v>42819</v>
      </c>
      <c r="I110" t="s">
        <v>10585</v>
      </c>
      <c r="K110" t="s">
        <v>50777</v>
      </c>
    </row>
    <row r="111" spans="1:11" x14ac:dyDescent="0.3">
      <c r="A111" t="s">
        <v>63621</v>
      </c>
      <c r="B111" t="s">
        <v>63622</v>
      </c>
      <c r="C111" t="s">
        <v>63623</v>
      </c>
      <c r="D111" t="s">
        <v>57139</v>
      </c>
      <c r="E111" t="s">
        <v>57140</v>
      </c>
      <c r="F111" t="s">
        <v>57141</v>
      </c>
      <c r="G111" t="s">
        <v>231</v>
      </c>
      <c r="H111" t="s">
        <v>63624</v>
      </c>
      <c r="I111" t="s">
        <v>57458</v>
      </c>
      <c r="K111" t="s">
        <v>50772</v>
      </c>
    </row>
    <row r="112" spans="1:11" x14ac:dyDescent="0.3">
      <c r="A112" t="s">
        <v>18520</v>
      </c>
      <c r="B112" t="s">
        <v>60678</v>
      </c>
      <c r="C112" t="s">
        <v>60679</v>
      </c>
      <c r="D112" t="s">
        <v>3450</v>
      </c>
      <c r="E112" t="s">
        <v>1551</v>
      </c>
      <c r="F112" t="s">
        <v>1552</v>
      </c>
      <c r="G112" t="s">
        <v>509</v>
      </c>
      <c r="H112" t="s">
        <v>18524</v>
      </c>
      <c r="I112" t="s">
        <v>59814</v>
      </c>
      <c r="K112" t="s">
        <v>50770</v>
      </c>
    </row>
    <row r="113" spans="1:11" x14ac:dyDescent="0.3">
      <c r="A113" t="s">
        <v>70660</v>
      </c>
      <c r="B113" t="s">
        <v>70661</v>
      </c>
      <c r="C113" t="s">
        <v>70662</v>
      </c>
      <c r="D113" t="s">
        <v>70663</v>
      </c>
      <c r="E113" t="s">
        <v>5234</v>
      </c>
      <c r="F113" t="s">
        <v>12</v>
      </c>
      <c r="G113" t="s">
        <v>13</v>
      </c>
      <c r="H113" t="s">
        <v>70664</v>
      </c>
      <c r="I113" t="s">
        <v>68155</v>
      </c>
      <c r="K113" t="s">
        <v>50773</v>
      </c>
    </row>
    <row r="114" spans="1:11" x14ac:dyDescent="0.3">
      <c r="A114" t="s">
        <v>27642</v>
      </c>
      <c r="B114" t="s">
        <v>44638</v>
      </c>
      <c r="C114" t="s">
        <v>27643</v>
      </c>
      <c r="D114" t="s">
        <v>44639</v>
      </c>
      <c r="E114" t="s">
        <v>1533</v>
      </c>
      <c r="F114" t="s">
        <v>1351</v>
      </c>
      <c r="G114" t="s">
        <v>1352</v>
      </c>
      <c r="H114" t="s">
        <v>27643</v>
      </c>
      <c r="I114" t="s">
        <v>5916</v>
      </c>
      <c r="K114" t="s">
        <v>50770</v>
      </c>
    </row>
    <row r="115" spans="1:11" x14ac:dyDescent="0.3">
      <c r="A115" t="s">
        <v>12657</v>
      </c>
      <c r="B115" t="s">
        <v>44673</v>
      </c>
      <c r="C115" t="s">
        <v>61086</v>
      </c>
      <c r="D115" t="s">
        <v>12660</v>
      </c>
      <c r="E115" t="s">
        <v>4310</v>
      </c>
      <c r="F115" t="s">
        <v>1351</v>
      </c>
      <c r="G115" t="s">
        <v>1352</v>
      </c>
      <c r="H115" t="s">
        <v>61086</v>
      </c>
      <c r="I115" t="s">
        <v>42665</v>
      </c>
      <c r="K115" t="s">
        <v>50780</v>
      </c>
    </row>
    <row r="116" spans="1:11" x14ac:dyDescent="0.3">
      <c r="A116" t="s">
        <v>11828</v>
      </c>
      <c r="B116" t="s">
        <v>44461</v>
      </c>
      <c r="C116" t="s">
        <v>11829</v>
      </c>
      <c r="D116" t="s">
        <v>11693</v>
      </c>
      <c r="E116" t="s">
        <v>543</v>
      </c>
      <c r="F116" t="s">
        <v>544</v>
      </c>
      <c r="G116" t="s">
        <v>545</v>
      </c>
      <c r="H116" t="s">
        <v>11830</v>
      </c>
      <c r="I116" t="s">
        <v>8220</v>
      </c>
      <c r="K116" t="s">
        <v>50784</v>
      </c>
    </row>
    <row r="117" spans="1:11" x14ac:dyDescent="0.3">
      <c r="A117" t="s">
        <v>42220</v>
      </c>
      <c r="B117" t="s">
        <v>59578</v>
      </c>
      <c r="C117" t="s">
        <v>59579</v>
      </c>
      <c r="D117" t="s">
        <v>1813</v>
      </c>
      <c r="E117" t="s">
        <v>1814</v>
      </c>
      <c r="F117" t="s">
        <v>1815</v>
      </c>
      <c r="G117" t="s">
        <v>593</v>
      </c>
      <c r="H117" t="s">
        <v>42222</v>
      </c>
      <c r="I117" t="s">
        <v>58464</v>
      </c>
      <c r="K117" t="s">
        <v>59580</v>
      </c>
    </row>
    <row r="118" spans="1:11" x14ac:dyDescent="0.3">
      <c r="A118" t="s">
        <v>15612</v>
      </c>
      <c r="B118" t="s">
        <v>44486</v>
      </c>
      <c r="C118" t="s">
        <v>30086</v>
      </c>
      <c r="D118" t="s">
        <v>30087</v>
      </c>
      <c r="E118" t="s">
        <v>2064</v>
      </c>
      <c r="F118" t="s">
        <v>2065</v>
      </c>
      <c r="G118" t="s">
        <v>2066</v>
      </c>
      <c r="H118" t="s">
        <v>45895</v>
      </c>
      <c r="I118" t="s">
        <v>2935</v>
      </c>
      <c r="K118" t="s">
        <v>50770</v>
      </c>
    </row>
    <row r="119" spans="1:11" x14ac:dyDescent="0.3">
      <c r="A119" t="s">
        <v>16510</v>
      </c>
      <c r="B119" t="s">
        <v>44533</v>
      </c>
      <c r="C119" t="s">
        <v>44534</v>
      </c>
      <c r="D119" t="s">
        <v>16513</v>
      </c>
      <c r="E119" t="s">
        <v>7407</v>
      </c>
      <c r="F119" t="s">
        <v>6011</v>
      </c>
      <c r="G119" t="s">
        <v>6012</v>
      </c>
      <c r="H119" t="s">
        <v>44534</v>
      </c>
      <c r="I119" t="s">
        <v>2226</v>
      </c>
      <c r="K119" t="s">
        <v>50770</v>
      </c>
    </row>
    <row r="120" spans="1:11" x14ac:dyDescent="0.3">
      <c r="A120" t="s">
        <v>19690</v>
      </c>
      <c r="B120" t="s">
        <v>44502</v>
      </c>
      <c r="C120" t="s">
        <v>19691</v>
      </c>
      <c r="D120" t="s">
        <v>24849</v>
      </c>
      <c r="E120" t="s">
        <v>2920</v>
      </c>
      <c r="F120" t="s">
        <v>2921</v>
      </c>
      <c r="G120" t="s">
        <v>2922</v>
      </c>
      <c r="H120" t="s">
        <v>19691</v>
      </c>
      <c r="I120" t="s">
        <v>18605</v>
      </c>
      <c r="K120" t="s">
        <v>50775</v>
      </c>
    </row>
    <row r="121" spans="1:11" x14ac:dyDescent="0.3">
      <c r="A121" t="s">
        <v>18663</v>
      </c>
      <c r="B121" t="s">
        <v>44392</v>
      </c>
      <c r="C121" t="s">
        <v>18667</v>
      </c>
      <c r="D121" t="s">
        <v>18666</v>
      </c>
      <c r="E121" t="s">
        <v>9454</v>
      </c>
      <c r="F121" t="s">
        <v>1552</v>
      </c>
      <c r="G121" t="s">
        <v>509</v>
      </c>
      <c r="H121" t="s">
        <v>18667</v>
      </c>
      <c r="I121" t="s">
        <v>18813</v>
      </c>
      <c r="K121" t="s">
        <v>50775</v>
      </c>
    </row>
    <row r="122" spans="1:11" x14ac:dyDescent="0.3">
      <c r="A122" t="s">
        <v>44328</v>
      </c>
      <c r="B122" t="s">
        <v>44583</v>
      </c>
      <c r="C122" t="s">
        <v>44329</v>
      </c>
      <c r="D122" t="s">
        <v>42361</v>
      </c>
      <c r="E122" t="s">
        <v>9918</v>
      </c>
      <c r="F122" t="s">
        <v>9919</v>
      </c>
      <c r="G122" t="s">
        <v>1847</v>
      </c>
      <c r="H122" t="s">
        <v>44329</v>
      </c>
      <c r="I122" t="s">
        <v>11972</v>
      </c>
      <c r="K122" t="s">
        <v>59047</v>
      </c>
    </row>
    <row r="123" spans="1:11" x14ac:dyDescent="0.3">
      <c r="A123" t="s">
        <v>194</v>
      </c>
      <c r="B123" t="s">
        <v>44424</v>
      </c>
      <c r="C123" t="s">
        <v>44425</v>
      </c>
      <c r="D123" t="s">
        <v>197</v>
      </c>
      <c r="E123" t="s">
        <v>198</v>
      </c>
      <c r="F123" t="s">
        <v>199</v>
      </c>
      <c r="G123" t="s">
        <v>200</v>
      </c>
      <c r="H123" t="s">
        <v>201</v>
      </c>
      <c r="I123" t="s">
        <v>15538</v>
      </c>
      <c r="K123" t="s">
        <v>50778</v>
      </c>
    </row>
    <row r="124" spans="1:11" x14ac:dyDescent="0.3">
      <c r="A124" t="s">
        <v>42236</v>
      </c>
      <c r="B124" t="s">
        <v>44387</v>
      </c>
      <c r="C124" t="s">
        <v>42239</v>
      </c>
      <c r="D124" t="s">
        <v>2821</v>
      </c>
      <c r="E124" t="s">
        <v>2822</v>
      </c>
      <c r="F124" t="s">
        <v>2823</v>
      </c>
      <c r="G124" t="s">
        <v>2824</v>
      </c>
      <c r="H124" t="s">
        <v>42239</v>
      </c>
      <c r="I124" t="s">
        <v>747</v>
      </c>
      <c r="K124" t="s">
        <v>50775</v>
      </c>
    </row>
    <row r="125" spans="1:11" x14ac:dyDescent="0.3">
      <c r="A125" t="s">
        <v>42196</v>
      </c>
      <c r="B125" t="s">
        <v>44500</v>
      </c>
      <c r="C125" t="s">
        <v>42197</v>
      </c>
      <c r="D125" t="s">
        <v>44268</v>
      </c>
      <c r="E125" t="s">
        <v>698</v>
      </c>
      <c r="F125" t="s">
        <v>15</v>
      </c>
      <c r="G125" t="s">
        <v>16</v>
      </c>
      <c r="H125" t="s">
        <v>42197</v>
      </c>
      <c r="I125" t="s">
        <v>19036</v>
      </c>
      <c r="K125" t="s">
        <v>50775</v>
      </c>
    </row>
    <row r="126" spans="1:11" x14ac:dyDescent="0.3">
      <c r="A126" t="s">
        <v>24444</v>
      </c>
      <c r="B126" t="s">
        <v>44465</v>
      </c>
      <c r="C126" t="s">
        <v>44466</v>
      </c>
      <c r="D126" t="s">
        <v>5410</v>
      </c>
      <c r="E126" t="s">
        <v>22</v>
      </c>
      <c r="F126" t="s">
        <v>15</v>
      </c>
      <c r="G126" t="s">
        <v>16</v>
      </c>
      <c r="H126" t="s">
        <v>24447</v>
      </c>
      <c r="I126" t="s">
        <v>14350</v>
      </c>
      <c r="K126" t="s">
        <v>50775</v>
      </c>
    </row>
    <row r="127" spans="1:11" x14ac:dyDescent="0.3">
      <c r="A127" t="s">
        <v>11150</v>
      </c>
      <c r="B127" t="s">
        <v>44623</v>
      </c>
      <c r="C127" t="s">
        <v>44294</v>
      </c>
      <c r="D127" t="s">
        <v>11152</v>
      </c>
      <c r="E127" t="s">
        <v>11153</v>
      </c>
      <c r="F127" t="s">
        <v>1076</v>
      </c>
      <c r="G127" t="s">
        <v>1077</v>
      </c>
      <c r="H127" t="s">
        <v>45607</v>
      </c>
      <c r="I127" t="s">
        <v>44295</v>
      </c>
      <c r="K127" t="s">
        <v>50775</v>
      </c>
    </row>
    <row r="128" spans="1:11" x14ac:dyDescent="0.3">
      <c r="A128" t="s">
        <v>13889</v>
      </c>
      <c r="B128" t="s">
        <v>44540</v>
      </c>
      <c r="C128" t="s">
        <v>22181</v>
      </c>
      <c r="D128" t="s">
        <v>13890</v>
      </c>
      <c r="E128" t="s">
        <v>2946</v>
      </c>
      <c r="F128" t="s">
        <v>2203</v>
      </c>
      <c r="G128" t="s">
        <v>1847</v>
      </c>
      <c r="H128" t="s">
        <v>47075</v>
      </c>
      <c r="I128" t="s">
        <v>11260</v>
      </c>
      <c r="K128" t="s">
        <v>50779</v>
      </c>
    </row>
    <row r="129" spans="1:11" x14ac:dyDescent="0.3">
      <c r="A129" t="s">
        <v>57177</v>
      </c>
      <c r="B129" t="s">
        <v>57360</v>
      </c>
      <c r="C129" t="s">
        <v>57180</v>
      </c>
      <c r="D129" t="s">
        <v>8889</v>
      </c>
      <c r="E129" t="s">
        <v>6350</v>
      </c>
      <c r="F129" t="s">
        <v>6351</v>
      </c>
      <c r="G129" t="s">
        <v>1213</v>
      </c>
      <c r="H129" t="s">
        <v>57180</v>
      </c>
      <c r="I129" t="s">
        <v>56441</v>
      </c>
      <c r="K129" t="s">
        <v>50771</v>
      </c>
    </row>
    <row r="130" spans="1:11" x14ac:dyDescent="0.3">
      <c r="A130" t="s">
        <v>12402</v>
      </c>
      <c r="B130" t="s">
        <v>44522</v>
      </c>
      <c r="C130" t="s">
        <v>44309</v>
      </c>
      <c r="D130" t="s">
        <v>12405</v>
      </c>
      <c r="E130" t="s">
        <v>5869</v>
      </c>
      <c r="F130" t="s">
        <v>5870</v>
      </c>
      <c r="G130" t="s">
        <v>123</v>
      </c>
      <c r="H130" t="s">
        <v>44309</v>
      </c>
      <c r="I130" t="s">
        <v>32480</v>
      </c>
      <c r="K130" t="s">
        <v>50779</v>
      </c>
    </row>
    <row r="131" spans="1:11" x14ac:dyDescent="0.3">
      <c r="A131" t="s">
        <v>41917</v>
      </c>
      <c r="B131" t="s">
        <v>44669</v>
      </c>
      <c r="C131" t="s">
        <v>44670</v>
      </c>
      <c r="D131" t="s">
        <v>33919</v>
      </c>
      <c r="E131" t="s">
        <v>156</v>
      </c>
      <c r="F131" t="s">
        <v>157</v>
      </c>
      <c r="G131" t="s">
        <v>158</v>
      </c>
      <c r="H131" t="s">
        <v>41919</v>
      </c>
      <c r="I131" t="s">
        <v>5928</v>
      </c>
      <c r="K131" t="s">
        <v>50775</v>
      </c>
    </row>
    <row r="132" spans="1:11" x14ac:dyDescent="0.3">
      <c r="A132" t="s">
        <v>44310</v>
      </c>
      <c r="B132" t="s">
        <v>44667</v>
      </c>
      <c r="C132" t="s">
        <v>44311</v>
      </c>
      <c r="D132" t="s">
        <v>44668</v>
      </c>
      <c r="E132" t="s">
        <v>4150</v>
      </c>
      <c r="F132" t="s">
        <v>4151</v>
      </c>
      <c r="G132" t="s">
        <v>412</v>
      </c>
      <c r="H132" t="s">
        <v>44312</v>
      </c>
      <c r="I132" t="s">
        <v>13195</v>
      </c>
      <c r="K132" t="s">
        <v>50777</v>
      </c>
    </row>
    <row r="133" spans="1:11" x14ac:dyDescent="0.3">
      <c r="A133" t="s">
        <v>42502</v>
      </c>
      <c r="B133" t="s">
        <v>44538</v>
      </c>
      <c r="C133" t="s">
        <v>42503</v>
      </c>
      <c r="D133" t="s">
        <v>44539</v>
      </c>
      <c r="E133" t="s">
        <v>4369</v>
      </c>
      <c r="F133" t="s">
        <v>4370</v>
      </c>
      <c r="G133" t="s">
        <v>1504</v>
      </c>
      <c r="H133" t="s">
        <v>42503</v>
      </c>
      <c r="I133" t="s">
        <v>7386</v>
      </c>
      <c r="K133" t="s">
        <v>50770</v>
      </c>
    </row>
    <row r="134" spans="1:11" x14ac:dyDescent="0.3">
      <c r="A134" t="s">
        <v>25577</v>
      </c>
      <c r="B134" t="s">
        <v>69929</v>
      </c>
      <c r="C134" t="s">
        <v>69930</v>
      </c>
      <c r="D134" t="s">
        <v>68714</v>
      </c>
      <c r="E134" t="s">
        <v>1207</v>
      </c>
      <c r="F134" t="s">
        <v>12</v>
      </c>
      <c r="G134" t="s">
        <v>13</v>
      </c>
      <c r="H134" t="s">
        <v>25578</v>
      </c>
      <c r="I134" t="s">
        <v>68949</v>
      </c>
      <c r="K134" t="s">
        <v>50777</v>
      </c>
    </row>
    <row r="135" spans="1:11" x14ac:dyDescent="0.3">
      <c r="A135" t="s">
        <v>7904</v>
      </c>
      <c r="B135" t="s">
        <v>44413</v>
      </c>
      <c r="C135" t="s">
        <v>44414</v>
      </c>
      <c r="D135" t="s">
        <v>44415</v>
      </c>
      <c r="E135" t="s">
        <v>7222</v>
      </c>
      <c r="F135" t="s">
        <v>7223</v>
      </c>
      <c r="G135" t="s">
        <v>4585</v>
      </c>
      <c r="H135" t="s">
        <v>7908</v>
      </c>
      <c r="I135" t="s">
        <v>1945</v>
      </c>
      <c r="K135" t="s">
        <v>50784</v>
      </c>
    </row>
    <row r="136" spans="1:11" x14ac:dyDescent="0.3">
      <c r="A136" t="s">
        <v>12895</v>
      </c>
      <c r="B136" t="s">
        <v>44590</v>
      </c>
      <c r="C136" t="s">
        <v>12896</v>
      </c>
      <c r="D136" t="s">
        <v>44306</v>
      </c>
      <c r="E136" t="s">
        <v>10102</v>
      </c>
      <c r="F136" t="s">
        <v>10103</v>
      </c>
      <c r="G136" t="s">
        <v>274</v>
      </c>
      <c r="H136" t="s">
        <v>12896</v>
      </c>
      <c r="I136" t="s">
        <v>34009</v>
      </c>
      <c r="K136" t="s">
        <v>50782</v>
      </c>
    </row>
    <row r="137" spans="1:11" x14ac:dyDescent="0.3">
      <c r="A137" t="s">
        <v>16126</v>
      </c>
      <c r="B137" t="s">
        <v>44525</v>
      </c>
      <c r="C137" t="s">
        <v>44526</v>
      </c>
      <c r="D137" t="s">
        <v>16128</v>
      </c>
      <c r="E137" t="s">
        <v>1221</v>
      </c>
      <c r="F137" t="s">
        <v>12</v>
      </c>
      <c r="G137" t="s">
        <v>13</v>
      </c>
      <c r="H137" t="s">
        <v>16129</v>
      </c>
      <c r="I137" t="s">
        <v>19830</v>
      </c>
      <c r="K137" t="s">
        <v>50775</v>
      </c>
    </row>
    <row r="138" spans="1:11" x14ac:dyDescent="0.3">
      <c r="A138" t="s">
        <v>16300</v>
      </c>
      <c r="B138" t="s">
        <v>44498</v>
      </c>
      <c r="C138" t="s">
        <v>16304</v>
      </c>
      <c r="D138" t="s">
        <v>44499</v>
      </c>
      <c r="E138" t="s">
        <v>597</v>
      </c>
      <c r="F138" t="s">
        <v>230</v>
      </c>
      <c r="G138" t="s">
        <v>231</v>
      </c>
      <c r="H138" t="s">
        <v>16304</v>
      </c>
      <c r="I138" t="s">
        <v>4306</v>
      </c>
      <c r="K138" t="s">
        <v>50775</v>
      </c>
    </row>
    <row r="139" spans="1:11" x14ac:dyDescent="0.3">
      <c r="A139" t="s">
        <v>7274</v>
      </c>
      <c r="B139" t="s">
        <v>44476</v>
      </c>
      <c r="C139" t="s">
        <v>44477</v>
      </c>
      <c r="D139" t="s">
        <v>44273</v>
      </c>
      <c r="E139" t="s">
        <v>6007</v>
      </c>
      <c r="F139" t="s">
        <v>12</v>
      </c>
      <c r="G139" t="s">
        <v>13</v>
      </c>
      <c r="H139" t="s">
        <v>50789</v>
      </c>
      <c r="I139" t="s">
        <v>11873</v>
      </c>
      <c r="K139" t="s">
        <v>50770</v>
      </c>
    </row>
    <row r="140" spans="1:11" x14ac:dyDescent="0.3">
      <c r="A140" t="s">
        <v>21668</v>
      </c>
      <c r="B140" t="s">
        <v>44608</v>
      </c>
      <c r="C140" t="s">
        <v>21670</v>
      </c>
      <c r="D140" t="s">
        <v>21671</v>
      </c>
      <c r="E140" t="s">
        <v>21672</v>
      </c>
      <c r="F140" t="s">
        <v>21673</v>
      </c>
      <c r="G140" t="s">
        <v>480</v>
      </c>
      <c r="H140" t="s">
        <v>45969</v>
      </c>
      <c r="I140" t="s">
        <v>1401</v>
      </c>
      <c r="K140" t="s">
        <v>50778</v>
      </c>
    </row>
    <row r="141" spans="1:11" x14ac:dyDescent="0.3">
      <c r="A141" t="s">
        <v>76</v>
      </c>
      <c r="B141" t="s">
        <v>44586</v>
      </c>
      <c r="C141" t="s">
        <v>80</v>
      </c>
      <c r="D141" t="s">
        <v>44587</v>
      </c>
      <c r="E141" t="s">
        <v>1280</v>
      </c>
      <c r="F141" t="s">
        <v>1281</v>
      </c>
      <c r="G141" t="s">
        <v>248</v>
      </c>
      <c r="H141" t="s">
        <v>80</v>
      </c>
      <c r="I141" t="s">
        <v>42665</v>
      </c>
      <c r="K141" t="s">
        <v>50775</v>
      </c>
    </row>
    <row r="142" spans="1:11" x14ac:dyDescent="0.3">
      <c r="A142" t="s">
        <v>10852</v>
      </c>
      <c r="B142" t="s">
        <v>44660</v>
      </c>
      <c r="C142" t="s">
        <v>10853</v>
      </c>
      <c r="D142" t="s">
        <v>42522</v>
      </c>
      <c r="E142" t="s">
        <v>455</v>
      </c>
      <c r="F142" t="s">
        <v>335</v>
      </c>
      <c r="G142" t="s">
        <v>336</v>
      </c>
      <c r="H142" t="s">
        <v>10853</v>
      </c>
      <c r="I142" t="s">
        <v>16422</v>
      </c>
      <c r="K142" t="s">
        <v>50775</v>
      </c>
    </row>
    <row r="143" spans="1:11" x14ac:dyDescent="0.3">
      <c r="A143" t="s">
        <v>2037</v>
      </c>
      <c r="B143" t="s">
        <v>44428</v>
      </c>
      <c r="C143" t="s">
        <v>2040</v>
      </c>
      <c r="D143" t="s">
        <v>24257</v>
      </c>
      <c r="E143" t="s">
        <v>11317</v>
      </c>
      <c r="F143" t="s">
        <v>230</v>
      </c>
      <c r="G143" t="s">
        <v>231</v>
      </c>
      <c r="H143" t="s">
        <v>2040</v>
      </c>
      <c r="I143" t="s">
        <v>44319</v>
      </c>
      <c r="K143" t="s">
        <v>50779</v>
      </c>
    </row>
    <row r="144" spans="1:11" x14ac:dyDescent="0.3">
      <c r="A144" t="s">
        <v>21284</v>
      </c>
      <c r="B144" t="s">
        <v>44458</v>
      </c>
      <c r="C144" t="s">
        <v>55877</v>
      </c>
      <c r="D144" t="s">
        <v>30757</v>
      </c>
      <c r="E144" t="s">
        <v>312</v>
      </c>
      <c r="F144" t="s">
        <v>313</v>
      </c>
      <c r="G144" t="s">
        <v>212</v>
      </c>
      <c r="H144" t="s">
        <v>55877</v>
      </c>
      <c r="I144" t="s">
        <v>5639</v>
      </c>
      <c r="K144" t="s">
        <v>50775</v>
      </c>
    </row>
    <row r="145" spans="1:11" x14ac:dyDescent="0.3">
      <c r="A145" t="s">
        <v>23034</v>
      </c>
      <c r="B145" t="s">
        <v>44469</v>
      </c>
      <c r="C145" t="s">
        <v>44470</v>
      </c>
      <c r="D145" t="s">
        <v>23037</v>
      </c>
      <c r="E145" t="s">
        <v>2501</v>
      </c>
      <c r="F145" t="s">
        <v>2502</v>
      </c>
      <c r="G145" t="s">
        <v>399</v>
      </c>
      <c r="H145" t="s">
        <v>23038</v>
      </c>
      <c r="I145" t="s">
        <v>2936</v>
      </c>
      <c r="K145" t="s">
        <v>50783</v>
      </c>
    </row>
    <row r="146" spans="1:11" x14ac:dyDescent="0.3">
      <c r="A146" t="s">
        <v>23283</v>
      </c>
      <c r="B146" t="s">
        <v>44529</v>
      </c>
      <c r="C146" t="s">
        <v>23286</v>
      </c>
      <c r="D146" t="s">
        <v>14496</v>
      </c>
      <c r="E146" t="s">
        <v>276</v>
      </c>
      <c r="F146" t="s">
        <v>277</v>
      </c>
      <c r="G146" t="s">
        <v>278</v>
      </c>
      <c r="H146" t="s">
        <v>23286</v>
      </c>
      <c r="I146" t="s">
        <v>7455</v>
      </c>
      <c r="K146" t="s">
        <v>50770</v>
      </c>
    </row>
    <row r="147" spans="1:11" x14ac:dyDescent="0.3">
      <c r="A147" t="s">
        <v>44604</v>
      </c>
      <c r="B147" t="s">
        <v>44605</v>
      </c>
      <c r="C147" t="s">
        <v>44606</v>
      </c>
      <c r="D147" t="s">
        <v>44607</v>
      </c>
      <c r="E147" t="s">
        <v>4911</v>
      </c>
      <c r="F147" t="s">
        <v>4912</v>
      </c>
      <c r="G147" t="s">
        <v>715</v>
      </c>
      <c r="H147" t="s">
        <v>44606</v>
      </c>
      <c r="I147" t="s">
        <v>4618</v>
      </c>
      <c r="K147" t="s">
        <v>50770</v>
      </c>
    </row>
    <row r="148" spans="1:11" x14ac:dyDescent="0.3">
      <c r="A148" t="s">
        <v>30459</v>
      </c>
      <c r="B148" t="s">
        <v>48144</v>
      </c>
      <c r="C148" t="s">
        <v>48145</v>
      </c>
      <c r="D148" t="s">
        <v>48146</v>
      </c>
      <c r="E148" t="s">
        <v>691</v>
      </c>
      <c r="F148" t="s">
        <v>554</v>
      </c>
      <c r="G148" t="s">
        <v>555</v>
      </c>
      <c r="H148" t="s">
        <v>30463</v>
      </c>
      <c r="I148" t="s">
        <v>10021</v>
      </c>
      <c r="K148" t="s">
        <v>50785</v>
      </c>
    </row>
    <row r="149" spans="1:11" x14ac:dyDescent="0.3">
      <c r="A149" t="s">
        <v>44511</v>
      </c>
      <c r="B149" t="s">
        <v>44512</v>
      </c>
      <c r="C149" t="s">
        <v>44513</v>
      </c>
      <c r="D149" t="s">
        <v>44514</v>
      </c>
      <c r="E149" t="s">
        <v>6412</v>
      </c>
      <c r="F149" t="s">
        <v>5966</v>
      </c>
      <c r="G149" t="s">
        <v>5967</v>
      </c>
      <c r="H149" t="s">
        <v>44513</v>
      </c>
      <c r="I149" t="s">
        <v>3703</v>
      </c>
      <c r="K149" t="s">
        <v>50771</v>
      </c>
    </row>
    <row r="150" spans="1:11" x14ac:dyDescent="0.3">
      <c r="A150" t="s">
        <v>14075</v>
      </c>
      <c r="B150" t="s">
        <v>44410</v>
      </c>
      <c r="C150" t="s">
        <v>44284</v>
      </c>
      <c r="D150" t="s">
        <v>14076</v>
      </c>
      <c r="E150" t="s">
        <v>6590</v>
      </c>
      <c r="F150" t="s">
        <v>6591</v>
      </c>
      <c r="G150" t="s">
        <v>4297</v>
      </c>
      <c r="H150" t="s">
        <v>14077</v>
      </c>
      <c r="I150" t="s">
        <v>26621</v>
      </c>
      <c r="K150" t="s">
        <v>50782</v>
      </c>
    </row>
    <row r="151" spans="1:11" x14ac:dyDescent="0.3">
      <c r="A151" t="s">
        <v>44333</v>
      </c>
      <c r="B151" t="s">
        <v>44628</v>
      </c>
      <c r="C151" t="s">
        <v>44334</v>
      </c>
      <c r="D151" t="s">
        <v>44335</v>
      </c>
      <c r="E151" t="s">
        <v>11013</v>
      </c>
      <c r="F151" t="s">
        <v>68</v>
      </c>
      <c r="G151" t="s">
        <v>69</v>
      </c>
      <c r="H151" t="s">
        <v>44334</v>
      </c>
      <c r="I151" t="s">
        <v>10603</v>
      </c>
      <c r="K151" t="s">
        <v>50772</v>
      </c>
    </row>
    <row r="152" spans="1:11" x14ac:dyDescent="0.3">
      <c r="A152" t="s">
        <v>28700</v>
      </c>
      <c r="B152" t="s">
        <v>44632</v>
      </c>
      <c r="C152" t="s">
        <v>44274</v>
      </c>
      <c r="D152" t="s">
        <v>2516</v>
      </c>
      <c r="E152" t="s">
        <v>2517</v>
      </c>
      <c r="F152" t="s">
        <v>2518</v>
      </c>
      <c r="G152" t="s">
        <v>2519</v>
      </c>
      <c r="H152" t="s">
        <v>28703</v>
      </c>
      <c r="I152" t="s">
        <v>2647</v>
      </c>
      <c r="K152" t="s">
        <v>50775</v>
      </c>
    </row>
    <row r="153" spans="1:11" x14ac:dyDescent="0.3">
      <c r="A153" t="s">
        <v>42236</v>
      </c>
      <c r="B153" t="s">
        <v>44434</v>
      </c>
      <c r="C153" t="s">
        <v>42239</v>
      </c>
      <c r="D153" t="s">
        <v>21531</v>
      </c>
      <c r="E153" t="s">
        <v>6949</v>
      </c>
      <c r="F153" t="s">
        <v>2025</v>
      </c>
      <c r="G153" t="s">
        <v>2026</v>
      </c>
      <c r="H153" t="s">
        <v>42239</v>
      </c>
      <c r="I153" t="s">
        <v>12911</v>
      </c>
      <c r="K153" t="s">
        <v>50775</v>
      </c>
    </row>
    <row r="154" spans="1:11" x14ac:dyDescent="0.3">
      <c r="A154" t="s">
        <v>18031</v>
      </c>
      <c r="B154" t="s">
        <v>44612</v>
      </c>
      <c r="C154" t="s">
        <v>18033</v>
      </c>
      <c r="D154" t="s">
        <v>18034</v>
      </c>
      <c r="E154" t="s">
        <v>18035</v>
      </c>
      <c r="F154" t="s">
        <v>18036</v>
      </c>
      <c r="G154" t="s">
        <v>3146</v>
      </c>
      <c r="H154" t="s">
        <v>18037</v>
      </c>
      <c r="I154" t="s">
        <v>19061</v>
      </c>
      <c r="K154" t="s">
        <v>50784</v>
      </c>
    </row>
    <row r="155" spans="1:11" x14ac:dyDescent="0.3">
      <c r="A155" t="s">
        <v>5810</v>
      </c>
      <c r="B155" t="s">
        <v>44595</v>
      </c>
      <c r="C155" t="s">
        <v>44596</v>
      </c>
      <c r="D155" t="s">
        <v>31424</v>
      </c>
      <c r="E155" t="s">
        <v>3812</v>
      </c>
      <c r="F155" t="s">
        <v>560</v>
      </c>
      <c r="G155" t="s">
        <v>443</v>
      </c>
      <c r="H155" t="s">
        <v>5811</v>
      </c>
      <c r="I155" t="s">
        <v>4631</v>
      </c>
      <c r="K155" t="s">
        <v>50784</v>
      </c>
    </row>
    <row r="156" spans="1:11" x14ac:dyDescent="0.3">
      <c r="A156" t="s">
        <v>13824</v>
      </c>
      <c r="B156" t="s">
        <v>44613</v>
      </c>
      <c r="C156" t="s">
        <v>44614</v>
      </c>
      <c r="D156" t="s">
        <v>44277</v>
      </c>
      <c r="E156" t="s">
        <v>8520</v>
      </c>
      <c r="F156" t="s">
        <v>140</v>
      </c>
      <c r="G156" t="s">
        <v>141</v>
      </c>
      <c r="H156" t="s">
        <v>46566</v>
      </c>
      <c r="I156" t="s">
        <v>9924</v>
      </c>
      <c r="K156" t="s">
        <v>50770</v>
      </c>
    </row>
    <row r="157" spans="1:11" x14ac:dyDescent="0.3">
      <c r="A157" t="s">
        <v>22998</v>
      </c>
      <c r="B157" t="s">
        <v>44622</v>
      </c>
      <c r="C157" t="s">
        <v>10779</v>
      </c>
      <c r="D157" t="s">
        <v>10780</v>
      </c>
      <c r="E157" t="s">
        <v>67</v>
      </c>
      <c r="F157" t="s">
        <v>68</v>
      </c>
      <c r="G157" t="s">
        <v>69</v>
      </c>
      <c r="H157" t="s">
        <v>22999</v>
      </c>
      <c r="I157" t="s">
        <v>895</v>
      </c>
      <c r="K157" t="s">
        <v>50775</v>
      </c>
    </row>
    <row r="158" spans="1:11" x14ac:dyDescent="0.3">
      <c r="A158" t="s">
        <v>44372</v>
      </c>
      <c r="B158" t="s">
        <v>67336</v>
      </c>
      <c r="C158" t="s">
        <v>67337</v>
      </c>
      <c r="D158" t="s">
        <v>56940</v>
      </c>
      <c r="E158" t="s">
        <v>91</v>
      </c>
      <c r="F158" t="s">
        <v>12</v>
      </c>
      <c r="G158" t="s">
        <v>13</v>
      </c>
      <c r="H158" t="s">
        <v>44374</v>
      </c>
      <c r="I158" t="s">
        <v>66847</v>
      </c>
      <c r="K158" t="s">
        <v>50773</v>
      </c>
    </row>
    <row r="159" spans="1:11" x14ac:dyDescent="0.3">
      <c r="A159" t="s">
        <v>70665</v>
      </c>
      <c r="B159" t="s">
        <v>70666</v>
      </c>
      <c r="C159" t="s">
        <v>70667</v>
      </c>
      <c r="D159" t="s">
        <v>6812</v>
      </c>
      <c r="E159" t="s">
        <v>32</v>
      </c>
      <c r="F159" t="s">
        <v>12</v>
      </c>
      <c r="G159" t="s">
        <v>13</v>
      </c>
      <c r="H159" t="s">
        <v>70668</v>
      </c>
      <c r="I159" t="s">
        <v>68287</v>
      </c>
      <c r="K159" t="s">
        <v>50770</v>
      </c>
    </row>
    <row r="160" spans="1:11" x14ac:dyDescent="0.3">
      <c r="A160" t="s">
        <v>44278</v>
      </c>
      <c r="B160" t="s">
        <v>44451</v>
      </c>
      <c r="C160" t="s">
        <v>44280</v>
      </c>
      <c r="D160" t="s">
        <v>61724</v>
      </c>
      <c r="E160" t="s">
        <v>4296</v>
      </c>
      <c r="F160" t="s">
        <v>12</v>
      </c>
      <c r="G160" t="s">
        <v>13</v>
      </c>
      <c r="H160" t="s">
        <v>44280</v>
      </c>
      <c r="I160" t="s">
        <v>9321</v>
      </c>
      <c r="K160" t="s">
        <v>50776</v>
      </c>
    </row>
    <row r="161" spans="1:11" x14ac:dyDescent="0.3">
      <c r="A161" t="s">
        <v>44383</v>
      </c>
      <c r="B161" t="s">
        <v>44384</v>
      </c>
      <c r="C161" t="s">
        <v>44385</v>
      </c>
      <c r="D161" t="s">
        <v>14076</v>
      </c>
      <c r="E161" t="s">
        <v>6590</v>
      </c>
      <c r="F161" t="s">
        <v>6591</v>
      </c>
      <c r="G161" t="s">
        <v>4297</v>
      </c>
      <c r="H161" t="s">
        <v>44386</v>
      </c>
      <c r="I161" t="s">
        <v>20592</v>
      </c>
      <c r="K161" t="s">
        <v>50775</v>
      </c>
    </row>
    <row r="162" spans="1:11" x14ac:dyDescent="0.3">
      <c r="A162" t="s">
        <v>44516</v>
      </c>
      <c r="B162" t="s">
        <v>44517</v>
      </c>
      <c r="C162" t="s">
        <v>44518</v>
      </c>
      <c r="D162" t="s">
        <v>44519</v>
      </c>
      <c r="E162" t="s">
        <v>1878</v>
      </c>
      <c r="F162" t="s">
        <v>140</v>
      </c>
      <c r="G162" t="s">
        <v>141</v>
      </c>
      <c r="H162" t="s">
        <v>44518</v>
      </c>
      <c r="I162" t="s">
        <v>4963</v>
      </c>
      <c r="K162" t="s">
        <v>50770</v>
      </c>
    </row>
    <row r="163" spans="1:11" x14ac:dyDescent="0.3">
      <c r="A163" t="s">
        <v>12554</v>
      </c>
      <c r="B163" t="s">
        <v>44427</v>
      </c>
      <c r="C163" t="s">
        <v>44343</v>
      </c>
      <c r="D163" t="s">
        <v>44306</v>
      </c>
      <c r="E163" t="s">
        <v>10102</v>
      </c>
      <c r="F163" t="s">
        <v>10103</v>
      </c>
      <c r="G163" t="s">
        <v>274</v>
      </c>
      <c r="H163" t="s">
        <v>44343</v>
      </c>
      <c r="I163" t="s">
        <v>4252</v>
      </c>
      <c r="K163" t="s">
        <v>51722</v>
      </c>
    </row>
    <row r="164" spans="1:11" x14ac:dyDescent="0.3">
      <c r="A164" t="s">
        <v>16757</v>
      </c>
      <c r="B164" t="s">
        <v>44462</v>
      </c>
      <c r="C164" t="s">
        <v>44463</v>
      </c>
      <c r="D164" t="s">
        <v>44464</v>
      </c>
      <c r="E164" t="s">
        <v>8005</v>
      </c>
      <c r="F164" t="s">
        <v>8006</v>
      </c>
      <c r="G164" t="s">
        <v>1103</v>
      </c>
      <c r="H164" t="s">
        <v>16758</v>
      </c>
      <c r="I164" t="s">
        <v>9042</v>
      </c>
      <c r="K164" t="s">
        <v>50770</v>
      </c>
    </row>
    <row r="165" spans="1:11" x14ac:dyDescent="0.3">
      <c r="A165" t="s">
        <v>10621</v>
      </c>
      <c r="B165" t="s">
        <v>44544</v>
      </c>
      <c r="C165" t="s">
        <v>10623</v>
      </c>
      <c r="D165" t="s">
        <v>10624</v>
      </c>
      <c r="E165" t="s">
        <v>3432</v>
      </c>
      <c r="F165" t="s">
        <v>3433</v>
      </c>
      <c r="G165" t="s">
        <v>3434</v>
      </c>
      <c r="H165" t="s">
        <v>10623</v>
      </c>
      <c r="I165" t="s">
        <v>39034</v>
      </c>
      <c r="K165" t="s">
        <v>50779</v>
      </c>
    </row>
    <row r="166" spans="1:11" x14ac:dyDescent="0.3">
      <c r="A166" t="s">
        <v>44278</v>
      </c>
      <c r="B166" t="s">
        <v>44674</v>
      </c>
      <c r="C166" t="s">
        <v>44279</v>
      </c>
      <c r="D166" t="s">
        <v>6573</v>
      </c>
      <c r="E166" t="s">
        <v>1581</v>
      </c>
      <c r="F166" t="s">
        <v>1582</v>
      </c>
      <c r="G166" t="s">
        <v>509</v>
      </c>
      <c r="H166" t="s">
        <v>44280</v>
      </c>
      <c r="I166" t="s">
        <v>17802</v>
      </c>
      <c r="K166" t="s">
        <v>50776</v>
      </c>
    </row>
    <row r="167" spans="1:11" x14ac:dyDescent="0.3">
      <c r="A167" t="s">
        <v>44251</v>
      </c>
      <c r="B167" t="s">
        <v>44404</v>
      </c>
      <c r="C167" t="s">
        <v>44252</v>
      </c>
      <c r="D167" t="s">
        <v>44253</v>
      </c>
      <c r="E167" t="s">
        <v>2119</v>
      </c>
      <c r="F167" t="s">
        <v>449</v>
      </c>
      <c r="G167" t="s">
        <v>212</v>
      </c>
      <c r="H167" t="s">
        <v>44252</v>
      </c>
      <c r="I167" t="s">
        <v>27692</v>
      </c>
      <c r="K167" t="s">
        <v>50772</v>
      </c>
    </row>
    <row r="168" spans="1:11" x14ac:dyDescent="0.3">
      <c r="A168" t="s">
        <v>6581</v>
      </c>
      <c r="B168" t="s">
        <v>57357</v>
      </c>
      <c r="C168" t="s">
        <v>57358</v>
      </c>
      <c r="D168" t="s">
        <v>7810</v>
      </c>
      <c r="E168" t="s">
        <v>1551</v>
      </c>
      <c r="F168" t="s">
        <v>1552</v>
      </c>
      <c r="G168" t="s">
        <v>509</v>
      </c>
      <c r="H168" t="s">
        <v>6585</v>
      </c>
      <c r="I168" t="s">
        <v>57223</v>
      </c>
      <c r="K168" t="s">
        <v>50772</v>
      </c>
    </row>
    <row r="169" spans="1:11" x14ac:dyDescent="0.3">
      <c r="A169" t="s">
        <v>2818</v>
      </c>
      <c r="B169" t="s">
        <v>44545</v>
      </c>
      <c r="C169" t="s">
        <v>2820</v>
      </c>
      <c r="D169" t="s">
        <v>2821</v>
      </c>
      <c r="E169" t="s">
        <v>2822</v>
      </c>
      <c r="F169" t="s">
        <v>2823</v>
      </c>
      <c r="G169" t="s">
        <v>2824</v>
      </c>
      <c r="H169" t="s">
        <v>49483</v>
      </c>
      <c r="I169" t="s">
        <v>44347</v>
      </c>
      <c r="K169" t="s">
        <v>50775</v>
      </c>
    </row>
    <row r="170" spans="1:11" x14ac:dyDescent="0.3">
      <c r="A170" t="s">
        <v>42491</v>
      </c>
      <c r="B170" t="s">
        <v>61353</v>
      </c>
      <c r="C170" t="s">
        <v>61354</v>
      </c>
      <c r="D170" t="s">
        <v>44332</v>
      </c>
      <c r="E170" t="s">
        <v>1173</v>
      </c>
      <c r="F170" t="s">
        <v>68</v>
      </c>
      <c r="G170" t="s">
        <v>69</v>
      </c>
      <c r="H170" t="s">
        <v>70828</v>
      </c>
      <c r="I170" t="s">
        <v>60683</v>
      </c>
      <c r="K170" t="s">
        <v>66597</v>
      </c>
    </row>
    <row r="171" spans="1:11" x14ac:dyDescent="0.3">
      <c r="A171" t="s">
        <v>23343</v>
      </c>
      <c r="B171" t="s">
        <v>44535</v>
      </c>
      <c r="C171" t="s">
        <v>23346</v>
      </c>
      <c r="D171" t="s">
        <v>12686</v>
      </c>
      <c r="E171" t="s">
        <v>584</v>
      </c>
      <c r="F171" t="s">
        <v>585</v>
      </c>
      <c r="G171" t="s">
        <v>586</v>
      </c>
      <c r="H171" t="s">
        <v>23346</v>
      </c>
      <c r="I171" t="s">
        <v>12006</v>
      </c>
      <c r="K171" t="s">
        <v>50770</v>
      </c>
    </row>
    <row r="172" spans="1:11" x14ac:dyDescent="0.3">
      <c r="A172" t="s">
        <v>8447</v>
      </c>
      <c r="B172" t="s">
        <v>44584</v>
      </c>
      <c r="C172" t="s">
        <v>44585</v>
      </c>
      <c r="D172" t="s">
        <v>8450</v>
      </c>
      <c r="E172" t="s">
        <v>1040</v>
      </c>
      <c r="F172" t="s">
        <v>1041</v>
      </c>
      <c r="G172" t="s">
        <v>154</v>
      </c>
      <c r="H172" t="s">
        <v>8451</v>
      </c>
      <c r="I172" t="s">
        <v>4725</v>
      </c>
      <c r="K172" t="s">
        <v>50783</v>
      </c>
    </row>
    <row r="173" spans="1:11" x14ac:dyDescent="0.3">
      <c r="A173" t="s">
        <v>8928</v>
      </c>
      <c r="B173" t="s">
        <v>44494</v>
      </c>
      <c r="C173" t="s">
        <v>8930</v>
      </c>
      <c r="D173" t="s">
        <v>8931</v>
      </c>
      <c r="E173" t="s">
        <v>2697</v>
      </c>
      <c r="F173" t="s">
        <v>277</v>
      </c>
      <c r="G173" t="s">
        <v>278</v>
      </c>
      <c r="H173" t="s">
        <v>55709</v>
      </c>
      <c r="I173" t="s">
        <v>8603</v>
      </c>
      <c r="K173" t="s">
        <v>50770</v>
      </c>
    </row>
    <row r="174" spans="1:11" x14ac:dyDescent="0.3">
      <c r="A174" t="s">
        <v>42022</v>
      </c>
      <c r="B174" t="s">
        <v>44442</v>
      </c>
      <c r="C174" t="s">
        <v>44443</v>
      </c>
      <c r="D174" t="s">
        <v>42025</v>
      </c>
      <c r="E174" t="s">
        <v>936</v>
      </c>
      <c r="F174" t="s">
        <v>757</v>
      </c>
      <c r="G174" t="s">
        <v>758</v>
      </c>
      <c r="H174" t="s">
        <v>45912</v>
      </c>
      <c r="I174" t="s">
        <v>8298</v>
      </c>
      <c r="K174" t="s">
        <v>50778</v>
      </c>
    </row>
    <row r="175" spans="1:11" x14ac:dyDescent="0.3">
      <c r="A175" t="s">
        <v>62870</v>
      </c>
      <c r="B175" t="s">
        <v>64091</v>
      </c>
      <c r="C175" t="s">
        <v>64092</v>
      </c>
      <c r="D175" t="s">
        <v>62873</v>
      </c>
      <c r="E175" t="s">
        <v>2686</v>
      </c>
      <c r="F175" t="s">
        <v>140</v>
      </c>
      <c r="G175" t="s">
        <v>141</v>
      </c>
      <c r="H175" t="s">
        <v>62872</v>
      </c>
      <c r="I175" t="s">
        <v>64056</v>
      </c>
      <c r="K175" t="s">
        <v>64093</v>
      </c>
    </row>
    <row r="176" spans="1:11" x14ac:dyDescent="0.3">
      <c r="A176" t="s">
        <v>41966</v>
      </c>
      <c r="B176" t="s">
        <v>44558</v>
      </c>
      <c r="C176" t="s">
        <v>41970</v>
      </c>
      <c r="D176" t="s">
        <v>41789</v>
      </c>
      <c r="E176" t="s">
        <v>3807</v>
      </c>
      <c r="F176" t="s">
        <v>348</v>
      </c>
      <c r="G176" t="s">
        <v>349</v>
      </c>
      <c r="H176" t="s">
        <v>41970</v>
      </c>
      <c r="I176" t="s">
        <v>5397</v>
      </c>
      <c r="K176" t="s">
        <v>50780</v>
      </c>
    </row>
    <row r="177" spans="1:11" x14ac:dyDescent="0.3">
      <c r="A177" t="s">
        <v>44393</v>
      </c>
      <c r="B177" t="s">
        <v>44394</v>
      </c>
      <c r="C177" t="s">
        <v>44395</v>
      </c>
      <c r="D177" t="s">
        <v>44396</v>
      </c>
      <c r="E177" t="s">
        <v>40758</v>
      </c>
      <c r="F177" t="s">
        <v>18071</v>
      </c>
      <c r="G177" t="s">
        <v>154</v>
      </c>
      <c r="H177" t="s">
        <v>44395</v>
      </c>
      <c r="I177" t="s">
        <v>27692</v>
      </c>
      <c r="K177" t="s">
        <v>50770</v>
      </c>
    </row>
    <row r="178" spans="1:11" x14ac:dyDescent="0.3">
      <c r="A178" t="s">
        <v>44301</v>
      </c>
      <c r="B178" t="s">
        <v>44571</v>
      </c>
      <c r="C178" t="s">
        <v>44572</v>
      </c>
      <c r="D178" t="s">
        <v>44573</v>
      </c>
      <c r="E178" t="s">
        <v>1460</v>
      </c>
      <c r="F178" t="s">
        <v>1461</v>
      </c>
      <c r="G178" t="s">
        <v>1228</v>
      </c>
      <c r="H178" t="s">
        <v>48143</v>
      </c>
      <c r="I178" t="s">
        <v>4339</v>
      </c>
      <c r="K178" t="s">
        <v>50782</v>
      </c>
    </row>
    <row r="179" spans="1:11" x14ac:dyDescent="0.3">
      <c r="A179" t="s">
        <v>30224</v>
      </c>
      <c r="B179" t="s">
        <v>44532</v>
      </c>
      <c r="C179" t="s">
        <v>31090</v>
      </c>
      <c r="D179" t="s">
        <v>31091</v>
      </c>
      <c r="E179" t="s">
        <v>11468</v>
      </c>
      <c r="F179" t="s">
        <v>11469</v>
      </c>
      <c r="G179" t="s">
        <v>1228</v>
      </c>
      <c r="H179" t="s">
        <v>30225</v>
      </c>
      <c r="I179" t="s">
        <v>44340</v>
      </c>
      <c r="K179" t="s">
        <v>50779</v>
      </c>
    </row>
    <row r="180" spans="1:11" x14ac:dyDescent="0.3">
      <c r="A180" t="s">
        <v>25926</v>
      </c>
      <c r="B180" t="s">
        <v>44624</v>
      </c>
      <c r="C180" t="s">
        <v>44625</v>
      </c>
      <c r="D180" t="s">
        <v>22862</v>
      </c>
      <c r="E180" t="s">
        <v>5812</v>
      </c>
      <c r="F180" t="s">
        <v>5813</v>
      </c>
      <c r="G180" t="s">
        <v>2688</v>
      </c>
      <c r="H180" t="s">
        <v>25929</v>
      </c>
      <c r="I180" t="s">
        <v>33579</v>
      </c>
      <c r="K180" t="s">
        <v>50779</v>
      </c>
    </row>
    <row r="181" spans="1:11" x14ac:dyDescent="0.3">
      <c r="A181" t="s">
        <v>6179</v>
      </c>
      <c r="B181" t="s">
        <v>44577</v>
      </c>
      <c r="C181" t="s">
        <v>11806</v>
      </c>
      <c r="D181" t="s">
        <v>11807</v>
      </c>
      <c r="E181" t="s">
        <v>427</v>
      </c>
      <c r="F181" t="s">
        <v>428</v>
      </c>
      <c r="G181" t="s">
        <v>429</v>
      </c>
      <c r="H181" t="s">
        <v>6180</v>
      </c>
      <c r="I181" t="s">
        <v>164</v>
      </c>
      <c r="K181" t="s">
        <v>50770</v>
      </c>
    </row>
    <row r="182" spans="1:11" x14ac:dyDescent="0.3">
      <c r="A182" t="s">
        <v>41853</v>
      </c>
      <c r="B182" t="s">
        <v>44416</v>
      </c>
      <c r="C182" t="s">
        <v>62838</v>
      </c>
      <c r="D182" t="s">
        <v>7418</v>
      </c>
      <c r="E182" t="s">
        <v>4312</v>
      </c>
      <c r="F182" t="s">
        <v>277</v>
      </c>
      <c r="G182" t="s">
        <v>278</v>
      </c>
      <c r="H182" t="s">
        <v>60957</v>
      </c>
      <c r="I182" t="s">
        <v>15973</v>
      </c>
      <c r="K182" t="s">
        <v>50781</v>
      </c>
    </row>
    <row r="183" spans="1:11" x14ac:dyDescent="0.3">
      <c r="A183" t="s">
        <v>21776</v>
      </c>
      <c r="B183" t="s">
        <v>44574</v>
      </c>
      <c r="C183" t="s">
        <v>44338</v>
      </c>
      <c r="D183" t="s">
        <v>21779</v>
      </c>
      <c r="E183" t="s">
        <v>21780</v>
      </c>
      <c r="F183" t="s">
        <v>21781</v>
      </c>
      <c r="G183" t="s">
        <v>2595</v>
      </c>
      <c r="H183" t="s">
        <v>44338</v>
      </c>
      <c r="I183" t="s">
        <v>44339</v>
      </c>
      <c r="K183" t="s">
        <v>50782</v>
      </c>
    </row>
    <row r="184" spans="1:11" x14ac:dyDescent="0.3">
      <c r="A184" t="s">
        <v>28031</v>
      </c>
      <c r="B184" t="s">
        <v>44487</v>
      </c>
      <c r="C184" t="s">
        <v>44488</v>
      </c>
      <c r="D184" t="s">
        <v>44489</v>
      </c>
      <c r="E184" t="s">
        <v>9474</v>
      </c>
      <c r="F184" t="s">
        <v>9475</v>
      </c>
      <c r="G184" t="s">
        <v>9476</v>
      </c>
      <c r="H184" t="s">
        <v>28032</v>
      </c>
      <c r="I184" t="s">
        <v>12472</v>
      </c>
      <c r="K184" t="s">
        <v>50777</v>
      </c>
    </row>
    <row r="185" spans="1:11" x14ac:dyDescent="0.3">
      <c r="A185" t="s">
        <v>42470</v>
      </c>
      <c r="B185" t="s">
        <v>44417</v>
      </c>
      <c r="C185" t="s">
        <v>42471</v>
      </c>
      <c r="D185" t="s">
        <v>44418</v>
      </c>
      <c r="E185" t="s">
        <v>15548</v>
      </c>
      <c r="F185" t="s">
        <v>15549</v>
      </c>
      <c r="G185" t="s">
        <v>15550</v>
      </c>
      <c r="H185" t="s">
        <v>42471</v>
      </c>
      <c r="I185" t="s">
        <v>20088</v>
      </c>
      <c r="K185" t="s">
        <v>50775</v>
      </c>
    </row>
    <row r="186" spans="1:11" x14ac:dyDescent="0.3">
      <c r="A186" t="s">
        <v>43737</v>
      </c>
      <c r="B186" t="s">
        <v>44662</v>
      </c>
      <c r="C186" t="s">
        <v>44663</v>
      </c>
      <c r="D186" t="s">
        <v>23363</v>
      </c>
      <c r="E186" t="s">
        <v>1465</v>
      </c>
      <c r="F186" t="s">
        <v>277</v>
      </c>
      <c r="G186" t="s">
        <v>278</v>
      </c>
      <c r="H186" t="s">
        <v>44663</v>
      </c>
      <c r="I186" t="s">
        <v>1574</v>
      </c>
      <c r="K186" t="s">
        <v>50770</v>
      </c>
    </row>
    <row r="187" spans="1:11" x14ac:dyDescent="0.3">
      <c r="A187" t="s">
        <v>28031</v>
      </c>
      <c r="B187" t="s">
        <v>44633</v>
      </c>
      <c r="C187" t="s">
        <v>44634</v>
      </c>
      <c r="D187" t="s">
        <v>44635</v>
      </c>
      <c r="E187" t="s">
        <v>23273</v>
      </c>
      <c r="F187" t="s">
        <v>23274</v>
      </c>
      <c r="G187" t="s">
        <v>741</v>
      </c>
      <c r="H187" t="s">
        <v>28032</v>
      </c>
      <c r="I187" t="s">
        <v>7186</v>
      </c>
      <c r="K187" t="s">
        <v>50772</v>
      </c>
    </row>
    <row r="188" spans="1:11" x14ac:dyDescent="0.3">
      <c r="A188" t="s">
        <v>68589</v>
      </c>
      <c r="B188" t="s">
        <v>68590</v>
      </c>
      <c r="C188" t="s">
        <v>68591</v>
      </c>
      <c r="D188" t="s">
        <v>9744</v>
      </c>
      <c r="E188" t="s">
        <v>4798</v>
      </c>
      <c r="F188" t="s">
        <v>4799</v>
      </c>
      <c r="G188" t="s">
        <v>4800</v>
      </c>
      <c r="H188" t="s">
        <v>68592</v>
      </c>
      <c r="I188" t="s">
        <v>60524</v>
      </c>
      <c r="K188" t="s">
        <v>50772</v>
      </c>
    </row>
    <row r="189" spans="1:11" x14ac:dyDescent="0.3">
      <c r="A189" t="s">
        <v>47508</v>
      </c>
      <c r="B189" t="s">
        <v>67030</v>
      </c>
      <c r="C189" t="s">
        <v>67031</v>
      </c>
      <c r="D189" t="s">
        <v>67032</v>
      </c>
      <c r="E189" t="s">
        <v>2093</v>
      </c>
      <c r="F189" t="s">
        <v>2094</v>
      </c>
      <c r="G189" t="s">
        <v>1228</v>
      </c>
      <c r="H189" t="s">
        <v>47512</v>
      </c>
      <c r="I189" t="s">
        <v>65637</v>
      </c>
      <c r="K189" t="s">
        <v>67033</v>
      </c>
    </row>
    <row r="190" spans="1:11" x14ac:dyDescent="0.3">
      <c r="A190" t="s">
        <v>44278</v>
      </c>
      <c r="B190" t="s">
        <v>52980</v>
      </c>
      <c r="C190" t="s">
        <v>52981</v>
      </c>
      <c r="D190" t="s">
        <v>52982</v>
      </c>
      <c r="E190" t="s">
        <v>10762</v>
      </c>
      <c r="F190" t="s">
        <v>10763</v>
      </c>
      <c r="G190" t="s">
        <v>1571</v>
      </c>
      <c r="H190" t="s">
        <v>44280</v>
      </c>
      <c r="I190" t="s">
        <v>31646</v>
      </c>
      <c r="K190" t="s">
        <v>50777</v>
      </c>
    </row>
    <row r="191" spans="1:11" x14ac:dyDescent="0.3">
      <c r="A191" t="s">
        <v>17447</v>
      </c>
      <c r="B191" t="s">
        <v>44661</v>
      </c>
      <c r="C191" t="s">
        <v>17448</v>
      </c>
      <c r="D191" t="s">
        <v>30731</v>
      </c>
      <c r="E191" t="s">
        <v>30732</v>
      </c>
      <c r="F191" t="s">
        <v>740</v>
      </c>
      <c r="G191" t="s">
        <v>741</v>
      </c>
      <c r="H191" t="s">
        <v>17448</v>
      </c>
      <c r="I191" t="s">
        <v>4910</v>
      </c>
      <c r="K191" t="s">
        <v>50775</v>
      </c>
    </row>
    <row r="192" spans="1:11" x14ac:dyDescent="0.3">
      <c r="A192" t="s">
        <v>22998</v>
      </c>
      <c r="B192" t="s">
        <v>58074</v>
      </c>
      <c r="C192" t="s">
        <v>58075</v>
      </c>
      <c r="D192" t="s">
        <v>6595</v>
      </c>
      <c r="E192" t="s">
        <v>1207</v>
      </c>
      <c r="F192" t="s">
        <v>12</v>
      </c>
      <c r="G192" t="s">
        <v>13</v>
      </c>
      <c r="H192" t="s">
        <v>22999</v>
      </c>
      <c r="I192" t="s">
        <v>49212</v>
      </c>
      <c r="K192" t="s">
        <v>50775</v>
      </c>
    </row>
    <row r="193" spans="1:11" x14ac:dyDescent="0.3">
      <c r="A193" t="s">
        <v>42029</v>
      </c>
      <c r="B193" t="s">
        <v>69224</v>
      </c>
      <c r="C193" t="s">
        <v>69225</v>
      </c>
      <c r="D193" t="s">
        <v>63269</v>
      </c>
      <c r="E193" t="s">
        <v>2093</v>
      </c>
      <c r="F193" t="s">
        <v>2094</v>
      </c>
      <c r="G193" t="s">
        <v>1228</v>
      </c>
      <c r="H193" t="s">
        <v>42030</v>
      </c>
      <c r="I193" t="s">
        <v>68307</v>
      </c>
      <c r="K193" t="s">
        <v>50773</v>
      </c>
    </row>
    <row r="194" spans="1:11" x14ac:dyDescent="0.3">
      <c r="A194" t="s">
        <v>6581</v>
      </c>
      <c r="B194" t="s">
        <v>44403</v>
      </c>
      <c r="C194" t="s">
        <v>6585</v>
      </c>
      <c r="D194" t="s">
        <v>12005</v>
      </c>
      <c r="E194" t="s">
        <v>553</v>
      </c>
      <c r="F194" t="s">
        <v>554</v>
      </c>
      <c r="G194" t="s">
        <v>555</v>
      </c>
      <c r="H194" t="s">
        <v>6585</v>
      </c>
      <c r="I194" t="s">
        <v>14480</v>
      </c>
      <c r="K194" t="s">
        <v>51721</v>
      </c>
    </row>
    <row r="195" spans="1:11" x14ac:dyDescent="0.3">
      <c r="A195" t="s">
        <v>57503</v>
      </c>
      <c r="B195" t="s">
        <v>57504</v>
      </c>
      <c r="C195" t="s">
        <v>57505</v>
      </c>
      <c r="D195" t="s">
        <v>57506</v>
      </c>
      <c r="E195" t="s">
        <v>3507</v>
      </c>
      <c r="F195" t="s">
        <v>554</v>
      </c>
      <c r="G195" t="s">
        <v>555</v>
      </c>
      <c r="H195" t="s">
        <v>57507</v>
      </c>
      <c r="I195" t="s">
        <v>56796</v>
      </c>
      <c r="K195" t="s">
        <v>50770</v>
      </c>
    </row>
    <row r="196" spans="1:11" x14ac:dyDescent="0.3">
      <c r="A196" t="s">
        <v>15847</v>
      </c>
      <c r="B196" t="s">
        <v>56045</v>
      </c>
      <c r="C196" t="s">
        <v>56046</v>
      </c>
      <c r="D196" t="s">
        <v>55056</v>
      </c>
      <c r="E196" t="s">
        <v>4300</v>
      </c>
      <c r="F196" t="s">
        <v>348</v>
      </c>
      <c r="G196" t="s">
        <v>349</v>
      </c>
      <c r="H196" t="s">
        <v>70032</v>
      </c>
      <c r="I196" t="s">
        <v>54608</v>
      </c>
      <c r="K196" t="s">
        <v>50770</v>
      </c>
    </row>
    <row r="197" spans="1:11" x14ac:dyDescent="0.3">
      <c r="A197" t="s">
        <v>9661</v>
      </c>
      <c r="B197" t="s">
        <v>44446</v>
      </c>
      <c r="C197" t="s">
        <v>9662</v>
      </c>
      <c r="D197" t="s">
        <v>44447</v>
      </c>
      <c r="E197" t="s">
        <v>4787</v>
      </c>
      <c r="F197" t="s">
        <v>4788</v>
      </c>
      <c r="G197" t="s">
        <v>2587</v>
      </c>
      <c r="H197" t="s">
        <v>9662</v>
      </c>
      <c r="I197" t="s">
        <v>44448</v>
      </c>
      <c r="K197" t="s">
        <v>50775</v>
      </c>
    </row>
    <row r="198" spans="1:11" x14ac:dyDescent="0.3">
      <c r="A198" t="s">
        <v>1583</v>
      </c>
      <c r="B198" t="s">
        <v>44467</v>
      </c>
      <c r="C198" t="s">
        <v>1588</v>
      </c>
      <c r="D198" t="s">
        <v>44468</v>
      </c>
      <c r="E198" t="s">
        <v>1585</v>
      </c>
      <c r="F198" t="s">
        <v>1586</v>
      </c>
      <c r="G198" t="s">
        <v>1587</v>
      </c>
      <c r="H198" t="s">
        <v>1588</v>
      </c>
      <c r="I198" t="s">
        <v>6634</v>
      </c>
      <c r="K198" t="s">
        <v>50770</v>
      </c>
    </row>
    <row r="199" spans="1:11" x14ac:dyDescent="0.3">
      <c r="A199" t="s">
        <v>44288</v>
      </c>
      <c r="B199" t="s">
        <v>44602</v>
      </c>
      <c r="C199" t="s">
        <v>44289</v>
      </c>
      <c r="D199" t="s">
        <v>8508</v>
      </c>
      <c r="E199" t="s">
        <v>7006</v>
      </c>
      <c r="F199" t="s">
        <v>7007</v>
      </c>
      <c r="G199" t="s">
        <v>2668</v>
      </c>
      <c r="H199" t="s">
        <v>44289</v>
      </c>
      <c r="I199" t="s">
        <v>42525</v>
      </c>
      <c r="K199" t="s">
        <v>50779</v>
      </c>
    </row>
    <row r="200" spans="1:11" x14ac:dyDescent="0.3">
      <c r="A200" t="s">
        <v>76</v>
      </c>
      <c r="B200" t="s">
        <v>44562</v>
      </c>
      <c r="C200" t="s">
        <v>44563</v>
      </c>
      <c r="D200" t="s">
        <v>12002</v>
      </c>
      <c r="E200" t="s">
        <v>38275</v>
      </c>
      <c r="F200" t="s">
        <v>8160</v>
      </c>
      <c r="G200" t="s">
        <v>248</v>
      </c>
      <c r="H200" t="s">
        <v>80</v>
      </c>
      <c r="I200" t="s">
        <v>43</v>
      </c>
      <c r="K200" t="s">
        <v>50775</v>
      </c>
    </row>
    <row r="201" spans="1:11" x14ac:dyDescent="0.3">
      <c r="A201" t="s">
        <v>57922</v>
      </c>
      <c r="B201" t="s">
        <v>57923</v>
      </c>
      <c r="C201" t="s">
        <v>57924</v>
      </c>
      <c r="D201" t="s">
        <v>57925</v>
      </c>
      <c r="E201" t="s">
        <v>4245</v>
      </c>
      <c r="F201" t="s">
        <v>247</v>
      </c>
      <c r="G201" t="s">
        <v>248</v>
      </c>
      <c r="H201" t="s">
        <v>57926</v>
      </c>
      <c r="I201" t="s">
        <v>57424</v>
      </c>
      <c r="K201" t="s">
        <v>50770</v>
      </c>
    </row>
    <row r="202" spans="1:11" x14ac:dyDescent="0.3">
      <c r="A202" t="s">
        <v>44307</v>
      </c>
      <c r="B202" t="s">
        <v>44644</v>
      </c>
      <c r="C202" t="s">
        <v>44645</v>
      </c>
      <c r="D202" t="s">
        <v>44308</v>
      </c>
      <c r="E202" t="s">
        <v>11250</v>
      </c>
      <c r="F202" t="s">
        <v>1705</v>
      </c>
      <c r="G202" t="s">
        <v>480</v>
      </c>
      <c r="H202" t="s">
        <v>55708</v>
      </c>
      <c r="I202" t="s">
        <v>653</v>
      </c>
      <c r="K202" t="s">
        <v>50772</v>
      </c>
    </row>
    <row r="203" spans="1:11" x14ac:dyDescent="0.3">
      <c r="A203" t="s">
        <v>22571</v>
      </c>
      <c r="B203" t="s">
        <v>48151</v>
      </c>
      <c r="C203" t="s">
        <v>48152</v>
      </c>
      <c r="D203" t="s">
        <v>22574</v>
      </c>
      <c r="E203" t="s">
        <v>21759</v>
      </c>
      <c r="F203" t="s">
        <v>21760</v>
      </c>
      <c r="G203" t="s">
        <v>7508</v>
      </c>
      <c r="H203" t="s">
        <v>22575</v>
      </c>
      <c r="I203" t="s">
        <v>24608</v>
      </c>
      <c r="K203" t="s">
        <v>50775</v>
      </c>
    </row>
    <row r="204" spans="1:11" x14ac:dyDescent="0.3">
      <c r="A204" t="s">
        <v>41917</v>
      </c>
      <c r="B204" t="s">
        <v>44490</v>
      </c>
      <c r="C204" t="s">
        <v>41919</v>
      </c>
      <c r="D204" t="s">
        <v>13135</v>
      </c>
      <c r="E204" t="s">
        <v>1036</v>
      </c>
      <c r="F204" t="s">
        <v>12</v>
      </c>
      <c r="G204" t="s">
        <v>13</v>
      </c>
      <c r="H204" t="s">
        <v>41919</v>
      </c>
      <c r="I204" t="s">
        <v>44491</v>
      </c>
      <c r="K204" t="s">
        <v>50776</v>
      </c>
    </row>
    <row r="205" spans="1:11" x14ac:dyDescent="0.3">
      <c r="A205" t="s">
        <v>42451</v>
      </c>
      <c r="B205" t="s">
        <v>67499</v>
      </c>
      <c r="C205" t="s">
        <v>42453</v>
      </c>
      <c r="D205" t="s">
        <v>67500</v>
      </c>
      <c r="E205" t="s">
        <v>3548</v>
      </c>
      <c r="F205" t="s">
        <v>153</v>
      </c>
      <c r="G205" t="s">
        <v>154</v>
      </c>
      <c r="H205" t="s">
        <v>42453</v>
      </c>
      <c r="I205" t="s">
        <v>67190</v>
      </c>
      <c r="K205" t="s">
        <v>50778</v>
      </c>
    </row>
    <row r="206" spans="1:11" x14ac:dyDescent="0.3">
      <c r="A206" t="s">
        <v>71431</v>
      </c>
      <c r="B206" t="s">
        <v>71432</v>
      </c>
      <c r="C206" t="s">
        <v>71433</v>
      </c>
      <c r="D206" t="s">
        <v>24282</v>
      </c>
      <c r="E206" t="s">
        <v>1848</v>
      </c>
      <c r="F206" t="s">
        <v>12</v>
      </c>
      <c r="G206" t="s">
        <v>13</v>
      </c>
      <c r="H206" t="s">
        <v>71434</v>
      </c>
      <c r="I206" t="s">
        <v>67761</v>
      </c>
      <c r="K206" t="s">
        <v>50770</v>
      </c>
    </row>
    <row r="207" spans="1:11" x14ac:dyDescent="0.3">
      <c r="A207" t="s">
        <v>44504</v>
      </c>
      <c r="B207" t="s">
        <v>44505</v>
      </c>
      <c r="C207" t="s">
        <v>44506</v>
      </c>
      <c r="D207" t="s">
        <v>5773</v>
      </c>
      <c r="E207" t="s">
        <v>7061</v>
      </c>
      <c r="F207" t="s">
        <v>324</v>
      </c>
      <c r="G207" t="s">
        <v>325</v>
      </c>
      <c r="H207" t="s">
        <v>44506</v>
      </c>
      <c r="I207" t="s">
        <v>4434</v>
      </c>
      <c r="K207" t="s">
        <v>50778</v>
      </c>
    </row>
    <row r="208" spans="1:11" x14ac:dyDescent="0.3">
      <c r="A208" t="s">
        <v>4939</v>
      </c>
      <c r="B208" t="s">
        <v>44551</v>
      </c>
      <c r="C208" t="s">
        <v>44245</v>
      </c>
      <c r="D208" t="s">
        <v>44246</v>
      </c>
      <c r="E208" t="s">
        <v>3595</v>
      </c>
      <c r="F208" t="s">
        <v>15</v>
      </c>
      <c r="G208" t="s">
        <v>16</v>
      </c>
      <c r="H208" t="s">
        <v>51061</v>
      </c>
      <c r="I208" t="s">
        <v>1383</v>
      </c>
      <c r="K208" t="s">
        <v>50770</v>
      </c>
    </row>
    <row r="209" spans="1:11" x14ac:dyDescent="0.3">
      <c r="A209" t="s">
        <v>5558</v>
      </c>
      <c r="B209" t="s">
        <v>44496</v>
      </c>
      <c r="C209" t="s">
        <v>5561</v>
      </c>
      <c r="D209" t="s">
        <v>44497</v>
      </c>
      <c r="E209" t="s">
        <v>4002</v>
      </c>
      <c r="F209" t="s">
        <v>4003</v>
      </c>
      <c r="G209" t="s">
        <v>2824</v>
      </c>
      <c r="H209" t="s">
        <v>5561</v>
      </c>
      <c r="I209" t="s">
        <v>12439</v>
      </c>
      <c r="K209" t="s">
        <v>50770</v>
      </c>
    </row>
    <row r="210" spans="1:11" x14ac:dyDescent="0.3">
      <c r="A210" t="s">
        <v>22306</v>
      </c>
      <c r="B210" t="s">
        <v>44472</v>
      </c>
      <c r="C210" t="s">
        <v>22307</v>
      </c>
      <c r="D210" t="s">
        <v>44473</v>
      </c>
      <c r="E210" t="s">
        <v>2560</v>
      </c>
      <c r="F210" t="s">
        <v>2561</v>
      </c>
      <c r="G210" t="s">
        <v>2479</v>
      </c>
      <c r="H210" t="s">
        <v>22307</v>
      </c>
      <c r="I210" t="s">
        <v>4384</v>
      </c>
      <c r="K210" t="s">
        <v>50775</v>
      </c>
    </row>
    <row r="211" spans="1:11" x14ac:dyDescent="0.3">
      <c r="A211" t="s">
        <v>7145</v>
      </c>
      <c r="B211" t="s">
        <v>44564</v>
      </c>
      <c r="C211" t="s">
        <v>44565</v>
      </c>
      <c r="D211" t="s">
        <v>44566</v>
      </c>
      <c r="E211" t="s">
        <v>3981</v>
      </c>
      <c r="F211" t="s">
        <v>3982</v>
      </c>
      <c r="G211" t="s">
        <v>3983</v>
      </c>
      <c r="H211" t="s">
        <v>7148</v>
      </c>
      <c r="I211" t="s">
        <v>9976</v>
      </c>
      <c r="K211" t="s">
        <v>50778</v>
      </c>
    </row>
    <row r="212" spans="1:11" x14ac:dyDescent="0.3">
      <c r="A212" t="s">
        <v>44355</v>
      </c>
      <c r="B212" t="s">
        <v>50351</v>
      </c>
      <c r="C212" t="s">
        <v>44356</v>
      </c>
      <c r="D212" t="s">
        <v>5102</v>
      </c>
      <c r="E212" t="s">
        <v>5065</v>
      </c>
      <c r="F212" t="s">
        <v>5066</v>
      </c>
      <c r="G212" t="s">
        <v>141</v>
      </c>
      <c r="H212" t="s">
        <v>44356</v>
      </c>
      <c r="I212" t="s">
        <v>50352</v>
      </c>
      <c r="K212" t="s">
        <v>50774</v>
      </c>
    </row>
    <row r="213" spans="1:11" x14ac:dyDescent="0.3">
      <c r="A213" t="s">
        <v>63053</v>
      </c>
      <c r="B213" t="s">
        <v>63054</v>
      </c>
      <c r="C213" t="s">
        <v>63055</v>
      </c>
      <c r="D213" t="s">
        <v>63056</v>
      </c>
      <c r="E213" t="s">
        <v>291</v>
      </c>
      <c r="F213" t="s">
        <v>292</v>
      </c>
      <c r="G213" t="s">
        <v>293</v>
      </c>
      <c r="H213" t="s">
        <v>63057</v>
      </c>
      <c r="I213" t="s">
        <v>62403</v>
      </c>
      <c r="K213" t="s">
        <v>50774</v>
      </c>
    </row>
    <row r="214" spans="1:11" x14ac:dyDescent="0.3">
      <c r="A214" t="s">
        <v>28031</v>
      </c>
      <c r="B214" t="s">
        <v>50354</v>
      </c>
      <c r="C214" t="s">
        <v>44634</v>
      </c>
      <c r="D214" t="s">
        <v>44635</v>
      </c>
      <c r="E214" t="s">
        <v>23273</v>
      </c>
      <c r="F214" t="s">
        <v>23274</v>
      </c>
      <c r="G214" t="s">
        <v>741</v>
      </c>
      <c r="H214" t="s">
        <v>28032</v>
      </c>
      <c r="I214" t="s">
        <v>7186</v>
      </c>
      <c r="K214" t="s">
        <v>50774</v>
      </c>
    </row>
    <row r="215" spans="1:11" x14ac:dyDescent="0.3">
      <c r="A215" t="s">
        <v>42047</v>
      </c>
      <c r="B215" t="s">
        <v>50358</v>
      </c>
      <c r="C215" t="s">
        <v>44598</v>
      </c>
      <c r="D215" t="s">
        <v>41784</v>
      </c>
      <c r="E215" t="s">
        <v>4984</v>
      </c>
      <c r="F215" t="s">
        <v>4985</v>
      </c>
      <c r="G215" t="s">
        <v>429</v>
      </c>
      <c r="H215" t="s">
        <v>42048</v>
      </c>
      <c r="I215" t="s">
        <v>44542</v>
      </c>
      <c r="K215" t="s">
        <v>50774</v>
      </c>
    </row>
    <row r="216" spans="1:11" x14ac:dyDescent="0.3">
      <c r="A216" t="s">
        <v>20235</v>
      </c>
      <c r="B216" t="s">
        <v>50355</v>
      </c>
      <c r="C216" t="s">
        <v>20237</v>
      </c>
      <c r="D216" t="s">
        <v>20238</v>
      </c>
      <c r="E216" t="s">
        <v>276</v>
      </c>
      <c r="F216" t="s">
        <v>277</v>
      </c>
      <c r="G216" t="s">
        <v>278</v>
      </c>
      <c r="H216" t="s">
        <v>46244</v>
      </c>
      <c r="I216" t="s">
        <v>42665</v>
      </c>
      <c r="K216" t="s">
        <v>50774</v>
      </c>
    </row>
    <row r="217" spans="1:11" x14ac:dyDescent="0.3">
      <c r="A217" t="s">
        <v>41837</v>
      </c>
      <c r="B217" t="s">
        <v>50356</v>
      </c>
      <c r="C217" t="s">
        <v>50357</v>
      </c>
      <c r="D217" t="s">
        <v>41916</v>
      </c>
      <c r="E217" t="s">
        <v>328</v>
      </c>
      <c r="F217" t="s">
        <v>329</v>
      </c>
      <c r="G217" t="s">
        <v>330</v>
      </c>
      <c r="H217" t="s">
        <v>41838</v>
      </c>
      <c r="I217" t="s">
        <v>10566</v>
      </c>
      <c r="K217" t="s">
        <v>50774</v>
      </c>
    </row>
    <row r="218" spans="1:11" x14ac:dyDescent="0.3">
      <c r="A218" t="s">
        <v>17111</v>
      </c>
      <c r="B218" t="s">
        <v>50360</v>
      </c>
      <c r="C218" t="s">
        <v>17112</v>
      </c>
      <c r="D218" t="s">
        <v>42349</v>
      </c>
      <c r="E218" t="s">
        <v>10693</v>
      </c>
      <c r="F218" t="s">
        <v>10694</v>
      </c>
      <c r="G218" t="s">
        <v>212</v>
      </c>
      <c r="H218" t="s">
        <v>17112</v>
      </c>
      <c r="I218" t="s">
        <v>23697</v>
      </c>
      <c r="K218" t="s">
        <v>50774</v>
      </c>
    </row>
    <row r="219" spans="1:11" x14ac:dyDescent="0.3">
      <c r="A219" t="s">
        <v>42047</v>
      </c>
      <c r="B219" t="s">
        <v>50353</v>
      </c>
      <c r="C219" t="s">
        <v>44541</v>
      </c>
      <c r="D219" t="s">
        <v>30932</v>
      </c>
      <c r="E219" t="s">
        <v>9939</v>
      </c>
      <c r="F219" t="s">
        <v>9940</v>
      </c>
      <c r="G219" t="s">
        <v>4170</v>
      </c>
      <c r="H219" t="s">
        <v>42048</v>
      </c>
      <c r="I219" t="s">
        <v>44542</v>
      </c>
      <c r="K219" t="s">
        <v>50774</v>
      </c>
    </row>
    <row r="220" spans="1:11" x14ac:dyDescent="0.3">
      <c r="A220" t="s">
        <v>65112</v>
      </c>
      <c r="B220" t="s">
        <v>65113</v>
      </c>
      <c r="C220" t="s">
        <v>65114</v>
      </c>
      <c r="D220" t="s">
        <v>65115</v>
      </c>
      <c r="E220" t="s">
        <v>1585</v>
      </c>
      <c r="F220" t="s">
        <v>1586</v>
      </c>
      <c r="G220" t="s">
        <v>1587</v>
      </c>
      <c r="H220" t="s">
        <v>65116</v>
      </c>
      <c r="I220" t="s">
        <v>58622</v>
      </c>
      <c r="K220" t="s">
        <v>50774</v>
      </c>
    </row>
    <row r="221" spans="1:11" x14ac:dyDescent="0.3">
      <c r="A221" t="s">
        <v>28031</v>
      </c>
      <c r="B221" t="s">
        <v>50361</v>
      </c>
      <c r="C221" t="s">
        <v>44488</v>
      </c>
      <c r="D221" t="s">
        <v>44489</v>
      </c>
      <c r="E221" t="s">
        <v>9474</v>
      </c>
      <c r="F221" t="s">
        <v>9475</v>
      </c>
      <c r="G221" t="s">
        <v>9476</v>
      </c>
      <c r="H221" t="s">
        <v>28032</v>
      </c>
      <c r="I221" t="s">
        <v>12472</v>
      </c>
      <c r="K221" t="s">
        <v>50774</v>
      </c>
    </row>
    <row r="222" spans="1:11" x14ac:dyDescent="0.3">
      <c r="A222" t="s">
        <v>28031</v>
      </c>
      <c r="B222" t="s">
        <v>50362</v>
      </c>
      <c r="C222" t="s">
        <v>44436</v>
      </c>
      <c r="D222" t="s">
        <v>44437</v>
      </c>
      <c r="E222" t="s">
        <v>9474</v>
      </c>
      <c r="F222" t="s">
        <v>9475</v>
      </c>
      <c r="G222" t="s">
        <v>9476</v>
      </c>
      <c r="H222" t="s">
        <v>28032</v>
      </c>
      <c r="I222" t="s">
        <v>2114</v>
      </c>
      <c r="K222" t="s">
        <v>50774</v>
      </c>
    </row>
    <row r="223" spans="1:11" x14ac:dyDescent="0.3">
      <c r="A223" t="s">
        <v>20235</v>
      </c>
      <c r="B223" t="s">
        <v>50364</v>
      </c>
      <c r="C223" t="s">
        <v>44438</v>
      </c>
      <c r="D223" t="s">
        <v>21464</v>
      </c>
      <c r="E223" t="s">
        <v>1032</v>
      </c>
      <c r="F223" t="s">
        <v>277</v>
      </c>
      <c r="G223" t="s">
        <v>278</v>
      </c>
      <c r="H223" t="s">
        <v>46244</v>
      </c>
      <c r="I223" t="s">
        <v>980</v>
      </c>
      <c r="K223" t="s">
        <v>50774</v>
      </c>
    </row>
    <row r="224" spans="1:11" x14ac:dyDescent="0.3">
      <c r="A224" t="s">
        <v>28031</v>
      </c>
      <c r="B224" t="s">
        <v>50365</v>
      </c>
      <c r="C224" t="s">
        <v>44658</v>
      </c>
      <c r="D224" t="s">
        <v>44659</v>
      </c>
      <c r="E224" t="s">
        <v>9474</v>
      </c>
      <c r="F224" t="s">
        <v>9475</v>
      </c>
      <c r="G224" t="s">
        <v>9476</v>
      </c>
      <c r="H224" t="s">
        <v>28032</v>
      </c>
      <c r="I224" t="s">
        <v>30701</v>
      </c>
      <c r="K224" t="s">
        <v>50774</v>
      </c>
    </row>
    <row r="225" spans="1:11" x14ac:dyDescent="0.3">
      <c r="A225" t="s">
        <v>41892</v>
      </c>
      <c r="B225" t="s">
        <v>50366</v>
      </c>
      <c r="C225" t="s">
        <v>41893</v>
      </c>
      <c r="D225" t="s">
        <v>41894</v>
      </c>
      <c r="E225" t="s">
        <v>11366</v>
      </c>
      <c r="F225" t="s">
        <v>15</v>
      </c>
      <c r="G225" t="s">
        <v>16</v>
      </c>
      <c r="H225" t="s">
        <v>41893</v>
      </c>
      <c r="I225" t="s">
        <v>4028</v>
      </c>
      <c r="K225" t="s">
        <v>50774</v>
      </c>
    </row>
    <row r="226" spans="1:11" x14ac:dyDescent="0.3">
      <c r="A226" t="s">
        <v>44265</v>
      </c>
      <c r="B226" t="s">
        <v>50367</v>
      </c>
      <c r="C226" t="s">
        <v>50368</v>
      </c>
      <c r="D226" t="s">
        <v>50359</v>
      </c>
      <c r="E226" t="s">
        <v>7109</v>
      </c>
      <c r="F226" t="s">
        <v>850</v>
      </c>
      <c r="G226" t="s">
        <v>851</v>
      </c>
      <c r="H226" t="s">
        <v>62847</v>
      </c>
      <c r="I226" t="s">
        <v>3096</v>
      </c>
      <c r="K226" t="s">
        <v>50774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4313-F570-4CBA-A54A-CF4B233ABB19}">
  <dimension ref="A1:J464"/>
  <sheetViews>
    <sheetView workbookViewId="0"/>
  </sheetViews>
  <sheetFormatPr defaultRowHeight="14.4" x14ac:dyDescent="0.3"/>
  <cols>
    <col min="1" max="1" width="15.109375" bestFit="1" customWidth="1"/>
    <col min="2" max="2" width="13.5546875" bestFit="1" customWidth="1"/>
    <col min="3" max="3" width="47.44140625" bestFit="1" customWidth="1"/>
    <col min="4" max="4" width="24.88671875" bestFit="1" customWidth="1"/>
    <col min="5" max="5" width="14" bestFit="1" customWidth="1"/>
    <col min="6" max="6" width="19.33203125" bestFit="1" customWidth="1"/>
    <col min="7" max="7" width="25" bestFit="1" customWidth="1"/>
    <col min="8" max="8" width="16" bestFit="1" customWidth="1"/>
    <col min="9" max="9" width="19.6640625" bestFit="1" customWidth="1"/>
    <col min="10" max="10" width="2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35564</v>
      </c>
      <c r="B2" t="s">
        <v>44678</v>
      </c>
      <c r="C2" t="s">
        <v>44679</v>
      </c>
      <c r="D2" t="s">
        <v>19856</v>
      </c>
      <c r="E2" t="s">
        <v>2621</v>
      </c>
      <c r="F2" t="s">
        <v>2622</v>
      </c>
      <c r="G2" t="s">
        <v>2623</v>
      </c>
      <c r="H2" t="s">
        <v>35566</v>
      </c>
      <c r="I2" t="s">
        <v>25405</v>
      </c>
    </row>
    <row r="3" spans="1:10" x14ac:dyDescent="0.3">
      <c r="A3" t="s">
        <v>35564</v>
      </c>
      <c r="B3" t="s">
        <v>69226</v>
      </c>
      <c r="C3" t="s">
        <v>69227</v>
      </c>
      <c r="D3" t="s">
        <v>69228</v>
      </c>
      <c r="E3" t="s">
        <v>3829</v>
      </c>
      <c r="F3" t="s">
        <v>84</v>
      </c>
      <c r="G3" t="s">
        <v>85</v>
      </c>
      <c r="H3" t="s">
        <v>35566</v>
      </c>
      <c r="I3" t="s">
        <v>68155</v>
      </c>
    </row>
    <row r="4" spans="1:10" x14ac:dyDescent="0.3">
      <c r="A4" t="s">
        <v>35564</v>
      </c>
      <c r="B4" t="s">
        <v>51723</v>
      </c>
      <c r="C4" t="s">
        <v>51724</v>
      </c>
      <c r="D4" t="s">
        <v>51295</v>
      </c>
      <c r="E4" t="s">
        <v>1215</v>
      </c>
      <c r="F4" t="s">
        <v>15</v>
      </c>
      <c r="G4" t="s">
        <v>16</v>
      </c>
      <c r="H4" t="s">
        <v>35566</v>
      </c>
      <c r="I4" t="s">
        <v>51329</v>
      </c>
    </row>
    <row r="5" spans="1:10" x14ac:dyDescent="0.3">
      <c r="A5" t="s">
        <v>35564</v>
      </c>
      <c r="B5" t="s">
        <v>55684</v>
      </c>
      <c r="C5" t="s">
        <v>55685</v>
      </c>
      <c r="D5" t="s">
        <v>3903</v>
      </c>
      <c r="E5" t="s">
        <v>657</v>
      </c>
      <c r="F5" t="s">
        <v>658</v>
      </c>
      <c r="G5" t="s">
        <v>659</v>
      </c>
      <c r="H5" t="s">
        <v>35566</v>
      </c>
      <c r="I5" t="s">
        <v>54861</v>
      </c>
    </row>
    <row r="6" spans="1:10" x14ac:dyDescent="0.3">
      <c r="A6" t="s">
        <v>35564</v>
      </c>
      <c r="B6" t="s">
        <v>44680</v>
      </c>
      <c r="C6" t="s">
        <v>44681</v>
      </c>
      <c r="D6" t="s">
        <v>34986</v>
      </c>
      <c r="E6" t="s">
        <v>1970</v>
      </c>
      <c r="F6" t="s">
        <v>1971</v>
      </c>
      <c r="G6" t="s">
        <v>1972</v>
      </c>
      <c r="H6" t="s">
        <v>35566</v>
      </c>
      <c r="I6" t="s">
        <v>44682</v>
      </c>
    </row>
    <row r="7" spans="1:10" x14ac:dyDescent="0.3">
      <c r="A7" t="s">
        <v>35564</v>
      </c>
      <c r="B7" t="s">
        <v>45397</v>
      </c>
      <c r="C7" t="s">
        <v>45398</v>
      </c>
      <c r="D7" t="s">
        <v>13050</v>
      </c>
      <c r="E7" t="s">
        <v>1091</v>
      </c>
      <c r="F7" t="s">
        <v>1092</v>
      </c>
      <c r="G7" t="s">
        <v>1093</v>
      </c>
      <c r="H7" t="s">
        <v>35566</v>
      </c>
      <c r="I7" t="s">
        <v>44711</v>
      </c>
    </row>
    <row r="8" spans="1:10" x14ac:dyDescent="0.3">
      <c r="A8" t="s">
        <v>35564</v>
      </c>
      <c r="B8" t="s">
        <v>44683</v>
      </c>
      <c r="C8" t="s">
        <v>44684</v>
      </c>
      <c r="D8" t="s">
        <v>10830</v>
      </c>
      <c r="E8" t="s">
        <v>3034</v>
      </c>
      <c r="F8" t="s">
        <v>3035</v>
      </c>
      <c r="G8" t="s">
        <v>3036</v>
      </c>
      <c r="H8" t="s">
        <v>35566</v>
      </c>
      <c r="I8" t="s">
        <v>44685</v>
      </c>
    </row>
    <row r="9" spans="1:10" x14ac:dyDescent="0.3">
      <c r="A9" t="s">
        <v>35564</v>
      </c>
      <c r="B9" t="s">
        <v>44853</v>
      </c>
      <c r="C9" t="s">
        <v>44854</v>
      </c>
      <c r="D9" t="s">
        <v>44855</v>
      </c>
      <c r="E9" t="s">
        <v>4203</v>
      </c>
      <c r="F9" t="s">
        <v>4204</v>
      </c>
      <c r="G9" t="s">
        <v>1540</v>
      </c>
      <c r="H9" t="s">
        <v>35566</v>
      </c>
      <c r="I9" t="s">
        <v>44856</v>
      </c>
    </row>
    <row r="10" spans="1:10" x14ac:dyDescent="0.3">
      <c r="A10" t="s">
        <v>35564</v>
      </c>
      <c r="B10" t="s">
        <v>44686</v>
      </c>
      <c r="C10" t="s">
        <v>44687</v>
      </c>
      <c r="D10" t="s">
        <v>20102</v>
      </c>
      <c r="E10" t="s">
        <v>1797</v>
      </c>
      <c r="F10" t="s">
        <v>15</v>
      </c>
      <c r="G10" t="s">
        <v>16</v>
      </c>
      <c r="H10" t="s">
        <v>35566</v>
      </c>
      <c r="I10" t="s">
        <v>15958</v>
      </c>
    </row>
    <row r="11" spans="1:10" x14ac:dyDescent="0.3">
      <c r="A11" t="s">
        <v>35564</v>
      </c>
      <c r="B11" t="s">
        <v>44688</v>
      </c>
      <c r="C11" t="s">
        <v>44689</v>
      </c>
      <c r="D11" t="s">
        <v>24989</v>
      </c>
      <c r="E11" t="s">
        <v>393</v>
      </c>
      <c r="F11" t="s">
        <v>394</v>
      </c>
      <c r="G11" t="s">
        <v>356</v>
      </c>
      <c r="H11" t="s">
        <v>35566</v>
      </c>
      <c r="I11" t="s">
        <v>44690</v>
      </c>
    </row>
    <row r="12" spans="1:10" x14ac:dyDescent="0.3">
      <c r="A12" t="s">
        <v>35564</v>
      </c>
      <c r="B12" t="s">
        <v>44691</v>
      </c>
      <c r="C12" t="s">
        <v>44692</v>
      </c>
      <c r="D12" t="s">
        <v>3801</v>
      </c>
      <c r="E12" t="s">
        <v>492</v>
      </c>
      <c r="F12" t="s">
        <v>55</v>
      </c>
      <c r="G12" t="s">
        <v>56</v>
      </c>
      <c r="H12" t="s">
        <v>35566</v>
      </c>
      <c r="I12" t="s">
        <v>4301</v>
      </c>
    </row>
    <row r="13" spans="1:10" x14ac:dyDescent="0.3">
      <c r="A13" t="s">
        <v>35564</v>
      </c>
      <c r="B13" t="s">
        <v>44693</v>
      </c>
      <c r="C13" t="s">
        <v>44694</v>
      </c>
      <c r="D13" t="s">
        <v>38351</v>
      </c>
      <c r="E13" t="s">
        <v>5271</v>
      </c>
      <c r="F13" t="s">
        <v>5272</v>
      </c>
      <c r="G13" t="s">
        <v>4923</v>
      </c>
      <c r="H13" t="s">
        <v>35566</v>
      </c>
      <c r="I13" t="s">
        <v>35795</v>
      </c>
    </row>
    <row r="14" spans="1:10" x14ac:dyDescent="0.3">
      <c r="A14" t="s">
        <v>35564</v>
      </c>
      <c r="B14" t="s">
        <v>44695</v>
      </c>
      <c r="C14" t="s">
        <v>44696</v>
      </c>
      <c r="D14" t="s">
        <v>39918</v>
      </c>
      <c r="E14" t="s">
        <v>190</v>
      </c>
      <c r="F14" t="s">
        <v>191</v>
      </c>
      <c r="G14" t="s">
        <v>192</v>
      </c>
      <c r="H14" t="s">
        <v>35566</v>
      </c>
      <c r="I14" t="s">
        <v>44697</v>
      </c>
    </row>
    <row r="15" spans="1:10" x14ac:dyDescent="0.3">
      <c r="A15" t="s">
        <v>35564</v>
      </c>
      <c r="B15" t="s">
        <v>44698</v>
      </c>
      <c r="C15" t="s">
        <v>44699</v>
      </c>
      <c r="D15" t="s">
        <v>3084</v>
      </c>
      <c r="E15" t="s">
        <v>317</v>
      </c>
      <c r="F15" t="s">
        <v>68</v>
      </c>
      <c r="G15" t="s">
        <v>69</v>
      </c>
      <c r="H15" t="s">
        <v>35566</v>
      </c>
      <c r="I15" t="s">
        <v>44700</v>
      </c>
    </row>
    <row r="16" spans="1:10" x14ac:dyDescent="0.3">
      <c r="A16" t="s">
        <v>35564</v>
      </c>
      <c r="B16" t="s">
        <v>44701</v>
      </c>
      <c r="C16" t="s">
        <v>44702</v>
      </c>
      <c r="D16" t="s">
        <v>35046</v>
      </c>
      <c r="E16" t="s">
        <v>1860</v>
      </c>
      <c r="F16" t="s">
        <v>1861</v>
      </c>
      <c r="G16" t="s">
        <v>998</v>
      </c>
      <c r="H16" t="s">
        <v>35566</v>
      </c>
      <c r="I16" t="s">
        <v>11963</v>
      </c>
    </row>
    <row r="17" spans="1:9" x14ac:dyDescent="0.3">
      <c r="A17" t="s">
        <v>35564</v>
      </c>
      <c r="B17" t="s">
        <v>44703</v>
      </c>
      <c r="C17" t="s">
        <v>44704</v>
      </c>
      <c r="D17" t="s">
        <v>33906</v>
      </c>
      <c r="E17" t="s">
        <v>12520</v>
      </c>
      <c r="F17" t="s">
        <v>140</v>
      </c>
      <c r="G17" t="s">
        <v>141</v>
      </c>
      <c r="H17" t="s">
        <v>35566</v>
      </c>
      <c r="I17" t="s">
        <v>14637</v>
      </c>
    </row>
    <row r="18" spans="1:9" x14ac:dyDescent="0.3">
      <c r="A18" t="s">
        <v>35564</v>
      </c>
      <c r="B18" t="s">
        <v>49130</v>
      </c>
      <c r="C18" t="s">
        <v>45150</v>
      </c>
      <c r="D18" t="s">
        <v>49131</v>
      </c>
      <c r="E18" t="s">
        <v>1733</v>
      </c>
      <c r="F18" t="s">
        <v>1734</v>
      </c>
      <c r="G18" t="s">
        <v>1735</v>
      </c>
      <c r="H18" t="s">
        <v>35566</v>
      </c>
      <c r="I18" t="s">
        <v>26245</v>
      </c>
    </row>
    <row r="19" spans="1:9" x14ac:dyDescent="0.3">
      <c r="A19" t="s">
        <v>35564</v>
      </c>
      <c r="B19" t="s">
        <v>44705</v>
      </c>
      <c r="C19" t="s">
        <v>44706</v>
      </c>
      <c r="D19" t="s">
        <v>19696</v>
      </c>
      <c r="E19" t="s">
        <v>415</v>
      </c>
      <c r="F19" t="s">
        <v>416</v>
      </c>
      <c r="G19" t="s">
        <v>141</v>
      </c>
      <c r="H19" t="s">
        <v>35566</v>
      </c>
      <c r="I19" t="s">
        <v>44707</v>
      </c>
    </row>
    <row r="20" spans="1:9" x14ac:dyDescent="0.3">
      <c r="A20" t="s">
        <v>35564</v>
      </c>
      <c r="B20" t="s">
        <v>53383</v>
      </c>
      <c r="C20" t="s">
        <v>53384</v>
      </c>
      <c r="D20" t="s">
        <v>33674</v>
      </c>
      <c r="E20" t="s">
        <v>1310</v>
      </c>
      <c r="F20" t="s">
        <v>1311</v>
      </c>
      <c r="G20" t="s">
        <v>1203</v>
      </c>
      <c r="H20" t="s">
        <v>35566</v>
      </c>
      <c r="I20" t="s">
        <v>53385</v>
      </c>
    </row>
    <row r="21" spans="1:9" x14ac:dyDescent="0.3">
      <c r="A21" t="s">
        <v>35564</v>
      </c>
      <c r="B21" t="s">
        <v>44708</v>
      </c>
      <c r="C21" t="s">
        <v>44709</v>
      </c>
      <c r="D21" t="s">
        <v>44710</v>
      </c>
      <c r="E21" t="s">
        <v>13495</v>
      </c>
      <c r="F21" t="s">
        <v>3489</v>
      </c>
      <c r="G21" t="s">
        <v>3490</v>
      </c>
      <c r="H21" t="s">
        <v>35566</v>
      </c>
      <c r="I21" t="s">
        <v>44711</v>
      </c>
    </row>
    <row r="22" spans="1:9" x14ac:dyDescent="0.3">
      <c r="A22" t="s">
        <v>35564</v>
      </c>
      <c r="B22" t="s">
        <v>44712</v>
      </c>
      <c r="C22" t="s">
        <v>44713</v>
      </c>
      <c r="D22" t="s">
        <v>33185</v>
      </c>
      <c r="E22" t="s">
        <v>1783</v>
      </c>
      <c r="F22" t="s">
        <v>247</v>
      </c>
      <c r="G22" t="s">
        <v>248</v>
      </c>
      <c r="H22" t="s">
        <v>35566</v>
      </c>
      <c r="I22" t="s">
        <v>23470</v>
      </c>
    </row>
    <row r="23" spans="1:9" x14ac:dyDescent="0.3">
      <c r="A23" t="s">
        <v>35564</v>
      </c>
      <c r="B23" t="s">
        <v>45106</v>
      </c>
      <c r="C23" t="s">
        <v>45107</v>
      </c>
      <c r="D23" t="s">
        <v>45108</v>
      </c>
      <c r="E23" t="s">
        <v>3517</v>
      </c>
      <c r="F23" t="s">
        <v>1991</v>
      </c>
      <c r="G23" t="s">
        <v>1571</v>
      </c>
      <c r="H23" t="s">
        <v>35566</v>
      </c>
      <c r="I23" t="s">
        <v>27231</v>
      </c>
    </row>
    <row r="24" spans="1:9" x14ac:dyDescent="0.3">
      <c r="A24" t="s">
        <v>35564</v>
      </c>
      <c r="B24" t="s">
        <v>44714</v>
      </c>
      <c r="C24" t="s">
        <v>44715</v>
      </c>
      <c r="D24" t="s">
        <v>35945</v>
      </c>
      <c r="E24" t="s">
        <v>739</v>
      </c>
      <c r="F24" t="s">
        <v>740</v>
      </c>
      <c r="G24" t="s">
        <v>741</v>
      </c>
      <c r="H24" t="s">
        <v>35566</v>
      </c>
      <c r="I24" t="s">
        <v>44716</v>
      </c>
    </row>
    <row r="25" spans="1:9" x14ac:dyDescent="0.3">
      <c r="A25" t="s">
        <v>35564</v>
      </c>
      <c r="B25" t="s">
        <v>44717</v>
      </c>
      <c r="C25" t="s">
        <v>44718</v>
      </c>
      <c r="D25" t="s">
        <v>17695</v>
      </c>
      <c r="E25" t="s">
        <v>3812</v>
      </c>
      <c r="F25" t="s">
        <v>560</v>
      </c>
      <c r="G25" t="s">
        <v>443</v>
      </c>
      <c r="H25" t="s">
        <v>35566</v>
      </c>
      <c r="I25" t="s">
        <v>2227</v>
      </c>
    </row>
    <row r="26" spans="1:9" x14ac:dyDescent="0.3">
      <c r="A26" t="s">
        <v>35564</v>
      </c>
      <c r="B26" t="s">
        <v>44719</v>
      </c>
      <c r="C26" t="s">
        <v>44720</v>
      </c>
      <c r="D26" t="s">
        <v>44721</v>
      </c>
      <c r="E26" t="s">
        <v>5438</v>
      </c>
      <c r="F26" t="s">
        <v>15</v>
      </c>
      <c r="G26" t="s">
        <v>16</v>
      </c>
      <c r="H26" t="s">
        <v>35566</v>
      </c>
      <c r="I26" t="s">
        <v>44722</v>
      </c>
    </row>
    <row r="27" spans="1:9" x14ac:dyDescent="0.3">
      <c r="A27" t="s">
        <v>35564</v>
      </c>
      <c r="B27" t="s">
        <v>44723</v>
      </c>
      <c r="C27" t="s">
        <v>44724</v>
      </c>
      <c r="D27" t="s">
        <v>44725</v>
      </c>
      <c r="E27" t="s">
        <v>22</v>
      </c>
      <c r="F27" t="s">
        <v>15</v>
      </c>
      <c r="G27" t="s">
        <v>16</v>
      </c>
      <c r="H27" t="s">
        <v>35566</v>
      </c>
      <c r="I27" t="s">
        <v>44726</v>
      </c>
    </row>
    <row r="28" spans="1:9" x14ac:dyDescent="0.3">
      <c r="A28" t="s">
        <v>35564</v>
      </c>
      <c r="B28" t="s">
        <v>44727</v>
      </c>
      <c r="C28" t="s">
        <v>44728</v>
      </c>
      <c r="D28" t="s">
        <v>31909</v>
      </c>
      <c r="E28" t="s">
        <v>9731</v>
      </c>
      <c r="F28" t="s">
        <v>9732</v>
      </c>
      <c r="G28" t="s">
        <v>6498</v>
      </c>
      <c r="H28" t="s">
        <v>35566</v>
      </c>
      <c r="I28" t="s">
        <v>3646</v>
      </c>
    </row>
    <row r="29" spans="1:9" x14ac:dyDescent="0.3">
      <c r="A29" t="s">
        <v>35564</v>
      </c>
      <c r="B29" t="s">
        <v>44729</v>
      </c>
      <c r="C29" t="s">
        <v>44730</v>
      </c>
      <c r="D29" t="s">
        <v>39267</v>
      </c>
      <c r="E29" t="s">
        <v>7985</v>
      </c>
      <c r="F29" t="s">
        <v>6852</v>
      </c>
      <c r="G29" t="s">
        <v>6853</v>
      </c>
      <c r="H29" t="s">
        <v>35566</v>
      </c>
      <c r="I29" t="s">
        <v>44731</v>
      </c>
    </row>
    <row r="30" spans="1:9" x14ac:dyDescent="0.3">
      <c r="A30" t="s">
        <v>35564</v>
      </c>
      <c r="B30" t="s">
        <v>51616</v>
      </c>
      <c r="C30" t="s">
        <v>51617</v>
      </c>
      <c r="D30" t="s">
        <v>18965</v>
      </c>
      <c r="E30" t="s">
        <v>3548</v>
      </c>
      <c r="F30" t="s">
        <v>153</v>
      </c>
      <c r="G30" t="s">
        <v>154</v>
      </c>
      <c r="H30" t="s">
        <v>35566</v>
      </c>
      <c r="I30" t="s">
        <v>49260</v>
      </c>
    </row>
    <row r="31" spans="1:9" x14ac:dyDescent="0.3">
      <c r="A31" t="s">
        <v>35564</v>
      </c>
      <c r="B31" t="s">
        <v>44734</v>
      </c>
      <c r="C31" t="s">
        <v>44735</v>
      </c>
      <c r="D31" t="s">
        <v>35015</v>
      </c>
      <c r="E31" t="s">
        <v>3468</v>
      </c>
      <c r="F31" t="s">
        <v>12</v>
      </c>
      <c r="G31" t="s">
        <v>13</v>
      </c>
      <c r="H31" t="s">
        <v>35566</v>
      </c>
      <c r="I31" t="s">
        <v>7013</v>
      </c>
    </row>
    <row r="32" spans="1:9" x14ac:dyDescent="0.3">
      <c r="A32" t="s">
        <v>35564</v>
      </c>
      <c r="B32" t="s">
        <v>44736</v>
      </c>
      <c r="C32" t="s">
        <v>44737</v>
      </c>
      <c r="D32" t="s">
        <v>36351</v>
      </c>
      <c r="E32" t="s">
        <v>3814</v>
      </c>
      <c r="F32" t="s">
        <v>15</v>
      </c>
      <c r="G32" t="s">
        <v>16</v>
      </c>
      <c r="H32" t="s">
        <v>35566</v>
      </c>
      <c r="I32" t="s">
        <v>44738</v>
      </c>
    </row>
    <row r="33" spans="1:9" x14ac:dyDescent="0.3">
      <c r="A33" t="s">
        <v>35564</v>
      </c>
      <c r="B33" t="s">
        <v>69931</v>
      </c>
      <c r="C33" t="s">
        <v>70669</v>
      </c>
      <c r="D33" t="s">
        <v>34576</v>
      </c>
      <c r="E33" t="s">
        <v>7974</v>
      </c>
      <c r="F33" t="s">
        <v>335</v>
      </c>
      <c r="G33" t="s">
        <v>336</v>
      </c>
      <c r="H33" t="s">
        <v>35566</v>
      </c>
      <c r="I33" t="s">
        <v>67556</v>
      </c>
    </row>
    <row r="34" spans="1:9" x14ac:dyDescent="0.3">
      <c r="A34" t="s">
        <v>35564</v>
      </c>
      <c r="B34" t="s">
        <v>44739</v>
      </c>
      <c r="C34" t="s">
        <v>44740</v>
      </c>
      <c r="D34" t="s">
        <v>15584</v>
      </c>
      <c r="E34" t="s">
        <v>1412</v>
      </c>
      <c r="F34" t="s">
        <v>84</v>
      </c>
      <c r="G34" t="s">
        <v>85</v>
      </c>
      <c r="H34" t="s">
        <v>35566</v>
      </c>
      <c r="I34" t="s">
        <v>41947</v>
      </c>
    </row>
    <row r="35" spans="1:9" x14ac:dyDescent="0.3">
      <c r="A35" t="s">
        <v>35564</v>
      </c>
      <c r="B35" t="s">
        <v>44744</v>
      </c>
      <c r="C35" t="s">
        <v>44745</v>
      </c>
      <c r="D35" t="s">
        <v>19278</v>
      </c>
      <c r="E35" t="s">
        <v>35</v>
      </c>
      <c r="F35" t="s">
        <v>12</v>
      </c>
      <c r="G35" t="s">
        <v>13</v>
      </c>
      <c r="H35" t="s">
        <v>35566</v>
      </c>
      <c r="I35" t="s">
        <v>21129</v>
      </c>
    </row>
    <row r="36" spans="1:9" x14ac:dyDescent="0.3">
      <c r="A36" t="s">
        <v>35564</v>
      </c>
      <c r="B36" t="s">
        <v>44749</v>
      </c>
      <c r="C36" t="s">
        <v>44750</v>
      </c>
      <c r="D36" t="s">
        <v>20606</v>
      </c>
      <c r="E36" t="s">
        <v>1179</v>
      </c>
      <c r="F36" t="s">
        <v>1180</v>
      </c>
      <c r="G36" t="s">
        <v>1181</v>
      </c>
      <c r="H36" t="s">
        <v>35566</v>
      </c>
      <c r="I36" t="s">
        <v>44751</v>
      </c>
    </row>
    <row r="37" spans="1:9" x14ac:dyDescent="0.3">
      <c r="A37" t="s">
        <v>35564</v>
      </c>
      <c r="B37" t="s">
        <v>44752</v>
      </c>
      <c r="C37" t="s">
        <v>44753</v>
      </c>
      <c r="D37" t="s">
        <v>44754</v>
      </c>
      <c r="E37" t="s">
        <v>2259</v>
      </c>
      <c r="F37" t="s">
        <v>2260</v>
      </c>
      <c r="G37" t="s">
        <v>2261</v>
      </c>
      <c r="H37" t="s">
        <v>35566</v>
      </c>
      <c r="I37" t="s">
        <v>3493</v>
      </c>
    </row>
    <row r="38" spans="1:9" x14ac:dyDescent="0.3">
      <c r="A38" t="s">
        <v>35564</v>
      </c>
      <c r="B38" t="s">
        <v>44755</v>
      </c>
      <c r="C38" t="s">
        <v>44756</v>
      </c>
      <c r="D38" t="s">
        <v>17620</v>
      </c>
      <c r="E38" t="s">
        <v>32</v>
      </c>
      <c r="F38" t="s">
        <v>12</v>
      </c>
      <c r="G38" t="s">
        <v>13</v>
      </c>
      <c r="H38" t="s">
        <v>35566</v>
      </c>
      <c r="I38" t="s">
        <v>44371</v>
      </c>
    </row>
    <row r="39" spans="1:9" x14ac:dyDescent="0.3">
      <c r="A39" t="s">
        <v>35564</v>
      </c>
      <c r="B39" t="s">
        <v>44757</v>
      </c>
      <c r="C39" t="s">
        <v>44758</v>
      </c>
      <c r="D39" t="s">
        <v>15391</v>
      </c>
      <c r="E39" t="s">
        <v>547</v>
      </c>
      <c r="F39" t="s">
        <v>548</v>
      </c>
      <c r="G39" t="s">
        <v>435</v>
      </c>
      <c r="H39" t="s">
        <v>35566</v>
      </c>
      <c r="I39" t="s">
        <v>44759</v>
      </c>
    </row>
    <row r="40" spans="1:9" x14ac:dyDescent="0.3">
      <c r="A40" t="s">
        <v>35564</v>
      </c>
      <c r="B40" t="s">
        <v>44762</v>
      </c>
      <c r="C40" t="s">
        <v>44763</v>
      </c>
      <c r="D40" t="s">
        <v>22243</v>
      </c>
      <c r="E40" t="s">
        <v>11656</v>
      </c>
      <c r="F40" t="s">
        <v>740</v>
      </c>
      <c r="G40" t="s">
        <v>741</v>
      </c>
      <c r="H40" t="s">
        <v>35566</v>
      </c>
      <c r="I40" t="s">
        <v>44748</v>
      </c>
    </row>
    <row r="41" spans="1:9" x14ac:dyDescent="0.3">
      <c r="A41" t="s">
        <v>35564</v>
      </c>
      <c r="B41" t="s">
        <v>44764</v>
      </c>
      <c r="C41" t="s">
        <v>44765</v>
      </c>
      <c r="D41" t="s">
        <v>44766</v>
      </c>
      <c r="E41" t="s">
        <v>1528</v>
      </c>
      <c r="F41" t="s">
        <v>1529</v>
      </c>
      <c r="G41" t="s">
        <v>1530</v>
      </c>
      <c r="H41" t="s">
        <v>35566</v>
      </c>
      <c r="I41" t="s">
        <v>44767</v>
      </c>
    </row>
    <row r="42" spans="1:9" x14ac:dyDescent="0.3">
      <c r="A42" t="s">
        <v>35564</v>
      </c>
      <c r="B42" t="s">
        <v>44768</v>
      </c>
      <c r="C42" t="s">
        <v>44769</v>
      </c>
      <c r="D42" t="s">
        <v>31542</v>
      </c>
      <c r="E42" t="s">
        <v>276</v>
      </c>
      <c r="F42" t="s">
        <v>277</v>
      </c>
      <c r="G42" t="s">
        <v>278</v>
      </c>
      <c r="H42" t="s">
        <v>35566</v>
      </c>
      <c r="I42" t="s">
        <v>10163</v>
      </c>
    </row>
    <row r="43" spans="1:9" x14ac:dyDescent="0.3">
      <c r="A43" t="s">
        <v>35564</v>
      </c>
      <c r="B43" t="s">
        <v>44770</v>
      </c>
      <c r="C43" t="s">
        <v>44771</v>
      </c>
      <c r="D43" t="s">
        <v>39107</v>
      </c>
      <c r="E43" t="s">
        <v>9642</v>
      </c>
      <c r="F43" t="s">
        <v>9643</v>
      </c>
      <c r="G43" t="s">
        <v>4250</v>
      </c>
      <c r="H43" t="s">
        <v>35566</v>
      </c>
      <c r="I43" t="s">
        <v>1037</v>
      </c>
    </row>
    <row r="44" spans="1:9" x14ac:dyDescent="0.3">
      <c r="A44" t="s">
        <v>35564</v>
      </c>
      <c r="B44" t="s">
        <v>44773</v>
      </c>
      <c r="C44" t="s">
        <v>44774</v>
      </c>
      <c r="D44" t="s">
        <v>6261</v>
      </c>
      <c r="E44" t="s">
        <v>1003</v>
      </c>
      <c r="F44" t="s">
        <v>1004</v>
      </c>
      <c r="G44" t="s">
        <v>780</v>
      </c>
      <c r="H44" t="s">
        <v>35566</v>
      </c>
      <c r="I44" t="s">
        <v>44775</v>
      </c>
    </row>
    <row r="45" spans="1:9" x14ac:dyDescent="0.3">
      <c r="A45" t="s">
        <v>35564</v>
      </c>
      <c r="B45" t="s">
        <v>44776</v>
      </c>
      <c r="C45" t="s">
        <v>44777</v>
      </c>
      <c r="D45" t="s">
        <v>3429</v>
      </c>
      <c r="E45" t="s">
        <v>1787</v>
      </c>
      <c r="F45" t="s">
        <v>247</v>
      </c>
      <c r="G45" t="s">
        <v>248</v>
      </c>
      <c r="H45" t="s">
        <v>35566</v>
      </c>
      <c r="I45" t="s">
        <v>44748</v>
      </c>
    </row>
    <row r="46" spans="1:9" x14ac:dyDescent="0.3">
      <c r="A46" t="s">
        <v>35564</v>
      </c>
      <c r="B46" t="s">
        <v>44778</v>
      </c>
      <c r="C46" t="s">
        <v>44779</v>
      </c>
      <c r="D46" t="s">
        <v>44780</v>
      </c>
      <c r="E46" t="s">
        <v>6870</v>
      </c>
      <c r="F46" t="s">
        <v>6871</v>
      </c>
      <c r="G46" t="s">
        <v>6872</v>
      </c>
      <c r="H46" t="s">
        <v>35566</v>
      </c>
      <c r="I46" t="s">
        <v>44781</v>
      </c>
    </row>
    <row r="47" spans="1:9" x14ac:dyDescent="0.3">
      <c r="A47" t="s">
        <v>35564</v>
      </c>
      <c r="B47" t="s">
        <v>44782</v>
      </c>
      <c r="C47" t="s">
        <v>44783</v>
      </c>
      <c r="D47" t="s">
        <v>7346</v>
      </c>
      <c r="E47" t="s">
        <v>3074</v>
      </c>
      <c r="F47" t="s">
        <v>12</v>
      </c>
      <c r="G47" t="s">
        <v>13</v>
      </c>
      <c r="H47" t="s">
        <v>35566</v>
      </c>
      <c r="I47" t="s">
        <v>44784</v>
      </c>
    </row>
    <row r="48" spans="1:9" x14ac:dyDescent="0.3">
      <c r="A48" t="s">
        <v>35564</v>
      </c>
      <c r="B48" t="s">
        <v>44785</v>
      </c>
      <c r="C48" t="s">
        <v>44786</v>
      </c>
      <c r="D48" t="s">
        <v>11692</v>
      </c>
      <c r="E48" t="s">
        <v>756</v>
      </c>
      <c r="F48" t="s">
        <v>757</v>
      </c>
      <c r="G48" t="s">
        <v>758</v>
      </c>
      <c r="H48" t="s">
        <v>35566</v>
      </c>
      <c r="I48" t="s">
        <v>10825</v>
      </c>
    </row>
    <row r="49" spans="1:9" x14ac:dyDescent="0.3">
      <c r="A49" t="s">
        <v>35564</v>
      </c>
      <c r="B49" t="s">
        <v>45104</v>
      </c>
      <c r="C49" t="s">
        <v>45105</v>
      </c>
      <c r="D49" t="s">
        <v>39136</v>
      </c>
      <c r="E49" t="s">
        <v>1994</v>
      </c>
      <c r="F49" t="s">
        <v>1995</v>
      </c>
      <c r="G49" t="s">
        <v>1996</v>
      </c>
      <c r="H49" t="s">
        <v>35566</v>
      </c>
      <c r="I49" t="s">
        <v>35417</v>
      </c>
    </row>
    <row r="50" spans="1:9" x14ac:dyDescent="0.3">
      <c r="A50" t="s">
        <v>35564</v>
      </c>
      <c r="B50" t="s">
        <v>44787</v>
      </c>
      <c r="C50" t="s">
        <v>44788</v>
      </c>
      <c r="D50" t="s">
        <v>40949</v>
      </c>
      <c r="E50" t="s">
        <v>531</v>
      </c>
      <c r="F50" t="s">
        <v>528</v>
      </c>
      <c r="G50" t="s">
        <v>529</v>
      </c>
      <c r="H50" t="s">
        <v>35566</v>
      </c>
      <c r="I50" t="s">
        <v>5350</v>
      </c>
    </row>
    <row r="51" spans="1:9" x14ac:dyDescent="0.3">
      <c r="A51" t="s">
        <v>35564</v>
      </c>
      <c r="B51" t="s">
        <v>44789</v>
      </c>
      <c r="C51" t="s">
        <v>44790</v>
      </c>
      <c r="D51" t="s">
        <v>44791</v>
      </c>
      <c r="E51" t="s">
        <v>2904</v>
      </c>
      <c r="F51" t="s">
        <v>2905</v>
      </c>
      <c r="G51" t="s">
        <v>2906</v>
      </c>
      <c r="H51" t="s">
        <v>35566</v>
      </c>
      <c r="I51" t="s">
        <v>30758</v>
      </c>
    </row>
    <row r="52" spans="1:9" x14ac:dyDescent="0.3">
      <c r="A52" t="s">
        <v>35564</v>
      </c>
      <c r="B52" t="s">
        <v>44792</v>
      </c>
      <c r="C52" t="s">
        <v>44793</v>
      </c>
      <c r="D52" t="s">
        <v>44794</v>
      </c>
      <c r="E52" t="s">
        <v>4243</v>
      </c>
      <c r="F52" t="s">
        <v>161</v>
      </c>
      <c r="G52" t="s">
        <v>162</v>
      </c>
      <c r="H52" t="s">
        <v>35566</v>
      </c>
      <c r="I52" t="s">
        <v>6159</v>
      </c>
    </row>
    <row r="53" spans="1:9" x14ac:dyDescent="0.3">
      <c r="A53" t="s">
        <v>35564</v>
      </c>
      <c r="B53" t="s">
        <v>44795</v>
      </c>
      <c r="C53" t="s">
        <v>44796</v>
      </c>
      <c r="D53" t="s">
        <v>44797</v>
      </c>
      <c r="E53" t="s">
        <v>207</v>
      </c>
      <c r="F53" t="s">
        <v>12</v>
      </c>
      <c r="G53" t="s">
        <v>13</v>
      </c>
      <c r="H53" t="s">
        <v>35566</v>
      </c>
      <c r="I53" t="s">
        <v>44798</v>
      </c>
    </row>
    <row r="54" spans="1:9" x14ac:dyDescent="0.3">
      <c r="A54" t="s">
        <v>35564</v>
      </c>
      <c r="B54" t="s">
        <v>44799</v>
      </c>
      <c r="C54" t="s">
        <v>44800</v>
      </c>
      <c r="D54" t="s">
        <v>38973</v>
      </c>
      <c r="E54" t="s">
        <v>2899</v>
      </c>
      <c r="F54" t="s">
        <v>2900</v>
      </c>
      <c r="G54" t="s">
        <v>2196</v>
      </c>
      <c r="H54" t="s">
        <v>35566</v>
      </c>
      <c r="I54" t="s">
        <v>33486</v>
      </c>
    </row>
    <row r="55" spans="1:9" x14ac:dyDescent="0.3">
      <c r="A55" t="s">
        <v>35564</v>
      </c>
      <c r="B55" t="s">
        <v>44801</v>
      </c>
      <c r="C55" t="s">
        <v>44802</v>
      </c>
      <c r="D55" t="s">
        <v>9044</v>
      </c>
      <c r="E55" t="s">
        <v>2254</v>
      </c>
      <c r="F55" t="s">
        <v>2255</v>
      </c>
      <c r="G55" t="s">
        <v>2256</v>
      </c>
      <c r="H55" t="s">
        <v>35566</v>
      </c>
      <c r="I55" t="s">
        <v>21469</v>
      </c>
    </row>
    <row r="56" spans="1:9" x14ac:dyDescent="0.3">
      <c r="A56" t="s">
        <v>35564</v>
      </c>
      <c r="B56" t="s">
        <v>44803</v>
      </c>
      <c r="C56" t="s">
        <v>44804</v>
      </c>
      <c r="D56" t="s">
        <v>17446</v>
      </c>
      <c r="E56" t="s">
        <v>6412</v>
      </c>
      <c r="F56" t="s">
        <v>5966</v>
      </c>
      <c r="G56" t="s">
        <v>5967</v>
      </c>
      <c r="H56" t="s">
        <v>35566</v>
      </c>
      <c r="I56" t="s">
        <v>44805</v>
      </c>
    </row>
    <row r="57" spans="1:9" x14ac:dyDescent="0.3">
      <c r="A57" t="s">
        <v>35564</v>
      </c>
      <c r="B57" t="s">
        <v>44806</v>
      </c>
      <c r="C57" t="s">
        <v>44807</v>
      </c>
      <c r="D57" t="s">
        <v>8055</v>
      </c>
      <c r="E57" t="s">
        <v>312</v>
      </c>
      <c r="F57" t="s">
        <v>313</v>
      </c>
      <c r="G57" t="s">
        <v>212</v>
      </c>
      <c r="H57" t="s">
        <v>35566</v>
      </c>
      <c r="I57" t="s">
        <v>38599</v>
      </c>
    </row>
    <row r="58" spans="1:9" x14ac:dyDescent="0.3">
      <c r="A58" t="s">
        <v>35564</v>
      </c>
      <c r="B58" t="s">
        <v>44808</v>
      </c>
      <c r="C58" t="s">
        <v>44809</v>
      </c>
      <c r="D58" t="s">
        <v>36209</v>
      </c>
      <c r="E58" t="s">
        <v>1050</v>
      </c>
      <c r="F58" t="s">
        <v>1051</v>
      </c>
      <c r="G58" t="s">
        <v>1052</v>
      </c>
      <c r="H58" t="s">
        <v>35566</v>
      </c>
      <c r="I58" t="s">
        <v>44810</v>
      </c>
    </row>
    <row r="59" spans="1:9" x14ac:dyDescent="0.3">
      <c r="A59" t="s">
        <v>35564</v>
      </c>
      <c r="B59" t="s">
        <v>44811</v>
      </c>
      <c r="C59" t="s">
        <v>44812</v>
      </c>
      <c r="D59" t="s">
        <v>7966</v>
      </c>
      <c r="E59" t="s">
        <v>1937</v>
      </c>
      <c r="F59" t="s">
        <v>975</v>
      </c>
      <c r="G59" t="s">
        <v>976</v>
      </c>
      <c r="H59" t="s">
        <v>35566</v>
      </c>
      <c r="I59" t="s">
        <v>3504</v>
      </c>
    </row>
    <row r="60" spans="1:9" x14ac:dyDescent="0.3">
      <c r="A60" t="s">
        <v>35564</v>
      </c>
      <c r="B60" t="s">
        <v>44813</v>
      </c>
      <c r="C60" t="s">
        <v>44814</v>
      </c>
      <c r="D60" t="s">
        <v>39126</v>
      </c>
      <c r="E60" t="s">
        <v>1327</v>
      </c>
      <c r="F60" t="s">
        <v>1328</v>
      </c>
      <c r="G60" t="s">
        <v>117</v>
      </c>
      <c r="H60" t="s">
        <v>35566</v>
      </c>
      <c r="I60" t="s">
        <v>852</v>
      </c>
    </row>
    <row r="61" spans="1:9" x14ac:dyDescent="0.3">
      <c r="A61" t="s">
        <v>35564</v>
      </c>
      <c r="B61" t="s">
        <v>44815</v>
      </c>
      <c r="C61" t="s">
        <v>44816</v>
      </c>
      <c r="D61" t="s">
        <v>22139</v>
      </c>
      <c r="E61" t="s">
        <v>276</v>
      </c>
      <c r="F61" t="s">
        <v>277</v>
      </c>
      <c r="G61" t="s">
        <v>278</v>
      </c>
      <c r="H61" t="s">
        <v>35566</v>
      </c>
      <c r="I61" t="s">
        <v>44817</v>
      </c>
    </row>
    <row r="62" spans="1:9" x14ac:dyDescent="0.3">
      <c r="A62" t="s">
        <v>35564</v>
      </c>
      <c r="B62" t="s">
        <v>45331</v>
      </c>
      <c r="C62" t="s">
        <v>45332</v>
      </c>
      <c r="D62" t="s">
        <v>37754</v>
      </c>
      <c r="E62" t="s">
        <v>29809</v>
      </c>
      <c r="F62" t="s">
        <v>84</v>
      </c>
      <c r="G62" t="s">
        <v>85</v>
      </c>
      <c r="H62" t="s">
        <v>35566</v>
      </c>
      <c r="I62" t="s">
        <v>45333</v>
      </c>
    </row>
    <row r="63" spans="1:9" x14ac:dyDescent="0.3">
      <c r="A63" t="s">
        <v>35564</v>
      </c>
      <c r="B63" t="s">
        <v>45109</v>
      </c>
      <c r="C63" t="s">
        <v>45110</v>
      </c>
      <c r="D63" t="s">
        <v>54720</v>
      </c>
      <c r="E63" t="s">
        <v>591</v>
      </c>
      <c r="F63" t="s">
        <v>592</v>
      </c>
      <c r="G63" t="s">
        <v>593</v>
      </c>
      <c r="H63" t="s">
        <v>35566</v>
      </c>
      <c r="I63" t="s">
        <v>44748</v>
      </c>
    </row>
    <row r="64" spans="1:9" x14ac:dyDescent="0.3">
      <c r="A64" t="s">
        <v>35564</v>
      </c>
      <c r="B64" t="s">
        <v>44818</v>
      </c>
      <c r="C64" t="s">
        <v>44819</v>
      </c>
      <c r="D64" t="s">
        <v>35561</v>
      </c>
      <c r="E64" t="s">
        <v>8899</v>
      </c>
      <c r="F64" t="s">
        <v>2404</v>
      </c>
      <c r="G64" t="s">
        <v>2405</v>
      </c>
      <c r="H64" t="s">
        <v>35566</v>
      </c>
      <c r="I64" t="s">
        <v>39232</v>
      </c>
    </row>
    <row r="65" spans="1:9" x14ac:dyDescent="0.3">
      <c r="A65" t="s">
        <v>35564</v>
      </c>
      <c r="B65" t="s">
        <v>44820</v>
      </c>
      <c r="C65" t="s">
        <v>44821</v>
      </c>
      <c r="D65" t="s">
        <v>3017</v>
      </c>
      <c r="E65" t="s">
        <v>334</v>
      </c>
      <c r="F65" t="s">
        <v>335</v>
      </c>
      <c r="G65" t="s">
        <v>336</v>
      </c>
      <c r="H65" t="s">
        <v>35566</v>
      </c>
      <c r="I65" t="s">
        <v>5732</v>
      </c>
    </row>
    <row r="66" spans="1:9" x14ac:dyDescent="0.3">
      <c r="A66" t="s">
        <v>35564</v>
      </c>
      <c r="B66" t="s">
        <v>44822</v>
      </c>
      <c r="C66" t="s">
        <v>44823</v>
      </c>
      <c r="D66" t="s">
        <v>2322</v>
      </c>
      <c r="E66" t="s">
        <v>688</v>
      </c>
      <c r="F66" t="s">
        <v>84</v>
      </c>
      <c r="G66" t="s">
        <v>85</v>
      </c>
      <c r="H66" t="s">
        <v>35566</v>
      </c>
      <c r="I66" t="s">
        <v>9012</v>
      </c>
    </row>
    <row r="67" spans="1:9" x14ac:dyDescent="0.3">
      <c r="A67" t="s">
        <v>35564</v>
      </c>
      <c r="B67" t="s">
        <v>44824</v>
      </c>
      <c r="C67" t="s">
        <v>44825</v>
      </c>
      <c r="D67" t="s">
        <v>31185</v>
      </c>
      <c r="E67" t="s">
        <v>2584</v>
      </c>
      <c r="F67" t="s">
        <v>2585</v>
      </c>
      <c r="G67" t="s">
        <v>2586</v>
      </c>
      <c r="H67" t="s">
        <v>35566</v>
      </c>
      <c r="I67" t="s">
        <v>27829</v>
      </c>
    </row>
    <row r="68" spans="1:9" x14ac:dyDescent="0.3">
      <c r="A68" t="s">
        <v>35564</v>
      </c>
      <c r="B68" t="s">
        <v>44826</v>
      </c>
      <c r="C68" t="s">
        <v>44827</v>
      </c>
      <c r="D68" t="s">
        <v>40295</v>
      </c>
      <c r="E68" t="s">
        <v>4349</v>
      </c>
      <c r="F68" t="s">
        <v>4350</v>
      </c>
      <c r="G68" t="s">
        <v>383</v>
      </c>
      <c r="H68" t="s">
        <v>35566</v>
      </c>
      <c r="I68" t="s">
        <v>44828</v>
      </c>
    </row>
    <row r="69" spans="1:9" x14ac:dyDescent="0.3">
      <c r="A69" t="s">
        <v>35564</v>
      </c>
      <c r="B69" t="s">
        <v>44829</v>
      </c>
      <c r="C69" t="s">
        <v>44830</v>
      </c>
      <c r="D69" t="s">
        <v>40282</v>
      </c>
      <c r="E69" t="s">
        <v>3064</v>
      </c>
      <c r="F69" t="s">
        <v>3065</v>
      </c>
      <c r="G69" t="s">
        <v>604</v>
      </c>
      <c r="H69" t="s">
        <v>35566</v>
      </c>
      <c r="I69" t="s">
        <v>44748</v>
      </c>
    </row>
    <row r="70" spans="1:9" x14ac:dyDescent="0.3">
      <c r="A70" t="s">
        <v>35564</v>
      </c>
      <c r="B70" t="s">
        <v>44833</v>
      </c>
      <c r="C70" t="s">
        <v>44834</v>
      </c>
      <c r="D70" t="s">
        <v>6181</v>
      </c>
      <c r="E70" t="s">
        <v>108</v>
      </c>
      <c r="F70" t="s">
        <v>68</v>
      </c>
      <c r="G70" t="s">
        <v>69</v>
      </c>
      <c r="H70" t="s">
        <v>35566</v>
      </c>
      <c r="I70" t="s">
        <v>4076</v>
      </c>
    </row>
    <row r="71" spans="1:9" x14ac:dyDescent="0.3">
      <c r="A71" t="s">
        <v>35564</v>
      </c>
      <c r="B71" t="s">
        <v>44835</v>
      </c>
      <c r="C71" t="s">
        <v>44836</v>
      </c>
      <c r="D71" t="s">
        <v>16204</v>
      </c>
      <c r="E71" t="s">
        <v>854</v>
      </c>
      <c r="F71" t="s">
        <v>84</v>
      </c>
      <c r="G71" t="s">
        <v>85</v>
      </c>
      <c r="H71" t="s">
        <v>35566</v>
      </c>
      <c r="I71" t="s">
        <v>5408</v>
      </c>
    </row>
    <row r="72" spans="1:9" x14ac:dyDescent="0.3">
      <c r="A72" t="s">
        <v>35564</v>
      </c>
      <c r="B72" t="s">
        <v>44837</v>
      </c>
      <c r="C72" t="s">
        <v>44838</v>
      </c>
      <c r="D72" t="s">
        <v>12770</v>
      </c>
      <c r="E72" t="s">
        <v>1189</v>
      </c>
      <c r="F72" t="s">
        <v>1190</v>
      </c>
      <c r="G72" t="s">
        <v>1191</v>
      </c>
      <c r="H72" t="s">
        <v>35566</v>
      </c>
      <c r="I72" t="s">
        <v>44839</v>
      </c>
    </row>
    <row r="73" spans="1:9" x14ac:dyDescent="0.3">
      <c r="A73" t="s">
        <v>35564</v>
      </c>
      <c r="B73" t="s">
        <v>44840</v>
      </c>
      <c r="C73" t="s">
        <v>44841</v>
      </c>
      <c r="D73" t="s">
        <v>36560</v>
      </c>
      <c r="E73" t="s">
        <v>30804</v>
      </c>
      <c r="F73" t="s">
        <v>2732</v>
      </c>
      <c r="G73" t="s">
        <v>2733</v>
      </c>
      <c r="H73" t="s">
        <v>35566</v>
      </c>
      <c r="I73" t="s">
        <v>44842</v>
      </c>
    </row>
    <row r="74" spans="1:9" x14ac:dyDescent="0.3">
      <c r="A74" t="s">
        <v>35564</v>
      </c>
      <c r="B74" t="s">
        <v>44843</v>
      </c>
      <c r="C74" t="s">
        <v>44844</v>
      </c>
      <c r="D74" t="s">
        <v>44845</v>
      </c>
      <c r="E74" t="s">
        <v>2777</v>
      </c>
      <c r="F74" t="s">
        <v>2778</v>
      </c>
      <c r="G74" t="s">
        <v>1113</v>
      </c>
      <c r="H74" t="s">
        <v>35566</v>
      </c>
      <c r="I74" t="s">
        <v>44846</v>
      </c>
    </row>
    <row r="75" spans="1:9" x14ac:dyDescent="0.3">
      <c r="A75" t="s">
        <v>35564</v>
      </c>
      <c r="B75" t="s">
        <v>44847</v>
      </c>
      <c r="C75" t="s">
        <v>44848</v>
      </c>
      <c r="D75" t="s">
        <v>23362</v>
      </c>
      <c r="E75" t="s">
        <v>2674</v>
      </c>
      <c r="F75" t="s">
        <v>499</v>
      </c>
      <c r="G75" t="s">
        <v>500</v>
      </c>
      <c r="H75" t="s">
        <v>35566</v>
      </c>
      <c r="I75" t="s">
        <v>44849</v>
      </c>
    </row>
    <row r="76" spans="1:9" x14ac:dyDescent="0.3">
      <c r="A76" t="s">
        <v>35564</v>
      </c>
      <c r="B76" t="s">
        <v>45273</v>
      </c>
      <c r="C76" t="s">
        <v>45274</v>
      </c>
      <c r="D76" t="s">
        <v>21381</v>
      </c>
      <c r="E76" t="s">
        <v>4273</v>
      </c>
      <c r="F76" t="s">
        <v>1135</v>
      </c>
      <c r="G76" t="s">
        <v>1136</v>
      </c>
      <c r="H76" t="s">
        <v>35566</v>
      </c>
      <c r="I76" t="s">
        <v>45275</v>
      </c>
    </row>
    <row r="77" spans="1:9" x14ac:dyDescent="0.3">
      <c r="A77" t="s">
        <v>35564</v>
      </c>
      <c r="B77" t="s">
        <v>44857</v>
      </c>
      <c r="C77" t="s">
        <v>44858</v>
      </c>
      <c r="D77" t="s">
        <v>39266</v>
      </c>
      <c r="E77" t="s">
        <v>2931</v>
      </c>
      <c r="F77" t="s">
        <v>153</v>
      </c>
      <c r="G77" t="s">
        <v>154</v>
      </c>
      <c r="H77" t="s">
        <v>35566</v>
      </c>
      <c r="I77" t="s">
        <v>44859</v>
      </c>
    </row>
    <row r="78" spans="1:9" x14ac:dyDescent="0.3">
      <c r="A78" t="s">
        <v>35564</v>
      </c>
      <c r="B78" t="s">
        <v>44860</v>
      </c>
      <c r="C78" t="s">
        <v>44861</v>
      </c>
      <c r="D78" t="s">
        <v>44862</v>
      </c>
      <c r="E78" t="s">
        <v>121</v>
      </c>
      <c r="F78" t="s">
        <v>122</v>
      </c>
      <c r="G78" t="s">
        <v>123</v>
      </c>
      <c r="H78" t="s">
        <v>35566</v>
      </c>
      <c r="I78" t="s">
        <v>4742</v>
      </c>
    </row>
    <row r="79" spans="1:9" x14ac:dyDescent="0.3">
      <c r="A79" t="s">
        <v>35564</v>
      </c>
      <c r="B79" t="s">
        <v>44863</v>
      </c>
      <c r="C79" t="s">
        <v>44864</v>
      </c>
      <c r="D79" t="s">
        <v>1646</v>
      </c>
      <c r="E79" t="s">
        <v>1647</v>
      </c>
      <c r="F79" t="s">
        <v>277</v>
      </c>
      <c r="G79" t="s">
        <v>278</v>
      </c>
      <c r="H79" t="s">
        <v>35566</v>
      </c>
      <c r="I79" t="s">
        <v>8041</v>
      </c>
    </row>
    <row r="80" spans="1:9" x14ac:dyDescent="0.3">
      <c r="A80" t="s">
        <v>35564</v>
      </c>
      <c r="B80" t="s">
        <v>44865</v>
      </c>
      <c r="C80" t="s">
        <v>44866</v>
      </c>
      <c r="D80" t="s">
        <v>44867</v>
      </c>
      <c r="E80" t="s">
        <v>1826</v>
      </c>
      <c r="F80" t="s">
        <v>1476</v>
      </c>
      <c r="G80" t="s">
        <v>1213</v>
      </c>
      <c r="H80" t="s">
        <v>35566</v>
      </c>
      <c r="I80" t="s">
        <v>8202</v>
      </c>
    </row>
    <row r="81" spans="1:9" x14ac:dyDescent="0.3">
      <c r="A81" t="s">
        <v>35564</v>
      </c>
      <c r="B81" t="s">
        <v>44868</v>
      </c>
      <c r="C81" t="s">
        <v>44869</v>
      </c>
      <c r="D81" t="s">
        <v>3541</v>
      </c>
      <c r="E81" t="s">
        <v>3542</v>
      </c>
      <c r="F81" t="s">
        <v>3543</v>
      </c>
      <c r="G81" t="s">
        <v>3544</v>
      </c>
      <c r="H81" t="s">
        <v>35566</v>
      </c>
      <c r="I81" t="s">
        <v>44261</v>
      </c>
    </row>
    <row r="82" spans="1:9" x14ac:dyDescent="0.3">
      <c r="A82" t="s">
        <v>35564</v>
      </c>
      <c r="B82" t="s">
        <v>44870</v>
      </c>
      <c r="C82" t="s">
        <v>44871</v>
      </c>
      <c r="D82" t="s">
        <v>24972</v>
      </c>
      <c r="E82" t="s">
        <v>1162</v>
      </c>
      <c r="F82" t="s">
        <v>12</v>
      </c>
      <c r="G82" t="s">
        <v>13</v>
      </c>
      <c r="H82" t="s">
        <v>35566</v>
      </c>
      <c r="I82" t="s">
        <v>11099</v>
      </c>
    </row>
    <row r="83" spans="1:9" x14ac:dyDescent="0.3">
      <c r="A83" t="s">
        <v>35564</v>
      </c>
      <c r="B83" t="s">
        <v>45018</v>
      </c>
      <c r="C83" t="s">
        <v>45019</v>
      </c>
      <c r="D83" t="s">
        <v>37995</v>
      </c>
      <c r="E83" t="s">
        <v>466</v>
      </c>
      <c r="F83" t="s">
        <v>153</v>
      </c>
      <c r="G83" t="s">
        <v>154</v>
      </c>
      <c r="H83" t="s">
        <v>35566</v>
      </c>
      <c r="I83" t="s">
        <v>44748</v>
      </c>
    </row>
    <row r="84" spans="1:9" x14ac:dyDescent="0.3">
      <c r="A84" t="s">
        <v>35564</v>
      </c>
      <c r="B84" t="s">
        <v>44874</v>
      </c>
      <c r="C84" t="s">
        <v>44875</v>
      </c>
      <c r="D84" t="s">
        <v>7611</v>
      </c>
      <c r="E84" t="s">
        <v>1541</v>
      </c>
      <c r="F84" t="s">
        <v>84</v>
      </c>
      <c r="G84" t="s">
        <v>85</v>
      </c>
      <c r="H84" t="s">
        <v>35566</v>
      </c>
      <c r="I84" t="s">
        <v>44876</v>
      </c>
    </row>
    <row r="85" spans="1:9" x14ac:dyDescent="0.3">
      <c r="A85" t="s">
        <v>35564</v>
      </c>
      <c r="B85" t="s">
        <v>44879</v>
      </c>
      <c r="C85" t="s">
        <v>44880</v>
      </c>
      <c r="D85" t="s">
        <v>40153</v>
      </c>
      <c r="E85" t="s">
        <v>1820</v>
      </c>
      <c r="F85" t="s">
        <v>1821</v>
      </c>
      <c r="G85" t="s">
        <v>1822</v>
      </c>
      <c r="H85" t="s">
        <v>35566</v>
      </c>
      <c r="I85" t="s">
        <v>44881</v>
      </c>
    </row>
    <row r="86" spans="1:9" x14ac:dyDescent="0.3">
      <c r="A86" t="s">
        <v>35564</v>
      </c>
      <c r="B86" t="s">
        <v>44882</v>
      </c>
      <c r="C86" t="s">
        <v>44883</v>
      </c>
      <c r="D86" t="s">
        <v>35499</v>
      </c>
      <c r="E86" t="s">
        <v>427</v>
      </c>
      <c r="F86" t="s">
        <v>428</v>
      </c>
      <c r="G86" t="s">
        <v>429</v>
      </c>
      <c r="H86" t="s">
        <v>35566</v>
      </c>
      <c r="I86" t="s">
        <v>44884</v>
      </c>
    </row>
    <row r="87" spans="1:9" x14ac:dyDescent="0.3">
      <c r="A87" t="s">
        <v>35564</v>
      </c>
      <c r="B87" t="s">
        <v>44885</v>
      </c>
      <c r="C87" t="s">
        <v>44886</v>
      </c>
      <c r="D87" t="s">
        <v>44887</v>
      </c>
      <c r="E87" t="s">
        <v>1762</v>
      </c>
      <c r="F87" t="s">
        <v>12</v>
      </c>
      <c r="G87" t="s">
        <v>13</v>
      </c>
      <c r="H87" t="s">
        <v>35566</v>
      </c>
      <c r="I87" t="s">
        <v>44888</v>
      </c>
    </row>
    <row r="88" spans="1:9" x14ac:dyDescent="0.3">
      <c r="A88" t="s">
        <v>35564</v>
      </c>
      <c r="B88" t="s">
        <v>44889</v>
      </c>
      <c r="C88" t="s">
        <v>44890</v>
      </c>
      <c r="D88" t="s">
        <v>39912</v>
      </c>
      <c r="E88" t="s">
        <v>1627</v>
      </c>
      <c r="F88" t="s">
        <v>1628</v>
      </c>
      <c r="G88" t="s">
        <v>1629</v>
      </c>
      <c r="H88" t="s">
        <v>35566</v>
      </c>
      <c r="I88" t="s">
        <v>30126</v>
      </c>
    </row>
    <row r="89" spans="1:9" x14ac:dyDescent="0.3">
      <c r="A89" t="s">
        <v>35564</v>
      </c>
      <c r="B89" t="s">
        <v>45347</v>
      </c>
      <c r="C89" t="s">
        <v>52772</v>
      </c>
      <c r="D89" t="s">
        <v>45348</v>
      </c>
      <c r="E89" t="s">
        <v>492</v>
      </c>
      <c r="F89" t="s">
        <v>55</v>
      </c>
      <c r="G89" t="s">
        <v>56</v>
      </c>
      <c r="H89" t="s">
        <v>35566</v>
      </c>
      <c r="I89" t="s">
        <v>45053</v>
      </c>
    </row>
    <row r="90" spans="1:9" x14ac:dyDescent="0.3">
      <c r="A90" t="s">
        <v>35564</v>
      </c>
      <c r="B90" t="s">
        <v>44891</v>
      </c>
      <c r="C90" t="s">
        <v>44892</v>
      </c>
      <c r="D90" t="s">
        <v>21609</v>
      </c>
      <c r="E90" t="s">
        <v>2151</v>
      </c>
      <c r="F90" t="s">
        <v>84</v>
      </c>
      <c r="G90" t="s">
        <v>85</v>
      </c>
      <c r="H90" t="s">
        <v>35566</v>
      </c>
      <c r="I90" t="s">
        <v>388</v>
      </c>
    </row>
    <row r="91" spans="1:9" x14ac:dyDescent="0.3">
      <c r="A91" t="s">
        <v>35564</v>
      </c>
      <c r="B91" t="s">
        <v>44893</v>
      </c>
      <c r="C91" t="s">
        <v>44894</v>
      </c>
      <c r="D91" t="s">
        <v>44895</v>
      </c>
      <c r="E91" t="s">
        <v>5130</v>
      </c>
      <c r="F91" t="s">
        <v>12</v>
      </c>
      <c r="G91" t="s">
        <v>13</v>
      </c>
      <c r="H91" t="s">
        <v>35566</v>
      </c>
      <c r="I91" t="s">
        <v>44896</v>
      </c>
    </row>
    <row r="92" spans="1:9" x14ac:dyDescent="0.3">
      <c r="A92" t="s">
        <v>35564</v>
      </c>
      <c r="B92" t="s">
        <v>44900</v>
      </c>
      <c r="C92" t="s">
        <v>44901</v>
      </c>
      <c r="D92" t="s">
        <v>9502</v>
      </c>
      <c r="E92" t="s">
        <v>1545</v>
      </c>
      <c r="F92" t="s">
        <v>12</v>
      </c>
      <c r="G92" t="s">
        <v>13</v>
      </c>
      <c r="H92" t="s">
        <v>35566</v>
      </c>
      <c r="I92" t="s">
        <v>44902</v>
      </c>
    </row>
    <row r="93" spans="1:9" x14ac:dyDescent="0.3">
      <c r="A93" t="s">
        <v>35564</v>
      </c>
      <c r="B93" t="s">
        <v>44903</v>
      </c>
      <c r="C93" t="s">
        <v>44904</v>
      </c>
      <c r="D93" t="s">
        <v>44905</v>
      </c>
      <c r="E93" t="s">
        <v>6143</v>
      </c>
      <c r="F93" t="s">
        <v>6144</v>
      </c>
      <c r="G93" t="s">
        <v>364</v>
      </c>
      <c r="H93" t="s">
        <v>35566</v>
      </c>
      <c r="I93" t="s">
        <v>44906</v>
      </c>
    </row>
    <row r="94" spans="1:9" x14ac:dyDescent="0.3">
      <c r="A94" t="s">
        <v>35564</v>
      </c>
      <c r="B94" t="s">
        <v>44907</v>
      </c>
      <c r="C94" t="s">
        <v>44908</v>
      </c>
      <c r="D94" t="s">
        <v>25851</v>
      </c>
      <c r="E94" t="s">
        <v>7748</v>
      </c>
      <c r="F94" t="s">
        <v>7749</v>
      </c>
      <c r="G94" t="s">
        <v>529</v>
      </c>
      <c r="H94" t="s">
        <v>35566</v>
      </c>
      <c r="I94" t="s">
        <v>44909</v>
      </c>
    </row>
    <row r="95" spans="1:9" x14ac:dyDescent="0.3">
      <c r="A95" t="s">
        <v>35564</v>
      </c>
      <c r="B95" t="s">
        <v>44910</v>
      </c>
      <c r="C95" t="s">
        <v>44911</v>
      </c>
      <c r="D95" t="s">
        <v>44912</v>
      </c>
      <c r="E95" t="s">
        <v>2334</v>
      </c>
      <c r="F95" t="s">
        <v>2335</v>
      </c>
      <c r="G95" t="s">
        <v>509</v>
      </c>
      <c r="H95" t="s">
        <v>35566</v>
      </c>
      <c r="I95" t="s">
        <v>44913</v>
      </c>
    </row>
    <row r="96" spans="1:9" x14ac:dyDescent="0.3">
      <c r="A96" t="s">
        <v>35564</v>
      </c>
      <c r="B96" t="s">
        <v>44914</v>
      </c>
      <c r="C96" t="s">
        <v>44915</v>
      </c>
      <c r="D96" t="s">
        <v>22578</v>
      </c>
      <c r="E96" t="s">
        <v>4672</v>
      </c>
      <c r="F96" t="s">
        <v>4673</v>
      </c>
      <c r="G96" t="s">
        <v>4674</v>
      </c>
      <c r="H96" t="s">
        <v>35566</v>
      </c>
      <c r="I96" t="s">
        <v>29325</v>
      </c>
    </row>
    <row r="97" spans="1:10" x14ac:dyDescent="0.3">
      <c r="A97" t="s">
        <v>35564</v>
      </c>
      <c r="B97" t="s">
        <v>44916</v>
      </c>
      <c r="C97" t="s">
        <v>44917</v>
      </c>
      <c r="D97" t="s">
        <v>3215</v>
      </c>
      <c r="E97" t="s">
        <v>1357</v>
      </c>
      <c r="F97" t="s">
        <v>560</v>
      </c>
      <c r="G97" t="s">
        <v>443</v>
      </c>
      <c r="H97" t="s">
        <v>35566</v>
      </c>
      <c r="I97" t="s">
        <v>3216</v>
      </c>
    </row>
    <row r="98" spans="1:10" x14ac:dyDescent="0.3">
      <c r="A98" t="s">
        <v>35564</v>
      </c>
      <c r="B98" t="s">
        <v>67034</v>
      </c>
      <c r="C98" t="s">
        <v>67035</v>
      </c>
      <c r="D98" t="s">
        <v>8526</v>
      </c>
      <c r="E98" t="s">
        <v>925</v>
      </c>
      <c r="F98" t="s">
        <v>926</v>
      </c>
      <c r="G98" t="s">
        <v>927</v>
      </c>
      <c r="H98" t="s">
        <v>35566</v>
      </c>
      <c r="I98" t="s">
        <v>60459</v>
      </c>
    </row>
    <row r="99" spans="1:10" x14ac:dyDescent="0.3">
      <c r="A99" t="s">
        <v>35564</v>
      </c>
      <c r="B99" t="s">
        <v>44918</v>
      </c>
      <c r="C99" t="s">
        <v>44919</v>
      </c>
      <c r="D99" t="s">
        <v>36746</v>
      </c>
      <c r="E99" t="s">
        <v>10217</v>
      </c>
      <c r="F99" t="s">
        <v>68</v>
      </c>
      <c r="G99" t="s">
        <v>69</v>
      </c>
      <c r="H99" t="s">
        <v>35566</v>
      </c>
      <c r="I99" t="s">
        <v>13561</v>
      </c>
    </row>
    <row r="100" spans="1:10" x14ac:dyDescent="0.3">
      <c r="A100" t="s">
        <v>35564</v>
      </c>
      <c r="B100" t="s">
        <v>44920</v>
      </c>
      <c r="C100" t="s">
        <v>44921</v>
      </c>
      <c r="D100" t="s">
        <v>34400</v>
      </c>
      <c r="E100" t="s">
        <v>6522</v>
      </c>
      <c r="F100" t="s">
        <v>6523</v>
      </c>
      <c r="G100" t="s">
        <v>3130</v>
      </c>
      <c r="H100" t="s">
        <v>35566</v>
      </c>
      <c r="I100" t="s">
        <v>10337</v>
      </c>
    </row>
    <row r="101" spans="1:10" x14ac:dyDescent="0.3">
      <c r="A101" t="s">
        <v>35564</v>
      </c>
      <c r="B101" t="s">
        <v>45499</v>
      </c>
      <c r="C101" t="s">
        <v>45500</v>
      </c>
      <c r="D101" t="s">
        <v>33905</v>
      </c>
      <c r="E101" t="s">
        <v>5031</v>
      </c>
      <c r="F101" t="s">
        <v>372</v>
      </c>
      <c r="G101" t="s">
        <v>373</v>
      </c>
      <c r="H101" t="s">
        <v>35566</v>
      </c>
      <c r="I101" t="s">
        <v>28466</v>
      </c>
    </row>
    <row r="102" spans="1:10" x14ac:dyDescent="0.3">
      <c r="A102" t="s">
        <v>35564</v>
      </c>
      <c r="B102" t="s">
        <v>44922</v>
      </c>
      <c r="C102" t="s">
        <v>44923</v>
      </c>
      <c r="D102" t="s">
        <v>10340</v>
      </c>
      <c r="E102" t="s">
        <v>1036</v>
      </c>
      <c r="F102" t="s">
        <v>12</v>
      </c>
      <c r="G102" t="s">
        <v>13</v>
      </c>
      <c r="H102" t="s">
        <v>35566</v>
      </c>
      <c r="I102" t="s">
        <v>44924</v>
      </c>
    </row>
    <row r="103" spans="1:10" x14ac:dyDescent="0.3">
      <c r="A103" t="s">
        <v>35564</v>
      </c>
      <c r="B103" t="s">
        <v>44925</v>
      </c>
      <c r="C103" t="s">
        <v>44926</v>
      </c>
      <c r="D103" t="s">
        <v>909</v>
      </c>
      <c r="E103" t="s">
        <v>2946</v>
      </c>
      <c r="F103" t="s">
        <v>2203</v>
      </c>
      <c r="G103" t="s">
        <v>1847</v>
      </c>
      <c r="H103" t="s">
        <v>35566</v>
      </c>
      <c r="I103" t="s">
        <v>44711</v>
      </c>
    </row>
    <row r="104" spans="1:10" x14ac:dyDescent="0.3">
      <c r="A104" t="s">
        <v>35564</v>
      </c>
      <c r="B104" t="s">
        <v>68593</v>
      </c>
      <c r="C104" t="s">
        <v>68594</v>
      </c>
      <c r="D104" t="s">
        <v>68595</v>
      </c>
      <c r="E104" t="s">
        <v>681</v>
      </c>
      <c r="F104" t="s">
        <v>682</v>
      </c>
      <c r="G104" t="s">
        <v>683</v>
      </c>
      <c r="H104" t="s">
        <v>35566</v>
      </c>
      <c r="I104" t="s">
        <v>61990</v>
      </c>
    </row>
    <row r="105" spans="1:10" x14ac:dyDescent="0.3">
      <c r="A105" t="s">
        <v>35564</v>
      </c>
      <c r="B105" t="s">
        <v>44927</v>
      </c>
      <c r="C105" t="s">
        <v>44928</v>
      </c>
      <c r="D105" t="s">
        <v>44929</v>
      </c>
      <c r="E105" t="s">
        <v>3737</v>
      </c>
      <c r="F105" t="s">
        <v>3738</v>
      </c>
      <c r="G105" t="s">
        <v>3739</v>
      </c>
      <c r="H105" t="s">
        <v>35566</v>
      </c>
      <c r="I105" t="s">
        <v>44899</v>
      </c>
    </row>
    <row r="106" spans="1:10" x14ac:dyDescent="0.3">
      <c r="A106" t="s">
        <v>35564</v>
      </c>
      <c r="B106" t="s">
        <v>44930</v>
      </c>
      <c r="C106" t="s">
        <v>44931</v>
      </c>
      <c r="D106" t="s">
        <v>26907</v>
      </c>
      <c r="E106" t="s">
        <v>597</v>
      </c>
      <c r="F106" t="s">
        <v>230</v>
      </c>
      <c r="G106" t="s">
        <v>231</v>
      </c>
      <c r="H106" t="s">
        <v>35566</v>
      </c>
      <c r="I106" t="s">
        <v>44711</v>
      </c>
    </row>
    <row r="107" spans="1:10" x14ac:dyDescent="0.3">
      <c r="A107" t="s">
        <v>35564</v>
      </c>
      <c r="B107" t="s">
        <v>44932</v>
      </c>
      <c r="C107" t="s">
        <v>44933</v>
      </c>
      <c r="D107" t="s">
        <v>32284</v>
      </c>
      <c r="E107" t="s">
        <v>5757</v>
      </c>
      <c r="F107" t="s">
        <v>5758</v>
      </c>
      <c r="G107" t="s">
        <v>3386</v>
      </c>
      <c r="H107" t="s">
        <v>35566</v>
      </c>
      <c r="I107" t="s">
        <v>44934</v>
      </c>
    </row>
    <row r="108" spans="1:10" x14ac:dyDescent="0.3">
      <c r="A108" t="s">
        <v>35564</v>
      </c>
      <c r="B108" t="s">
        <v>44935</v>
      </c>
      <c r="C108" t="s">
        <v>44936</v>
      </c>
      <c r="D108" t="s">
        <v>11364</v>
      </c>
      <c r="E108" t="s">
        <v>6714</v>
      </c>
      <c r="F108" t="s">
        <v>6715</v>
      </c>
      <c r="G108" t="s">
        <v>5206</v>
      </c>
      <c r="H108" t="s">
        <v>35566</v>
      </c>
      <c r="I108" t="s">
        <v>44937</v>
      </c>
    </row>
    <row r="109" spans="1:10" x14ac:dyDescent="0.3">
      <c r="A109" t="s">
        <v>35564</v>
      </c>
      <c r="B109" t="s">
        <v>45160</v>
      </c>
      <c r="C109" t="s">
        <v>45161</v>
      </c>
      <c r="D109" t="s">
        <v>39901</v>
      </c>
      <c r="E109" t="s">
        <v>2560</v>
      </c>
      <c r="F109" t="s">
        <v>2561</v>
      </c>
      <c r="G109" t="s">
        <v>2479</v>
      </c>
      <c r="H109" t="s">
        <v>35566</v>
      </c>
      <c r="I109" t="s">
        <v>45162</v>
      </c>
      <c r="J109" t="s">
        <v>71629</v>
      </c>
    </row>
    <row r="110" spans="1:10" x14ac:dyDescent="0.3">
      <c r="A110" t="s">
        <v>35564</v>
      </c>
      <c r="B110" t="s">
        <v>44938</v>
      </c>
      <c r="C110" t="s">
        <v>44939</v>
      </c>
      <c r="D110" t="s">
        <v>41312</v>
      </c>
      <c r="E110" t="s">
        <v>9542</v>
      </c>
      <c r="F110" t="s">
        <v>9543</v>
      </c>
      <c r="G110" t="s">
        <v>9257</v>
      </c>
      <c r="H110" t="s">
        <v>35566</v>
      </c>
      <c r="I110" t="s">
        <v>44940</v>
      </c>
    </row>
    <row r="111" spans="1:10" x14ac:dyDescent="0.3">
      <c r="A111" t="s">
        <v>35564</v>
      </c>
      <c r="B111" t="s">
        <v>44941</v>
      </c>
      <c r="C111" t="s">
        <v>44942</v>
      </c>
      <c r="D111" t="s">
        <v>10639</v>
      </c>
      <c r="E111" t="s">
        <v>1704</v>
      </c>
      <c r="F111" t="s">
        <v>1705</v>
      </c>
      <c r="G111" t="s">
        <v>480</v>
      </c>
      <c r="H111" t="s">
        <v>35566</v>
      </c>
      <c r="I111" t="s">
        <v>44748</v>
      </c>
    </row>
    <row r="112" spans="1:10" x14ac:dyDescent="0.3">
      <c r="A112" t="s">
        <v>35564</v>
      </c>
      <c r="B112" t="s">
        <v>44943</v>
      </c>
      <c r="C112" t="s">
        <v>44944</v>
      </c>
      <c r="D112" t="s">
        <v>39579</v>
      </c>
      <c r="E112" t="s">
        <v>2033</v>
      </c>
      <c r="F112" t="s">
        <v>2034</v>
      </c>
      <c r="G112" t="s">
        <v>2035</v>
      </c>
      <c r="H112" t="s">
        <v>35566</v>
      </c>
      <c r="I112" t="s">
        <v>44945</v>
      </c>
    </row>
    <row r="113" spans="1:9" x14ac:dyDescent="0.3">
      <c r="A113" t="s">
        <v>35564</v>
      </c>
      <c r="B113" t="s">
        <v>44946</v>
      </c>
      <c r="C113" t="s">
        <v>44947</v>
      </c>
      <c r="D113" t="s">
        <v>31952</v>
      </c>
      <c r="E113" t="s">
        <v>473</v>
      </c>
      <c r="F113" t="s">
        <v>474</v>
      </c>
      <c r="G113" t="s">
        <v>475</v>
      </c>
      <c r="H113" t="s">
        <v>35566</v>
      </c>
      <c r="I113" t="s">
        <v>44748</v>
      </c>
    </row>
    <row r="114" spans="1:9" x14ac:dyDescent="0.3">
      <c r="A114" t="s">
        <v>35564</v>
      </c>
      <c r="B114" t="s">
        <v>44948</v>
      </c>
      <c r="C114" t="s">
        <v>44949</v>
      </c>
      <c r="D114" t="s">
        <v>44950</v>
      </c>
      <c r="E114" t="s">
        <v>1184</v>
      </c>
      <c r="F114" t="s">
        <v>1185</v>
      </c>
      <c r="G114" t="s">
        <v>412</v>
      </c>
      <c r="H114" t="s">
        <v>35566</v>
      </c>
      <c r="I114" t="s">
        <v>27779</v>
      </c>
    </row>
    <row r="115" spans="1:9" x14ac:dyDescent="0.3">
      <c r="A115" t="s">
        <v>35564</v>
      </c>
      <c r="B115" t="s">
        <v>45191</v>
      </c>
      <c r="C115" t="s">
        <v>51725</v>
      </c>
      <c r="D115" t="s">
        <v>33408</v>
      </c>
      <c r="E115" t="s">
        <v>932</v>
      </c>
      <c r="F115" t="s">
        <v>933</v>
      </c>
      <c r="G115" t="s">
        <v>429</v>
      </c>
      <c r="H115" t="s">
        <v>35566</v>
      </c>
      <c r="I115" t="s">
        <v>45192</v>
      </c>
    </row>
    <row r="116" spans="1:9" x14ac:dyDescent="0.3">
      <c r="A116" t="s">
        <v>35564</v>
      </c>
      <c r="B116" t="s">
        <v>44951</v>
      </c>
      <c r="C116" t="s">
        <v>44952</v>
      </c>
      <c r="D116" t="s">
        <v>23589</v>
      </c>
      <c r="E116" t="s">
        <v>307</v>
      </c>
      <c r="F116" t="s">
        <v>140</v>
      </c>
      <c r="G116" t="s">
        <v>141</v>
      </c>
      <c r="H116" t="s">
        <v>35566</v>
      </c>
      <c r="I116" t="s">
        <v>44748</v>
      </c>
    </row>
    <row r="117" spans="1:9" x14ac:dyDescent="0.3">
      <c r="A117" t="s">
        <v>35564</v>
      </c>
      <c r="B117" t="s">
        <v>44953</v>
      </c>
      <c r="C117" t="s">
        <v>44954</v>
      </c>
      <c r="D117" t="s">
        <v>19525</v>
      </c>
      <c r="E117" t="s">
        <v>2054</v>
      </c>
      <c r="F117" t="s">
        <v>12</v>
      </c>
      <c r="G117" t="s">
        <v>13</v>
      </c>
      <c r="H117" t="s">
        <v>35566</v>
      </c>
      <c r="I117" t="s">
        <v>44955</v>
      </c>
    </row>
    <row r="118" spans="1:9" x14ac:dyDescent="0.3">
      <c r="A118" t="s">
        <v>35564</v>
      </c>
      <c r="B118" t="s">
        <v>44958</v>
      </c>
      <c r="C118" t="s">
        <v>44959</v>
      </c>
      <c r="D118" t="s">
        <v>32952</v>
      </c>
      <c r="E118" t="s">
        <v>18472</v>
      </c>
      <c r="F118" t="s">
        <v>122</v>
      </c>
      <c r="G118" t="s">
        <v>123</v>
      </c>
      <c r="H118" t="s">
        <v>35566</v>
      </c>
      <c r="I118" t="s">
        <v>44960</v>
      </c>
    </row>
    <row r="119" spans="1:9" x14ac:dyDescent="0.3">
      <c r="A119" t="s">
        <v>35564</v>
      </c>
      <c r="B119" t="s">
        <v>44961</v>
      </c>
      <c r="C119" t="s">
        <v>44962</v>
      </c>
      <c r="D119" t="s">
        <v>33473</v>
      </c>
      <c r="E119" t="s">
        <v>11093</v>
      </c>
      <c r="F119" t="s">
        <v>11094</v>
      </c>
      <c r="G119" t="s">
        <v>11095</v>
      </c>
      <c r="H119" t="s">
        <v>35566</v>
      </c>
      <c r="I119" t="s">
        <v>26861</v>
      </c>
    </row>
    <row r="120" spans="1:9" x14ac:dyDescent="0.3">
      <c r="A120" t="s">
        <v>35564</v>
      </c>
      <c r="B120" t="s">
        <v>44963</v>
      </c>
      <c r="C120" t="s">
        <v>44964</v>
      </c>
      <c r="D120" t="s">
        <v>44965</v>
      </c>
      <c r="E120" t="s">
        <v>12029</v>
      </c>
      <c r="F120" t="s">
        <v>12030</v>
      </c>
      <c r="G120" t="s">
        <v>509</v>
      </c>
      <c r="H120" t="s">
        <v>35566</v>
      </c>
      <c r="I120" t="s">
        <v>44966</v>
      </c>
    </row>
    <row r="121" spans="1:9" x14ac:dyDescent="0.3">
      <c r="A121" t="s">
        <v>35564</v>
      </c>
      <c r="B121" t="s">
        <v>44967</v>
      </c>
      <c r="C121" t="s">
        <v>44968</v>
      </c>
      <c r="D121" t="s">
        <v>44969</v>
      </c>
      <c r="E121" t="s">
        <v>15913</v>
      </c>
      <c r="F121" t="s">
        <v>12</v>
      </c>
      <c r="G121" t="s">
        <v>13</v>
      </c>
      <c r="H121" t="s">
        <v>35566</v>
      </c>
      <c r="I121" t="s">
        <v>6628</v>
      </c>
    </row>
    <row r="122" spans="1:9" x14ac:dyDescent="0.3">
      <c r="A122" t="s">
        <v>35564</v>
      </c>
      <c r="B122" t="s">
        <v>44970</v>
      </c>
      <c r="C122" t="s">
        <v>44971</v>
      </c>
      <c r="D122" t="s">
        <v>32027</v>
      </c>
      <c r="E122" t="s">
        <v>361</v>
      </c>
      <c r="F122" t="s">
        <v>362</v>
      </c>
      <c r="G122" t="s">
        <v>248</v>
      </c>
      <c r="H122" t="s">
        <v>35566</v>
      </c>
      <c r="I122" t="s">
        <v>44375</v>
      </c>
    </row>
    <row r="123" spans="1:9" x14ac:dyDescent="0.3">
      <c r="A123" t="s">
        <v>35564</v>
      </c>
      <c r="B123" t="s">
        <v>58484</v>
      </c>
      <c r="C123" t="s">
        <v>58485</v>
      </c>
      <c r="D123" t="s">
        <v>10823</v>
      </c>
      <c r="E123" t="s">
        <v>423</v>
      </c>
      <c r="F123" t="s">
        <v>424</v>
      </c>
      <c r="G123" t="s">
        <v>425</v>
      </c>
      <c r="H123" t="s">
        <v>35566</v>
      </c>
      <c r="I123" t="s">
        <v>58235</v>
      </c>
    </row>
    <row r="124" spans="1:9" x14ac:dyDescent="0.3">
      <c r="A124" t="s">
        <v>35564</v>
      </c>
      <c r="B124" t="s">
        <v>44741</v>
      </c>
      <c r="C124" t="s">
        <v>44742</v>
      </c>
      <c r="D124" t="s">
        <v>4843</v>
      </c>
      <c r="E124" t="s">
        <v>32</v>
      </c>
      <c r="F124" t="s">
        <v>12</v>
      </c>
      <c r="G124" t="s">
        <v>13</v>
      </c>
      <c r="H124" t="s">
        <v>35566</v>
      </c>
      <c r="I124" t="s">
        <v>44743</v>
      </c>
    </row>
    <row r="125" spans="1:9" x14ac:dyDescent="0.3">
      <c r="A125" t="s">
        <v>35564</v>
      </c>
      <c r="B125" t="s">
        <v>44972</v>
      </c>
      <c r="C125" t="s">
        <v>44973</v>
      </c>
      <c r="D125" t="s">
        <v>39662</v>
      </c>
      <c r="E125" t="s">
        <v>4006</v>
      </c>
      <c r="F125" t="s">
        <v>4007</v>
      </c>
      <c r="G125" t="s">
        <v>286</v>
      </c>
      <c r="H125" t="s">
        <v>35566</v>
      </c>
      <c r="I125" t="s">
        <v>44974</v>
      </c>
    </row>
    <row r="126" spans="1:9" x14ac:dyDescent="0.3">
      <c r="A126" t="s">
        <v>35564</v>
      </c>
      <c r="B126" t="s">
        <v>44976</v>
      </c>
      <c r="C126" t="s">
        <v>44977</v>
      </c>
      <c r="D126" t="s">
        <v>44978</v>
      </c>
      <c r="E126" t="s">
        <v>6743</v>
      </c>
      <c r="F126" t="s">
        <v>1552</v>
      </c>
      <c r="G126" t="s">
        <v>509</v>
      </c>
      <c r="H126" t="s">
        <v>35566</v>
      </c>
      <c r="I126" t="s">
        <v>44748</v>
      </c>
    </row>
    <row r="127" spans="1:9" x14ac:dyDescent="0.3">
      <c r="A127" t="s">
        <v>35564</v>
      </c>
      <c r="B127" t="s">
        <v>44979</v>
      </c>
      <c r="C127" t="s">
        <v>44980</v>
      </c>
      <c r="D127" t="s">
        <v>2901</v>
      </c>
      <c r="E127" t="s">
        <v>91</v>
      </c>
      <c r="F127" t="s">
        <v>12</v>
      </c>
      <c r="G127" t="s">
        <v>13</v>
      </c>
      <c r="H127" t="s">
        <v>35566</v>
      </c>
      <c r="I127" t="s">
        <v>19308</v>
      </c>
    </row>
    <row r="128" spans="1:9" x14ac:dyDescent="0.3">
      <c r="A128" t="s">
        <v>35564</v>
      </c>
      <c r="B128" t="s">
        <v>44981</v>
      </c>
      <c r="C128" t="s">
        <v>44982</v>
      </c>
      <c r="D128" t="s">
        <v>33003</v>
      </c>
      <c r="E128" t="s">
        <v>2686</v>
      </c>
      <c r="F128" t="s">
        <v>140</v>
      </c>
      <c r="G128" t="s">
        <v>141</v>
      </c>
      <c r="H128" t="s">
        <v>35566</v>
      </c>
      <c r="I128" t="s">
        <v>28737</v>
      </c>
    </row>
    <row r="129" spans="1:9" x14ac:dyDescent="0.3">
      <c r="A129" t="s">
        <v>35564</v>
      </c>
      <c r="B129" t="s">
        <v>68596</v>
      </c>
      <c r="C129" t="s">
        <v>68597</v>
      </c>
      <c r="D129" t="s">
        <v>38179</v>
      </c>
      <c r="E129" t="s">
        <v>1425</v>
      </c>
      <c r="F129" t="s">
        <v>1426</v>
      </c>
      <c r="G129" t="s">
        <v>1195</v>
      </c>
      <c r="H129" t="s">
        <v>35566</v>
      </c>
      <c r="I129" t="s">
        <v>68307</v>
      </c>
    </row>
    <row r="130" spans="1:9" x14ac:dyDescent="0.3">
      <c r="A130" t="s">
        <v>35564</v>
      </c>
      <c r="B130" t="s">
        <v>44983</v>
      </c>
      <c r="C130" t="s">
        <v>44984</v>
      </c>
      <c r="D130" t="s">
        <v>32339</v>
      </c>
      <c r="E130" t="s">
        <v>2064</v>
      </c>
      <c r="F130" t="s">
        <v>2065</v>
      </c>
      <c r="G130" t="s">
        <v>2066</v>
      </c>
      <c r="H130" t="s">
        <v>35566</v>
      </c>
      <c r="I130" t="s">
        <v>44899</v>
      </c>
    </row>
    <row r="131" spans="1:9" x14ac:dyDescent="0.3">
      <c r="A131" t="s">
        <v>35564</v>
      </c>
      <c r="B131" t="s">
        <v>44985</v>
      </c>
      <c r="C131" t="s">
        <v>44986</v>
      </c>
      <c r="D131" t="s">
        <v>16749</v>
      </c>
      <c r="E131" t="s">
        <v>10102</v>
      </c>
      <c r="F131" t="s">
        <v>10103</v>
      </c>
      <c r="G131" t="s">
        <v>274</v>
      </c>
      <c r="H131" t="s">
        <v>35566</v>
      </c>
      <c r="I131" t="s">
        <v>44987</v>
      </c>
    </row>
    <row r="132" spans="1:9" x14ac:dyDescent="0.3">
      <c r="A132" t="s">
        <v>35564</v>
      </c>
      <c r="B132" t="s">
        <v>44988</v>
      </c>
      <c r="C132" t="s">
        <v>44989</v>
      </c>
      <c r="D132" t="s">
        <v>25851</v>
      </c>
      <c r="E132" t="s">
        <v>1487</v>
      </c>
      <c r="F132" t="s">
        <v>1488</v>
      </c>
      <c r="G132" t="s">
        <v>1489</v>
      </c>
      <c r="H132" t="s">
        <v>35566</v>
      </c>
      <c r="I132" t="s">
        <v>44990</v>
      </c>
    </row>
    <row r="133" spans="1:9" x14ac:dyDescent="0.3">
      <c r="A133" t="s">
        <v>35564</v>
      </c>
      <c r="B133" t="s">
        <v>44991</v>
      </c>
      <c r="C133" t="s">
        <v>44992</v>
      </c>
      <c r="D133" t="s">
        <v>35251</v>
      </c>
      <c r="E133" t="s">
        <v>156</v>
      </c>
      <c r="F133" t="s">
        <v>157</v>
      </c>
      <c r="G133" t="s">
        <v>158</v>
      </c>
      <c r="H133" t="s">
        <v>35566</v>
      </c>
      <c r="I133" t="s">
        <v>44993</v>
      </c>
    </row>
    <row r="134" spans="1:9" x14ac:dyDescent="0.3">
      <c r="A134" t="s">
        <v>35564</v>
      </c>
      <c r="B134" t="s">
        <v>44994</v>
      </c>
      <c r="C134" t="s">
        <v>44995</v>
      </c>
      <c r="D134" t="s">
        <v>8735</v>
      </c>
      <c r="E134" t="s">
        <v>2628</v>
      </c>
      <c r="F134" t="s">
        <v>2629</v>
      </c>
      <c r="G134" t="s">
        <v>1313</v>
      </c>
      <c r="H134" t="s">
        <v>35566</v>
      </c>
      <c r="I134" t="s">
        <v>18315</v>
      </c>
    </row>
    <row r="135" spans="1:9" x14ac:dyDescent="0.3">
      <c r="A135" t="s">
        <v>35564</v>
      </c>
      <c r="B135" t="s">
        <v>44996</v>
      </c>
      <c r="C135" t="s">
        <v>44997</v>
      </c>
      <c r="D135" t="s">
        <v>15974</v>
      </c>
      <c r="E135" t="s">
        <v>3548</v>
      </c>
      <c r="F135" t="s">
        <v>153</v>
      </c>
      <c r="G135" t="s">
        <v>154</v>
      </c>
      <c r="H135" t="s">
        <v>35566</v>
      </c>
      <c r="I135" t="s">
        <v>3465</v>
      </c>
    </row>
    <row r="136" spans="1:9" x14ac:dyDescent="0.3">
      <c r="A136" t="s">
        <v>35564</v>
      </c>
      <c r="B136" t="s">
        <v>44998</v>
      </c>
      <c r="C136" t="s">
        <v>44999</v>
      </c>
      <c r="D136" t="s">
        <v>2991</v>
      </c>
      <c r="E136" t="s">
        <v>32</v>
      </c>
      <c r="F136" t="s">
        <v>12</v>
      </c>
      <c r="G136" t="s">
        <v>13</v>
      </c>
      <c r="H136" t="s">
        <v>35566</v>
      </c>
      <c r="I136" t="s">
        <v>35790</v>
      </c>
    </row>
    <row r="137" spans="1:9" x14ac:dyDescent="0.3">
      <c r="A137" t="s">
        <v>35564</v>
      </c>
      <c r="B137" t="s">
        <v>45000</v>
      </c>
      <c r="C137" t="s">
        <v>45001</v>
      </c>
      <c r="D137" t="s">
        <v>12094</v>
      </c>
      <c r="E137" t="s">
        <v>12024</v>
      </c>
      <c r="F137" t="s">
        <v>12025</v>
      </c>
      <c r="G137" t="s">
        <v>293</v>
      </c>
      <c r="H137" t="s">
        <v>35566</v>
      </c>
      <c r="I137" t="s">
        <v>28685</v>
      </c>
    </row>
    <row r="138" spans="1:9" x14ac:dyDescent="0.3">
      <c r="A138" t="s">
        <v>35564</v>
      </c>
      <c r="B138" t="s">
        <v>45002</v>
      </c>
      <c r="C138" t="s">
        <v>45003</v>
      </c>
      <c r="D138" t="s">
        <v>39895</v>
      </c>
      <c r="E138" t="s">
        <v>1465</v>
      </c>
      <c r="F138" t="s">
        <v>277</v>
      </c>
      <c r="G138" t="s">
        <v>278</v>
      </c>
      <c r="H138" t="s">
        <v>35566</v>
      </c>
      <c r="I138" t="s">
        <v>44748</v>
      </c>
    </row>
    <row r="139" spans="1:9" x14ac:dyDescent="0.3">
      <c r="A139" t="s">
        <v>35564</v>
      </c>
      <c r="B139" t="s">
        <v>45004</v>
      </c>
      <c r="C139" t="s">
        <v>45005</v>
      </c>
      <c r="D139" t="s">
        <v>45006</v>
      </c>
      <c r="E139" t="s">
        <v>2208</v>
      </c>
      <c r="F139" t="s">
        <v>12</v>
      </c>
      <c r="G139" t="s">
        <v>13</v>
      </c>
      <c r="H139" t="s">
        <v>35566</v>
      </c>
      <c r="I139" t="s">
        <v>44748</v>
      </c>
    </row>
    <row r="140" spans="1:9" x14ac:dyDescent="0.3">
      <c r="A140" t="s">
        <v>35564</v>
      </c>
      <c r="B140" t="s">
        <v>45007</v>
      </c>
      <c r="C140" t="s">
        <v>45008</v>
      </c>
      <c r="D140" t="s">
        <v>37203</v>
      </c>
      <c r="E140" t="s">
        <v>5629</v>
      </c>
      <c r="F140" t="s">
        <v>528</v>
      </c>
      <c r="G140" t="s">
        <v>529</v>
      </c>
      <c r="H140" t="s">
        <v>35566</v>
      </c>
      <c r="I140" t="s">
        <v>3702</v>
      </c>
    </row>
    <row r="141" spans="1:9" x14ac:dyDescent="0.3">
      <c r="A141" t="s">
        <v>35564</v>
      </c>
      <c r="B141" t="s">
        <v>45326</v>
      </c>
      <c r="C141" t="s">
        <v>45327</v>
      </c>
      <c r="D141" t="s">
        <v>5155</v>
      </c>
      <c r="E141" t="s">
        <v>5156</v>
      </c>
      <c r="F141" t="s">
        <v>5157</v>
      </c>
      <c r="G141" t="s">
        <v>5158</v>
      </c>
      <c r="H141" t="s">
        <v>35566</v>
      </c>
      <c r="I141" t="s">
        <v>36</v>
      </c>
    </row>
    <row r="142" spans="1:9" x14ac:dyDescent="0.3">
      <c r="A142" t="s">
        <v>35564</v>
      </c>
      <c r="B142" t="s">
        <v>45009</v>
      </c>
      <c r="C142" t="s">
        <v>45010</v>
      </c>
      <c r="D142" t="s">
        <v>12782</v>
      </c>
      <c r="E142" t="s">
        <v>8886</v>
      </c>
      <c r="F142" t="s">
        <v>2404</v>
      </c>
      <c r="G142" t="s">
        <v>2405</v>
      </c>
      <c r="H142" t="s">
        <v>35566</v>
      </c>
      <c r="I142" t="s">
        <v>45011</v>
      </c>
    </row>
    <row r="143" spans="1:9" x14ac:dyDescent="0.3">
      <c r="A143" t="s">
        <v>35564</v>
      </c>
      <c r="B143" t="s">
        <v>45079</v>
      </c>
      <c r="C143" t="s">
        <v>45080</v>
      </c>
      <c r="D143" t="s">
        <v>34990</v>
      </c>
      <c r="E143" t="s">
        <v>4911</v>
      </c>
      <c r="F143" t="s">
        <v>4912</v>
      </c>
      <c r="G143" t="s">
        <v>715</v>
      </c>
      <c r="H143" t="s">
        <v>35566</v>
      </c>
      <c r="I143" t="s">
        <v>27478</v>
      </c>
    </row>
    <row r="144" spans="1:9" x14ac:dyDescent="0.3">
      <c r="A144" t="s">
        <v>35564</v>
      </c>
      <c r="B144" t="s">
        <v>45012</v>
      </c>
      <c r="C144" t="s">
        <v>45013</v>
      </c>
      <c r="D144" t="s">
        <v>41440</v>
      </c>
      <c r="E144" t="s">
        <v>5984</v>
      </c>
      <c r="F144" t="s">
        <v>5985</v>
      </c>
      <c r="G144" t="s">
        <v>5986</v>
      </c>
      <c r="H144" t="s">
        <v>35566</v>
      </c>
      <c r="I144" t="s">
        <v>45014</v>
      </c>
    </row>
    <row r="145" spans="1:9" x14ac:dyDescent="0.3">
      <c r="A145" t="s">
        <v>35564</v>
      </c>
      <c r="B145" t="s">
        <v>45015</v>
      </c>
      <c r="C145" t="s">
        <v>45016</v>
      </c>
      <c r="D145" t="s">
        <v>36213</v>
      </c>
      <c r="E145" t="s">
        <v>5252</v>
      </c>
      <c r="F145" t="s">
        <v>5253</v>
      </c>
      <c r="G145" t="s">
        <v>5254</v>
      </c>
      <c r="H145" t="s">
        <v>35566</v>
      </c>
      <c r="I145" t="s">
        <v>45017</v>
      </c>
    </row>
    <row r="146" spans="1:9" x14ac:dyDescent="0.3">
      <c r="A146" t="s">
        <v>35564</v>
      </c>
      <c r="B146" t="s">
        <v>63058</v>
      </c>
      <c r="C146" t="s">
        <v>63038</v>
      </c>
      <c r="D146" t="s">
        <v>10780</v>
      </c>
      <c r="E146" t="s">
        <v>67</v>
      </c>
      <c r="F146" t="s">
        <v>68</v>
      </c>
      <c r="G146" t="s">
        <v>69</v>
      </c>
      <c r="H146" t="s">
        <v>35566</v>
      </c>
      <c r="I146" t="s">
        <v>62505</v>
      </c>
    </row>
    <row r="147" spans="1:9" x14ac:dyDescent="0.3">
      <c r="A147" t="s">
        <v>35564</v>
      </c>
      <c r="B147" t="s">
        <v>45020</v>
      </c>
      <c r="C147" t="s">
        <v>45021</v>
      </c>
      <c r="D147" t="s">
        <v>41769</v>
      </c>
      <c r="E147" t="s">
        <v>1280</v>
      </c>
      <c r="F147" t="s">
        <v>1281</v>
      </c>
      <c r="G147" t="s">
        <v>248</v>
      </c>
      <c r="H147" t="s">
        <v>35566</v>
      </c>
      <c r="I147" t="s">
        <v>45022</v>
      </c>
    </row>
    <row r="148" spans="1:9" x14ac:dyDescent="0.3">
      <c r="A148" t="s">
        <v>35564</v>
      </c>
      <c r="B148" t="s">
        <v>45357</v>
      </c>
      <c r="C148" t="s">
        <v>45358</v>
      </c>
      <c r="D148" t="s">
        <v>45359</v>
      </c>
      <c r="E148" t="s">
        <v>1075</v>
      </c>
      <c r="F148" t="s">
        <v>1076</v>
      </c>
      <c r="G148" t="s">
        <v>1077</v>
      </c>
      <c r="H148" t="s">
        <v>35566</v>
      </c>
      <c r="I148" t="s">
        <v>7945</v>
      </c>
    </row>
    <row r="149" spans="1:9" x14ac:dyDescent="0.3">
      <c r="A149" t="s">
        <v>35564</v>
      </c>
      <c r="B149" t="s">
        <v>45023</v>
      </c>
      <c r="C149" t="s">
        <v>45024</v>
      </c>
      <c r="D149" t="s">
        <v>38977</v>
      </c>
      <c r="E149" t="s">
        <v>3218</v>
      </c>
      <c r="F149" t="s">
        <v>3219</v>
      </c>
      <c r="G149" t="s">
        <v>3220</v>
      </c>
      <c r="H149" t="s">
        <v>35566</v>
      </c>
      <c r="I149" t="s">
        <v>45025</v>
      </c>
    </row>
    <row r="150" spans="1:9" x14ac:dyDescent="0.3">
      <c r="A150" t="s">
        <v>35564</v>
      </c>
      <c r="B150" t="s">
        <v>45026</v>
      </c>
      <c r="C150" t="s">
        <v>45027</v>
      </c>
      <c r="D150" t="s">
        <v>37774</v>
      </c>
      <c r="E150" t="s">
        <v>14042</v>
      </c>
      <c r="F150" t="s">
        <v>554</v>
      </c>
      <c r="G150" t="s">
        <v>555</v>
      </c>
      <c r="H150" t="s">
        <v>35566</v>
      </c>
      <c r="I150" t="s">
        <v>32646</v>
      </c>
    </row>
    <row r="151" spans="1:9" x14ac:dyDescent="0.3">
      <c r="A151" t="s">
        <v>35564</v>
      </c>
      <c r="B151" t="s">
        <v>45028</v>
      </c>
      <c r="C151" t="s">
        <v>45029</v>
      </c>
      <c r="D151" t="s">
        <v>37523</v>
      </c>
      <c r="E151" t="s">
        <v>7185</v>
      </c>
      <c r="F151" t="s">
        <v>757</v>
      </c>
      <c r="G151" t="s">
        <v>758</v>
      </c>
      <c r="H151" t="s">
        <v>35566</v>
      </c>
      <c r="I151" t="s">
        <v>31667</v>
      </c>
    </row>
    <row r="152" spans="1:9" x14ac:dyDescent="0.3">
      <c r="A152" t="s">
        <v>35564</v>
      </c>
      <c r="B152" t="s">
        <v>45032</v>
      </c>
      <c r="C152" t="s">
        <v>45033</v>
      </c>
      <c r="D152" t="s">
        <v>45034</v>
      </c>
      <c r="E152" t="s">
        <v>3329</v>
      </c>
      <c r="F152" t="s">
        <v>3330</v>
      </c>
      <c r="G152" t="s">
        <v>221</v>
      </c>
      <c r="H152" t="s">
        <v>35566</v>
      </c>
      <c r="I152" t="s">
        <v>45035</v>
      </c>
    </row>
    <row r="153" spans="1:9" x14ac:dyDescent="0.3">
      <c r="A153" t="s">
        <v>35564</v>
      </c>
      <c r="B153" t="s">
        <v>45036</v>
      </c>
      <c r="C153" t="s">
        <v>45037</v>
      </c>
      <c r="D153" t="s">
        <v>38985</v>
      </c>
      <c r="E153" t="s">
        <v>1211</v>
      </c>
      <c r="F153" t="s">
        <v>1212</v>
      </c>
      <c r="G153" t="s">
        <v>1213</v>
      </c>
      <c r="H153" t="s">
        <v>35566</v>
      </c>
      <c r="I153" t="s">
        <v>11626</v>
      </c>
    </row>
    <row r="154" spans="1:9" x14ac:dyDescent="0.3">
      <c r="A154" t="s">
        <v>35564</v>
      </c>
      <c r="B154" t="s">
        <v>45038</v>
      </c>
      <c r="C154" t="s">
        <v>45039</v>
      </c>
      <c r="D154" t="s">
        <v>11685</v>
      </c>
      <c r="E154" t="s">
        <v>3595</v>
      </c>
      <c r="F154" t="s">
        <v>15</v>
      </c>
      <c r="G154" t="s">
        <v>16</v>
      </c>
      <c r="H154" t="s">
        <v>35566</v>
      </c>
      <c r="I154" t="s">
        <v>38118</v>
      </c>
    </row>
    <row r="155" spans="1:9" x14ac:dyDescent="0.3">
      <c r="A155" t="s">
        <v>35564</v>
      </c>
      <c r="B155" t="s">
        <v>45040</v>
      </c>
      <c r="C155" t="s">
        <v>45041</v>
      </c>
      <c r="D155" t="s">
        <v>32806</v>
      </c>
      <c r="E155" t="s">
        <v>634</v>
      </c>
      <c r="F155" t="s">
        <v>635</v>
      </c>
      <c r="G155" t="s">
        <v>593</v>
      </c>
      <c r="H155" t="s">
        <v>35566</v>
      </c>
      <c r="I155" t="s">
        <v>44711</v>
      </c>
    </row>
    <row r="156" spans="1:9" x14ac:dyDescent="0.3">
      <c r="A156" t="s">
        <v>35564</v>
      </c>
      <c r="B156" t="s">
        <v>45042</v>
      </c>
      <c r="C156" t="s">
        <v>45043</v>
      </c>
      <c r="D156" t="s">
        <v>3121</v>
      </c>
      <c r="E156" t="s">
        <v>1769</v>
      </c>
      <c r="F156" t="s">
        <v>1770</v>
      </c>
      <c r="G156" t="s">
        <v>1771</v>
      </c>
      <c r="H156" t="s">
        <v>35566</v>
      </c>
      <c r="I156" t="s">
        <v>576</v>
      </c>
    </row>
    <row r="157" spans="1:9" x14ac:dyDescent="0.3">
      <c r="A157" t="s">
        <v>35564</v>
      </c>
      <c r="B157" t="s">
        <v>45044</v>
      </c>
      <c r="C157" t="s">
        <v>45045</v>
      </c>
      <c r="D157" t="s">
        <v>128</v>
      </c>
      <c r="E157" t="s">
        <v>3923</v>
      </c>
      <c r="F157" t="s">
        <v>130</v>
      </c>
      <c r="G157" t="s">
        <v>131</v>
      </c>
      <c r="H157" t="s">
        <v>35566</v>
      </c>
      <c r="I157" t="s">
        <v>11319</v>
      </c>
    </row>
    <row r="158" spans="1:9" x14ac:dyDescent="0.3">
      <c r="A158" t="s">
        <v>35564</v>
      </c>
      <c r="B158" t="s">
        <v>45046</v>
      </c>
      <c r="C158" t="s">
        <v>45047</v>
      </c>
      <c r="D158" t="s">
        <v>36914</v>
      </c>
      <c r="E158" t="s">
        <v>854</v>
      </c>
      <c r="F158" t="s">
        <v>84</v>
      </c>
      <c r="G158" t="s">
        <v>85</v>
      </c>
      <c r="H158" t="s">
        <v>35566</v>
      </c>
      <c r="I158" t="s">
        <v>45048</v>
      </c>
    </row>
    <row r="159" spans="1:9" x14ac:dyDescent="0.3">
      <c r="A159" t="s">
        <v>35564</v>
      </c>
      <c r="B159" t="s">
        <v>45049</v>
      </c>
      <c r="C159" t="s">
        <v>45050</v>
      </c>
      <c r="D159" t="s">
        <v>17803</v>
      </c>
      <c r="E159" t="s">
        <v>438</v>
      </c>
      <c r="F159" t="s">
        <v>12</v>
      </c>
      <c r="G159" t="s">
        <v>13</v>
      </c>
      <c r="H159" t="s">
        <v>35566</v>
      </c>
      <c r="I159" t="s">
        <v>44748</v>
      </c>
    </row>
    <row r="160" spans="1:9" x14ac:dyDescent="0.3">
      <c r="A160" t="s">
        <v>35564</v>
      </c>
      <c r="B160" t="s">
        <v>60054</v>
      </c>
      <c r="C160" t="s">
        <v>60055</v>
      </c>
      <c r="D160" t="s">
        <v>59582</v>
      </c>
      <c r="E160" t="s">
        <v>3194</v>
      </c>
      <c r="F160" t="s">
        <v>3195</v>
      </c>
      <c r="G160" t="s">
        <v>1382</v>
      </c>
      <c r="H160" t="s">
        <v>35566</v>
      </c>
      <c r="I160" t="s">
        <v>59379</v>
      </c>
    </row>
    <row r="161" spans="1:9" x14ac:dyDescent="0.3">
      <c r="A161" t="s">
        <v>35564</v>
      </c>
      <c r="B161" t="s">
        <v>45054</v>
      </c>
      <c r="C161" t="s">
        <v>44772</v>
      </c>
      <c r="D161" t="s">
        <v>36724</v>
      </c>
      <c r="E161" t="s">
        <v>4721</v>
      </c>
      <c r="F161" t="s">
        <v>4722</v>
      </c>
      <c r="G161" t="s">
        <v>683</v>
      </c>
      <c r="H161" t="s">
        <v>35566</v>
      </c>
      <c r="I161" t="s">
        <v>32168</v>
      </c>
    </row>
    <row r="162" spans="1:9" x14ac:dyDescent="0.3">
      <c r="A162" t="s">
        <v>35564</v>
      </c>
      <c r="B162" t="s">
        <v>50563</v>
      </c>
      <c r="C162" t="s">
        <v>50564</v>
      </c>
      <c r="D162" t="s">
        <v>49427</v>
      </c>
      <c r="E162" t="s">
        <v>4438</v>
      </c>
      <c r="F162" t="s">
        <v>4439</v>
      </c>
      <c r="G162" t="s">
        <v>4440</v>
      </c>
      <c r="H162" t="s">
        <v>35566</v>
      </c>
      <c r="I162" t="s">
        <v>49284</v>
      </c>
    </row>
    <row r="163" spans="1:9" x14ac:dyDescent="0.3">
      <c r="A163" t="s">
        <v>35564</v>
      </c>
      <c r="B163" t="s">
        <v>44831</v>
      </c>
      <c r="C163" t="s">
        <v>44832</v>
      </c>
      <c r="D163" t="s">
        <v>11788</v>
      </c>
      <c r="E163" t="s">
        <v>5190</v>
      </c>
      <c r="F163" t="s">
        <v>4209</v>
      </c>
      <c r="G163" t="s">
        <v>4210</v>
      </c>
      <c r="H163" t="s">
        <v>35566</v>
      </c>
      <c r="I163" t="s">
        <v>44748</v>
      </c>
    </row>
    <row r="164" spans="1:9" x14ac:dyDescent="0.3">
      <c r="A164" t="s">
        <v>35564</v>
      </c>
      <c r="B164" t="s">
        <v>45055</v>
      </c>
      <c r="C164" t="s">
        <v>45056</v>
      </c>
      <c r="D164" t="s">
        <v>45057</v>
      </c>
      <c r="E164" t="s">
        <v>5533</v>
      </c>
      <c r="F164" t="s">
        <v>277</v>
      </c>
      <c r="G164" t="s">
        <v>278</v>
      </c>
      <c r="H164" t="s">
        <v>35566</v>
      </c>
      <c r="I164" t="s">
        <v>8540</v>
      </c>
    </row>
    <row r="165" spans="1:9" x14ac:dyDescent="0.3">
      <c r="A165" t="s">
        <v>35564</v>
      </c>
      <c r="B165" t="s">
        <v>45058</v>
      </c>
      <c r="C165" t="s">
        <v>45059</v>
      </c>
      <c r="D165" t="s">
        <v>30125</v>
      </c>
      <c r="E165" t="s">
        <v>448</v>
      </c>
      <c r="F165" t="s">
        <v>449</v>
      </c>
      <c r="G165" t="s">
        <v>212</v>
      </c>
      <c r="H165" t="s">
        <v>35566</v>
      </c>
      <c r="I165" t="s">
        <v>11729</v>
      </c>
    </row>
    <row r="166" spans="1:9" x14ac:dyDescent="0.3">
      <c r="A166" t="s">
        <v>35564</v>
      </c>
      <c r="B166" t="s">
        <v>45060</v>
      </c>
      <c r="C166" t="s">
        <v>45061</v>
      </c>
      <c r="D166" t="s">
        <v>33213</v>
      </c>
      <c r="E166" t="s">
        <v>303</v>
      </c>
      <c r="F166" t="s">
        <v>304</v>
      </c>
      <c r="G166" t="s">
        <v>305</v>
      </c>
      <c r="H166" t="s">
        <v>35566</v>
      </c>
      <c r="I166" t="s">
        <v>45062</v>
      </c>
    </row>
    <row r="167" spans="1:9" x14ac:dyDescent="0.3">
      <c r="A167" t="s">
        <v>35564</v>
      </c>
      <c r="B167" t="s">
        <v>45063</v>
      </c>
      <c r="C167" t="s">
        <v>45064</v>
      </c>
      <c r="D167" t="s">
        <v>40661</v>
      </c>
      <c r="E167" t="s">
        <v>2593</v>
      </c>
      <c r="F167" t="s">
        <v>2594</v>
      </c>
      <c r="G167" t="s">
        <v>2595</v>
      </c>
      <c r="H167" t="s">
        <v>35566</v>
      </c>
      <c r="I167" t="s">
        <v>8561</v>
      </c>
    </row>
    <row r="168" spans="1:9" x14ac:dyDescent="0.3">
      <c r="A168" t="s">
        <v>35564</v>
      </c>
      <c r="B168" t="s">
        <v>45065</v>
      </c>
      <c r="C168" t="s">
        <v>45066</v>
      </c>
      <c r="D168" t="s">
        <v>21185</v>
      </c>
      <c r="E168" t="s">
        <v>5556</v>
      </c>
      <c r="F168" t="s">
        <v>5557</v>
      </c>
      <c r="G168" t="s">
        <v>298</v>
      </c>
      <c r="H168" t="s">
        <v>35566</v>
      </c>
      <c r="I168" t="s">
        <v>45067</v>
      </c>
    </row>
    <row r="169" spans="1:9" x14ac:dyDescent="0.3">
      <c r="A169" t="s">
        <v>35564</v>
      </c>
      <c r="B169" t="s">
        <v>45068</v>
      </c>
      <c r="C169" t="s">
        <v>45069</v>
      </c>
      <c r="D169" t="s">
        <v>33491</v>
      </c>
      <c r="E169" t="s">
        <v>4002</v>
      </c>
      <c r="F169" t="s">
        <v>4003</v>
      </c>
      <c r="G169" t="s">
        <v>2824</v>
      </c>
      <c r="H169" t="s">
        <v>35566</v>
      </c>
      <c r="I169" t="s">
        <v>45070</v>
      </c>
    </row>
    <row r="170" spans="1:9" x14ac:dyDescent="0.3">
      <c r="A170" t="s">
        <v>35564</v>
      </c>
      <c r="B170" t="s">
        <v>45071</v>
      </c>
      <c r="C170" t="s">
        <v>45072</v>
      </c>
      <c r="D170" t="s">
        <v>36718</v>
      </c>
      <c r="E170" t="s">
        <v>534</v>
      </c>
      <c r="F170" t="s">
        <v>535</v>
      </c>
      <c r="G170" t="s">
        <v>50</v>
      </c>
      <c r="H170" t="s">
        <v>35566</v>
      </c>
      <c r="I170" t="s">
        <v>45073</v>
      </c>
    </row>
    <row r="171" spans="1:9" x14ac:dyDescent="0.3">
      <c r="A171" t="s">
        <v>35564</v>
      </c>
      <c r="B171" t="s">
        <v>44872</v>
      </c>
      <c r="C171" t="s">
        <v>44873</v>
      </c>
      <c r="D171" t="s">
        <v>36503</v>
      </c>
      <c r="E171" t="s">
        <v>516</v>
      </c>
      <c r="F171" t="s">
        <v>517</v>
      </c>
      <c r="G171" t="s">
        <v>518</v>
      </c>
      <c r="H171" t="s">
        <v>35566</v>
      </c>
      <c r="I171" t="s">
        <v>24350</v>
      </c>
    </row>
    <row r="172" spans="1:9" x14ac:dyDescent="0.3">
      <c r="A172" t="s">
        <v>35564</v>
      </c>
      <c r="B172" t="s">
        <v>45074</v>
      </c>
      <c r="C172" t="s">
        <v>45075</v>
      </c>
      <c r="D172" t="s">
        <v>20519</v>
      </c>
      <c r="E172" t="s">
        <v>1744</v>
      </c>
      <c r="F172" t="s">
        <v>1552</v>
      </c>
      <c r="G172" t="s">
        <v>509</v>
      </c>
      <c r="H172" t="s">
        <v>35566</v>
      </c>
      <c r="I172" t="s">
        <v>44748</v>
      </c>
    </row>
    <row r="173" spans="1:9" x14ac:dyDescent="0.3">
      <c r="A173" t="s">
        <v>35564</v>
      </c>
      <c r="B173" t="s">
        <v>45077</v>
      </c>
      <c r="C173" t="s">
        <v>45078</v>
      </c>
      <c r="D173" t="s">
        <v>18840</v>
      </c>
      <c r="E173" t="s">
        <v>7296</v>
      </c>
      <c r="F173" t="s">
        <v>499</v>
      </c>
      <c r="G173" t="s">
        <v>500</v>
      </c>
      <c r="H173" t="s">
        <v>35566</v>
      </c>
      <c r="I173" t="s">
        <v>44924</v>
      </c>
    </row>
    <row r="174" spans="1:9" x14ac:dyDescent="0.3">
      <c r="A174" t="s">
        <v>35564</v>
      </c>
      <c r="B174" t="s">
        <v>45081</v>
      </c>
      <c r="C174" t="s">
        <v>45082</v>
      </c>
      <c r="D174" t="s">
        <v>18879</v>
      </c>
      <c r="E174" t="s">
        <v>5230</v>
      </c>
      <c r="F174" t="s">
        <v>544</v>
      </c>
      <c r="G174" t="s">
        <v>545</v>
      </c>
      <c r="H174" t="s">
        <v>35566</v>
      </c>
      <c r="I174" t="s">
        <v>45083</v>
      </c>
    </row>
    <row r="175" spans="1:9" x14ac:dyDescent="0.3">
      <c r="A175" t="s">
        <v>35564</v>
      </c>
      <c r="B175" t="s">
        <v>45084</v>
      </c>
      <c r="C175" t="s">
        <v>45085</v>
      </c>
      <c r="D175" t="s">
        <v>33728</v>
      </c>
      <c r="E175" t="s">
        <v>238</v>
      </c>
      <c r="F175" t="s">
        <v>199</v>
      </c>
      <c r="G175" t="s">
        <v>200</v>
      </c>
      <c r="H175" t="s">
        <v>35566</v>
      </c>
      <c r="I175" t="s">
        <v>4982</v>
      </c>
    </row>
    <row r="176" spans="1:9" x14ac:dyDescent="0.3">
      <c r="A176" t="s">
        <v>35564</v>
      </c>
      <c r="B176" t="s">
        <v>45086</v>
      </c>
      <c r="C176" t="s">
        <v>45087</v>
      </c>
      <c r="D176" t="s">
        <v>45088</v>
      </c>
      <c r="E176" t="s">
        <v>5383</v>
      </c>
      <c r="F176" t="s">
        <v>5384</v>
      </c>
      <c r="G176" t="s">
        <v>5043</v>
      </c>
      <c r="H176" t="s">
        <v>35566</v>
      </c>
      <c r="I176" t="s">
        <v>45089</v>
      </c>
    </row>
    <row r="177" spans="1:9" x14ac:dyDescent="0.3">
      <c r="A177" t="s">
        <v>35564</v>
      </c>
      <c r="B177" t="s">
        <v>45090</v>
      </c>
      <c r="C177" t="s">
        <v>45091</v>
      </c>
      <c r="D177" t="s">
        <v>45092</v>
      </c>
      <c r="E177" t="s">
        <v>7541</v>
      </c>
      <c r="F177" t="s">
        <v>7542</v>
      </c>
      <c r="G177" t="s">
        <v>162</v>
      </c>
      <c r="H177" t="s">
        <v>35566</v>
      </c>
      <c r="I177" t="s">
        <v>24501</v>
      </c>
    </row>
    <row r="178" spans="1:9" x14ac:dyDescent="0.3">
      <c r="A178" t="s">
        <v>35564</v>
      </c>
      <c r="B178" t="s">
        <v>45093</v>
      </c>
      <c r="C178" t="s">
        <v>45094</v>
      </c>
      <c r="D178" t="s">
        <v>45095</v>
      </c>
      <c r="E178" t="s">
        <v>910</v>
      </c>
      <c r="F178" t="s">
        <v>911</v>
      </c>
      <c r="G178" t="s">
        <v>912</v>
      </c>
      <c r="H178" t="s">
        <v>35566</v>
      </c>
      <c r="I178" t="s">
        <v>30411</v>
      </c>
    </row>
    <row r="179" spans="1:9" x14ac:dyDescent="0.3">
      <c r="A179" t="s">
        <v>35564</v>
      </c>
      <c r="B179" t="s">
        <v>45096</v>
      </c>
      <c r="C179" t="s">
        <v>45097</v>
      </c>
      <c r="D179" t="s">
        <v>34608</v>
      </c>
      <c r="E179" t="s">
        <v>3933</v>
      </c>
      <c r="F179" t="s">
        <v>3147</v>
      </c>
      <c r="G179" t="s">
        <v>555</v>
      </c>
      <c r="H179" t="s">
        <v>35566</v>
      </c>
      <c r="I179" t="s">
        <v>36493</v>
      </c>
    </row>
    <row r="180" spans="1:9" x14ac:dyDescent="0.3">
      <c r="A180" t="s">
        <v>35564</v>
      </c>
      <c r="B180" t="s">
        <v>45098</v>
      </c>
      <c r="C180" t="s">
        <v>45099</v>
      </c>
      <c r="D180" t="s">
        <v>9385</v>
      </c>
      <c r="E180" t="s">
        <v>323</v>
      </c>
      <c r="F180" t="s">
        <v>324</v>
      </c>
      <c r="G180" t="s">
        <v>325</v>
      </c>
      <c r="H180" t="s">
        <v>35566</v>
      </c>
      <c r="I180" t="s">
        <v>44748</v>
      </c>
    </row>
    <row r="181" spans="1:9" x14ac:dyDescent="0.3">
      <c r="A181" t="s">
        <v>35564</v>
      </c>
      <c r="B181" t="s">
        <v>44897</v>
      </c>
      <c r="C181" t="s">
        <v>44898</v>
      </c>
      <c r="D181" t="s">
        <v>34640</v>
      </c>
      <c r="E181" t="s">
        <v>3426</v>
      </c>
      <c r="F181" t="s">
        <v>3427</v>
      </c>
      <c r="G181" t="s">
        <v>3428</v>
      </c>
      <c r="H181" t="s">
        <v>35566</v>
      </c>
      <c r="I181" t="s">
        <v>44899</v>
      </c>
    </row>
    <row r="182" spans="1:9" x14ac:dyDescent="0.3">
      <c r="A182" t="s">
        <v>35564</v>
      </c>
      <c r="B182" t="s">
        <v>45100</v>
      </c>
      <c r="C182" t="s">
        <v>45101</v>
      </c>
      <c r="D182" t="s">
        <v>24073</v>
      </c>
      <c r="E182" t="s">
        <v>404</v>
      </c>
      <c r="F182" t="s">
        <v>161</v>
      </c>
      <c r="G182" t="s">
        <v>162</v>
      </c>
      <c r="H182" t="s">
        <v>35566</v>
      </c>
      <c r="I182" t="s">
        <v>44748</v>
      </c>
    </row>
    <row r="183" spans="1:9" x14ac:dyDescent="0.3">
      <c r="A183" t="s">
        <v>35564</v>
      </c>
      <c r="B183" t="s">
        <v>45102</v>
      </c>
      <c r="C183" t="s">
        <v>45103</v>
      </c>
      <c r="D183" t="s">
        <v>40698</v>
      </c>
      <c r="E183" t="s">
        <v>3185</v>
      </c>
      <c r="F183" t="s">
        <v>3186</v>
      </c>
      <c r="G183" t="s">
        <v>3187</v>
      </c>
      <c r="H183" t="s">
        <v>35566</v>
      </c>
      <c r="I183" t="s">
        <v>35877</v>
      </c>
    </row>
    <row r="184" spans="1:9" x14ac:dyDescent="0.3">
      <c r="A184" t="s">
        <v>35564</v>
      </c>
      <c r="B184" t="s">
        <v>65449</v>
      </c>
      <c r="C184" t="s">
        <v>65450</v>
      </c>
      <c r="D184" t="s">
        <v>65451</v>
      </c>
      <c r="E184" t="s">
        <v>4091</v>
      </c>
      <c r="F184" t="s">
        <v>512</v>
      </c>
      <c r="G184" t="s">
        <v>513</v>
      </c>
      <c r="H184" t="s">
        <v>35566</v>
      </c>
      <c r="I184" t="s">
        <v>65452</v>
      </c>
    </row>
    <row r="185" spans="1:9" x14ac:dyDescent="0.3">
      <c r="A185" t="s">
        <v>35564</v>
      </c>
      <c r="B185" t="s">
        <v>55686</v>
      </c>
      <c r="C185" t="s">
        <v>55687</v>
      </c>
      <c r="D185" t="s">
        <v>6761</v>
      </c>
      <c r="E185" t="s">
        <v>2318</v>
      </c>
      <c r="F185" t="s">
        <v>2319</v>
      </c>
      <c r="G185" t="s">
        <v>2320</v>
      </c>
      <c r="H185" t="s">
        <v>35566</v>
      </c>
      <c r="I185" t="s">
        <v>55688</v>
      </c>
    </row>
    <row r="186" spans="1:9" x14ac:dyDescent="0.3">
      <c r="A186" t="s">
        <v>35564</v>
      </c>
      <c r="B186" t="s">
        <v>57363</v>
      </c>
      <c r="C186" t="s">
        <v>57364</v>
      </c>
      <c r="D186" t="s">
        <v>64001</v>
      </c>
      <c r="E186" t="s">
        <v>4454</v>
      </c>
      <c r="F186" t="s">
        <v>4455</v>
      </c>
      <c r="G186" t="s">
        <v>4456</v>
      </c>
      <c r="H186" t="s">
        <v>35566</v>
      </c>
      <c r="I186" t="s">
        <v>56602</v>
      </c>
    </row>
    <row r="187" spans="1:9" x14ac:dyDescent="0.3">
      <c r="A187" t="s">
        <v>35564</v>
      </c>
      <c r="B187" t="s">
        <v>69231</v>
      </c>
      <c r="C187" t="s">
        <v>69232</v>
      </c>
      <c r="D187" t="s">
        <v>38721</v>
      </c>
      <c r="E187" t="s">
        <v>1244</v>
      </c>
      <c r="F187" t="s">
        <v>1245</v>
      </c>
      <c r="G187" t="s">
        <v>947</v>
      </c>
      <c r="H187" t="s">
        <v>35566</v>
      </c>
      <c r="I187" t="s">
        <v>62207</v>
      </c>
    </row>
    <row r="188" spans="1:9" x14ac:dyDescent="0.3">
      <c r="A188" t="s">
        <v>35564</v>
      </c>
      <c r="B188" t="s">
        <v>45111</v>
      </c>
      <c r="C188" t="s">
        <v>45112</v>
      </c>
      <c r="D188" t="s">
        <v>10035</v>
      </c>
      <c r="E188" t="s">
        <v>1585</v>
      </c>
      <c r="F188" t="s">
        <v>1586</v>
      </c>
      <c r="G188" t="s">
        <v>1587</v>
      </c>
      <c r="H188" t="s">
        <v>35566</v>
      </c>
      <c r="I188" t="s">
        <v>23470</v>
      </c>
    </row>
    <row r="189" spans="1:9" x14ac:dyDescent="0.3">
      <c r="A189" t="s">
        <v>35564</v>
      </c>
      <c r="B189" t="s">
        <v>45030</v>
      </c>
      <c r="C189" t="s">
        <v>67921</v>
      </c>
      <c r="D189" t="s">
        <v>35647</v>
      </c>
      <c r="E189" t="s">
        <v>29197</v>
      </c>
      <c r="F189" t="s">
        <v>449</v>
      </c>
      <c r="G189" t="s">
        <v>212</v>
      </c>
      <c r="H189" t="s">
        <v>35566</v>
      </c>
      <c r="I189" t="s">
        <v>45031</v>
      </c>
    </row>
    <row r="190" spans="1:9" x14ac:dyDescent="0.3">
      <c r="A190" t="s">
        <v>35564</v>
      </c>
      <c r="B190" t="s">
        <v>45113</v>
      </c>
      <c r="C190" t="s">
        <v>45114</v>
      </c>
      <c r="D190" t="s">
        <v>45115</v>
      </c>
      <c r="E190" t="s">
        <v>464</v>
      </c>
      <c r="F190" t="s">
        <v>12</v>
      </c>
      <c r="G190" t="s">
        <v>13</v>
      </c>
      <c r="H190" t="s">
        <v>35566</v>
      </c>
      <c r="I190" t="s">
        <v>811</v>
      </c>
    </row>
    <row r="191" spans="1:9" x14ac:dyDescent="0.3">
      <c r="A191" t="s">
        <v>35564</v>
      </c>
      <c r="B191" t="s">
        <v>45116</v>
      </c>
      <c r="C191" t="s">
        <v>45117</v>
      </c>
      <c r="D191" t="s">
        <v>26714</v>
      </c>
      <c r="E191" t="s">
        <v>8005</v>
      </c>
      <c r="F191" t="s">
        <v>8006</v>
      </c>
      <c r="G191" t="s">
        <v>1103</v>
      </c>
      <c r="H191" t="s">
        <v>35566</v>
      </c>
      <c r="I191" t="s">
        <v>45118</v>
      </c>
    </row>
    <row r="192" spans="1:9" x14ac:dyDescent="0.3">
      <c r="A192" t="s">
        <v>35564</v>
      </c>
      <c r="B192" t="s">
        <v>45119</v>
      </c>
      <c r="C192" t="s">
        <v>45120</v>
      </c>
      <c r="D192" t="s">
        <v>40120</v>
      </c>
      <c r="E192" t="s">
        <v>568</v>
      </c>
      <c r="F192" t="s">
        <v>569</v>
      </c>
      <c r="G192" t="s">
        <v>570</v>
      </c>
      <c r="H192" t="s">
        <v>35566</v>
      </c>
      <c r="I192" t="s">
        <v>45121</v>
      </c>
    </row>
    <row r="193" spans="1:9" x14ac:dyDescent="0.3">
      <c r="A193" t="s">
        <v>35564</v>
      </c>
      <c r="B193" t="s">
        <v>45122</v>
      </c>
      <c r="C193" t="s">
        <v>45123</v>
      </c>
      <c r="D193" t="s">
        <v>2955</v>
      </c>
      <c r="E193" t="s">
        <v>3298</v>
      </c>
      <c r="F193" t="s">
        <v>3299</v>
      </c>
      <c r="G193" t="s">
        <v>3300</v>
      </c>
      <c r="H193" t="s">
        <v>35566</v>
      </c>
      <c r="I193" t="s">
        <v>45124</v>
      </c>
    </row>
    <row r="194" spans="1:9" x14ac:dyDescent="0.3">
      <c r="A194" t="s">
        <v>35564</v>
      </c>
      <c r="B194" t="s">
        <v>45125</v>
      </c>
      <c r="C194" t="s">
        <v>45126</v>
      </c>
      <c r="D194" t="s">
        <v>32644</v>
      </c>
      <c r="E194" t="s">
        <v>1111</v>
      </c>
      <c r="F194" t="s">
        <v>1112</v>
      </c>
      <c r="G194" t="s">
        <v>1113</v>
      </c>
      <c r="H194" t="s">
        <v>35566</v>
      </c>
      <c r="I194" t="s">
        <v>45127</v>
      </c>
    </row>
    <row r="195" spans="1:9" x14ac:dyDescent="0.3">
      <c r="A195" t="s">
        <v>35564</v>
      </c>
      <c r="B195" t="s">
        <v>45128</v>
      </c>
      <c r="C195" t="s">
        <v>45129</v>
      </c>
      <c r="D195" t="s">
        <v>34015</v>
      </c>
      <c r="E195" t="s">
        <v>2024</v>
      </c>
      <c r="F195" t="s">
        <v>2025</v>
      </c>
      <c r="G195" t="s">
        <v>2026</v>
      </c>
      <c r="H195" t="s">
        <v>35566</v>
      </c>
      <c r="I195" t="s">
        <v>44748</v>
      </c>
    </row>
    <row r="196" spans="1:9" x14ac:dyDescent="0.3">
      <c r="A196" t="s">
        <v>35564</v>
      </c>
      <c r="B196" t="s">
        <v>45130</v>
      </c>
      <c r="C196" t="s">
        <v>45131</v>
      </c>
      <c r="D196" t="s">
        <v>40508</v>
      </c>
      <c r="E196" t="s">
        <v>788</v>
      </c>
      <c r="F196" t="s">
        <v>789</v>
      </c>
      <c r="G196" t="s">
        <v>790</v>
      </c>
      <c r="H196" t="s">
        <v>35566</v>
      </c>
      <c r="I196" t="s">
        <v>8073</v>
      </c>
    </row>
    <row r="197" spans="1:9" x14ac:dyDescent="0.3">
      <c r="A197" t="s">
        <v>35564</v>
      </c>
      <c r="B197" t="s">
        <v>45132</v>
      </c>
      <c r="C197" t="s">
        <v>45133</v>
      </c>
      <c r="D197" t="s">
        <v>38647</v>
      </c>
      <c r="E197" t="s">
        <v>19079</v>
      </c>
      <c r="F197" t="s">
        <v>15</v>
      </c>
      <c r="G197" t="s">
        <v>16</v>
      </c>
      <c r="H197" t="s">
        <v>35566</v>
      </c>
      <c r="I197" t="s">
        <v>45134</v>
      </c>
    </row>
    <row r="198" spans="1:9" x14ac:dyDescent="0.3">
      <c r="A198" t="s">
        <v>35564</v>
      </c>
      <c r="B198" t="s">
        <v>45135</v>
      </c>
      <c r="C198" t="s">
        <v>45136</v>
      </c>
      <c r="D198" t="s">
        <v>8931</v>
      </c>
      <c r="E198" t="s">
        <v>2697</v>
      </c>
      <c r="F198" t="s">
        <v>277</v>
      </c>
      <c r="G198" t="s">
        <v>278</v>
      </c>
      <c r="H198" t="s">
        <v>35566</v>
      </c>
      <c r="I198" t="s">
        <v>11920</v>
      </c>
    </row>
    <row r="199" spans="1:9" x14ac:dyDescent="0.3">
      <c r="A199" t="s">
        <v>35564</v>
      </c>
      <c r="B199" t="s">
        <v>45137</v>
      </c>
      <c r="C199" t="s">
        <v>45138</v>
      </c>
      <c r="D199" t="s">
        <v>35957</v>
      </c>
      <c r="E199" t="s">
        <v>312</v>
      </c>
      <c r="F199" t="s">
        <v>313</v>
      </c>
      <c r="G199" t="s">
        <v>212</v>
      </c>
      <c r="H199" t="s">
        <v>35566</v>
      </c>
      <c r="I199" t="s">
        <v>45139</v>
      </c>
    </row>
    <row r="200" spans="1:9" x14ac:dyDescent="0.3">
      <c r="A200" t="s">
        <v>35564</v>
      </c>
      <c r="B200" t="s">
        <v>45140</v>
      </c>
      <c r="C200" t="s">
        <v>45141</v>
      </c>
      <c r="D200" t="s">
        <v>25266</v>
      </c>
      <c r="E200" t="s">
        <v>1762</v>
      </c>
      <c r="F200" t="s">
        <v>12</v>
      </c>
      <c r="G200" t="s">
        <v>13</v>
      </c>
      <c r="H200" t="s">
        <v>35566</v>
      </c>
      <c r="I200" t="s">
        <v>12970</v>
      </c>
    </row>
    <row r="201" spans="1:9" x14ac:dyDescent="0.3">
      <c r="A201" t="s">
        <v>35564</v>
      </c>
      <c r="B201" t="s">
        <v>51279</v>
      </c>
      <c r="C201" t="s">
        <v>51280</v>
      </c>
      <c r="D201" t="s">
        <v>34836</v>
      </c>
      <c r="E201" t="s">
        <v>1789</v>
      </c>
      <c r="F201" t="s">
        <v>1790</v>
      </c>
      <c r="G201" t="s">
        <v>979</v>
      </c>
      <c r="H201" t="s">
        <v>35566</v>
      </c>
      <c r="I201" t="s">
        <v>12564</v>
      </c>
    </row>
    <row r="202" spans="1:9" x14ac:dyDescent="0.3">
      <c r="A202" t="s">
        <v>35564</v>
      </c>
      <c r="B202" t="s">
        <v>45142</v>
      </c>
      <c r="C202" t="s">
        <v>45143</v>
      </c>
      <c r="D202" t="s">
        <v>21265</v>
      </c>
      <c r="E202" t="s">
        <v>4663</v>
      </c>
      <c r="F202" t="s">
        <v>4664</v>
      </c>
      <c r="G202" t="s">
        <v>1923</v>
      </c>
      <c r="H202" t="s">
        <v>35566</v>
      </c>
      <c r="I202" t="s">
        <v>45144</v>
      </c>
    </row>
    <row r="203" spans="1:9" x14ac:dyDescent="0.3">
      <c r="A203" t="s">
        <v>35564</v>
      </c>
      <c r="B203" t="s">
        <v>45145</v>
      </c>
      <c r="C203" t="s">
        <v>45146</v>
      </c>
      <c r="D203" t="s">
        <v>29145</v>
      </c>
      <c r="E203" t="s">
        <v>849</v>
      </c>
      <c r="F203" t="s">
        <v>850</v>
      </c>
      <c r="G203" t="s">
        <v>851</v>
      </c>
      <c r="H203" t="s">
        <v>35566</v>
      </c>
      <c r="I203" t="s">
        <v>44748</v>
      </c>
    </row>
    <row r="204" spans="1:9" x14ac:dyDescent="0.3">
      <c r="A204" t="s">
        <v>35564</v>
      </c>
      <c r="B204" t="s">
        <v>45147</v>
      </c>
      <c r="C204" t="s">
        <v>45148</v>
      </c>
      <c r="D204" t="s">
        <v>45149</v>
      </c>
      <c r="E204" t="s">
        <v>1704</v>
      </c>
      <c r="F204" t="s">
        <v>1705</v>
      </c>
      <c r="G204" t="s">
        <v>480</v>
      </c>
      <c r="H204" t="s">
        <v>35566</v>
      </c>
      <c r="I204" t="s">
        <v>2271</v>
      </c>
    </row>
    <row r="205" spans="1:9" x14ac:dyDescent="0.3">
      <c r="A205" t="s">
        <v>35564</v>
      </c>
      <c r="B205" t="s">
        <v>45151</v>
      </c>
      <c r="C205" t="s">
        <v>45152</v>
      </c>
      <c r="D205" t="s">
        <v>38135</v>
      </c>
      <c r="E205" t="s">
        <v>1390</v>
      </c>
      <c r="F205" t="s">
        <v>1391</v>
      </c>
      <c r="G205" t="s">
        <v>1288</v>
      </c>
      <c r="H205" t="s">
        <v>35566</v>
      </c>
      <c r="I205" t="s">
        <v>21054</v>
      </c>
    </row>
    <row r="206" spans="1:9" x14ac:dyDescent="0.3">
      <c r="A206" t="s">
        <v>35564</v>
      </c>
      <c r="B206" t="s">
        <v>45153</v>
      </c>
      <c r="C206" t="s">
        <v>45154</v>
      </c>
      <c r="D206" t="s">
        <v>16280</v>
      </c>
      <c r="E206" t="s">
        <v>6711</v>
      </c>
      <c r="F206" t="s">
        <v>6712</v>
      </c>
      <c r="G206" t="s">
        <v>6547</v>
      </c>
      <c r="H206" t="s">
        <v>35566</v>
      </c>
      <c r="I206" t="s">
        <v>29001</v>
      </c>
    </row>
    <row r="207" spans="1:9" x14ac:dyDescent="0.3">
      <c r="A207" t="s">
        <v>35564</v>
      </c>
      <c r="B207" t="s">
        <v>45155</v>
      </c>
      <c r="C207" t="s">
        <v>45156</v>
      </c>
      <c r="D207" t="s">
        <v>2187</v>
      </c>
      <c r="E207" t="s">
        <v>1704</v>
      </c>
      <c r="F207" t="s">
        <v>1705</v>
      </c>
      <c r="G207" t="s">
        <v>480</v>
      </c>
      <c r="H207" t="s">
        <v>35566</v>
      </c>
      <c r="I207" t="s">
        <v>45157</v>
      </c>
    </row>
    <row r="208" spans="1:9" x14ac:dyDescent="0.3">
      <c r="A208" t="s">
        <v>35564</v>
      </c>
      <c r="B208" t="s">
        <v>45158</v>
      </c>
      <c r="C208" t="s">
        <v>45159</v>
      </c>
      <c r="D208" t="s">
        <v>33863</v>
      </c>
      <c r="E208" t="s">
        <v>1088</v>
      </c>
      <c r="F208" t="s">
        <v>348</v>
      </c>
      <c r="G208" t="s">
        <v>349</v>
      </c>
      <c r="H208" t="s">
        <v>35566</v>
      </c>
      <c r="I208" t="s">
        <v>8582</v>
      </c>
    </row>
    <row r="209" spans="1:9" x14ac:dyDescent="0.3">
      <c r="A209" t="s">
        <v>35564</v>
      </c>
      <c r="B209" t="s">
        <v>45163</v>
      </c>
      <c r="C209" t="s">
        <v>45164</v>
      </c>
      <c r="D209" t="s">
        <v>39006</v>
      </c>
      <c r="E209" t="s">
        <v>4716</v>
      </c>
      <c r="F209" t="s">
        <v>4717</v>
      </c>
      <c r="G209" t="s">
        <v>4718</v>
      </c>
      <c r="H209" t="s">
        <v>35566</v>
      </c>
      <c r="I209" t="s">
        <v>34853</v>
      </c>
    </row>
    <row r="210" spans="1:9" x14ac:dyDescent="0.3">
      <c r="A210" t="s">
        <v>35564</v>
      </c>
      <c r="B210" t="s">
        <v>45165</v>
      </c>
      <c r="C210" t="s">
        <v>45166</v>
      </c>
      <c r="D210" t="s">
        <v>36129</v>
      </c>
      <c r="E210" t="s">
        <v>3223</v>
      </c>
      <c r="F210" t="s">
        <v>12</v>
      </c>
      <c r="G210" t="s">
        <v>13</v>
      </c>
      <c r="H210" t="s">
        <v>35566</v>
      </c>
      <c r="I210" t="s">
        <v>19073</v>
      </c>
    </row>
    <row r="211" spans="1:9" x14ac:dyDescent="0.3">
      <c r="A211" t="s">
        <v>35564</v>
      </c>
      <c r="B211" t="s">
        <v>45167</v>
      </c>
      <c r="C211" t="s">
        <v>45168</v>
      </c>
      <c r="D211" t="s">
        <v>18066</v>
      </c>
      <c r="E211" t="s">
        <v>2783</v>
      </c>
      <c r="F211" t="s">
        <v>2784</v>
      </c>
      <c r="G211" t="s">
        <v>2785</v>
      </c>
      <c r="H211" t="s">
        <v>35566</v>
      </c>
      <c r="I211" t="s">
        <v>202</v>
      </c>
    </row>
    <row r="212" spans="1:9" x14ac:dyDescent="0.3">
      <c r="A212" t="s">
        <v>35564</v>
      </c>
      <c r="B212" t="s">
        <v>45169</v>
      </c>
      <c r="C212" t="s">
        <v>45170</v>
      </c>
      <c r="D212" t="s">
        <v>41388</v>
      </c>
      <c r="E212" t="s">
        <v>3645</v>
      </c>
      <c r="F212" t="s">
        <v>68</v>
      </c>
      <c r="G212" t="s">
        <v>69</v>
      </c>
      <c r="H212" t="s">
        <v>35566</v>
      </c>
      <c r="I212" t="s">
        <v>19073</v>
      </c>
    </row>
    <row r="213" spans="1:9" x14ac:dyDescent="0.3">
      <c r="A213" t="s">
        <v>35564</v>
      </c>
      <c r="B213" t="s">
        <v>45171</v>
      </c>
      <c r="C213" t="s">
        <v>45172</v>
      </c>
      <c r="D213" t="s">
        <v>45173</v>
      </c>
      <c r="E213" t="s">
        <v>4296</v>
      </c>
      <c r="F213" t="s">
        <v>12</v>
      </c>
      <c r="G213" t="s">
        <v>13</v>
      </c>
      <c r="H213" t="s">
        <v>35566</v>
      </c>
      <c r="I213" t="s">
        <v>2715</v>
      </c>
    </row>
    <row r="214" spans="1:9" x14ac:dyDescent="0.3">
      <c r="A214" t="s">
        <v>35564</v>
      </c>
      <c r="B214" t="s">
        <v>45174</v>
      </c>
      <c r="C214" t="s">
        <v>45175</v>
      </c>
      <c r="D214" t="s">
        <v>41422</v>
      </c>
      <c r="E214" t="s">
        <v>2556</v>
      </c>
      <c r="F214" t="s">
        <v>2557</v>
      </c>
      <c r="G214" t="s">
        <v>2558</v>
      </c>
      <c r="H214" t="s">
        <v>35566</v>
      </c>
      <c r="I214" t="s">
        <v>41404</v>
      </c>
    </row>
    <row r="215" spans="1:9" x14ac:dyDescent="0.3">
      <c r="A215" t="s">
        <v>35564</v>
      </c>
      <c r="B215" t="s">
        <v>45176</v>
      </c>
      <c r="C215" t="s">
        <v>45177</v>
      </c>
      <c r="D215" t="s">
        <v>45178</v>
      </c>
      <c r="E215" t="s">
        <v>5800</v>
      </c>
      <c r="F215" t="s">
        <v>1023</v>
      </c>
      <c r="G215" t="s">
        <v>1024</v>
      </c>
      <c r="H215" t="s">
        <v>35566</v>
      </c>
      <c r="I215" t="s">
        <v>45179</v>
      </c>
    </row>
    <row r="216" spans="1:9" x14ac:dyDescent="0.3">
      <c r="A216" t="s">
        <v>35564</v>
      </c>
      <c r="B216" t="s">
        <v>45180</v>
      </c>
      <c r="C216" t="s">
        <v>45181</v>
      </c>
      <c r="D216" t="s">
        <v>6895</v>
      </c>
      <c r="E216" t="s">
        <v>4817</v>
      </c>
      <c r="F216" t="s">
        <v>12</v>
      </c>
      <c r="G216" t="s">
        <v>13</v>
      </c>
      <c r="H216" t="s">
        <v>35566</v>
      </c>
      <c r="I216" t="s">
        <v>1251</v>
      </c>
    </row>
    <row r="217" spans="1:9" x14ac:dyDescent="0.3">
      <c r="A217" t="s">
        <v>35564</v>
      </c>
      <c r="B217" t="s">
        <v>45182</v>
      </c>
      <c r="C217" t="s">
        <v>45183</v>
      </c>
      <c r="D217" t="s">
        <v>12152</v>
      </c>
      <c r="E217" t="s">
        <v>7867</v>
      </c>
      <c r="F217" t="s">
        <v>7868</v>
      </c>
      <c r="G217" t="s">
        <v>2873</v>
      </c>
      <c r="H217" t="s">
        <v>35566</v>
      </c>
      <c r="I217" t="s">
        <v>45184</v>
      </c>
    </row>
    <row r="218" spans="1:9" x14ac:dyDescent="0.3">
      <c r="A218" t="s">
        <v>35564</v>
      </c>
      <c r="B218" t="s">
        <v>45185</v>
      </c>
      <c r="C218" t="s">
        <v>45186</v>
      </c>
      <c r="D218" t="s">
        <v>37610</v>
      </c>
      <c r="E218" t="s">
        <v>1702</v>
      </c>
      <c r="F218" t="s">
        <v>1703</v>
      </c>
      <c r="G218" t="s">
        <v>443</v>
      </c>
      <c r="H218" t="s">
        <v>35566</v>
      </c>
      <c r="I218" t="s">
        <v>45187</v>
      </c>
    </row>
    <row r="219" spans="1:9" x14ac:dyDescent="0.3">
      <c r="A219" t="s">
        <v>35564</v>
      </c>
      <c r="B219" t="s">
        <v>45188</v>
      </c>
      <c r="C219" t="s">
        <v>45189</v>
      </c>
      <c r="D219" t="s">
        <v>40127</v>
      </c>
      <c r="E219" t="s">
        <v>1187</v>
      </c>
      <c r="F219" t="s">
        <v>12</v>
      </c>
      <c r="G219" t="s">
        <v>13</v>
      </c>
      <c r="H219" t="s">
        <v>35566</v>
      </c>
      <c r="I219" t="s">
        <v>45190</v>
      </c>
    </row>
    <row r="220" spans="1:9" x14ac:dyDescent="0.3">
      <c r="A220" t="s">
        <v>35564</v>
      </c>
      <c r="B220" t="s">
        <v>45195</v>
      </c>
      <c r="C220" t="s">
        <v>45196</v>
      </c>
      <c r="D220" t="s">
        <v>7922</v>
      </c>
      <c r="E220" t="s">
        <v>1399</v>
      </c>
      <c r="F220" t="s">
        <v>68</v>
      </c>
      <c r="G220" t="s">
        <v>69</v>
      </c>
      <c r="H220" t="s">
        <v>35566</v>
      </c>
      <c r="I220" t="s">
        <v>45197</v>
      </c>
    </row>
    <row r="221" spans="1:9" x14ac:dyDescent="0.3">
      <c r="A221" t="s">
        <v>35564</v>
      </c>
      <c r="B221" t="s">
        <v>45198</v>
      </c>
      <c r="C221" t="s">
        <v>45199</v>
      </c>
      <c r="D221" t="s">
        <v>36308</v>
      </c>
      <c r="E221" t="s">
        <v>645</v>
      </c>
      <c r="F221" t="s">
        <v>646</v>
      </c>
      <c r="G221" t="s">
        <v>647</v>
      </c>
      <c r="H221" t="s">
        <v>35566</v>
      </c>
      <c r="I221" t="s">
        <v>45200</v>
      </c>
    </row>
    <row r="222" spans="1:9" x14ac:dyDescent="0.3">
      <c r="A222" t="s">
        <v>35564</v>
      </c>
      <c r="B222" t="s">
        <v>45201</v>
      </c>
      <c r="C222" t="s">
        <v>45202</v>
      </c>
      <c r="D222" t="s">
        <v>21342</v>
      </c>
      <c r="E222" t="s">
        <v>473</v>
      </c>
      <c r="F222" t="s">
        <v>474</v>
      </c>
      <c r="G222" t="s">
        <v>475</v>
      </c>
      <c r="H222" t="s">
        <v>35566</v>
      </c>
      <c r="I222" t="s">
        <v>21930</v>
      </c>
    </row>
    <row r="223" spans="1:9" x14ac:dyDescent="0.3">
      <c r="A223" t="s">
        <v>35564</v>
      </c>
      <c r="B223" t="s">
        <v>45284</v>
      </c>
      <c r="C223" t="s">
        <v>45285</v>
      </c>
      <c r="D223" t="s">
        <v>909</v>
      </c>
      <c r="E223" t="s">
        <v>945</v>
      </c>
      <c r="F223" t="s">
        <v>946</v>
      </c>
      <c r="G223" t="s">
        <v>947</v>
      </c>
      <c r="H223" t="s">
        <v>35566</v>
      </c>
      <c r="I223" t="s">
        <v>2177</v>
      </c>
    </row>
    <row r="224" spans="1:9" x14ac:dyDescent="0.3">
      <c r="A224" t="s">
        <v>35564</v>
      </c>
      <c r="B224" t="s">
        <v>45203</v>
      </c>
      <c r="C224" t="s">
        <v>45204</v>
      </c>
      <c r="D224" t="s">
        <v>33700</v>
      </c>
      <c r="E224" t="s">
        <v>5778</v>
      </c>
      <c r="F224" t="s">
        <v>554</v>
      </c>
      <c r="G224" t="s">
        <v>555</v>
      </c>
      <c r="H224" t="s">
        <v>35566</v>
      </c>
      <c r="I224" t="s">
        <v>44370</v>
      </c>
    </row>
    <row r="225" spans="1:9" x14ac:dyDescent="0.3">
      <c r="A225" t="s">
        <v>35564</v>
      </c>
      <c r="B225" t="s">
        <v>45205</v>
      </c>
      <c r="C225" t="s">
        <v>45206</v>
      </c>
      <c r="D225" t="s">
        <v>5229</v>
      </c>
      <c r="E225" t="s">
        <v>2366</v>
      </c>
      <c r="F225" t="s">
        <v>2367</v>
      </c>
      <c r="G225" t="s">
        <v>425</v>
      </c>
      <c r="H225" t="s">
        <v>35566</v>
      </c>
      <c r="I225" t="s">
        <v>44876</v>
      </c>
    </row>
    <row r="226" spans="1:9" x14ac:dyDescent="0.3">
      <c r="A226" t="s">
        <v>35564</v>
      </c>
      <c r="B226" t="s">
        <v>45207</v>
      </c>
      <c r="C226" t="s">
        <v>45208</v>
      </c>
      <c r="D226" t="s">
        <v>28001</v>
      </c>
      <c r="E226" t="s">
        <v>1871</v>
      </c>
      <c r="F226" t="s">
        <v>1872</v>
      </c>
      <c r="G226" t="s">
        <v>154</v>
      </c>
      <c r="H226" t="s">
        <v>35566</v>
      </c>
      <c r="I226" t="s">
        <v>45209</v>
      </c>
    </row>
    <row r="227" spans="1:9" x14ac:dyDescent="0.3">
      <c r="A227" t="s">
        <v>35564</v>
      </c>
      <c r="B227" t="s">
        <v>45210</v>
      </c>
      <c r="C227" t="s">
        <v>45211</v>
      </c>
      <c r="D227" t="s">
        <v>30501</v>
      </c>
      <c r="E227" t="s">
        <v>945</v>
      </c>
      <c r="F227" t="s">
        <v>946</v>
      </c>
      <c r="G227" t="s">
        <v>947</v>
      </c>
      <c r="H227" t="s">
        <v>35566</v>
      </c>
      <c r="I227" t="s">
        <v>29227</v>
      </c>
    </row>
    <row r="228" spans="1:9" x14ac:dyDescent="0.3">
      <c r="A228" t="s">
        <v>35564</v>
      </c>
      <c r="B228" t="s">
        <v>45212</v>
      </c>
      <c r="C228" t="s">
        <v>45213</v>
      </c>
      <c r="D228" t="s">
        <v>32627</v>
      </c>
      <c r="E228" t="s">
        <v>891</v>
      </c>
      <c r="F228" t="s">
        <v>892</v>
      </c>
      <c r="G228" t="s">
        <v>212</v>
      </c>
      <c r="H228" t="s">
        <v>35566</v>
      </c>
      <c r="I228" t="s">
        <v>33515</v>
      </c>
    </row>
    <row r="229" spans="1:9" x14ac:dyDescent="0.3">
      <c r="A229" t="s">
        <v>35564</v>
      </c>
      <c r="B229" t="s">
        <v>45214</v>
      </c>
      <c r="C229" t="s">
        <v>45215</v>
      </c>
      <c r="D229" t="s">
        <v>33743</v>
      </c>
      <c r="E229" t="s">
        <v>5434</v>
      </c>
      <c r="F229" t="s">
        <v>230</v>
      </c>
      <c r="G229" t="s">
        <v>231</v>
      </c>
      <c r="H229" t="s">
        <v>35566</v>
      </c>
      <c r="I229" t="s">
        <v>7121</v>
      </c>
    </row>
    <row r="230" spans="1:9" x14ac:dyDescent="0.3">
      <c r="A230" t="s">
        <v>35564</v>
      </c>
      <c r="B230" t="s">
        <v>45216</v>
      </c>
      <c r="C230" t="s">
        <v>45217</v>
      </c>
      <c r="D230" t="s">
        <v>177</v>
      </c>
      <c r="E230" t="s">
        <v>178</v>
      </c>
      <c r="F230" t="s">
        <v>68</v>
      </c>
      <c r="G230" t="s">
        <v>69</v>
      </c>
      <c r="H230" t="s">
        <v>35566</v>
      </c>
      <c r="I230" t="s">
        <v>45190</v>
      </c>
    </row>
    <row r="231" spans="1:9" x14ac:dyDescent="0.3">
      <c r="A231" t="s">
        <v>35564</v>
      </c>
      <c r="B231" t="s">
        <v>45218</v>
      </c>
      <c r="C231" t="s">
        <v>45219</v>
      </c>
      <c r="D231" t="s">
        <v>12085</v>
      </c>
      <c r="E231" t="s">
        <v>8183</v>
      </c>
      <c r="F231" t="s">
        <v>8184</v>
      </c>
      <c r="G231" t="s">
        <v>8185</v>
      </c>
      <c r="H231" t="s">
        <v>35566</v>
      </c>
      <c r="I231" t="s">
        <v>29129</v>
      </c>
    </row>
    <row r="232" spans="1:9" x14ac:dyDescent="0.3">
      <c r="A232" t="s">
        <v>35564</v>
      </c>
      <c r="B232" t="s">
        <v>45223</v>
      </c>
      <c r="C232" t="s">
        <v>45224</v>
      </c>
      <c r="D232" t="s">
        <v>33175</v>
      </c>
      <c r="E232" t="s">
        <v>3417</v>
      </c>
      <c r="F232" t="s">
        <v>2371</v>
      </c>
      <c r="G232" t="s">
        <v>2372</v>
      </c>
      <c r="H232" t="s">
        <v>35566</v>
      </c>
      <c r="I232" t="s">
        <v>44748</v>
      </c>
    </row>
    <row r="233" spans="1:9" x14ac:dyDescent="0.3">
      <c r="A233" t="s">
        <v>35564</v>
      </c>
      <c r="B233" t="s">
        <v>45225</v>
      </c>
      <c r="C233" t="s">
        <v>45226</v>
      </c>
      <c r="D233" t="s">
        <v>45227</v>
      </c>
      <c r="E233" t="s">
        <v>8261</v>
      </c>
      <c r="F233" t="s">
        <v>187</v>
      </c>
      <c r="G233" t="s">
        <v>188</v>
      </c>
      <c r="H233" t="s">
        <v>35566</v>
      </c>
      <c r="I233" t="s">
        <v>34119</v>
      </c>
    </row>
    <row r="234" spans="1:9" x14ac:dyDescent="0.3">
      <c r="A234" t="s">
        <v>35564</v>
      </c>
      <c r="B234" t="s">
        <v>47927</v>
      </c>
      <c r="C234" t="s">
        <v>47928</v>
      </c>
      <c r="D234" t="s">
        <v>36342</v>
      </c>
      <c r="E234" t="s">
        <v>18925</v>
      </c>
      <c r="F234" t="s">
        <v>18926</v>
      </c>
      <c r="G234" t="s">
        <v>1148</v>
      </c>
      <c r="H234" t="s">
        <v>35566</v>
      </c>
      <c r="I234" t="s">
        <v>18905</v>
      </c>
    </row>
    <row r="235" spans="1:9" x14ac:dyDescent="0.3">
      <c r="A235" t="s">
        <v>35564</v>
      </c>
      <c r="B235" t="s">
        <v>45228</v>
      </c>
      <c r="C235" t="s">
        <v>45229</v>
      </c>
      <c r="D235" t="s">
        <v>2955</v>
      </c>
      <c r="E235" t="s">
        <v>1660</v>
      </c>
      <c r="F235" t="s">
        <v>1661</v>
      </c>
      <c r="G235" t="s">
        <v>1662</v>
      </c>
      <c r="H235" t="s">
        <v>35566</v>
      </c>
      <c r="I235" t="s">
        <v>1715</v>
      </c>
    </row>
    <row r="236" spans="1:9" x14ac:dyDescent="0.3">
      <c r="A236" t="s">
        <v>35564</v>
      </c>
      <c r="B236" t="s">
        <v>45230</v>
      </c>
      <c r="C236" t="s">
        <v>45231</v>
      </c>
      <c r="D236" t="s">
        <v>45232</v>
      </c>
      <c r="E236" t="s">
        <v>2909</v>
      </c>
      <c r="F236" t="s">
        <v>2910</v>
      </c>
      <c r="G236" t="s">
        <v>1595</v>
      </c>
      <c r="H236" t="s">
        <v>35566</v>
      </c>
      <c r="I236" t="s">
        <v>45233</v>
      </c>
    </row>
    <row r="237" spans="1:9" x14ac:dyDescent="0.3">
      <c r="A237" t="s">
        <v>35564</v>
      </c>
      <c r="B237" t="s">
        <v>45234</v>
      </c>
      <c r="C237" t="s">
        <v>45235</v>
      </c>
      <c r="D237" t="s">
        <v>4166</v>
      </c>
      <c r="E237" t="s">
        <v>1967</v>
      </c>
      <c r="F237" t="s">
        <v>1968</v>
      </c>
      <c r="G237" t="s">
        <v>1969</v>
      </c>
      <c r="H237" t="s">
        <v>35566</v>
      </c>
      <c r="I237" t="s">
        <v>23104</v>
      </c>
    </row>
    <row r="238" spans="1:9" x14ac:dyDescent="0.3">
      <c r="A238" t="s">
        <v>35564</v>
      </c>
      <c r="B238" t="s">
        <v>45220</v>
      </c>
      <c r="C238" t="s">
        <v>45221</v>
      </c>
      <c r="D238" t="s">
        <v>38455</v>
      </c>
      <c r="E238" t="s">
        <v>1128</v>
      </c>
      <c r="F238" t="s">
        <v>1129</v>
      </c>
      <c r="G238" t="s">
        <v>1130</v>
      </c>
      <c r="H238" t="s">
        <v>35566</v>
      </c>
      <c r="I238" t="s">
        <v>45222</v>
      </c>
    </row>
    <row r="239" spans="1:9" x14ac:dyDescent="0.3">
      <c r="A239" t="s">
        <v>35564</v>
      </c>
      <c r="B239" t="s">
        <v>51400</v>
      </c>
      <c r="C239" t="s">
        <v>51401</v>
      </c>
      <c r="D239" t="s">
        <v>39760</v>
      </c>
      <c r="E239" t="s">
        <v>13277</v>
      </c>
      <c r="F239" t="s">
        <v>13278</v>
      </c>
      <c r="G239" t="s">
        <v>2887</v>
      </c>
      <c r="H239" t="s">
        <v>35566</v>
      </c>
      <c r="I239" t="s">
        <v>31646</v>
      </c>
    </row>
    <row r="240" spans="1:9" x14ac:dyDescent="0.3">
      <c r="A240" t="s">
        <v>35564</v>
      </c>
      <c r="B240" t="s">
        <v>45236</v>
      </c>
      <c r="C240" t="s">
        <v>45237</v>
      </c>
      <c r="D240" t="s">
        <v>5746</v>
      </c>
      <c r="E240" t="s">
        <v>5747</v>
      </c>
      <c r="F240" t="s">
        <v>1552</v>
      </c>
      <c r="G240" t="s">
        <v>509</v>
      </c>
      <c r="H240" t="s">
        <v>35566</v>
      </c>
      <c r="I240" t="s">
        <v>3791</v>
      </c>
    </row>
    <row r="241" spans="1:9" x14ac:dyDescent="0.3">
      <c r="A241" t="s">
        <v>35564</v>
      </c>
      <c r="B241" t="s">
        <v>45364</v>
      </c>
      <c r="C241" t="s">
        <v>45365</v>
      </c>
      <c r="D241" t="s">
        <v>2631</v>
      </c>
      <c r="E241" t="s">
        <v>573</v>
      </c>
      <c r="F241" t="s">
        <v>574</v>
      </c>
      <c r="G241" t="s">
        <v>575</v>
      </c>
      <c r="H241" t="s">
        <v>35566</v>
      </c>
      <c r="I241" t="s">
        <v>45366</v>
      </c>
    </row>
    <row r="242" spans="1:9" x14ac:dyDescent="0.3">
      <c r="A242" t="s">
        <v>35564</v>
      </c>
      <c r="B242" t="s">
        <v>45239</v>
      </c>
      <c r="C242" t="s">
        <v>45240</v>
      </c>
      <c r="D242" t="s">
        <v>12303</v>
      </c>
      <c r="E242" t="s">
        <v>1032</v>
      </c>
      <c r="F242" t="s">
        <v>277</v>
      </c>
      <c r="G242" t="s">
        <v>278</v>
      </c>
      <c r="H242" t="s">
        <v>35566</v>
      </c>
      <c r="I242" t="s">
        <v>45241</v>
      </c>
    </row>
    <row r="243" spans="1:9" x14ac:dyDescent="0.3">
      <c r="A243" t="s">
        <v>35564</v>
      </c>
      <c r="B243" t="s">
        <v>45242</v>
      </c>
      <c r="C243" t="s">
        <v>45243</v>
      </c>
      <c r="D243" t="s">
        <v>3275</v>
      </c>
      <c r="E243" t="s">
        <v>4273</v>
      </c>
      <c r="F243" t="s">
        <v>1135</v>
      </c>
      <c r="G243" t="s">
        <v>1136</v>
      </c>
      <c r="H243" t="s">
        <v>35566</v>
      </c>
      <c r="I243" t="s">
        <v>31628</v>
      </c>
    </row>
    <row r="244" spans="1:9" x14ac:dyDescent="0.3">
      <c r="A244" t="s">
        <v>35564</v>
      </c>
      <c r="B244" t="s">
        <v>45253</v>
      </c>
      <c r="C244" t="s">
        <v>45254</v>
      </c>
      <c r="D244" t="s">
        <v>33705</v>
      </c>
      <c r="E244" t="s">
        <v>147</v>
      </c>
      <c r="F244" t="s">
        <v>148</v>
      </c>
      <c r="G244" t="s">
        <v>149</v>
      </c>
      <c r="H244" t="s">
        <v>35566</v>
      </c>
      <c r="I244" t="s">
        <v>45255</v>
      </c>
    </row>
    <row r="245" spans="1:9" x14ac:dyDescent="0.3">
      <c r="A245" t="s">
        <v>35564</v>
      </c>
      <c r="B245" t="s">
        <v>45238</v>
      </c>
      <c r="C245" t="s">
        <v>56821</v>
      </c>
      <c r="D245" t="s">
        <v>33208</v>
      </c>
      <c r="E245" t="s">
        <v>2024</v>
      </c>
      <c r="F245" t="s">
        <v>2025</v>
      </c>
      <c r="G245" t="s">
        <v>2026</v>
      </c>
      <c r="H245" t="s">
        <v>35566</v>
      </c>
      <c r="I245" t="s">
        <v>4743</v>
      </c>
    </row>
    <row r="246" spans="1:9" x14ac:dyDescent="0.3">
      <c r="A246" t="s">
        <v>35564</v>
      </c>
      <c r="B246" t="s">
        <v>45244</v>
      </c>
      <c r="C246" t="s">
        <v>45245</v>
      </c>
      <c r="D246" t="s">
        <v>16321</v>
      </c>
      <c r="E246" t="s">
        <v>488</v>
      </c>
      <c r="F246" t="s">
        <v>12</v>
      </c>
      <c r="G246" t="s">
        <v>13</v>
      </c>
      <c r="H246" t="s">
        <v>35566</v>
      </c>
      <c r="I246" t="s">
        <v>12347</v>
      </c>
    </row>
    <row r="247" spans="1:9" x14ac:dyDescent="0.3">
      <c r="A247" t="s">
        <v>35564</v>
      </c>
      <c r="B247" t="s">
        <v>45246</v>
      </c>
      <c r="C247" t="s">
        <v>45247</v>
      </c>
      <c r="D247" t="s">
        <v>34167</v>
      </c>
      <c r="E247" t="s">
        <v>958</v>
      </c>
      <c r="F247" t="s">
        <v>959</v>
      </c>
      <c r="G247" t="s">
        <v>960</v>
      </c>
      <c r="H247" t="s">
        <v>35566</v>
      </c>
      <c r="I247" t="s">
        <v>45248</v>
      </c>
    </row>
    <row r="248" spans="1:9" x14ac:dyDescent="0.3">
      <c r="A248" t="s">
        <v>35564</v>
      </c>
      <c r="B248" t="s">
        <v>45249</v>
      </c>
      <c r="C248" t="s">
        <v>45250</v>
      </c>
      <c r="D248" t="s">
        <v>35129</v>
      </c>
      <c r="E248" t="s">
        <v>7780</v>
      </c>
      <c r="F248" t="s">
        <v>740</v>
      </c>
      <c r="G248" t="s">
        <v>741</v>
      </c>
      <c r="H248" t="s">
        <v>35566</v>
      </c>
      <c r="I248" t="s">
        <v>9994</v>
      </c>
    </row>
    <row r="249" spans="1:9" x14ac:dyDescent="0.3">
      <c r="A249" t="s">
        <v>35564</v>
      </c>
      <c r="B249" t="s">
        <v>45251</v>
      </c>
      <c r="C249" t="s">
        <v>45252</v>
      </c>
      <c r="D249" t="s">
        <v>42028</v>
      </c>
      <c r="E249" t="s">
        <v>5607</v>
      </c>
      <c r="F249" t="s">
        <v>84</v>
      </c>
      <c r="G249" t="s">
        <v>85</v>
      </c>
      <c r="H249" t="s">
        <v>35566</v>
      </c>
      <c r="I249" t="s">
        <v>9975</v>
      </c>
    </row>
    <row r="250" spans="1:9" x14ac:dyDescent="0.3">
      <c r="A250" t="s">
        <v>35564</v>
      </c>
      <c r="B250" t="s">
        <v>55022</v>
      </c>
      <c r="C250" t="s">
        <v>55023</v>
      </c>
      <c r="D250" t="s">
        <v>39216</v>
      </c>
      <c r="E250" t="s">
        <v>5065</v>
      </c>
      <c r="F250" t="s">
        <v>5066</v>
      </c>
      <c r="G250" t="s">
        <v>141</v>
      </c>
      <c r="H250" t="s">
        <v>35566</v>
      </c>
      <c r="I250" t="s">
        <v>55024</v>
      </c>
    </row>
    <row r="251" spans="1:9" x14ac:dyDescent="0.3">
      <c r="A251" t="s">
        <v>35564</v>
      </c>
      <c r="B251" t="s">
        <v>45256</v>
      </c>
      <c r="C251" t="s">
        <v>45257</v>
      </c>
      <c r="D251" t="s">
        <v>45258</v>
      </c>
      <c r="E251" t="s">
        <v>328</v>
      </c>
      <c r="F251" t="s">
        <v>329</v>
      </c>
      <c r="G251" t="s">
        <v>330</v>
      </c>
      <c r="H251" t="s">
        <v>35566</v>
      </c>
      <c r="I251" t="s">
        <v>45259</v>
      </c>
    </row>
    <row r="252" spans="1:9" x14ac:dyDescent="0.3">
      <c r="A252" t="s">
        <v>35564</v>
      </c>
      <c r="B252" t="s">
        <v>45260</v>
      </c>
      <c r="C252" t="s">
        <v>45261</v>
      </c>
      <c r="D252" t="s">
        <v>34912</v>
      </c>
      <c r="E252" t="s">
        <v>1377</v>
      </c>
      <c r="F252" t="s">
        <v>1378</v>
      </c>
      <c r="G252" t="s">
        <v>1379</v>
      </c>
      <c r="H252" t="s">
        <v>35566</v>
      </c>
      <c r="I252" t="s">
        <v>45262</v>
      </c>
    </row>
    <row r="253" spans="1:9" x14ac:dyDescent="0.3">
      <c r="A253" t="s">
        <v>35564</v>
      </c>
      <c r="B253" t="s">
        <v>45267</v>
      </c>
      <c r="C253" t="s">
        <v>45268</v>
      </c>
      <c r="D253" t="s">
        <v>8553</v>
      </c>
      <c r="E253" t="s">
        <v>22</v>
      </c>
      <c r="F253" t="s">
        <v>15</v>
      </c>
      <c r="G253" t="s">
        <v>16</v>
      </c>
      <c r="H253" t="s">
        <v>35566</v>
      </c>
      <c r="I253" t="s">
        <v>6334</v>
      </c>
    </row>
    <row r="254" spans="1:9" x14ac:dyDescent="0.3">
      <c r="A254" t="s">
        <v>35564</v>
      </c>
      <c r="B254" t="s">
        <v>58486</v>
      </c>
      <c r="C254" t="s">
        <v>58487</v>
      </c>
      <c r="D254" t="s">
        <v>34132</v>
      </c>
      <c r="E254" t="s">
        <v>6779</v>
      </c>
      <c r="F254" t="s">
        <v>6780</v>
      </c>
      <c r="G254" t="s">
        <v>6781</v>
      </c>
      <c r="H254" t="s">
        <v>35566</v>
      </c>
      <c r="I254" t="s">
        <v>58162</v>
      </c>
    </row>
    <row r="255" spans="1:9" x14ac:dyDescent="0.3">
      <c r="A255" t="s">
        <v>35564</v>
      </c>
      <c r="B255" t="s">
        <v>45389</v>
      </c>
      <c r="C255" t="s">
        <v>62391</v>
      </c>
      <c r="D255" t="s">
        <v>35554</v>
      </c>
      <c r="E255" t="s">
        <v>6893</v>
      </c>
      <c r="F255" t="s">
        <v>6894</v>
      </c>
      <c r="G255" t="s">
        <v>2240</v>
      </c>
      <c r="H255" t="s">
        <v>35566</v>
      </c>
      <c r="I255" t="s">
        <v>23470</v>
      </c>
    </row>
    <row r="256" spans="1:9" x14ac:dyDescent="0.3">
      <c r="A256" t="s">
        <v>35564</v>
      </c>
      <c r="B256" t="s">
        <v>44956</v>
      </c>
      <c r="C256" t="s">
        <v>44957</v>
      </c>
      <c r="D256" t="s">
        <v>38857</v>
      </c>
      <c r="E256" t="s">
        <v>830</v>
      </c>
      <c r="F256" t="s">
        <v>277</v>
      </c>
      <c r="G256" t="s">
        <v>278</v>
      </c>
      <c r="H256" t="s">
        <v>35566</v>
      </c>
      <c r="I256" t="s">
        <v>24088</v>
      </c>
    </row>
    <row r="257" spans="1:9" x14ac:dyDescent="0.3">
      <c r="A257" t="s">
        <v>35564</v>
      </c>
      <c r="B257" t="s">
        <v>45269</v>
      </c>
      <c r="C257" t="s">
        <v>45270</v>
      </c>
      <c r="D257" t="s">
        <v>27072</v>
      </c>
      <c r="E257" t="s">
        <v>320</v>
      </c>
      <c r="F257" t="s">
        <v>321</v>
      </c>
      <c r="G257" t="s">
        <v>61</v>
      </c>
      <c r="H257" t="s">
        <v>35566</v>
      </c>
      <c r="I257" t="s">
        <v>3493</v>
      </c>
    </row>
    <row r="258" spans="1:9" x14ac:dyDescent="0.3">
      <c r="A258" t="s">
        <v>35564</v>
      </c>
      <c r="B258" t="s">
        <v>45271</v>
      </c>
      <c r="C258" t="s">
        <v>45272</v>
      </c>
      <c r="D258" t="s">
        <v>1939</v>
      </c>
      <c r="E258" t="s">
        <v>1940</v>
      </c>
      <c r="F258" t="s">
        <v>68</v>
      </c>
      <c r="G258" t="s">
        <v>69</v>
      </c>
      <c r="H258" t="s">
        <v>35566</v>
      </c>
      <c r="I258" t="s">
        <v>44327</v>
      </c>
    </row>
    <row r="259" spans="1:9" x14ac:dyDescent="0.3">
      <c r="A259" t="s">
        <v>35564</v>
      </c>
      <c r="B259" t="s">
        <v>45276</v>
      </c>
      <c r="C259" t="s">
        <v>45277</v>
      </c>
      <c r="D259" t="s">
        <v>45278</v>
      </c>
      <c r="E259" t="s">
        <v>1162</v>
      </c>
      <c r="F259" t="s">
        <v>12</v>
      </c>
      <c r="G259" t="s">
        <v>13</v>
      </c>
      <c r="H259" t="s">
        <v>35566</v>
      </c>
      <c r="I259" t="s">
        <v>45279</v>
      </c>
    </row>
    <row r="260" spans="1:9" x14ac:dyDescent="0.3">
      <c r="A260" t="s">
        <v>35564</v>
      </c>
      <c r="B260" t="s">
        <v>44850</v>
      </c>
      <c r="C260" t="s">
        <v>44851</v>
      </c>
      <c r="D260" t="s">
        <v>32487</v>
      </c>
      <c r="E260" t="s">
        <v>1302</v>
      </c>
      <c r="F260" t="s">
        <v>1153</v>
      </c>
      <c r="G260" t="s">
        <v>1154</v>
      </c>
      <c r="H260" t="s">
        <v>35566</v>
      </c>
      <c r="I260" t="s">
        <v>44852</v>
      </c>
    </row>
    <row r="261" spans="1:9" x14ac:dyDescent="0.3">
      <c r="A261" t="s">
        <v>35564</v>
      </c>
      <c r="B261" t="s">
        <v>45280</v>
      </c>
      <c r="C261" t="s">
        <v>45281</v>
      </c>
      <c r="D261" t="s">
        <v>4342</v>
      </c>
      <c r="E261" t="s">
        <v>4343</v>
      </c>
      <c r="F261" t="s">
        <v>15</v>
      </c>
      <c r="G261" t="s">
        <v>16</v>
      </c>
      <c r="H261" t="s">
        <v>35566</v>
      </c>
      <c r="I261" t="s">
        <v>7782</v>
      </c>
    </row>
    <row r="262" spans="1:9" x14ac:dyDescent="0.3">
      <c r="A262" t="s">
        <v>35564</v>
      </c>
      <c r="B262" t="s">
        <v>45282</v>
      </c>
      <c r="C262" t="s">
        <v>45283</v>
      </c>
      <c r="D262" t="s">
        <v>39883</v>
      </c>
      <c r="E262" t="s">
        <v>2104</v>
      </c>
      <c r="F262" t="s">
        <v>2105</v>
      </c>
      <c r="G262" t="s">
        <v>2106</v>
      </c>
      <c r="H262" t="s">
        <v>35566</v>
      </c>
      <c r="I262" t="s">
        <v>44296</v>
      </c>
    </row>
    <row r="263" spans="1:9" x14ac:dyDescent="0.3">
      <c r="A263" t="s">
        <v>35564</v>
      </c>
      <c r="B263" t="s">
        <v>45286</v>
      </c>
      <c r="C263" t="s">
        <v>45287</v>
      </c>
      <c r="D263" t="s">
        <v>40923</v>
      </c>
      <c r="E263" t="s">
        <v>334</v>
      </c>
      <c r="F263" t="s">
        <v>335</v>
      </c>
      <c r="G263" t="s">
        <v>336</v>
      </c>
      <c r="H263" t="s">
        <v>35566</v>
      </c>
      <c r="I263" t="s">
        <v>45288</v>
      </c>
    </row>
    <row r="264" spans="1:9" x14ac:dyDescent="0.3">
      <c r="A264" t="s">
        <v>35564</v>
      </c>
      <c r="B264" t="s">
        <v>45289</v>
      </c>
      <c r="C264" t="s">
        <v>45290</v>
      </c>
      <c r="D264" t="s">
        <v>45291</v>
      </c>
      <c r="E264" t="s">
        <v>4150</v>
      </c>
      <c r="F264" t="s">
        <v>4151</v>
      </c>
      <c r="G264" t="s">
        <v>412</v>
      </c>
      <c r="H264" t="s">
        <v>35566</v>
      </c>
      <c r="I264" t="s">
        <v>12493</v>
      </c>
    </row>
    <row r="265" spans="1:9" x14ac:dyDescent="0.3">
      <c r="A265" t="s">
        <v>35564</v>
      </c>
      <c r="B265" t="s">
        <v>44760</v>
      </c>
      <c r="C265" t="s">
        <v>44761</v>
      </c>
      <c r="D265" t="s">
        <v>35898</v>
      </c>
      <c r="E265" t="s">
        <v>13784</v>
      </c>
      <c r="F265" t="s">
        <v>140</v>
      </c>
      <c r="G265" t="s">
        <v>141</v>
      </c>
      <c r="H265" t="s">
        <v>35566</v>
      </c>
      <c r="I265" t="s">
        <v>30003</v>
      </c>
    </row>
    <row r="266" spans="1:9" x14ac:dyDescent="0.3">
      <c r="A266" t="s">
        <v>35564</v>
      </c>
      <c r="B266" t="s">
        <v>45292</v>
      </c>
      <c r="C266" t="s">
        <v>45293</v>
      </c>
      <c r="D266" t="s">
        <v>12651</v>
      </c>
      <c r="E266" t="s">
        <v>1221</v>
      </c>
      <c r="F266" t="s">
        <v>12</v>
      </c>
      <c r="G266" t="s">
        <v>13</v>
      </c>
      <c r="H266" t="s">
        <v>35566</v>
      </c>
      <c r="I266" t="s">
        <v>12057</v>
      </c>
    </row>
    <row r="267" spans="1:9" x14ac:dyDescent="0.3">
      <c r="A267" t="s">
        <v>35564</v>
      </c>
      <c r="B267" t="s">
        <v>45294</v>
      </c>
      <c r="C267" t="s">
        <v>45295</v>
      </c>
      <c r="D267" t="s">
        <v>45296</v>
      </c>
      <c r="E267" t="s">
        <v>4854</v>
      </c>
      <c r="F267" t="s">
        <v>140</v>
      </c>
      <c r="G267" t="s">
        <v>141</v>
      </c>
      <c r="H267" t="s">
        <v>35566</v>
      </c>
      <c r="I267" t="s">
        <v>40097</v>
      </c>
    </row>
    <row r="268" spans="1:9" x14ac:dyDescent="0.3">
      <c r="A268" t="s">
        <v>35564</v>
      </c>
      <c r="B268" t="s">
        <v>45297</v>
      </c>
      <c r="C268" t="s">
        <v>45298</v>
      </c>
      <c r="D268" t="s">
        <v>38432</v>
      </c>
      <c r="E268" t="s">
        <v>7691</v>
      </c>
      <c r="F268" t="s">
        <v>7692</v>
      </c>
      <c r="G268" t="s">
        <v>7693</v>
      </c>
      <c r="H268" t="s">
        <v>35566</v>
      </c>
      <c r="I268" t="s">
        <v>29069</v>
      </c>
    </row>
    <row r="269" spans="1:9" x14ac:dyDescent="0.3">
      <c r="A269" t="s">
        <v>35564</v>
      </c>
      <c r="B269" t="s">
        <v>45299</v>
      </c>
      <c r="C269" t="s">
        <v>45300</v>
      </c>
      <c r="D269" t="s">
        <v>38546</v>
      </c>
      <c r="E269" t="s">
        <v>1003</v>
      </c>
      <c r="F269" t="s">
        <v>1004</v>
      </c>
      <c r="G269" t="s">
        <v>780</v>
      </c>
      <c r="H269" t="s">
        <v>35566</v>
      </c>
      <c r="I269" t="s">
        <v>11583</v>
      </c>
    </row>
    <row r="270" spans="1:9" x14ac:dyDescent="0.3">
      <c r="A270" t="s">
        <v>35564</v>
      </c>
      <c r="B270" t="s">
        <v>45301</v>
      </c>
      <c r="C270" t="s">
        <v>45302</v>
      </c>
      <c r="D270" t="s">
        <v>32587</v>
      </c>
      <c r="E270" t="s">
        <v>2670</v>
      </c>
      <c r="F270" t="s">
        <v>2671</v>
      </c>
      <c r="G270" t="s">
        <v>2672</v>
      </c>
      <c r="H270" t="s">
        <v>35566</v>
      </c>
      <c r="I270" t="s">
        <v>44263</v>
      </c>
    </row>
    <row r="271" spans="1:9" x14ac:dyDescent="0.3">
      <c r="A271" t="s">
        <v>35564</v>
      </c>
      <c r="B271" t="s">
        <v>45303</v>
      </c>
      <c r="C271" t="s">
        <v>45304</v>
      </c>
      <c r="D271" t="s">
        <v>33312</v>
      </c>
      <c r="E271" t="s">
        <v>180</v>
      </c>
      <c r="F271" t="s">
        <v>181</v>
      </c>
      <c r="G271" t="s">
        <v>182</v>
      </c>
      <c r="H271" t="s">
        <v>35566</v>
      </c>
      <c r="I271" t="s">
        <v>38577</v>
      </c>
    </row>
    <row r="272" spans="1:9" x14ac:dyDescent="0.3">
      <c r="A272" t="s">
        <v>35564</v>
      </c>
      <c r="B272" t="s">
        <v>45305</v>
      </c>
      <c r="C272" t="s">
        <v>45306</v>
      </c>
      <c r="D272" t="s">
        <v>32903</v>
      </c>
      <c r="E272" t="s">
        <v>7123</v>
      </c>
      <c r="F272" t="s">
        <v>12</v>
      </c>
      <c r="G272" t="s">
        <v>13</v>
      </c>
      <c r="H272" t="s">
        <v>35566</v>
      </c>
      <c r="I272" t="s">
        <v>12091</v>
      </c>
    </row>
    <row r="273" spans="1:9" x14ac:dyDescent="0.3">
      <c r="A273" t="s">
        <v>35564</v>
      </c>
      <c r="B273" t="s">
        <v>51504</v>
      </c>
      <c r="C273" t="s">
        <v>51505</v>
      </c>
      <c r="D273" t="s">
        <v>2955</v>
      </c>
      <c r="E273" t="s">
        <v>13015</v>
      </c>
      <c r="F273" t="s">
        <v>13016</v>
      </c>
      <c r="G273" t="s">
        <v>2866</v>
      </c>
      <c r="H273" t="s">
        <v>35566</v>
      </c>
      <c r="I273" t="s">
        <v>51506</v>
      </c>
    </row>
    <row r="274" spans="1:9" x14ac:dyDescent="0.3">
      <c r="A274" t="s">
        <v>35564</v>
      </c>
      <c r="B274" t="s">
        <v>59165</v>
      </c>
      <c r="C274" t="s">
        <v>59166</v>
      </c>
      <c r="D274" t="s">
        <v>58503</v>
      </c>
      <c r="E274" t="s">
        <v>2501</v>
      </c>
      <c r="F274" t="s">
        <v>2502</v>
      </c>
      <c r="G274" t="s">
        <v>399</v>
      </c>
      <c r="H274" t="s">
        <v>35566</v>
      </c>
      <c r="I274" t="s">
        <v>51552</v>
      </c>
    </row>
    <row r="275" spans="1:9" x14ac:dyDescent="0.3">
      <c r="A275" t="s">
        <v>35564</v>
      </c>
      <c r="B275" t="s">
        <v>45307</v>
      </c>
      <c r="C275" t="s">
        <v>45308</v>
      </c>
      <c r="D275" t="s">
        <v>11887</v>
      </c>
      <c r="E275" t="s">
        <v>1460</v>
      </c>
      <c r="F275" t="s">
        <v>1461</v>
      </c>
      <c r="G275" t="s">
        <v>1228</v>
      </c>
      <c r="H275" t="s">
        <v>35566</v>
      </c>
      <c r="I275" t="s">
        <v>45309</v>
      </c>
    </row>
    <row r="276" spans="1:9" x14ac:dyDescent="0.3">
      <c r="A276" t="s">
        <v>35564</v>
      </c>
      <c r="B276" t="s">
        <v>45311</v>
      </c>
      <c r="C276" t="s">
        <v>45312</v>
      </c>
      <c r="D276" t="s">
        <v>21152</v>
      </c>
      <c r="E276" t="s">
        <v>2268</v>
      </c>
      <c r="F276" t="s">
        <v>2269</v>
      </c>
      <c r="G276" t="s">
        <v>797</v>
      </c>
      <c r="H276" t="s">
        <v>35566</v>
      </c>
      <c r="I276" t="s">
        <v>3720</v>
      </c>
    </row>
    <row r="277" spans="1:9" x14ac:dyDescent="0.3">
      <c r="A277" t="s">
        <v>35564</v>
      </c>
      <c r="B277" t="s">
        <v>45313</v>
      </c>
      <c r="C277" t="s">
        <v>45314</v>
      </c>
      <c r="D277" t="s">
        <v>45315</v>
      </c>
      <c r="E277" t="s">
        <v>32</v>
      </c>
      <c r="F277" t="s">
        <v>12</v>
      </c>
      <c r="G277" t="s">
        <v>13</v>
      </c>
      <c r="H277" t="s">
        <v>35566</v>
      </c>
      <c r="I277" t="s">
        <v>12185</v>
      </c>
    </row>
    <row r="278" spans="1:9" x14ac:dyDescent="0.3">
      <c r="A278" t="s">
        <v>35564</v>
      </c>
      <c r="B278" t="s">
        <v>45263</v>
      </c>
      <c r="C278" t="s">
        <v>45264</v>
      </c>
      <c r="D278" t="s">
        <v>45265</v>
      </c>
      <c r="E278" t="s">
        <v>553</v>
      </c>
      <c r="F278" t="s">
        <v>554</v>
      </c>
      <c r="G278" t="s">
        <v>555</v>
      </c>
      <c r="H278" t="s">
        <v>35566</v>
      </c>
      <c r="I278" t="s">
        <v>45266</v>
      </c>
    </row>
    <row r="279" spans="1:9" x14ac:dyDescent="0.3">
      <c r="A279" t="s">
        <v>35564</v>
      </c>
      <c r="B279" t="s">
        <v>45316</v>
      </c>
      <c r="C279" t="s">
        <v>35565</v>
      </c>
      <c r="D279" t="s">
        <v>24212</v>
      </c>
      <c r="E279" t="s">
        <v>1088</v>
      </c>
      <c r="F279" t="s">
        <v>348</v>
      </c>
      <c r="G279" t="s">
        <v>349</v>
      </c>
      <c r="H279" t="s">
        <v>35566</v>
      </c>
      <c r="I279" t="s">
        <v>45317</v>
      </c>
    </row>
    <row r="280" spans="1:9" x14ac:dyDescent="0.3">
      <c r="A280" t="s">
        <v>35564</v>
      </c>
      <c r="B280" t="s">
        <v>45318</v>
      </c>
      <c r="C280" t="s">
        <v>45319</v>
      </c>
      <c r="D280" t="s">
        <v>1389</v>
      </c>
      <c r="E280" t="s">
        <v>12040</v>
      </c>
      <c r="F280" t="s">
        <v>12041</v>
      </c>
      <c r="G280" t="s">
        <v>12042</v>
      </c>
      <c r="H280" t="s">
        <v>35566</v>
      </c>
      <c r="I280" t="s">
        <v>10056</v>
      </c>
    </row>
    <row r="281" spans="1:9" x14ac:dyDescent="0.3">
      <c r="A281" t="s">
        <v>35564</v>
      </c>
      <c r="B281" t="s">
        <v>45193</v>
      </c>
      <c r="C281" t="s">
        <v>45194</v>
      </c>
      <c r="D281" t="s">
        <v>40010</v>
      </c>
      <c r="E281" t="s">
        <v>7581</v>
      </c>
      <c r="F281" t="s">
        <v>7582</v>
      </c>
      <c r="G281" t="s">
        <v>7583</v>
      </c>
      <c r="H281" t="s">
        <v>35566</v>
      </c>
      <c r="I281" t="s">
        <v>11920</v>
      </c>
    </row>
    <row r="282" spans="1:9" x14ac:dyDescent="0.3">
      <c r="A282" t="s">
        <v>35564</v>
      </c>
      <c r="B282" t="s">
        <v>45320</v>
      </c>
      <c r="C282" t="s">
        <v>45321</v>
      </c>
      <c r="D282" t="s">
        <v>34683</v>
      </c>
      <c r="E282" t="s">
        <v>11</v>
      </c>
      <c r="F282" t="s">
        <v>12</v>
      </c>
      <c r="G282" t="s">
        <v>13</v>
      </c>
      <c r="H282" t="s">
        <v>35566</v>
      </c>
      <c r="I282" t="s">
        <v>42262</v>
      </c>
    </row>
    <row r="283" spans="1:9" x14ac:dyDescent="0.3">
      <c r="A283" t="s">
        <v>35564</v>
      </c>
      <c r="B283" t="s">
        <v>45322</v>
      </c>
      <c r="C283" t="s">
        <v>45323</v>
      </c>
      <c r="D283" t="s">
        <v>40401</v>
      </c>
      <c r="E283" t="s">
        <v>7730</v>
      </c>
      <c r="F283" t="s">
        <v>7731</v>
      </c>
      <c r="G283" t="s">
        <v>7732</v>
      </c>
      <c r="H283" t="s">
        <v>35566</v>
      </c>
      <c r="I283" t="s">
        <v>34723</v>
      </c>
    </row>
    <row r="284" spans="1:9" x14ac:dyDescent="0.3">
      <c r="A284" t="s">
        <v>35564</v>
      </c>
      <c r="B284" t="s">
        <v>45324</v>
      </c>
      <c r="C284" t="s">
        <v>45325</v>
      </c>
      <c r="D284" t="s">
        <v>41592</v>
      </c>
      <c r="E284" t="s">
        <v>894</v>
      </c>
      <c r="F284" t="s">
        <v>12</v>
      </c>
      <c r="G284" t="s">
        <v>13</v>
      </c>
      <c r="H284" t="s">
        <v>35566</v>
      </c>
      <c r="I284" t="s">
        <v>8482</v>
      </c>
    </row>
    <row r="285" spans="1:9" x14ac:dyDescent="0.3">
      <c r="A285" t="s">
        <v>35564</v>
      </c>
      <c r="B285" t="s">
        <v>45328</v>
      </c>
      <c r="C285" t="s">
        <v>45329</v>
      </c>
      <c r="D285" t="s">
        <v>38961</v>
      </c>
      <c r="E285" t="s">
        <v>2770</v>
      </c>
      <c r="F285" t="s">
        <v>84</v>
      </c>
      <c r="G285" t="s">
        <v>85</v>
      </c>
      <c r="H285" t="s">
        <v>35566</v>
      </c>
      <c r="I285" t="s">
        <v>45330</v>
      </c>
    </row>
    <row r="286" spans="1:9" x14ac:dyDescent="0.3">
      <c r="A286" t="s">
        <v>35564</v>
      </c>
      <c r="B286" t="s">
        <v>45334</v>
      </c>
      <c r="C286" t="s">
        <v>45335</v>
      </c>
      <c r="D286" t="s">
        <v>32697</v>
      </c>
      <c r="E286" t="s">
        <v>1350</v>
      </c>
      <c r="F286" t="s">
        <v>1351</v>
      </c>
      <c r="G286" t="s">
        <v>1352</v>
      </c>
      <c r="H286" t="s">
        <v>35566</v>
      </c>
      <c r="I286" t="s">
        <v>2227</v>
      </c>
    </row>
    <row r="287" spans="1:9" x14ac:dyDescent="0.3">
      <c r="A287" t="s">
        <v>35564</v>
      </c>
      <c r="B287" t="s">
        <v>45336</v>
      </c>
      <c r="C287" t="s">
        <v>45337</v>
      </c>
      <c r="D287" t="s">
        <v>34194</v>
      </c>
      <c r="E287" t="s">
        <v>299</v>
      </c>
      <c r="F287" t="s">
        <v>300</v>
      </c>
      <c r="G287" t="s">
        <v>301</v>
      </c>
      <c r="H287" t="s">
        <v>35566</v>
      </c>
      <c r="I287" t="s">
        <v>19308</v>
      </c>
    </row>
    <row r="288" spans="1:9" x14ac:dyDescent="0.3">
      <c r="A288" t="s">
        <v>35564</v>
      </c>
      <c r="B288" t="s">
        <v>45338</v>
      </c>
      <c r="C288" t="s">
        <v>45339</v>
      </c>
      <c r="D288" t="s">
        <v>37057</v>
      </c>
      <c r="E288" t="s">
        <v>72</v>
      </c>
      <c r="F288" t="s">
        <v>73</v>
      </c>
      <c r="G288" t="s">
        <v>74</v>
      </c>
      <c r="H288" t="s">
        <v>35566</v>
      </c>
      <c r="I288" t="s">
        <v>44292</v>
      </c>
    </row>
    <row r="289" spans="1:9" x14ac:dyDescent="0.3">
      <c r="A289" t="s">
        <v>35564</v>
      </c>
      <c r="B289" t="s">
        <v>44732</v>
      </c>
      <c r="C289" t="s">
        <v>44733</v>
      </c>
      <c r="D289" t="s">
        <v>41428</v>
      </c>
      <c r="E289" t="s">
        <v>6350</v>
      </c>
      <c r="F289" t="s">
        <v>6351</v>
      </c>
      <c r="G289" t="s">
        <v>1213</v>
      </c>
      <c r="H289" t="s">
        <v>35566</v>
      </c>
      <c r="I289" t="s">
        <v>24337</v>
      </c>
    </row>
    <row r="290" spans="1:9" x14ac:dyDescent="0.3">
      <c r="A290" t="s">
        <v>35564</v>
      </c>
      <c r="B290" t="s">
        <v>45341</v>
      </c>
      <c r="C290" t="s">
        <v>45342</v>
      </c>
      <c r="D290" t="s">
        <v>45343</v>
      </c>
      <c r="E290" t="s">
        <v>2767</v>
      </c>
      <c r="F290" t="s">
        <v>2768</v>
      </c>
      <c r="G290" t="s">
        <v>221</v>
      </c>
      <c r="H290" t="s">
        <v>35566</v>
      </c>
      <c r="I290" t="s">
        <v>4084</v>
      </c>
    </row>
    <row r="291" spans="1:9" x14ac:dyDescent="0.3">
      <c r="A291" t="s">
        <v>35564</v>
      </c>
      <c r="B291" t="s">
        <v>45344</v>
      </c>
      <c r="C291" t="s">
        <v>45345</v>
      </c>
      <c r="D291" t="s">
        <v>32420</v>
      </c>
      <c r="E291" t="s">
        <v>1022</v>
      </c>
      <c r="F291" t="s">
        <v>1023</v>
      </c>
      <c r="G291" t="s">
        <v>1024</v>
      </c>
      <c r="H291" t="s">
        <v>35566</v>
      </c>
      <c r="I291" t="s">
        <v>45346</v>
      </c>
    </row>
    <row r="292" spans="1:9" x14ac:dyDescent="0.3">
      <c r="A292" t="s">
        <v>35564</v>
      </c>
      <c r="B292" t="s">
        <v>45349</v>
      </c>
      <c r="C292" t="s">
        <v>45350</v>
      </c>
      <c r="D292" t="s">
        <v>45351</v>
      </c>
      <c r="E292" t="s">
        <v>291</v>
      </c>
      <c r="F292" t="s">
        <v>292</v>
      </c>
      <c r="G292" t="s">
        <v>293</v>
      </c>
      <c r="H292" t="s">
        <v>35566</v>
      </c>
      <c r="I292" t="s">
        <v>45352</v>
      </c>
    </row>
    <row r="293" spans="1:9" x14ac:dyDescent="0.3">
      <c r="A293" t="s">
        <v>35564</v>
      </c>
      <c r="B293" t="s">
        <v>45353</v>
      </c>
      <c r="C293" t="s">
        <v>45354</v>
      </c>
      <c r="D293" t="s">
        <v>34770</v>
      </c>
      <c r="E293" t="s">
        <v>3857</v>
      </c>
      <c r="F293" t="s">
        <v>3858</v>
      </c>
      <c r="G293" t="s">
        <v>3146</v>
      </c>
      <c r="H293" t="s">
        <v>35566</v>
      </c>
      <c r="I293" t="s">
        <v>3868</v>
      </c>
    </row>
    <row r="294" spans="1:9" x14ac:dyDescent="0.3">
      <c r="A294" t="s">
        <v>35564</v>
      </c>
      <c r="B294" t="s">
        <v>45355</v>
      </c>
      <c r="C294" t="s">
        <v>45356</v>
      </c>
      <c r="D294" t="s">
        <v>25768</v>
      </c>
      <c r="E294" t="s">
        <v>9049</v>
      </c>
      <c r="F294" t="s">
        <v>9050</v>
      </c>
      <c r="G294" t="s">
        <v>4250</v>
      </c>
      <c r="H294" t="s">
        <v>35566</v>
      </c>
      <c r="I294" t="s">
        <v>3863</v>
      </c>
    </row>
    <row r="295" spans="1:9" x14ac:dyDescent="0.3">
      <c r="A295" t="s">
        <v>35564</v>
      </c>
      <c r="B295" t="s">
        <v>45360</v>
      </c>
      <c r="C295" t="s">
        <v>45361</v>
      </c>
      <c r="D295" t="s">
        <v>23544</v>
      </c>
      <c r="E295" t="s">
        <v>6220</v>
      </c>
      <c r="F295" t="s">
        <v>68</v>
      </c>
      <c r="G295" t="s">
        <v>69</v>
      </c>
      <c r="H295" t="s">
        <v>35566</v>
      </c>
      <c r="I295" t="s">
        <v>36</v>
      </c>
    </row>
    <row r="296" spans="1:9" x14ac:dyDescent="0.3">
      <c r="A296" t="s">
        <v>35564</v>
      </c>
      <c r="B296" t="s">
        <v>45362</v>
      </c>
      <c r="C296" t="s">
        <v>45363</v>
      </c>
      <c r="D296" t="s">
        <v>12113</v>
      </c>
      <c r="E296" t="s">
        <v>3432</v>
      </c>
      <c r="F296" t="s">
        <v>3433</v>
      </c>
      <c r="G296" t="s">
        <v>3434</v>
      </c>
      <c r="H296" t="s">
        <v>35566</v>
      </c>
      <c r="I296" t="s">
        <v>6536</v>
      </c>
    </row>
    <row r="297" spans="1:9" x14ac:dyDescent="0.3">
      <c r="A297" t="s">
        <v>35564</v>
      </c>
      <c r="B297" t="s">
        <v>45367</v>
      </c>
      <c r="C297" t="s">
        <v>45368</v>
      </c>
      <c r="D297" t="s">
        <v>36753</v>
      </c>
      <c r="E297" t="s">
        <v>5751</v>
      </c>
      <c r="F297" t="s">
        <v>5752</v>
      </c>
      <c r="G297" t="s">
        <v>336</v>
      </c>
      <c r="H297" t="s">
        <v>35566</v>
      </c>
      <c r="I297" t="s">
        <v>25255</v>
      </c>
    </row>
    <row r="298" spans="1:9" x14ac:dyDescent="0.3">
      <c r="A298" t="s">
        <v>35564</v>
      </c>
      <c r="B298" t="s">
        <v>45369</v>
      </c>
      <c r="C298" t="s">
        <v>45370</v>
      </c>
      <c r="D298" t="s">
        <v>45371</v>
      </c>
      <c r="E298" t="s">
        <v>10845</v>
      </c>
      <c r="F298" t="s">
        <v>10846</v>
      </c>
      <c r="G298" t="s">
        <v>3610</v>
      </c>
      <c r="H298" t="s">
        <v>35566</v>
      </c>
      <c r="I298" t="s">
        <v>45372</v>
      </c>
    </row>
    <row r="299" spans="1:9" x14ac:dyDescent="0.3">
      <c r="A299" t="s">
        <v>35564</v>
      </c>
      <c r="B299" t="s">
        <v>45373</v>
      </c>
      <c r="C299" t="s">
        <v>45374</v>
      </c>
      <c r="D299" t="s">
        <v>45375</v>
      </c>
      <c r="E299" t="s">
        <v>8731</v>
      </c>
      <c r="F299" t="s">
        <v>8732</v>
      </c>
      <c r="G299" t="s">
        <v>3420</v>
      </c>
      <c r="H299" t="s">
        <v>35566</v>
      </c>
      <c r="I299" t="s">
        <v>45376</v>
      </c>
    </row>
    <row r="300" spans="1:9" x14ac:dyDescent="0.3">
      <c r="A300" t="s">
        <v>35564</v>
      </c>
      <c r="B300" t="s">
        <v>45377</v>
      </c>
      <c r="C300" t="s">
        <v>45378</v>
      </c>
      <c r="D300" t="s">
        <v>2440</v>
      </c>
      <c r="E300" t="s">
        <v>2441</v>
      </c>
      <c r="F300" t="s">
        <v>12</v>
      </c>
      <c r="G300" t="s">
        <v>13</v>
      </c>
      <c r="H300" t="s">
        <v>35566</v>
      </c>
      <c r="I300" t="s">
        <v>2271</v>
      </c>
    </row>
    <row r="301" spans="1:9" x14ac:dyDescent="0.3">
      <c r="A301" t="s">
        <v>35564</v>
      </c>
      <c r="B301" t="s">
        <v>45379</v>
      </c>
      <c r="C301" t="s">
        <v>45380</v>
      </c>
      <c r="D301" t="s">
        <v>34806</v>
      </c>
      <c r="E301" t="s">
        <v>2303</v>
      </c>
      <c r="F301" t="s">
        <v>2304</v>
      </c>
      <c r="G301" t="s">
        <v>2305</v>
      </c>
      <c r="H301" t="s">
        <v>35566</v>
      </c>
      <c r="I301" t="s">
        <v>44353</v>
      </c>
    </row>
    <row r="302" spans="1:9" x14ac:dyDescent="0.3">
      <c r="A302" t="s">
        <v>35564</v>
      </c>
      <c r="B302" t="s">
        <v>45381</v>
      </c>
      <c r="C302" t="s">
        <v>45382</v>
      </c>
      <c r="D302" t="s">
        <v>29055</v>
      </c>
      <c r="E302" t="s">
        <v>2388</v>
      </c>
      <c r="F302" t="s">
        <v>826</v>
      </c>
      <c r="G302" t="s">
        <v>827</v>
      </c>
      <c r="H302" t="s">
        <v>35566</v>
      </c>
      <c r="I302" t="s">
        <v>2000</v>
      </c>
    </row>
    <row r="303" spans="1:9" x14ac:dyDescent="0.3">
      <c r="A303" t="s">
        <v>35564</v>
      </c>
      <c r="B303" t="s">
        <v>45383</v>
      </c>
      <c r="C303" t="s">
        <v>45384</v>
      </c>
      <c r="D303" t="s">
        <v>45385</v>
      </c>
      <c r="E303" t="s">
        <v>3597</v>
      </c>
      <c r="F303" t="s">
        <v>3598</v>
      </c>
      <c r="G303" t="s">
        <v>3599</v>
      </c>
      <c r="H303" t="s">
        <v>35566</v>
      </c>
      <c r="I303" t="s">
        <v>45386</v>
      </c>
    </row>
    <row r="304" spans="1:9" x14ac:dyDescent="0.3">
      <c r="A304" t="s">
        <v>35564</v>
      </c>
      <c r="B304" t="s">
        <v>45518</v>
      </c>
      <c r="C304" t="s">
        <v>45519</v>
      </c>
      <c r="D304" t="s">
        <v>15513</v>
      </c>
      <c r="E304" t="s">
        <v>93</v>
      </c>
      <c r="F304" t="s">
        <v>94</v>
      </c>
      <c r="G304" t="s">
        <v>95</v>
      </c>
      <c r="H304" t="s">
        <v>35566</v>
      </c>
      <c r="I304" t="s">
        <v>16526</v>
      </c>
    </row>
    <row r="305" spans="1:9" x14ac:dyDescent="0.3">
      <c r="A305" t="s">
        <v>35564</v>
      </c>
      <c r="B305" t="s">
        <v>45387</v>
      </c>
      <c r="C305" t="s">
        <v>45388</v>
      </c>
      <c r="D305" t="s">
        <v>4168</v>
      </c>
      <c r="E305" t="s">
        <v>606</v>
      </c>
      <c r="F305" t="s">
        <v>554</v>
      </c>
      <c r="G305" t="s">
        <v>555</v>
      </c>
      <c r="H305" t="s">
        <v>35566</v>
      </c>
      <c r="I305" t="s">
        <v>44748</v>
      </c>
    </row>
    <row r="306" spans="1:9" x14ac:dyDescent="0.3">
      <c r="A306" t="s">
        <v>35564</v>
      </c>
      <c r="B306" t="s">
        <v>45390</v>
      </c>
      <c r="C306" t="s">
        <v>45391</v>
      </c>
      <c r="D306" t="s">
        <v>546</v>
      </c>
      <c r="E306" t="s">
        <v>3500</v>
      </c>
      <c r="F306" t="s">
        <v>3501</v>
      </c>
      <c r="G306" t="s">
        <v>3502</v>
      </c>
      <c r="H306" t="s">
        <v>35566</v>
      </c>
      <c r="I306" t="s">
        <v>45392</v>
      </c>
    </row>
    <row r="307" spans="1:9" x14ac:dyDescent="0.3">
      <c r="A307" t="s">
        <v>35564</v>
      </c>
      <c r="B307" t="s">
        <v>45393</v>
      </c>
      <c r="C307" t="s">
        <v>45394</v>
      </c>
      <c r="D307" t="s">
        <v>40326</v>
      </c>
      <c r="E307" t="s">
        <v>4283</v>
      </c>
      <c r="F307" t="s">
        <v>12</v>
      </c>
      <c r="G307" t="s">
        <v>13</v>
      </c>
      <c r="H307" t="s">
        <v>35566</v>
      </c>
      <c r="I307" t="s">
        <v>2661</v>
      </c>
    </row>
    <row r="308" spans="1:9" x14ac:dyDescent="0.3">
      <c r="A308" t="s">
        <v>35564</v>
      </c>
      <c r="B308" t="s">
        <v>45395</v>
      </c>
      <c r="C308" t="s">
        <v>45396</v>
      </c>
      <c r="D308" t="s">
        <v>37104</v>
      </c>
      <c r="E308" t="s">
        <v>1787</v>
      </c>
      <c r="F308" t="s">
        <v>247</v>
      </c>
      <c r="G308" t="s">
        <v>248</v>
      </c>
      <c r="H308" t="s">
        <v>35566</v>
      </c>
      <c r="I308" t="s">
        <v>3160</v>
      </c>
    </row>
    <row r="309" spans="1:9" x14ac:dyDescent="0.3">
      <c r="A309" t="s">
        <v>35564</v>
      </c>
      <c r="B309" t="s">
        <v>45399</v>
      </c>
      <c r="C309" t="s">
        <v>45400</v>
      </c>
      <c r="D309" t="s">
        <v>33603</v>
      </c>
      <c r="E309" t="s">
        <v>397</v>
      </c>
      <c r="F309" t="s">
        <v>398</v>
      </c>
      <c r="G309" t="s">
        <v>399</v>
      </c>
      <c r="H309" t="s">
        <v>35566</v>
      </c>
      <c r="I309" t="s">
        <v>4045</v>
      </c>
    </row>
    <row r="310" spans="1:9" x14ac:dyDescent="0.3">
      <c r="A310" t="s">
        <v>35564</v>
      </c>
      <c r="B310" t="s">
        <v>45401</v>
      </c>
      <c r="C310" t="s">
        <v>45402</v>
      </c>
      <c r="D310" t="s">
        <v>34636</v>
      </c>
      <c r="E310" t="s">
        <v>1101</v>
      </c>
      <c r="F310" t="s">
        <v>1102</v>
      </c>
      <c r="G310" t="s">
        <v>1103</v>
      </c>
      <c r="H310" t="s">
        <v>35566</v>
      </c>
      <c r="I310" t="s">
        <v>45403</v>
      </c>
    </row>
    <row r="311" spans="1:9" x14ac:dyDescent="0.3">
      <c r="A311" t="s">
        <v>35564</v>
      </c>
      <c r="B311" t="s">
        <v>44746</v>
      </c>
      <c r="C311" t="s">
        <v>44747</v>
      </c>
      <c r="D311" t="s">
        <v>39514</v>
      </c>
      <c r="E311" t="s">
        <v>584</v>
      </c>
      <c r="F311" t="s">
        <v>585</v>
      </c>
      <c r="G311" t="s">
        <v>586</v>
      </c>
      <c r="H311" t="s">
        <v>35566</v>
      </c>
      <c r="I311" t="s">
        <v>44748</v>
      </c>
    </row>
    <row r="312" spans="1:9" x14ac:dyDescent="0.3">
      <c r="A312" t="s">
        <v>35564</v>
      </c>
      <c r="B312" t="s">
        <v>45404</v>
      </c>
      <c r="C312" t="s">
        <v>45405</v>
      </c>
      <c r="D312" t="s">
        <v>29974</v>
      </c>
      <c r="E312" t="s">
        <v>11425</v>
      </c>
      <c r="F312" t="s">
        <v>277</v>
      </c>
      <c r="G312" t="s">
        <v>278</v>
      </c>
      <c r="H312" t="s">
        <v>35566</v>
      </c>
      <c r="I312" t="s">
        <v>45406</v>
      </c>
    </row>
    <row r="313" spans="1:9" x14ac:dyDescent="0.3">
      <c r="A313" t="s">
        <v>35564</v>
      </c>
      <c r="B313" t="s">
        <v>45407</v>
      </c>
      <c r="C313" t="s">
        <v>45408</v>
      </c>
      <c r="D313" t="s">
        <v>45409</v>
      </c>
      <c r="E313" t="s">
        <v>2093</v>
      </c>
      <c r="F313" t="s">
        <v>2094</v>
      </c>
      <c r="G313" t="s">
        <v>1228</v>
      </c>
      <c r="H313" t="s">
        <v>35566</v>
      </c>
      <c r="I313" t="s">
        <v>29001</v>
      </c>
    </row>
    <row r="314" spans="1:9" x14ac:dyDescent="0.3">
      <c r="A314" t="s">
        <v>35564</v>
      </c>
      <c r="B314" t="s">
        <v>45410</v>
      </c>
      <c r="C314" t="s">
        <v>45411</v>
      </c>
      <c r="D314" t="s">
        <v>39050</v>
      </c>
      <c r="E314" t="s">
        <v>6298</v>
      </c>
      <c r="F314" t="s">
        <v>424</v>
      </c>
      <c r="G314" t="s">
        <v>425</v>
      </c>
      <c r="H314" t="s">
        <v>35566</v>
      </c>
      <c r="I314" t="s">
        <v>45412</v>
      </c>
    </row>
    <row r="315" spans="1:9" x14ac:dyDescent="0.3">
      <c r="A315" t="s">
        <v>35564</v>
      </c>
      <c r="B315" t="s">
        <v>45413</v>
      </c>
      <c r="C315" t="s">
        <v>45414</v>
      </c>
      <c r="D315" t="s">
        <v>41243</v>
      </c>
      <c r="E315" t="s">
        <v>4408</v>
      </c>
      <c r="F315" t="s">
        <v>4409</v>
      </c>
      <c r="G315" t="s">
        <v>4410</v>
      </c>
      <c r="H315" t="s">
        <v>35566</v>
      </c>
      <c r="I315" t="s">
        <v>12510</v>
      </c>
    </row>
    <row r="316" spans="1:9" x14ac:dyDescent="0.3">
      <c r="A316" t="s">
        <v>35564</v>
      </c>
      <c r="B316" t="s">
        <v>45415</v>
      </c>
      <c r="C316" t="s">
        <v>45416</v>
      </c>
      <c r="D316" t="s">
        <v>45417</v>
      </c>
      <c r="E316" t="s">
        <v>11281</v>
      </c>
      <c r="F316" t="s">
        <v>554</v>
      </c>
      <c r="G316" t="s">
        <v>555</v>
      </c>
      <c r="H316" t="s">
        <v>35566</v>
      </c>
      <c r="I316" t="s">
        <v>45418</v>
      </c>
    </row>
    <row r="317" spans="1:9" x14ac:dyDescent="0.3">
      <c r="A317" t="s">
        <v>35564</v>
      </c>
      <c r="B317" t="s">
        <v>45419</v>
      </c>
      <c r="C317" t="s">
        <v>45340</v>
      </c>
      <c r="D317" t="s">
        <v>21017</v>
      </c>
      <c r="E317" t="s">
        <v>2422</v>
      </c>
      <c r="F317" t="s">
        <v>15</v>
      </c>
      <c r="G317" t="s">
        <v>16</v>
      </c>
      <c r="H317" t="s">
        <v>35566</v>
      </c>
      <c r="I317" t="s">
        <v>35283</v>
      </c>
    </row>
    <row r="318" spans="1:9" x14ac:dyDescent="0.3">
      <c r="A318" t="s">
        <v>35564</v>
      </c>
      <c r="B318" t="s">
        <v>71551</v>
      </c>
      <c r="C318" t="s">
        <v>71552</v>
      </c>
      <c r="D318" t="s">
        <v>2392</v>
      </c>
      <c r="E318" t="s">
        <v>2393</v>
      </c>
      <c r="F318" t="s">
        <v>12</v>
      </c>
      <c r="G318" t="s">
        <v>13</v>
      </c>
      <c r="H318" t="s">
        <v>35566</v>
      </c>
      <c r="I318" t="s">
        <v>69108</v>
      </c>
    </row>
    <row r="319" spans="1:9" x14ac:dyDescent="0.3">
      <c r="A319" t="s">
        <v>35564</v>
      </c>
      <c r="B319" t="s">
        <v>45420</v>
      </c>
      <c r="C319" t="s">
        <v>45421</v>
      </c>
      <c r="D319" t="s">
        <v>24351</v>
      </c>
      <c r="E319" t="s">
        <v>3294</v>
      </c>
      <c r="F319" t="s">
        <v>3295</v>
      </c>
      <c r="G319" t="s">
        <v>862</v>
      </c>
      <c r="H319" t="s">
        <v>35566</v>
      </c>
      <c r="I319" t="s">
        <v>45422</v>
      </c>
    </row>
    <row r="320" spans="1:9" x14ac:dyDescent="0.3">
      <c r="A320" t="s">
        <v>35564</v>
      </c>
      <c r="B320" t="s">
        <v>45423</v>
      </c>
      <c r="C320" t="s">
        <v>45424</v>
      </c>
      <c r="D320" t="s">
        <v>45425</v>
      </c>
      <c r="E320" t="s">
        <v>15883</v>
      </c>
      <c r="F320" t="s">
        <v>15884</v>
      </c>
      <c r="G320" t="s">
        <v>2586</v>
      </c>
      <c r="H320" t="s">
        <v>35566</v>
      </c>
      <c r="I320" t="s">
        <v>12247</v>
      </c>
    </row>
    <row r="321" spans="1:9" x14ac:dyDescent="0.3">
      <c r="A321" t="s">
        <v>35564</v>
      </c>
      <c r="B321" t="s">
        <v>45426</v>
      </c>
      <c r="C321" t="s">
        <v>45427</v>
      </c>
      <c r="D321" t="s">
        <v>4720</v>
      </c>
      <c r="E321" t="s">
        <v>78</v>
      </c>
      <c r="F321" t="s">
        <v>79</v>
      </c>
      <c r="G321" t="s">
        <v>77</v>
      </c>
      <c r="H321" t="s">
        <v>35566</v>
      </c>
      <c r="I321" t="s">
        <v>45428</v>
      </c>
    </row>
    <row r="322" spans="1:9" x14ac:dyDescent="0.3">
      <c r="A322" t="s">
        <v>35564</v>
      </c>
      <c r="B322" t="s">
        <v>45429</v>
      </c>
      <c r="C322" t="s">
        <v>45430</v>
      </c>
      <c r="D322" t="s">
        <v>35451</v>
      </c>
      <c r="E322" t="s">
        <v>3670</v>
      </c>
      <c r="F322" t="s">
        <v>3671</v>
      </c>
      <c r="G322" t="s">
        <v>3672</v>
      </c>
      <c r="H322" t="s">
        <v>35566</v>
      </c>
      <c r="I322" t="s">
        <v>44275</v>
      </c>
    </row>
    <row r="323" spans="1:9" x14ac:dyDescent="0.3">
      <c r="A323" t="s">
        <v>35564</v>
      </c>
      <c r="B323" t="s">
        <v>45431</v>
      </c>
      <c r="C323" t="s">
        <v>45432</v>
      </c>
      <c r="D323" t="s">
        <v>39915</v>
      </c>
      <c r="E323" t="s">
        <v>2312</v>
      </c>
      <c r="F323" t="s">
        <v>2313</v>
      </c>
      <c r="G323" t="s">
        <v>123</v>
      </c>
      <c r="H323" t="s">
        <v>35566</v>
      </c>
      <c r="I323" t="s">
        <v>17822</v>
      </c>
    </row>
    <row r="324" spans="1:9" x14ac:dyDescent="0.3">
      <c r="A324" t="s">
        <v>35564</v>
      </c>
      <c r="B324" t="s">
        <v>45433</v>
      </c>
      <c r="C324" t="s">
        <v>45434</v>
      </c>
      <c r="D324" t="s">
        <v>45435</v>
      </c>
      <c r="E324" t="s">
        <v>3206</v>
      </c>
      <c r="F324" t="s">
        <v>3207</v>
      </c>
      <c r="G324" t="s">
        <v>3208</v>
      </c>
      <c r="H324" t="s">
        <v>35566</v>
      </c>
      <c r="I324" t="s">
        <v>45436</v>
      </c>
    </row>
    <row r="325" spans="1:9" x14ac:dyDescent="0.3">
      <c r="A325" t="s">
        <v>35564</v>
      </c>
      <c r="B325" t="s">
        <v>45051</v>
      </c>
      <c r="C325" t="s">
        <v>45052</v>
      </c>
      <c r="D325" t="s">
        <v>13161</v>
      </c>
      <c r="E325" t="s">
        <v>238</v>
      </c>
      <c r="F325" t="s">
        <v>199</v>
      </c>
      <c r="G325" t="s">
        <v>200</v>
      </c>
      <c r="H325" t="s">
        <v>35566</v>
      </c>
      <c r="I325" t="s">
        <v>45053</v>
      </c>
    </row>
    <row r="326" spans="1:9" x14ac:dyDescent="0.3">
      <c r="A326" t="s">
        <v>35564</v>
      </c>
      <c r="B326" t="s">
        <v>44877</v>
      </c>
      <c r="C326" t="s">
        <v>44878</v>
      </c>
      <c r="D326" t="s">
        <v>3050</v>
      </c>
      <c r="E326" t="s">
        <v>6606</v>
      </c>
      <c r="F326" t="s">
        <v>554</v>
      </c>
      <c r="G326" t="s">
        <v>555</v>
      </c>
      <c r="H326" t="s">
        <v>35566</v>
      </c>
      <c r="I326" t="s">
        <v>8142</v>
      </c>
    </row>
    <row r="327" spans="1:9" x14ac:dyDescent="0.3">
      <c r="A327" t="s">
        <v>35564</v>
      </c>
      <c r="B327" t="s">
        <v>45437</v>
      </c>
      <c r="C327" t="s">
        <v>45438</v>
      </c>
      <c r="D327" t="s">
        <v>32708</v>
      </c>
      <c r="E327" t="s">
        <v>20257</v>
      </c>
      <c r="F327" t="s">
        <v>20258</v>
      </c>
      <c r="G327" t="s">
        <v>20259</v>
      </c>
      <c r="H327" t="s">
        <v>35566</v>
      </c>
      <c r="I327" t="s">
        <v>45439</v>
      </c>
    </row>
    <row r="328" spans="1:9" x14ac:dyDescent="0.3">
      <c r="A328" t="s">
        <v>35564</v>
      </c>
      <c r="B328" t="s">
        <v>45440</v>
      </c>
      <c r="C328" t="s">
        <v>45076</v>
      </c>
      <c r="D328" t="s">
        <v>45441</v>
      </c>
      <c r="E328" t="s">
        <v>334</v>
      </c>
      <c r="F328" t="s">
        <v>335</v>
      </c>
      <c r="G328" t="s">
        <v>336</v>
      </c>
      <c r="H328" t="s">
        <v>35566</v>
      </c>
      <c r="I328" t="s">
        <v>5116</v>
      </c>
    </row>
    <row r="329" spans="1:9" x14ac:dyDescent="0.3">
      <c r="A329" t="s">
        <v>35564</v>
      </c>
      <c r="B329" t="s">
        <v>45442</v>
      </c>
      <c r="C329" t="s">
        <v>45443</v>
      </c>
      <c r="D329" t="s">
        <v>9230</v>
      </c>
      <c r="E329" t="s">
        <v>732</v>
      </c>
      <c r="F329" t="s">
        <v>733</v>
      </c>
      <c r="G329" t="s">
        <v>734</v>
      </c>
      <c r="H329" t="s">
        <v>35566</v>
      </c>
      <c r="I329" t="s">
        <v>2205</v>
      </c>
    </row>
    <row r="330" spans="1:9" x14ac:dyDescent="0.3">
      <c r="A330" t="s">
        <v>35564</v>
      </c>
      <c r="B330" t="s">
        <v>45444</v>
      </c>
      <c r="C330" t="s">
        <v>45445</v>
      </c>
      <c r="D330" t="s">
        <v>16285</v>
      </c>
      <c r="E330" t="s">
        <v>186</v>
      </c>
      <c r="F330" t="s">
        <v>187</v>
      </c>
      <c r="G330" t="s">
        <v>188</v>
      </c>
      <c r="H330" t="s">
        <v>35566</v>
      </c>
      <c r="I330" t="s">
        <v>45446</v>
      </c>
    </row>
    <row r="331" spans="1:9" x14ac:dyDescent="0.3">
      <c r="A331" t="s">
        <v>35564</v>
      </c>
      <c r="B331" t="s">
        <v>45447</v>
      </c>
      <c r="C331" t="s">
        <v>45448</v>
      </c>
      <c r="D331" t="s">
        <v>45449</v>
      </c>
      <c r="E331" t="s">
        <v>3448</v>
      </c>
      <c r="F331" t="s">
        <v>946</v>
      </c>
      <c r="G331" t="s">
        <v>947</v>
      </c>
      <c r="H331" t="s">
        <v>35566</v>
      </c>
      <c r="I331" t="s">
        <v>9290</v>
      </c>
    </row>
    <row r="332" spans="1:9" x14ac:dyDescent="0.3">
      <c r="A332" t="s">
        <v>35564</v>
      </c>
      <c r="B332" t="s">
        <v>45726</v>
      </c>
      <c r="C332" t="s">
        <v>45727</v>
      </c>
      <c r="D332" t="s">
        <v>45728</v>
      </c>
      <c r="E332" t="s">
        <v>4787</v>
      </c>
      <c r="F332" t="s">
        <v>4788</v>
      </c>
      <c r="G332" t="s">
        <v>2587</v>
      </c>
      <c r="H332" t="s">
        <v>35566</v>
      </c>
      <c r="I332" t="s">
        <v>4595</v>
      </c>
    </row>
    <row r="333" spans="1:9" x14ac:dyDescent="0.3">
      <c r="A333" t="s">
        <v>35564</v>
      </c>
      <c r="B333" t="s">
        <v>45450</v>
      </c>
      <c r="C333" t="s">
        <v>45451</v>
      </c>
      <c r="D333" t="s">
        <v>34248</v>
      </c>
      <c r="E333" t="s">
        <v>974</v>
      </c>
      <c r="F333" t="s">
        <v>975</v>
      </c>
      <c r="G333" t="s">
        <v>976</v>
      </c>
      <c r="H333" t="s">
        <v>35566</v>
      </c>
      <c r="I333" t="s">
        <v>25387</v>
      </c>
    </row>
    <row r="334" spans="1:9" x14ac:dyDescent="0.3">
      <c r="A334" t="s">
        <v>35564</v>
      </c>
      <c r="B334" t="s">
        <v>45452</v>
      </c>
      <c r="C334" t="s">
        <v>45453</v>
      </c>
      <c r="D334" t="s">
        <v>40780</v>
      </c>
      <c r="E334" t="s">
        <v>1412</v>
      </c>
      <c r="F334" t="s">
        <v>84</v>
      </c>
      <c r="G334" t="s">
        <v>85</v>
      </c>
      <c r="H334" t="s">
        <v>35566</v>
      </c>
      <c r="I334" t="s">
        <v>45454</v>
      </c>
    </row>
    <row r="335" spans="1:9" x14ac:dyDescent="0.3">
      <c r="A335" t="s">
        <v>35564</v>
      </c>
      <c r="B335" t="s">
        <v>45455</v>
      </c>
      <c r="C335" t="s">
        <v>45456</v>
      </c>
      <c r="D335" t="s">
        <v>45457</v>
      </c>
      <c r="E335" t="s">
        <v>6367</v>
      </c>
      <c r="F335" t="s">
        <v>68</v>
      </c>
      <c r="G335" t="s">
        <v>69</v>
      </c>
      <c r="H335" t="s">
        <v>35566</v>
      </c>
      <c r="I335" t="s">
        <v>10227</v>
      </c>
    </row>
    <row r="336" spans="1:9" x14ac:dyDescent="0.3">
      <c r="A336" t="s">
        <v>35564</v>
      </c>
      <c r="B336" t="s">
        <v>45461</v>
      </c>
      <c r="C336" t="s">
        <v>45462</v>
      </c>
      <c r="D336" t="s">
        <v>2726</v>
      </c>
      <c r="E336" t="s">
        <v>1917</v>
      </c>
      <c r="F336" t="s">
        <v>130</v>
      </c>
      <c r="G336" t="s">
        <v>131</v>
      </c>
      <c r="H336" t="s">
        <v>35566</v>
      </c>
      <c r="I336" t="s">
        <v>45463</v>
      </c>
    </row>
    <row r="337" spans="1:9" x14ac:dyDescent="0.3">
      <c r="A337" t="s">
        <v>35564</v>
      </c>
      <c r="B337" t="s">
        <v>45458</v>
      </c>
      <c r="C337" t="s">
        <v>45459</v>
      </c>
      <c r="D337" t="s">
        <v>2955</v>
      </c>
      <c r="E337" t="s">
        <v>1040</v>
      </c>
      <c r="F337" t="s">
        <v>1041</v>
      </c>
      <c r="G337" t="s">
        <v>154</v>
      </c>
      <c r="H337" t="s">
        <v>35566</v>
      </c>
      <c r="I337" t="s">
        <v>45460</v>
      </c>
    </row>
    <row r="338" spans="1:9" x14ac:dyDescent="0.3">
      <c r="A338" t="s">
        <v>35564</v>
      </c>
      <c r="B338" t="s">
        <v>45464</v>
      </c>
      <c r="C338" t="s">
        <v>45465</v>
      </c>
      <c r="D338" t="s">
        <v>42729</v>
      </c>
      <c r="E338" t="s">
        <v>6656</v>
      </c>
      <c r="F338" t="s">
        <v>6657</v>
      </c>
      <c r="G338" t="s">
        <v>6658</v>
      </c>
      <c r="H338" t="s">
        <v>35566</v>
      </c>
      <c r="I338" t="s">
        <v>45466</v>
      </c>
    </row>
    <row r="339" spans="1:9" x14ac:dyDescent="0.3">
      <c r="A339" t="s">
        <v>35564</v>
      </c>
      <c r="B339" t="s">
        <v>45467</v>
      </c>
      <c r="C339" t="s">
        <v>45468</v>
      </c>
      <c r="D339" t="s">
        <v>31102</v>
      </c>
      <c r="E339" t="s">
        <v>12117</v>
      </c>
      <c r="F339" t="s">
        <v>12</v>
      </c>
      <c r="G339" t="s">
        <v>13</v>
      </c>
      <c r="H339" t="s">
        <v>35566</v>
      </c>
      <c r="I339" t="s">
        <v>5508</v>
      </c>
    </row>
    <row r="340" spans="1:9" x14ac:dyDescent="0.3">
      <c r="A340" t="s">
        <v>35564</v>
      </c>
      <c r="B340" t="s">
        <v>45469</v>
      </c>
      <c r="C340" t="s">
        <v>45470</v>
      </c>
      <c r="D340" t="s">
        <v>9095</v>
      </c>
      <c r="E340" t="s">
        <v>7958</v>
      </c>
      <c r="F340" t="s">
        <v>7959</v>
      </c>
      <c r="G340" t="s">
        <v>4170</v>
      </c>
      <c r="H340" t="s">
        <v>35566</v>
      </c>
      <c r="I340" t="s">
        <v>45471</v>
      </c>
    </row>
    <row r="341" spans="1:9" x14ac:dyDescent="0.3">
      <c r="A341" t="s">
        <v>35564</v>
      </c>
      <c r="B341" t="s">
        <v>45472</v>
      </c>
      <c r="C341" t="s">
        <v>45473</v>
      </c>
      <c r="D341" t="s">
        <v>4720</v>
      </c>
      <c r="E341" t="s">
        <v>1261</v>
      </c>
      <c r="F341" t="s">
        <v>1262</v>
      </c>
      <c r="G341" t="s">
        <v>1263</v>
      </c>
      <c r="H341" t="s">
        <v>35566</v>
      </c>
      <c r="I341" t="s">
        <v>4617</v>
      </c>
    </row>
    <row r="342" spans="1:9" x14ac:dyDescent="0.3">
      <c r="A342" t="s">
        <v>35564</v>
      </c>
      <c r="B342" t="s">
        <v>45474</v>
      </c>
      <c r="C342" t="s">
        <v>45475</v>
      </c>
      <c r="D342" t="s">
        <v>36039</v>
      </c>
      <c r="E342" t="s">
        <v>1878</v>
      </c>
      <c r="F342" t="s">
        <v>140</v>
      </c>
      <c r="G342" t="s">
        <v>141</v>
      </c>
      <c r="H342" t="s">
        <v>35566</v>
      </c>
      <c r="I342" t="s">
        <v>25175</v>
      </c>
    </row>
    <row r="343" spans="1:9" x14ac:dyDescent="0.3">
      <c r="A343" t="s">
        <v>35564</v>
      </c>
      <c r="B343" t="s">
        <v>45476</v>
      </c>
      <c r="C343" t="s">
        <v>45477</v>
      </c>
      <c r="D343" t="s">
        <v>10926</v>
      </c>
      <c r="E343" t="s">
        <v>5698</v>
      </c>
      <c r="F343" t="s">
        <v>1552</v>
      </c>
      <c r="G343" t="s">
        <v>509</v>
      </c>
      <c r="H343" t="s">
        <v>35566</v>
      </c>
      <c r="I343" t="s">
        <v>2271</v>
      </c>
    </row>
    <row r="344" spans="1:9" x14ac:dyDescent="0.3">
      <c r="A344" t="s">
        <v>35564</v>
      </c>
      <c r="B344" t="s">
        <v>45478</v>
      </c>
      <c r="C344" t="s">
        <v>45479</v>
      </c>
      <c r="D344" t="s">
        <v>33316</v>
      </c>
      <c r="E344" t="s">
        <v>2573</v>
      </c>
      <c r="F344" t="s">
        <v>424</v>
      </c>
      <c r="G344" t="s">
        <v>425</v>
      </c>
      <c r="H344" t="s">
        <v>35566</v>
      </c>
      <c r="I344" t="s">
        <v>45480</v>
      </c>
    </row>
    <row r="345" spans="1:9" x14ac:dyDescent="0.3">
      <c r="A345" t="s">
        <v>35564</v>
      </c>
      <c r="B345" t="s">
        <v>45481</v>
      </c>
      <c r="C345" t="s">
        <v>45482</v>
      </c>
      <c r="D345" t="s">
        <v>2809</v>
      </c>
      <c r="E345" t="s">
        <v>531</v>
      </c>
      <c r="F345" t="s">
        <v>528</v>
      </c>
      <c r="G345" t="s">
        <v>529</v>
      </c>
      <c r="H345" t="s">
        <v>35566</v>
      </c>
      <c r="I345" t="s">
        <v>45483</v>
      </c>
    </row>
    <row r="346" spans="1:9" x14ac:dyDescent="0.3">
      <c r="A346" t="s">
        <v>35564</v>
      </c>
      <c r="B346" t="s">
        <v>45484</v>
      </c>
      <c r="C346" t="s">
        <v>45485</v>
      </c>
      <c r="D346" t="s">
        <v>35400</v>
      </c>
      <c r="E346" t="s">
        <v>3662</v>
      </c>
      <c r="F346" t="s">
        <v>324</v>
      </c>
      <c r="G346" t="s">
        <v>325</v>
      </c>
      <c r="H346" t="s">
        <v>35566</v>
      </c>
      <c r="I346" t="s">
        <v>17758</v>
      </c>
    </row>
    <row r="347" spans="1:9" x14ac:dyDescent="0.3">
      <c r="A347" t="s">
        <v>35564</v>
      </c>
      <c r="B347" t="s">
        <v>45486</v>
      </c>
      <c r="C347" t="s">
        <v>45487</v>
      </c>
      <c r="D347" t="s">
        <v>13448</v>
      </c>
      <c r="E347" t="s">
        <v>1017</v>
      </c>
      <c r="F347" t="s">
        <v>15</v>
      </c>
      <c r="G347" t="s">
        <v>16</v>
      </c>
      <c r="H347" t="s">
        <v>35566</v>
      </c>
      <c r="I347" t="s">
        <v>45053</v>
      </c>
    </row>
    <row r="348" spans="1:9" x14ac:dyDescent="0.3">
      <c r="A348" t="s">
        <v>35564</v>
      </c>
      <c r="B348" t="s">
        <v>69229</v>
      </c>
      <c r="C348" t="s">
        <v>69230</v>
      </c>
      <c r="D348" t="s">
        <v>68558</v>
      </c>
      <c r="E348" t="s">
        <v>9454</v>
      </c>
      <c r="F348" t="s">
        <v>1552</v>
      </c>
      <c r="G348" t="s">
        <v>509</v>
      </c>
      <c r="H348" t="s">
        <v>35566</v>
      </c>
      <c r="I348" t="s">
        <v>62328</v>
      </c>
    </row>
    <row r="349" spans="1:9" x14ac:dyDescent="0.3">
      <c r="A349" t="s">
        <v>35564</v>
      </c>
      <c r="B349" t="s">
        <v>45488</v>
      </c>
      <c r="C349" t="s">
        <v>45489</v>
      </c>
      <c r="D349" t="s">
        <v>45490</v>
      </c>
      <c r="E349" t="s">
        <v>378</v>
      </c>
      <c r="F349" t="s">
        <v>12</v>
      </c>
      <c r="G349" t="s">
        <v>13</v>
      </c>
      <c r="H349" t="s">
        <v>35566</v>
      </c>
      <c r="I349" t="s">
        <v>44748</v>
      </c>
    </row>
    <row r="350" spans="1:9" x14ac:dyDescent="0.3">
      <c r="A350" t="s">
        <v>35564</v>
      </c>
      <c r="B350" t="s">
        <v>45491</v>
      </c>
      <c r="C350" t="s">
        <v>45492</v>
      </c>
      <c r="D350" t="s">
        <v>10459</v>
      </c>
      <c r="E350" t="s">
        <v>563</v>
      </c>
      <c r="F350" t="s">
        <v>247</v>
      </c>
      <c r="G350" t="s">
        <v>248</v>
      </c>
      <c r="H350" t="s">
        <v>35566</v>
      </c>
      <c r="I350" t="s">
        <v>45493</v>
      </c>
    </row>
    <row r="351" spans="1:9" x14ac:dyDescent="0.3">
      <c r="A351" t="s">
        <v>35564</v>
      </c>
      <c r="B351" t="s">
        <v>72156</v>
      </c>
      <c r="C351" t="s">
        <v>72157</v>
      </c>
      <c r="D351" t="s">
        <v>72041</v>
      </c>
      <c r="E351" t="s">
        <v>2560</v>
      </c>
      <c r="F351" t="s">
        <v>2561</v>
      </c>
      <c r="G351" t="s">
        <v>2479</v>
      </c>
      <c r="H351" t="s">
        <v>35566</v>
      </c>
      <c r="I351" t="s">
        <v>72158</v>
      </c>
    </row>
    <row r="352" spans="1:9" x14ac:dyDescent="0.3">
      <c r="A352" t="s">
        <v>35564</v>
      </c>
      <c r="B352" t="s">
        <v>45494</v>
      </c>
      <c r="C352" t="s">
        <v>45495</v>
      </c>
      <c r="D352" t="s">
        <v>41221</v>
      </c>
      <c r="E352" t="s">
        <v>11656</v>
      </c>
      <c r="F352" t="s">
        <v>740</v>
      </c>
      <c r="G352" t="s">
        <v>741</v>
      </c>
      <c r="H352" t="s">
        <v>35566</v>
      </c>
      <c r="I352" t="s">
        <v>27478</v>
      </c>
    </row>
    <row r="353" spans="1:9" x14ac:dyDescent="0.3">
      <c r="A353" t="s">
        <v>35564</v>
      </c>
      <c r="B353" t="s">
        <v>45496</v>
      </c>
      <c r="C353" t="s">
        <v>45497</v>
      </c>
      <c r="D353" t="s">
        <v>26854</v>
      </c>
      <c r="E353" t="s">
        <v>2550</v>
      </c>
      <c r="F353" t="s">
        <v>2551</v>
      </c>
      <c r="G353" t="s">
        <v>2552</v>
      </c>
      <c r="H353" t="s">
        <v>35566</v>
      </c>
      <c r="I353" t="s">
        <v>45498</v>
      </c>
    </row>
    <row r="354" spans="1:9" x14ac:dyDescent="0.3">
      <c r="A354" t="s">
        <v>35564</v>
      </c>
      <c r="B354" t="s">
        <v>45501</v>
      </c>
      <c r="C354" t="s">
        <v>45310</v>
      </c>
      <c r="D354" t="s">
        <v>30075</v>
      </c>
      <c r="E354" t="s">
        <v>3144</v>
      </c>
      <c r="F354" t="s">
        <v>3145</v>
      </c>
      <c r="G354" t="s">
        <v>3146</v>
      </c>
      <c r="H354" t="s">
        <v>35566</v>
      </c>
      <c r="I354" t="s">
        <v>11865</v>
      </c>
    </row>
    <row r="355" spans="1:9" x14ac:dyDescent="0.3">
      <c r="A355" t="s">
        <v>35564</v>
      </c>
      <c r="B355" t="s">
        <v>45502</v>
      </c>
      <c r="C355" t="s">
        <v>45503</v>
      </c>
      <c r="D355" t="s">
        <v>45504</v>
      </c>
      <c r="E355" t="s">
        <v>5017</v>
      </c>
      <c r="F355" t="s">
        <v>12</v>
      </c>
      <c r="G355" t="s">
        <v>13</v>
      </c>
      <c r="H355" t="s">
        <v>35566</v>
      </c>
      <c r="I355" t="s">
        <v>45505</v>
      </c>
    </row>
    <row r="356" spans="1:9" x14ac:dyDescent="0.3">
      <c r="A356" t="s">
        <v>35564</v>
      </c>
      <c r="B356" t="s">
        <v>45506</v>
      </c>
      <c r="C356" t="s">
        <v>45507</v>
      </c>
      <c r="D356" t="s">
        <v>45508</v>
      </c>
      <c r="E356" t="s">
        <v>5571</v>
      </c>
      <c r="F356" t="s">
        <v>84</v>
      </c>
      <c r="G356" t="s">
        <v>85</v>
      </c>
      <c r="H356" t="s">
        <v>35566</v>
      </c>
      <c r="I356" t="s">
        <v>4152</v>
      </c>
    </row>
    <row r="357" spans="1:9" x14ac:dyDescent="0.3">
      <c r="A357" t="s">
        <v>35564</v>
      </c>
      <c r="B357" t="s">
        <v>45509</v>
      </c>
      <c r="C357" t="s">
        <v>45510</v>
      </c>
      <c r="D357" t="s">
        <v>37138</v>
      </c>
      <c r="E357" t="s">
        <v>3639</v>
      </c>
      <c r="F357" t="s">
        <v>3640</v>
      </c>
      <c r="G357" t="s">
        <v>1504</v>
      </c>
      <c r="H357" t="s">
        <v>35566</v>
      </c>
      <c r="I357" t="s">
        <v>2469</v>
      </c>
    </row>
    <row r="358" spans="1:9" x14ac:dyDescent="0.3">
      <c r="A358" t="s">
        <v>35564</v>
      </c>
      <c r="B358" t="s">
        <v>51618</v>
      </c>
      <c r="C358" t="s">
        <v>51619</v>
      </c>
      <c r="D358" t="s">
        <v>18821</v>
      </c>
      <c r="E358" t="s">
        <v>41</v>
      </c>
      <c r="F358" t="s">
        <v>42</v>
      </c>
      <c r="G358" t="s">
        <v>62394</v>
      </c>
      <c r="H358" t="s">
        <v>35566</v>
      </c>
      <c r="I358" t="s">
        <v>7245</v>
      </c>
    </row>
    <row r="359" spans="1:9" x14ac:dyDescent="0.3">
      <c r="A359" t="s">
        <v>35564</v>
      </c>
      <c r="B359" t="s">
        <v>45511</v>
      </c>
      <c r="C359" t="s">
        <v>45512</v>
      </c>
      <c r="D359" t="s">
        <v>45513</v>
      </c>
      <c r="E359" t="s">
        <v>2483</v>
      </c>
      <c r="F359" t="s">
        <v>2484</v>
      </c>
      <c r="G359" t="s">
        <v>734</v>
      </c>
      <c r="H359" t="s">
        <v>35566</v>
      </c>
      <c r="I359" t="s">
        <v>44975</v>
      </c>
    </row>
    <row r="360" spans="1:9" x14ac:dyDescent="0.3">
      <c r="A360" t="s">
        <v>35564</v>
      </c>
      <c r="B360" t="s">
        <v>45514</v>
      </c>
      <c r="C360" t="s">
        <v>45515</v>
      </c>
      <c r="D360" t="s">
        <v>2769</v>
      </c>
      <c r="E360" t="s">
        <v>4195</v>
      </c>
      <c r="F360" t="s">
        <v>4196</v>
      </c>
      <c r="G360" t="s">
        <v>4197</v>
      </c>
      <c r="H360" t="s">
        <v>35566</v>
      </c>
      <c r="I360" t="s">
        <v>45248</v>
      </c>
    </row>
    <row r="361" spans="1:9" x14ac:dyDescent="0.3">
      <c r="A361" t="s">
        <v>35564</v>
      </c>
      <c r="B361" t="s">
        <v>45516</v>
      </c>
      <c r="C361" t="s">
        <v>45517</v>
      </c>
      <c r="D361" t="s">
        <v>35711</v>
      </c>
      <c r="E361" t="s">
        <v>664</v>
      </c>
      <c r="F361" t="s">
        <v>665</v>
      </c>
      <c r="G361" t="s">
        <v>106</v>
      </c>
      <c r="H361" t="s">
        <v>35566</v>
      </c>
      <c r="I361" t="s">
        <v>7404</v>
      </c>
    </row>
    <row r="362" spans="1:9" x14ac:dyDescent="0.3">
      <c r="A362" t="s">
        <v>35564</v>
      </c>
      <c r="B362" t="s">
        <v>45520</v>
      </c>
      <c r="C362" t="s">
        <v>45521</v>
      </c>
      <c r="D362" t="s">
        <v>45522</v>
      </c>
      <c r="E362" t="s">
        <v>2982</v>
      </c>
      <c r="F362" t="s">
        <v>324</v>
      </c>
      <c r="G362" t="s">
        <v>325</v>
      </c>
      <c r="H362" t="s">
        <v>35566</v>
      </c>
      <c r="I362" t="s">
        <v>45523</v>
      </c>
    </row>
    <row r="363" spans="1:9" x14ac:dyDescent="0.3">
      <c r="A363" t="s">
        <v>35564</v>
      </c>
      <c r="B363" t="s">
        <v>45524</v>
      </c>
      <c r="C363" t="s">
        <v>45525</v>
      </c>
      <c r="D363" t="s">
        <v>3437</v>
      </c>
      <c r="E363" t="s">
        <v>2218</v>
      </c>
      <c r="F363" t="s">
        <v>1552</v>
      </c>
      <c r="G363" t="s">
        <v>509</v>
      </c>
      <c r="H363" t="s">
        <v>35566</v>
      </c>
      <c r="I363" t="s">
        <v>32973</v>
      </c>
    </row>
    <row r="364" spans="1:9" x14ac:dyDescent="0.3">
      <c r="A364" t="s">
        <v>35564</v>
      </c>
      <c r="B364" t="s">
        <v>50565</v>
      </c>
      <c r="C364" t="s">
        <v>50566</v>
      </c>
      <c r="D364" t="s">
        <v>11131</v>
      </c>
      <c r="E364" t="s">
        <v>7010</v>
      </c>
      <c r="F364" t="s">
        <v>7011</v>
      </c>
      <c r="G364" t="s">
        <v>1213</v>
      </c>
      <c r="H364" t="s">
        <v>35566</v>
      </c>
      <c r="I364" t="s">
        <v>3224</v>
      </c>
    </row>
    <row r="365" spans="1:9" x14ac:dyDescent="0.3">
      <c r="A365" t="s">
        <v>35564</v>
      </c>
      <c r="B365" t="s">
        <v>50567</v>
      </c>
      <c r="C365" t="s">
        <v>532</v>
      </c>
      <c r="D365" t="s">
        <v>50568</v>
      </c>
      <c r="E365" t="s">
        <v>10762</v>
      </c>
      <c r="F365" t="s">
        <v>10763</v>
      </c>
      <c r="G365" t="s">
        <v>1571</v>
      </c>
      <c r="H365" t="s">
        <v>35566</v>
      </c>
      <c r="I365" t="s">
        <v>275</v>
      </c>
    </row>
    <row r="366" spans="1:9" x14ac:dyDescent="0.3">
      <c r="A366" t="s">
        <v>35564</v>
      </c>
      <c r="B366" t="s">
        <v>50569</v>
      </c>
      <c r="C366" t="s">
        <v>50570</v>
      </c>
      <c r="D366" t="s">
        <v>7978</v>
      </c>
      <c r="E366" t="s">
        <v>20391</v>
      </c>
      <c r="F366" t="s">
        <v>20392</v>
      </c>
      <c r="G366" t="s">
        <v>509</v>
      </c>
      <c r="H366" t="s">
        <v>35566</v>
      </c>
      <c r="I366" t="s">
        <v>1229</v>
      </c>
    </row>
    <row r="367" spans="1:9" x14ac:dyDescent="0.3">
      <c r="A367" t="s">
        <v>35564</v>
      </c>
      <c r="B367" t="s">
        <v>50571</v>
      </c>
      <c r="C367" t="s">
        <v>50572</v>
      </c>
      <c r="D367" t="s">
        <v>22314</v>
      </c>
      <c r="E367" t="s">
        <v>7709</v>
      </c>
      <c r="F367" t="s">
        <v>7710</v>
      </c>
      <c r="G367" t="s">
        <v>162</v>
      </c>
      <c r="H367" t="s">
        <v>35566</v>
      </c>
      <c r="I367" t="s">
        <v>3596</v>
      </c>
    </row>
    <row r="368" spans="1:9" x14ac:dyDescent="0.3">
      <c r="A368" t="s">
        <v>35564</v>
      </c>
      <c r="B368" t="s">
        <v>50573</v>
      </c>
      <c r="C368" t="s">
        <v>50574</v>
      </c>
      <c r="D368" t="s">
        <v>27437</v>
      </c>
      <c r="E368" t="s">
        <v>5231</v>
      </c>
      <c r="F368" t="s">
        <v>5232</v>
      </c>
      <c r="G368" t="s">
        <v>2733</v>
      </c>
      <c r="H368" t="s">
        <v>35566</v>
      </c>
      <c r="I368" t="s">
        <v>50575</v>
      </c>
    </row>
    <row r="369" spans="1:9" x14ac:dyDescent="0.3">
      <c r="A369" t="s">
        <v>35564</v>
      </c>
      <c r="B369" t="s">
        <v>50577</v>
      </c>
      <c r="C369" t="s">
        <v>50578</v>
      </c>
      <c r="D369" t="s">
        <v>1681</v>
      </c>
      <c r="E369" t="s">
        <v>1682</v>
      </c>
      <c r="F369" t="s">
        <v>1683</v>
      </c>
      <c r="G369" t="s">
        <v>336</v>
      </c>
      <c r="H369" t="s">
        <v>35566</v>
      </c>
      <c r="I369" t="s">
        <v>45157</v>
      </c>
    </row>
    <row r="370" spans="1:9" x14ac:dyDescent="0.3">
      <c r="A370" t="s">
        <v>35564</v>
      </c>
      <c r="B370" t="s">
        <v>50579</v>
      </c>
      <c r="C370" t="s">
        <v>50580</v>
      </c>
      <c r="D370" t="s">
        <v>40773</v>
      </c>
      <c r="E370" t="s">
        <v>7308</v>
      </c>
      <c r="F370" t="s">
        <v>7309</v>
      </c>
      <c r="G370" t="s">
        <v>6820</v>
      </c>
      <c r="H370" t="s">
        <v>35566</v>
      </c>
      <c r="I370" t="s">
        <v>11503</v>
      </c>
    </row>
    <row r="371" spans="1:9" x14ac:dyDescent="0.3">
      <c r="A371" t="s">
        <v>35564</v>
      </c>
      <c r="B371" t="s">
        <v>50582</v>
      </c>
      <c r="C371" t="s">
        <v>50583</v>
      </c>
      <c r="D371" t="s">
        <v>50584</v>
      </c>
      <c r="E371" t="s">
        <v>4916</v>
      </c>
      <c r="F371" t="s">
        <v>4917</v>
      </c>
      <c r="G371" t="s">
        <v>715</v>
      </c>
      <c r="H371" t="s">
        <v>35566</v>
      </c>
      <c r="I371" t="s">
        <v>11309</v>
      </c>
    </row>
    <row r="372" spans="1:9" x14ac:dyDescent="0.3">
      <c r="A372" t="s">
        <v>35564</v>
      </c>
      <c r="B372" t="s">
        <v>50585</v>
      </c>
      <c r="C372" t="s">
        <v>50586</v>
      </c>
      <c r="D372" t="s">
        <v>50587</v>
      </c>
      <c r="E372" t="s">
        <v>952</v>
      </c>
      <c r="F372" t="s">
        <v>953</v>
      </c>
      <c r="G372" t="s">
        <v>954</v>
      </c>
      <c r="H372" t="s">
        <v>35566</v>
      </c>
      <c r="I372" t="s">
        <v>890</v>
      </c>
    </row>
    <row r="373" spans="1:9" x14ac:dyDescent="0.3">
      <c r="A373" t="s">
        <v>35564</v>
      </c>
      <c r="B373" t="s">
        <v>50588</v>
      </c>
      <c r="C373" t="s">
        <v>50589</v>
      </c>
      <c r="D373" t="s">
        <v>32738</v>
      </c>
      <c r="E373" t="s">
        <v>10807</v>
      </c>
      <c r="F373" t="s">
        <v>10808</v>
      </c>
      <c r="G373" t="s">
        <v>10809</v>
      </c>
      <c r="H373" t="s">
        <v>35566</v>
      </c>
      <c r="I373" t="s">
        <v>50590</v>
      </c>
    </row>
    <row r="374" spans="1:9" x14ac:dyDescent="0.3">
      <c r="A374" t="s">
        <v>35564</v>
      </c>
      <c r="B374" t="s">
        <v>50591</v>
      </c>
      <c r="C374" t="s">
        <v>50592</v>
      </c>
      <c r="D374" t="s">
        <v>38745</v>
      </c>
      <c r="E374" t="s">
        <v>6272</v>
      </c>
      <c r="F374" t="s">
        <v>6273</v>
      </c>
      <c r="G374" t="s">
        <v>123</v>
      </c>
      <c r="H374" t="s">
        <v>35566</v>
      </c>
      <c r="I374" t="s">
        <v>5437</v>
      </c>
    </row>
    <row r="375" spans="1:9" x14ac:dyDescent="0.3">
      <c r="A375" t="s">
        <v>35564</v>
      </c>
      <c r="B375" t="s">
        <v>50593</v>
      </c>
      <c r="C375" t="s">
        <v>50594</v>
      </c>
      <c r="D375" t="s">
        <v>45654</v>
      </c>
      <c r="E375" t="s">
        <v>323</v>
      </c>
      <c r="F375" t="s">
        <v>324</v>
      </c>
      <c r="G375" t="s">
        <v>325</v>
      </c>
      <c r="H375" t="s">
        <v>35566</v>
      </c>
      <c r="I375" t="s">
        <v>13766</v>
      </c>
    </row>
    <row r="376" spans="1:9" x14ac:dyDescent="0.3">
      <c r="A376" t="s">
        <v>35564</v>
      </c>
      <c r="B376" t="s">
        <v>50595</v>
      </c>
      <c r="C376" t="s">
        <v>50596</v>
      </c>
      <c r="D376" t="s">
        <v>6234</v>
      </c>
      <c r="E376" t="s">
        <v>2597</v>
      </c>
      <c r="F376" t="s">
        <v>2598</v>
      </c>
      <c r="G376" t="s">
        <v>2599</v>
      </c>
      <c r="H376" t="s">
        <v>35566</v>
      </c>
      <c r="I376" t="s">
        <v>1401</v>
      </c>
    </row>
    <row r="377" spans="1:9" x14ac:dyDescent="0.3">
      <c r="A377" t="s">
        <v>35564</v>
      </c>
      <c r="B377" t="s">
        <v>50654</v>
      </c>
      <c r="C377" t="s">
        <v>50655</v>
      </c>
      <c r="D377" t="s">
        <v>13958</v>
      </c>
      <c r="E377" t="s">
        <v>2046</v>
      </c>
      <c r="F377" t="s">
        <v>2047</v>
      </c>
      <c r="G377" t="s">
        <v>2045</v>
      </c>
      <c r="H377" t="s">
        <v>35566</v>
      </c>
      <c r="I377" t="s">
        <v>6344</v>
      </c>
    </row>
    <row r="378" spans="1:9" x14ac:dyDescent="0.3">
      <c r="A378" t="s">
        <v>35564</v>
      </c>
      <c r="B378" t="s">
        <v>50597</v>
      </c>
      <c r="C378" t="s">
        <v>33834</v>
      </c>
      <c r="D378" t="s">
        <v>33835</v>
      </c>
      <c r="E378" t="s">
        <v>1814</v>
      </c>
      <c r="F378" t="s">
        <v>1815</v>
      </c>
      <c r="G378" t="s">
        <v>593</v>
      </c>
      <c r="H378" t="s">
        <v>35566</v>
      </c>
      <c r="I378" t="s">
        <v>3224</v>
      </c>
    </row>
    <row r="379" spans="1:9" x14ac:dyDescent="0.3">
      <c r="A379" t="s">
        <v>35564</v>
      </c>
      <c r="B379" t="s">
        <v>50598</v>
      </c>
      <c r="C379" t="s">
        <v>50599</v>
      </c>
      <c r="D379" t="s">
        <v>38621</v>
      </c>
      <c r="E379" t="s">
        <v>9774</v>
      </c>
      <c r="F379" t="s">
        <v>9775</v>
      </c>
      <c r="G379" t="s">
        <v>9776</v>
      </c>
      <c r="H379" t="s">
        <v>35566</v>
      </c>
      <c r="I379" t="s">
        <v>4684</v>
      </c>
    </row>
    <row r="380" spans="1:9" x14ac:dyDescent="0.3">
      <c r="A380" t="s">
        <v>35564</v>
      </c>
      <c r="B380" t="s">
        <v>50600</v>
      </c>
      <c r="C380" t="s">
        <v>38452</v>
      </c>
      <c r="D380" t="s">
        <v>38453</v>
      </c>
      <c r="E380" t="s">
        <v>10486</v>
      </c>
      <c r="F380" t="s">
        <v>8760</v>
      </c>
      <c r="G380" t="s">
        <v>2026</v>
      </c>
      <c r="H380" t="s">
        <v>35566</v>
      </c>
      <c r="I380" t="s">
        <v>3180</v>
      </c>
    </row>
    <row r="381" spans="1:9" x14ac:dyDescent="0.3">
      <c r="A381" t="s">
        <v>35564</v>
      </c>
      <c r="B381" t="s">
        <v>68210</v>
      </c>
      <c r="C381" t="s">
        <v>50581</v>
      </c>
      <c r="D381" t="s">
        <v>68192</v>
      </c>
      <c r="E381" t="s">
        <v>1751</v>
      </c>
      <c r="F381" t="s">
        <v>1752</v>
      </c>
      <c r="G381" t="s">
        <v>1753</v>
      </c>
      <c r="H381" t="s">
        <v>35566</v>
      </c>
      <c r="I381" t="s">
        <v>67518</v>
      </c>
    </row>
    <row r="382" spans="1:9" x14ac:dyDescent="0.3">
      <c r="A382" t="s">
        <v>35564</v>
      </c>
      <c r="B382" t="s">
        <v>56508</v>
      </c>
      <c r="C382" t="s">
        <v>56509</v>
      </c>
      <c r="D382" t="s">
        <v>56510</v>
      </c>
      <c r="E382" t="s">
        <v>224</v>
      </c>
      <c r="F382" t="s">
        <v>225</v>
      </c>
      <c r="G382" t="s">
        <v>226</v>
      </c>
      <c r="H382" t="s">
        <v>35566</v>
      </c>
      <c r="I382" t="s">
        <v>55728</v>
      </c>
    </row>
    <row r="383" spans="1:9" x14ac:dyDescent="0.3">
      <c r="A383" t="s">
        <v>35564</v>
      </c>
      <c r="B383" t="s">
        <v>50601</v>
      </c>
      <c r="C383" t="s">
        <v>50602</v>
      </c>
      <c r="D383" t="s">
        <v>4239</v>
      </c>
      <c r="E383" t="s">
        <v>622</v>
      </c>
      <c r="F383" t="s">
        <v>623</v>
      </c>
      <c r="G383" t="s">
        <v>624</v>
      </c>
      <c r="H383" t="s">
        <v>35566</v>
      </c>
      <c r="I383" t="s">
        <v>50603</v>
      </c>
    </row>
    <row r="384" spans="1:9" x14ac:dyDescent="0.3">
      <c r="A384" t="s">
        <v>35564</v>
      </c>
      <c r="B384" t="s">
        <v>60680</v>
      </c>
      <c r="C384" t="s">
        <v>60681</v>
      </c>
      <c r="D384" t="s">
        <v>60682</v>
      </c>
      <c r="E384" t="s">
        <v>5632</v>
      </c>
      <c r="F384" t="s">
        <v>5633</v>
      </c>
      <c r="G384" t="s">
        <v>4297</v>
      </c>
      <c r="H384" t="s">
        <v>35566</v>
      </c>
      <c r="I384" t="s">
        <v>60683</v>
      </c>
    </row>
    <row r="385" spans="1:9" x14ac:dyDescent="0.3">
      <c r="A385" t="s">
        <v>35564</v>
      </c>
      <c r="B385" t="s">
        <v>50604</v>
      </c>
      <c r="C385" t="s">
        <v>50605</v>
      </c>
      <c r="D385" t="s">
        <v>50606</v>
      </c>
      <c r="E385" t="s">
        <v>673</v>
      </c>
      <c r="F385" t="s">
        <v>674</v>
      </c>
      <c r="G385" t="s">
        <v>675</v>
      </c>
      <c r="H385" t="s">
        <v>35566</v>
      </c>
      <c r="I385" t="s">
        <v>867</v>
      </c>
    </row>
    <row r="386" spans="1:9" x14ac:dyDescent="0.3">
      <c r="A386" t="s">
        <v>35564</v>
      </c>
      <c r="B386" t="s">
        <v>50607</v>
      </c>
      <c r="C386" t="s">
        <v>50608</v>
      </c>
      <c r="D386" t="s">
        <v>4324</v>
      </c>
      <c r="E386" t="s">
        <v>14799</v>
      </c>
      <c r="F386" t="s">
        <v>14800</v>
      </c>
      <c r="G386" t="s">
        <v>8126</v>
      </c>
      <c r="H386" t="s">
        <v>35566</v>
      </c>
      <c r="I386" t="s">
        <v>4490</v>
      </c>
    </row>
    <row r="387" spans="1:9" x14ac:dyDescent="0.3">
      <c r="A387" t="s">
        <v>35564</v>
      </c>
      <c r="B387" t="s">
        <v>50609</v>
      </c>
      <c r="C387" t="s">
        <v>50610</v>
      </c>
      <c r="D387" t="s">
        <v>50611</v>
      </c>
      <c r="E387" t="s">
        <v>15165</v>
      </c>
      <c r="F387" t="s">
        <v>15166</v>
      </c>
      <c r="G387" t="s">
        <v>15167</v>
      </c>
      <c r="H387" t="s">
        <v>35566</v>
      </c>
      <c r="I387" t="s">
        <v>4813</v>
      </c>
    </row>
    <row r="388" spans="1:9" x14ac:dyDescent="0.3">
      <c r="A388" t="s">
        <v>35564</v>
      </c>
      <c r="B388" t="s">
        <v>50612</v>
      </c>
      <c r="C388" t="s">
        <v>50613</v>
      </c>
      <c r="D388" t="s">
        <v>50614</v>
      </c>
      <c r="E388" t="s">
        <v>1226</v>
      </c>
      <c r="F388" t="s">
        <v>1227</v>
      </c>
      <c r="G388" t="s">
        <v>1228</v>
      </c>
      <c r="H388" t="s">
        <v>35566</v>
      </c>
      <c r="I388" t="s">
        <v>13766</v>
      </c>
    </row>
    <row r="389" spans="1:9" x14ac:dyDescent="0.3">
      <c r="A389" t="s">
        <v>35564</v>
      </c>
      <c r="B389" t="s">
        <v>50615</v>
      </c>
      <c r="C389" t="s">
        <v>50616</v>
      </c>
      <c r="D389" t="s">
        <v>36598</v>
      </c>
      <c r="E389" t="s">
        <v>5004</v>
      </c>
      <c r="F389" t="s">
        <v>5005</v>
      </c>
      <c r="G389" t="s">
        <v>154</v>
      </c>
      <c r="H389" t="s">
        <v>35566</v>
      </c>
      <c r="I389" t="s">
        <v>536</v>
      </c>
    </row>
    <row r="390" spans="1:9" x14ac:dyDescent="0.3">
      <c r="A390" t="s">
        <v>35564</v>
      </c>
      <c r="B390" t="s">
        <v>50617</v>
      </c>
      <c r="C390" t="s">
        <v>50618</v>
      </c>
      <c r="D390" t="s">
        <v>37875</v>
      </c>
      <c r="E390" t="s">
        <v>11073</v>
      </c>
      <c r="F390" t="s">
        <v>11074</v>
      </c>
      <c r="G390" t="s">
        <v>7464</v>
      </c>
      <c r="H390" t="s">
        <v>35566</v>
      </c>
      <c r="I390" t="s">
        <v>4773</v>
      </c>
    </row>
    <row r="391" spans="1:9" x14ac:dyDescent="0.3">
      <c r="A391" t="s">
        <v>35564</v>
      </c>
      <c r="B391" t="s">
        <v>50619</v>
      </c>
      <c r="C391" t="s">
        <v>49481</v>
      </c>
      <c r="D391" t="s">
        <v>50620</v>
      </c>
      <c r="E391" t="s">
        <v>11043</v>
      </c>
      <c r="F391" t="s">
        <v>11044</v>
      </c>
      <c r="G391" t="s">
        <v>5024</v>
      </c>
      <c r="H391" t="s">
        <v>35566</v>
      </c>
      <c r="I391" t="s">
        <v>18025</v>
      </c>
    </row>
    <row r="392" spans="1:9" x14ac:dyDescent="0.3">
      <c r="A392" t="s">
        <v>35564</v>
      </c>
      <c r="B392" t="s">
        <v>50621</v>
      </c>
      <c r="C392" t="s">
        <v>50622</v>
      </c>
      <c r="D392" t="s">
        <v>35370</v>
      </c>
      <c r="E392" t="s">
        <v>32864</v>
      </c>
      <c r="F392" t="s">
        <v>32865</v>
      </c>
      <c r="G392" t="s">
        <v>1629</v>
      </c>
      <c r="H392" t="s">
        <v>35566</v>
      </c>
      <c r="I392" t="s">
        <v>13968</v>
      </c>
    </row>
    <row r="393" spans="1:9" x14ac:dyDescent="0.3">
      <c r="A393" t="s">
        <v>35564</v>
      </c>
      <c r="B393" t="s">
        <v>50623</v>
      </c>
      <c r="C393" t="s">
        <v>50624</v>
      </c>
      <c r="D393" t="s">
        <v>34826</v>
      </c>
      <c r="E393" t="s">
        <v>15086</v>
      </c>
      <c r="F393" t="s">
        <v>15087</v>
      </c>
      <c r="G393" t="s">
        <v>120</v>
      </c>
      <c r="H393" t="s">
        <v>35566</v>
      </c>
      <c r="I393" t="s">
        <v>3014</v>
      </c>
    </row>
    <row r="394" spans="1:9" x14ac:dyDescent="0.3">
      <c r="A394" t="s">
        <v>35564</v>
      </c>
      <c r="B394" t="s">
        <v>50625</v>
      </c>
      <c r="C394" t="s">
        <v>50626</v>
      </c>
      <c r="D394" t="s">
        <v>50627</v>
      </c>
      <c r="E394" t="s">
        <v>13362</v>
      </c>
      <c r="F394" t="s">
        <v>13363</v>
      </c>
      <c r="G394" t="s">
        <v>3576</v>
      </c>
      <c r="H394" t="s">
        <v>35566</v>
      </c>
      <c r="I394" t="s">
        <v>2135</v>
      </c>
    </row>
    <row r="395" spans="1:9" x14ac:dyDescent="0.3">
      <c r="A395" t="s">
        <v>35564</v>
      </c>
      <c r="B395" t="s">
        <v>50628</v>
      </c>
      <c r="C395" t="s">
        <v>21997</v>
      </c>
      <c r="D395" t="s">
        <v>21998</v>
      </c>
      <c r="E395" t="s">
        <v>2021</v>
      </c>
      <c r="F395" t="s">
        <v>2022</v>
      </c>
      <c r="G395" t="s">
        <v>399</v>
      </c>
      <c r="H395" t="s">
        <v>35566</v>
      </c>
      <c r="I395" t="s">
        <v>1264</v>
      </c>
    </row>
    <row r="396" spans="1:9" x14ac:dyDescent="0.3">
      <c r="A396" t="s">
        <v>35564</v>
      </c>
      <c r="B396" t="s">
        <v>50629</v>
      </c>
      <c r="C396" t="s">
        <v>50630</v>
      </c>
      <c r="D396" t="s">
        <v>17625</v>
      </c>
      <c r="E396" t="s">
        <v>2334</v>
      </c>
      <c r="F396" t="s">
        <v>2335</v>
      </c>
      <c r="G396" t="s">
        <v>509</v>
      </c>
      <c r="H396" t="s">
        <v>35566</v>
      </c>
      <c r="I396" t="s">
        <v>4217</v>
      </c>
    </row>
    <row r="397" spans="1:9" x14ac:dyDescent="0.3">
      <c r="A397" t="s">
        <v>35564</v>
      </c>
      <c r="B397" t="s">
        <v>50631</v>
      </c>
      <c r="C397" t="s">
        <v>32415</v>
      </c>
      <c r="D397" t="s">
        <v>50632</v>
      </c>
      <c r="E397" t="s">
        <v>2720</v>
      </c>
      <c r="F397" t="s">
        <v>2721</v>
      </c>
      <c r="G397" t="s">
        <v>2722</v>
      </c>
      <c r="H397" t="s">
        <v>35566</v>
      </c>
      <c r="I397" t="s">
        <v>33435</v>
      </c>
    </row>
    <row r="398" spans="1:9" x14ac:dyDescent="0.3">
      <c r="A398" t="s">
        <v>35564</v>
      </c>
      <c r="B398" t="s">
        <v>50633</v>
      </c>
      <c r="C398" t="s">
        <v>50634</v>
      </c>
      <c r="D398" t="s">
        <v>8706</v>
      </c>
      <c r="E398" t="s">
        <v>13480</v>
      </c>
      <c r="F398" t="s">
        <v>13481</v>
      </c>
      <c r="G398" t="s">
        <v>13482</v>
      </c>
      <c r="H398" t="s">
        <v>35566</v>
      </c>
      <c r="I398" t="s">
        <v>6964</v>
      </c>
    </row>
    <row r="399" spans="1:9" x14ac:dyDescent="0.3">
      <c r="A399" t="s">
        <v>35564</v>
      </c>
      <c r="B399" t="s">
        <v>50635</v>
      </c>
      <c r="C399" t="s">
        <v>50636</v>
      </c>
      <c r="D399" t="s">
        <v>38656</v>
      </c>
      <c r="E399" t="s">
        <v>38657</v>
      </c>
      <c r="F399" t="s">
        <v>38658</v>
      </c>
      <c r="G399" t="s">
        <v>480</v>
      </c>
      <c r="H399" t="s">
        <v>35566</v>
      </c>
      <c r="I399" t="s">
        <v>12464</v>
      </c>
    </row>
    <row r="400" spans="1:9" x14ac:dyDescent="0.3">
      <c r="A400" t="s">
        <v>35564</v>
      </c>
      <c r="B400" t="s">
        <v>57365</v>
      </c>
      <c r="C400" t="s">
        <v>57366</v>
      </c>
      <c r="D400" t="s">
        <v>50747</v>
      </c>
      <c r="E400" t="s">
        <v>9023</v>
      </c>
      <c r="F400" t="s">
        <v>9024</v>
      </c>
      <c r="G400" t="s">
        <v>9025</v>
      </c>
      <c r="H400" t="s">
        <v>35566</v>
      </c>
      <c r="I400" t="s">
        <v>57223</v>
      </c>
    </row>
    <row r="401" spans="1:9" x14ac:dyDescent="0.3">
      <c r="A401" t="s">
        <v>35564</v>
      </c>
      <c r="B401" t="s">
        <v>50637</v>
      </c>
      <c r="C401" t="s">
        <v>50638</v>
      </c>
      <c r="D401" t="s">
        <v>50639</v>
      </c>
      <c r="E401" t="s">
        <v>11941</v>
      </c>
      <c r="F401" t="s">
        <v>11942</v>
      </c>
      <c r="G401" t="s">
        <v>1228</v>
      </c>
      <c r="H401" t="s">
        <v>35566</v>
      </c>
      <c r="I401" t="s">
        <v>7384</v>
      </c>
    </row>
    <row r="402" spans="1:9" x14ac:dyDescent="0.3">
      <c r="A402" t="s">
        <v>35564</v>
      </c>
      <c r="B402" t="s">
        <v>50641</v>
      </c>
      <c r="C402" t="s">
        <v>50642</v>
      </c>
      <c r="D402" t="s">
        <v>50643</v>
      </c>
      <c r="E402" t="s">
        <v>4583</v>
      </c>
      <c r="F402" t="s">
        <v>4584</v>
      </c>
      <c r="G402" t="s">
        <v>4585</v>
      </c>
      <c r="H402" t="s">
        <v>35566</v>
      </c>
      <c r="I402" t="s">
        <v>4511</v>
      </c>
    </row>
    <row r="403" spans="1:9" x14ac:dyDescent="0.3">
      <c r="A403" t="s">
        <v>35564</v>
      </c>
      <c r="B403" t="s">
        <v>50644</v>
      </c>
      <c r="C403" t="s">
        <v>38853</v>
      </c>
      <c r="D403" t="s">
        <v>20089</v>
      </c>
      <c r="E403" t="s">
        <v>6575</v>
      </c>
      <c r="F403" t="s">
        <v>6576</v>
      </c>
      <c r="G403" t="s">
        <v>6577</v>
      </c>
      <c r="H403" t="s">
        <v>35566</v>
      </c>
      <c r="I403" t="s">
        <v>50645</v>
      </c>
    </row>
    <row r="404" spans="1:9" x14ac:dyDescent="0.3">
      <c r="A404" t="s">
        <v>35564</v>
      </c>
      <c r="B404" t="s">
        <v>50646</v>
      </c>
      <c r="C404" t="s">
        <v>11989</v>
      </c>
      <c r="D404" t="s">
        <v>11990</v>
      </c>
      <c r="E404" t="s">
        <v>4930</v>
      </c>
      <c r="F404" t="s">
        <v>4931</v>
      </c>
      <c r="G404" t="s">
        <v>4932</v>
      </c>
      <c r="H404" t="s">
        <v>35566</v>
      </c>
      <c r="I404" t="s">
        <v>4725</v>
      </c>
    </row>
    <row r="405" spans="1:9" x14ac:dyDescent="0.3">
      <c r="A405" t="s">
        <v>35564</v>
      </c>
      <c r="B405" t="s">
        <v>50647</v>
      </c>
      <c r="C405" t="s">
        <v>50648</v>
      </c>
      <c r="D405" t="s">
        <v>50649</v>
      </c>
      <c r="E405" t="s">
        <v>5412</v>
      </c>
      <c r="F405" t="s">
        <v>5413</v>
      </c>
      <c r="G405" t="s">
        <v>5414</v>
      </c>
      <c r="H405" t="s">
        <v>35566</v>
      </c>
      <c r="I405" t="s">
        <v>16990</v>
      </c>
    </row>
    <row r="406" spans="1:9" x14ac:dyDescent="0.3">
      <c r="A406" t="s">
        <v>35564</v>
      </c>
      <c r="B406" t="s">
        <v>50650</v>
      </c>
      <c r="C406" t="s">
        <v>41601</v>
      </c>
      <c r="D406" t="s">
        <v>3851</v>
      </c>
      <c r="E406" t="s">
        <v>41603</v>
      </c>
      <c r="F406" t="s">
        <v>41604</v>
      </c>
      <c r="G406" t="s">
        <v>3851</v>
      </c>
      <c r="H406" t="s">
        <v>35566</v>
      </c>
      <c r="I406" t="s">
        <v>4005</v>
      </c>
    </row>
    <row r="407" spans="1:9" x14ac:dyDescent="0.3">
      <c r="A407" t="s">
        <v>35564</v>
      </c>
      <c r="B407" t="s">
        <v>50651</v>
      </c>
      <c r="C407" t="s">
        <v>50652</v>
      </c>
      <c r="D407" t="s">
        <v>50653</v>
      </c>
      <c r="E407" t="s">
        <v>14730</v>
      </c>
      <c r="F407" t="s">
        <v>14731</v>
      </c>
      <c r="G407" t="s">
        <v>1228</v>
      </c>
      <c r="H407" t="s">
        <v>35566</v>
      </c>
      <c r="I407" t="s">
        <v>3006</v>
      </c>
    </row>
    <row r="408" spans="1:9" x14ac:dyDescent="0.3">
      <c r="A408" t="s">
        <v>35564</v>
      </c>
      <c r="B408" t="s">
        <v>69932</v>
      </c>
      <c r="C408" t="s">
        <v>33582</v>
      </c>
      <c r="D408" t="s">
        <v>69933</v>
      </c>
      <c r="E408" t="s">
        <v>381</v>
      </c>
      <c r="F408" t="s">
        <v>382</v>
      </c>
      <c r="G408" t="s">
        <v>383</v>
      </c>
      <c r="H408" t="s">
        <v>35566</v>
      </c>
      <c r="I408" t="s">
        <v>62551</v>
      </c>
    </row>
    <row r="409" spans="1:9" x14ac:dyDescent="0.3">
      <c r="A409" t="s">
        <v>35564</v>
      </c>
      <c r="B409" t="s">
        <v>64202</v>
      </c>
      <c r="C409" t="s">
        <v>34063</v>
      </c>
      <c r="D409" t="s">
        <v>6865</v>
      </c>
      <c r="E409" t="s">
        <v>6866</v>
      </c>
      <c r="F409" t="s">
        <v>6867</v>
      </c>
      <c r="G409" t="s">
        <v>6868</v>
      </c>
      <c r="H409" t="s">
        <v>35566</v>
      </c>
      <c r="I409" t="s">
        <v>58238</v>
      </c>
    </row>
    <row r="410" spans="1:9" x14ac:dyDescent="0.3">
      <c r="A410" t="s">
        <v>35564</v>
      </c>
      <c r="B410" t="s">
        <v>69934</v>
      </c>
      <c r="C410" t="s">
        <v>69935</v>
      </c>
      <c r="D410" t="s">
        <v>69936</v>
      </c>
      <c r="E410" t="s">
        <v>2266</v>
      </c>
      <c r="F410" t="s">
        <v>2267</v>
      </c>
      <c r="G410" t="s">
        <v>1228</v>
      </c>
      <c r="H410" t="s">
        <v>35566</v>
      </c>
      <c r="I410" t="s">
        <v>67556</v>
      </c>
    </row>
    <row r="411" spans="1:9" x14ac:dyDescent="0.3">
      <c r="A411" t="s">
        <v>35564</v>
      </c>
      <c r="B411" t="s">
        <v>50656</v>
      </c>
      <c r="C411" t="s">
        <v>50657</v>
      </c>
      <c r="D411" t="s">
        <v>23299</v>
      </c>
      <c r="E411" t="s">
        <v>4011</v>
      </c>
      <c r="F411" t="s">
        <v>4012</v>
      </c>
      <c r="G411" t="s">
        <v>4013</v>
      </c>
      <c r="H411" t="s">
        <v>35566</v>
      </c>
      <c r="I411" t="s">
        <v>19869</v>
      </c>
    </row>
    <row r="412" spans="1:9" x14ac:dyDescent="0.3">
      <c r="A412" t="s">
        <v>35564</v>
      </c>
      <c r="B412" t="s">
        <v>50658</v>
      </c>
      <c r="C412" t="s">
        <v>50659</v>
      </c>
      <c r="D412" t="s">
        <v>50660</v>
      </c>
      <c r="E412" t="s">
        <v>13552</v>
      </c>
      <c r="F412" t="s">
        <v>13553</v>
      </c>
      <c r="G412" t="s">
        <v>1557</v>
      </c>
      <c r="H412" t="s">
        <v>35566</v>
      </c>
      <c r="I412" t="s">
        <v>3387</v>
      </c>
    </row>
    <row r="413" spans="1:9" x14ac:dyDescent="0.3">
      <c r="A413" t="s">
        <v>35564</v>
      </c>
      <c r="B413" t="s">
        <v>50696</v>
      </c>
      <c r="C413" t="s">
        <v>50697</v>
      </c>
      <c r="D413" t="s">
        <v>38883</v>
      </c>
      <c r="E413" t="s">
        <v>18210</v>
      </c>
      <c r="F413" t="s">
        <v>18211</v>
      </c>
      <c r="G413" t="s">
        <v>4297</v>
      </c>
      <c r="H413" t="s">
        <v>35566</v>
      </c>
      <c r="I413" t="s">
        <v>3484</v>
      </c>
    </row>
    <row r="414" spans="1:9" x14ac:dyDescent="0.3">
      <c r="A414" t="s">
        <v>35564</v>
      </c>
      <c r="B414" t="s">
        <v>70670</v>
      </c>
      <c r="C414" t="s">
        <v>68783</v>
      </c>
      <c r="D414" t="s">
        <v>68784</v>
      </c>
      <c r="E414" t="s">
        <v>10188</v>
      </c>
      <c r="F414" t="s">
        <v>10189</v>
      </c>
      <c r="G414" t="s">
        <v>1228</v>
      </c>
      <c r="H414" t="s">
        <v>35566</v>
      </c>
      <c r="I414" t="s">
        <v>63422</v>
      </c>
    </row>
    <row r="415" spans="1:9" x14ac:dyDescent="0.3">
      <c r="A415" t="s">
        <v>35564</v>
      </c>
      <c r="B415" t="s">
        <v>50662</v>
      </c>
      <c r="C415" t="s">
        <v>50663</v>
      </c>
      <c r="D415" t="s">
        <v>50664</v>
      </c>
      <c r="E415" t="s">
        <v>9903</v>
      </c>
      <c r="F415" t="s">
        <v>9904</v>
      </c>
      <c r="G415" t="s">
        <v>9905</v>
      </c>
      <c r="H415" t="s">
        <v>35566</v>
      </c>
      <c r="I415" t="s">
        <v>4597</v>
      </c>
    </row>
    <row r="416" spans="1:9" x14ac:dyDescent="0.3">
      <c r="A416" t="s">
        <v>35564</v>
      </c>
      <c r="B416" t="s">
        <v>50665</v>
      </c>
      <c r="C416" t="s">
        <v>50666</v>
      </c>
      <c r="D416" t="s">
        <v>38971</v>
      </c>
      <c r="E416" t="s">
        <v>6692</v>
      </c>
      <c r="F416" t="s">
        <v>6693</v>
      </c>
      <c r="G416" t="s">
        <v>6694</v>
      </c>
      <c r="H416" t="s">
        <v>35566</v>
      </c>
      <c r="I416" t="s">
        <v>4305</v>
      </c>
    </row>
    <row r="417" spans="1:9" x14ac:dyDescent="0.3">
      <c r="A417" t="s">
        <v>35564</v>
      </c>
      <c r="B417" t="s">
        <v>50667</v>
      </c>
      <c r="C417" t="s">
        <v>50668</v>
      </c>
      <c r="D417" t="s">
        <v>50669</v>
      </c>
      <c r="E417" t="s">
        <v>3279</v>
      </c>
      <c r="F417" t="s">
        <v>3280</v>
      </c>
      <c r="G417" t="s">
        <v>3281</v>
      </c>
      <c r="H417" t="s">
        <v>35566</v>
      </c>
      <c r="I417" t="s">
        <v>5935</v>
      </c>
    </row>
    <row r="418" spans="1:9" x14ac:dyDescent="0.3">
      <c r="A418" t="s">
        <v>35564</v>
      </c>
      <c r="B418" t="s">
        <v>53970</v>
      </c>
      <c r="C418" t="s">
        <v>37356</v>
      </c>
      <c r="D418" t="s">
        <v>53971</v>
      </c>
      <c r="E418" t="s">
        <v>9328</v>
      </c>
      <c r="F418" t="s">
        <v>9329</v>
      </c>
      <c r="G418" t="s">
        <v>9330</v>
      </c>
      <c r="H418" t="s">
        <v>35566</v>
      </c>
      <c r="I418" t="s">
        <v>52612</v>
      </c>
    </row>
    <row r="419" spans="1:9" x14ac:dyDescent="0.3">
      <c r="A419" t="s">
        <v>35564</v>
      </c>
      <c r="B419" t="s">
        <v>50670</v>
      </c>
      <c r="C419" t="s">
        <v>19463</v>
      </c>
      <c r="D419" t="s">
        <v>19464</v>
      </c>
      <c r="E419" t="s">
        <v>6821</v>
      </c>
      <c r="F419" t="s">
        <v>6822</v>
      </c>
      <c r="G419" t="s">
        <v>715</v>
      </c>
      <c r="H419" t="s">
        <v>35566</v>
      </c>
      <c r="I419" t="s">
        <v>1171</v>
      </c>
    </row>
    <row r="420" spans="1:9" x14ac:dyDescent="0.3">
      <c r="A420" t="s">
        <v>35564</v>
      </c>
      <c r="B420" t="s">
        <v>50671</v>
      </c>
      <c r="C420" t="s">
        <v>50672</v>
      </c>
      <c r="D420" t="s">
        <v>38950</v>
      </c>
      <c r="E420" t="s">
        <v>11111</v>
      </c>
      <c r="F420" t="s">
        <v>11112</v>
      </c>
      <c r="G420" t="s">
        <v>2298</v>
      </c>
      <c r="H420" t="s">
        <v>35566</v>
      </c>
      <c r="I420" t="s">
        <v>1655</v>
      </c>
    </row>
    <row r="421" spans="1:9" x14ac:dyDescent="0.3">
      <c r="A421" t="s">
        <v>35564</v>
      </c>
      <c r="B421" t="s">
        <v>50673</v>
      </c>
      <c r="C421" t="s">
        <v>50674</v>
      </c>
      <c r="D421" t="s">
        <v>18541</v>
      </c>
      <c r="E421" t="s">
        <v>7132</v>
      </c>
      <c r="F421" t="s">
        <v>6126</v>
      </c>
      <c r="G421" t="s">
        <v>356</v>
      </c>
      <c r="H421" t="s">
        <v>35566</v>
      </c>
      <c r="I421" t="s">
        <v>921</v>
      </c>
    </row>
    <row r="422" spans="1:9" x14ac:dyDescent="0.3">
      <c r="A422" t="s">
        <v>35564</v>
      </c>
      <c r="B422" t="s">
        <v>50675</v>
      </c>
      <c r="C422" t="s">
        <v>50676</v>
      </c>
      <c r="D422" t="s">
        <v>50677</v>
      </c>
      <c r="E422" t="s">
        <v>4430</v>
      </c>
      <c r="F422" t="s">
        <v>4431</v>
      </c>
      <c r="G422" t="s">
        <v>4432</v>
      </c>
      <c r="H422" t="s">
        <v>35566</v>
      </c>
      <c r="I422" t="s">
        <v>1524</v>
      </c>
    </row>
    <row r="423" spans="1:9" x14ac:dyDescent="0.3">
      <c r="A423" t="s">
        <v>35564</v>
      </c>
      <c r="B423" t="s">
        <v>50678</v>
      </c>
      <c r="C423" t="s">
        <v>50679</v>
      </c>
      <c r="D423" t="s">
        <v>50680</v>
      </c>
      <c r="E423" t="s">
        <v>2581</v>
      </c>
      <c r="F423" t="s">
        <v>2582</v>
      </c>
      <c r="G423" t="s">
        <v>2305</v>
      </c>
      <c r="H423" t="s">
        <v>35566</v>
      </c>
      <c r="I423" t="s">
        <v>3085</v>
      </c>
    </row>
    <row r="424" spans="1:9" x14ac:dyDescent="0.3">
      <c r="A424" t="s">
        <v>35564</v>
      </c>
      <c r="B424" t="s">
        <v>50681</v>
      </c>
      <c r="C424" t="s">
        <v>50682</v>
      </c>
      <c r="D424" t="s">
        <v>14380</v>
      </c>
      <c r="E424" t="s">
        <v>11737</v>
      </c>
      <c r="F424" t="s">
        <v>11738</v>
      </c>
      <c r="G424" t="s">
        <v>1213</v>
      </c>
      <c r="H424" t="s">
        <v>35566</v>
      </c>
      <c r="I424" t="s">
        <v>7694</v>
      </c>
    </row>
    <row r="425" spans="1:9" x14ac:dyDescent="0.3">
      <c r="A425" t="s">
        <v>35564</v>
      </c>
      <c r="B425" t="s">
        <v>50683</v>
      </c>
      <c r="C425" t="s">
        <v>50684</v>
      </c>
      <c r="D425" t="s">
        <v>50685</v>
      </c>
      <c r="E425" t="s">
        <v>963</v>
      </c>
      <c r="F425" t="s">
        <v>964</v>
      </c>
      <c r="G425" t="s">
        <v>965</v>
      </c>
      <c r="H425" t="s">
        <v>35566</v>
      </c>
      <c r="I425" t="s">
        <v>27855</v>
      </c>
    </row>
    <row r="426" spans="1:9" x14ac:dyDescent="0.3">
      <c r="A426" t="s">
        <v>35564</v>
      </c>
      <c r="B426" t="s">
        <v>50686</v>
      </c>
      <c r="C426" t="s">
        <v>50687</v>
      </c>
      <c r="D426" t="s">
        <v>33022</v>
      </c>
      <c r="E426" t="s">
        <v>16160</v>
      </c>
      <c r="F426" t="s">
        <v>16161</v>
      </c>
      <c r="G426" t="s">
        <v>16162</v>
      </c>
      <c r="H426" t="s">
        <v>35566</v>
      </c>
      <c r="I426" t="s">
        <v>10665</v>
      </c>
    </row>
    <row r="427" spans="1:9" x14ac:dyDescent="0.3">
      <c r="A427" t="s">
        <v>35564</v>
      </c>
      <c r="B427" t="s">
        <v>64679</v>
      </c>
      <c r="C427" t="s">
        <v>36116</v>
      </c>
      <c r="D427" t="s">
        <v>64680</v>
      </c>
      <c r="E427" t="s">
        <v>783</v>
      </c>
      <c r="F427" t="s">
        <v>784</v>
      </c>
      <c r="G427" t="s">
        <v>383</v>
      </c>
      <c r="H427" t="s">
        <v>35566</v>
      </c>
      <c r="I427" t="s">
        <v>61687</v>
      </c>
    </row>
    <row r="428" spans="1:9" x14ac:dyDescent="0.3">
      <c r="A428" t="s">
        <v>35564</v>
      </c>
      <c r="B428" t="s">
        <v>50688</v>
      </c>
      <c r="C428" t="s">
        <v>50689</v>
      </c>
      <c r="D428" t="s">
        <v>26719</v>
      </c>
      <c r="E428" t="s">
        <v>26720</v>
      </c>
      <c r="F428" t="s">
        <v>26721</v>
      </c>
      <c r="G428" t="s">
        <v>480</v>
      </c>
      <c r="H428" t="s">
        <v>35566</v>
      </c>
      <c r="I428" t="s">
        <v>50690</v>
      </c>
    </row>
    <row r="429" spans="1:9" x14ac:dyDescent="0.3">
      <c r="A429" t="s">
        <v>35564</v>
      </c>
      <c r="B429" t="s">
        <v>50691</v>
      </c>
      <c r="C429" t="s">
        <v>50692</v>
      </c>
      <c r="D429" t="s">
        <v>28321</v>
      </c>
      <c r="E429" t="s">
        <v>3249</v>
      </c>
      <c r="F429" t="s">
        <v>3250</v>
      </c>
      <c r="G429" t="s">
        <v>509</v>
      </c>
      <c r="H429" t="s">
        <v>35566</v>
      </c>
      <c r="I429" t="s">
        <v>22394</v>
      </c>
    </row>
    <row r="430" spans="1:9" x14ac:dyDescent="0.3">
      <c r="A430" t="s">
        <v>35564</v>
      </c>
      <c r="B430" t="s">
        <v>50693</v>
      </c>
      <c r="C430" t="s">
        <v>50694</v>
      </c>
      <c r="D430" t="s">
        <v>50695</v>
      </c>
      <c r="E430" t="s">
        <v>4627</v>
      </c>
      <c r="F430" t="s">
        <v>4628</v>
      </c>
      <c r="G430" t="s">
        <v>4629</v>
      </c>
      <c r="H430" t="s">
        <v>35566</v>
      </c>
      <c r="I430" t="s">
        <v>890</v>
      </c>
    </row>
    <row r="431" spans="1:9" x14ac:dyDescent="0.3">
      <c r="A431" t="s">
        <v>35564</v>
      </c>
      <c r="B431" t="s">
        <v>50698</v>
      </c>
      <c r="C431" t="s">
        <v>48725</v>
      </c>
      <c r="D431" t="s">
        <v>6969</v>
      </c>
      <c r="E431" t="s">
        <v>323</v>
      </c>
      <c r="F431" t="s">
        <v>324</v>
      </c>
      <c r="G431" t="s">
        <v>325</v>
      </c>
      <c r="H431" t="s">
        <v>35566</v>
      </c>
      <c r="I431" t="s">
        <v>50699</v>
      </c>
    </row>
    <row r="432" spans="1:9" x14ac:dyDescent="0.3">
      <c r="A432" t="s">
        <v>35564</v>
      </c>
      <c r="B432" t="s">
        <v>50700</v>
      </c>
      <c r="C432" t="s">
        <v>50701</v>
      </c>
      <c r="D432" t="s">
        <v>33366</v>
      </c>
      <c r="E432" t="s">
        <v>8147</v>
      </c>
      <c r="F432" t="s">
        <v>8148</v>
      </c>
      <c r="G432" t="s">
        <v>8149</v>
      </c>
      <c r="H432" t="s">
        <v>35566</v>
      </c>
      <c r="I432" t="s">
        <v>8262</v>
      </c>
    </row>
    <row r="433" spans="1:9" x14ac:dyDescent="0.3">
      <c r="A433" t="s">
        <v>35564</v>
      </c>
      <c r="B433" t="s">
        <v>50702</v>
      </c>
      <c r="C433" t="s">
        <v>38325</v>
      </c>
      <c r="D433" t="s">
        <v>38326</v>
      </c>
      <c r="E433" t="s">
        <v>10265</v>
      </c>
      <c r="F433" t="s">
        <v>10266</v>
      </c>
      <c r="G433" t="s">
        <v>604</v>
      </c>
      <c r="H433" t="s">
        <v>35566</v>
      </c>
      <c r="I433" t="s">
        <v>981</v>
      </c>
    </row>
    <row r="434" spans="1:9" x14ac:dyDescent="0.3">
      <c r="A434" t="s">
        <v>35564</v>
      </c>
      <c r="B434" t="s">
        <v>50703</v>
      </c>
      <c r="C434" t="s">
        <v>50704</v>
      </c>
      <c r="D434" t="s">
        <v>12490</v>
      </c>
      <c r="E434" t="s">
        <v>6545</v>
      </c>
      <c r="F434" t="s">
        <v>6546</v>
      </c>
      <c r="G434" t="s">
        <v>6547</v>
      </c>
      <c r="H434" t="s">
        <v>35566</v>
      </c>
      <c r="I434" t="s">
        <v>25880</v>
      </c>
    </row>
    <row r="435" spans="1:9" x14ac:dyDescent="0.3">
      <c r="A435" t="s">
        <v>35564</v>
      </c>
      <c r="B435" t="s">
        <v>57104</v>
      </c>
      <c r="C435" t="s">
        <v>22313</v>
      </c>
      <c r="D435" t="s">
        <v>22314</v>
      </c>
      <c r="E435" t="s">
        <v>17534</v>
      </c>
      <c r="F435" t="s">
        <v>17535</v>
      </c>
      <c r="G435" t="s">
        <v>17536</v>
      </c>
      <c r="H435" t="s">
        <v>35566</v>
      </c>
      <c r="I435" t="s">
        <v>56284</v>
      </c>
    </row>
    <row r="436" spans="1:9" x14ac:dyDescent="0.3">
      <c r="A436" t="s">
        <v>35564</v>
      </c>
      <c r="B436" t="s">
        <v>51620</v>
      </c>
      <c r="C436" t="s">
        <v>51621</v>
      </c>
      <c r="D436" t="s">
        <v>51622</v>
      </c>
      <c r="E436" t="s">
        <v>20932</v>
      </c>
      <c r="F436" t="s">
        <v>20933</v>
      </c>
      <c r="G436" t="s">
        <v>3111</v>
      </c>
      <c r="H436" t="s">
        <v>35566</v>
      </c>
      <c r="I436" t="s">
        <v>51506</v>
      </c>
    </row>
    <row r="437" spans="1:9" x14ac:dyDescent="0.3">
      <c r="A437" t="s">
        <v>35564</v>
      </c>
      <c r="B437" t="s">
        <v>50705</v>
      </c>
      <c r="C437" t="s">
        <v>50706</v>
      </c>
      <c r="D437" t="s">
        <v>40252</v>
      </c>
      <c r="E437" t="s">
        <v>7630</v>
      </c>
      <c r="F437" t="s">
        <v>7631</v>
      </c>
      <c r="G437" t="s">
        <v>5635</v>
      </c>
      <c r="H437" t="s">
        <v>35566</v>
      </c>
      <c r="I437" t="s">
        <v>2706</v>
      </c>
    </row>
    <row r="438" spans="1:9" x14ac:dyDescent="0.3">
      <c r="A438" t="s">
        <v>35564</v>
      </c>
      <c r="B438" t="s">
        <v>50707</v>
      </c>
      <c r="C438" t="s">
        <v>37172</v>
      </c>
      <c r="D438" t="s">
        <v>37172</v>
      </c>
      <c r="E438" t="s">
        <v>16880</v>
      </c>
      <c r="F438" t="s">
        <v>16881</v>
      </c>
      <c r="G438" t="s">
        <v>16882</v>
      </c>
      <c r="H438" t="s">
        <v>35566</v>
      </c>
      <c r="I438" t="s">
        <v>5545</v>
      </c>
    </row>
    <row r="439" spans="1:9" x14ac:dyDescent="0.3">
      <c r="A439" t="s">
        <v>35564</v>
      </c>
      <c r="B439" t="s">
        <v>50708</v>
      </c>
      <c r="C439" t="s">
        <v>50709</v>
      </c>
      <c r="D439" t="s">
        <v>50710</v>
      </c>
      <c r="E439" t="s">
        <v>1145</v>
      </c>
      <c r="F439" t="s">
        <v>1146</v>
      </c>
      <c r="G439" t="s">
        <v>1147</v>
      </c>
      <c r="H439" t="s">
        <v>35566</v>
      </c>
      <c r="I439" t="s">
        <v>2489</v>
      </c>
    </row>
    <row r="440" spans="1:9" x14ac:dyDescent="0.3">
      <c r="A440" t="s">
        <v>35564</v>
      </c>
      <c r="B440" t="s">
        <v>50711</v>
      </c>
      <c r="C440" t="s">
        <v>50712</v>
      </c>
      <c r="D440" t="s">
        <v>50713</v>
      </c>
      <c r="E440" t="s">
        <v>12408</v>
      </c>
      <c r="F440" t="s">
        <v>12409</v>
      </c>
      <c r="G440" t="s">
        <v>947</v>
      </c>
      <c r="H440" t="s">
        <v>35566</v>
      </c>
      <c r="I440" t="s">
        <v>50714</v>
      </c>
    </row>
    <row r="441" spans="1:9" x14ac:dyDescent="0.3">
      <c r="A441" t="s">
        <v>35564</v>
      </c>
      <c r="B441" t="s">
        <v>50715</v>
      </c>
      <c r="C441" t="s">
        <v>50716</v>
      </c>
      <c r="D441" t="s">
        <v>39011</v>
      </c>
      <c r="E441" t="s">
        <v>7407</v>
      </c>
      <c r="F441" t="s">
        <v>6011</v>
      </c>
      <c r="G441" t="s">
        <v>6012</v>
      </c>
      <c r="H441" t="s">
        <v>35566</v>
      </c>
      <c r="I441" t="s">
        <v>24484</v>
      </c>
    </row>
    <row r="442" spans="1:9" x14ac:dyDescent="0.3">
      <c r="A442" t="s">
        <v>35564</v>
      </c>
      <c r="B442" t="s">
        <v>50717</v>
      </c>
      <c r="C442" t="s">
        <v>34107</v>
      </c>
      <c r="D442" t="s">
        <v>50718</v>
      </c>
      <c r="E442" t="s">
        <v>9287</v>
      </c>
      <c r="F442" t="s">
        <v>9288</v>
      </c>
      <c r="G442" t="s">
        <v>954</v>
      </c>
      <c r="H442" t="s">
        <v>35566</v>
      </c>
      <c r="I442" t="s">
        <v>1183</v>
      </c>
    </row>
    <row r="443" spans="1:9" x14ac:dyDescent="0.3">
      <c r="A443" t="s">
        <v>35564</v>
      </c>
      <c r="B443" t="s">
        <v>50719</v>
      </c>
      <c r="C443" t="s">
        <v>50720</v>
      </c>
      <c r="D443" t="s">
        <v>50721</v>
      </c>
      <c r="E443" t="s">
        <v>4109</v>
      </c>
      <c r="F443" t="s">
        <v>4110</v>
      </c>
      <c r="G443" t="s">
        <v>3593</v>
      </c>
      <c r="H443" t="s">
        <v>35566</v>
      </c>
      <c r="I443" t="s">
        <v>3085</v>
      </c>
    </row>
    <row r="444" spans="1:9" x14ac:dyDescent="0.3">
      <c r="A444" t="s">
        <v>35564</v>
      </c>
      <c r="B444" t="s">
        <v>50722</v>
      </c>
      <c r="C444" t="s">
        <v>39098</v>
      </c>
      <c r="D444" t="s">
        <v>39099</v>
      </c>
      <c r="E444" t="s">
        <v>5728</v>
      </c>
      <c r="F444" t="s">
        <v>5729</v>
      </c>
      <c r="G444" t="s">
        <v>5730</v>
      </c>
      <c r="H444" t="s">
        <v>35566</v>
      </c>
      <c r="I444" t="s">
        <v>7428</v>
      </c>
    </row>
    <row r="445" spans="1:9" x14ac:dyDescent="0.3">
      <c r="A445" t="s">
        <v>35564</v>
      </c>
      <c r="B445" t="s">
        <v>50723</v>
      </c>
      <c r="C445" t="s">
        <v>34535</v>
      </c>
      <c r="D445" t="s">
        <v>34536</v>
      </c>
      <c r="E445" t="s">
        <v>11580</v>
      </c>
      <c r="F445" t="s">
        <v>11581</v>
      </c>
      <c r="G445" t="s">
        <v>443</v>
      </c>
      <c r="H445" t="s">
        <v>35566</v>
      </c>
      <c r="I445" t="s">
        <v>8540</v>
      </c>
    </row>
    <row r="446" spans="1:9" x14ac:dyDescent="0.3">
      <c r="A446" t="s">
        <v>35564</v>
      </c>
      <c r="B446" t="s">
        <v>50724</v>
      </c>
      <c r="C446" t="s">
        <v>40257</v>
      </c>
      <c r="D446" t="s">
        <v>40258</v>
      </c>
      <c r="E446" t="s">
        <v>11764</v>
      </c>
      <c r="F446" t="s">
        <v>11765</v>
      </c>
      <c r="G446" t="s">
        <v>231</v>
      </c>
      <c r="H446" t="s">
        <v>35566</v>
      </c>
      <c r="I446" t="s">
        <v>6047</v>
      </c>
    </row>
    <row r="447" spans="1:9" x14ac:dyDescent="0.3">
      <c r="A447" t="s">
        <v>35564</v>
      </c>
      <c r="B447" t="s">
        <v>50640</v>
      </c>
      <c r="C447" t="s">
        <v>66598</v>
      </c>
      <c r="D447" t="s">
        <v>44237</v>
      </c>
      <c r="E447" t="s">
        <v>5869</v>
      </c>
      <c r="F447" t="s">
        <v>5870</v>
      </c>
      <c r="G447" t="s">
        <v>123</v>
      </c>
      <c r="H447" t="s">
        <v>35566</v>
      </c>
      <c r="I447" t="s">
        <v>3673</v>
      </c>
    </row>
    <row r="448" spans="1:9" x14ac:dyDescent="0.3">
      <c r="A448" t="s">
        <v>35564</v>
      </c>
      <c r="B448" t="s">
        <v>50725</v>
      </c>
      <c r="C448" t="s">
        <v>50726</v>
      </c>
      <c r="D448" t="s">
        <v>50727</v>
      </c>
      <c r="E448" t="s">
        <v>3852</v>
      </c>
      <c r="F448" t="s">
        <v>3853</v>
      </c>
      <c r="G448" t="s">
        <v>3851</v>
      </c>
      <c r="H448" t="s">
        <v>35566</v>
      </c>
      <c r="I448" t="s">
        <v>890</v>
      </c>
    </row>
    <row r="449" spans="1:9" x14ac:dyDescent="0.3">
      <c r="A449" t="s">
        <v>35564</v>
      </c>
      <c r="B449" t="s">
        <v>50728</v>
      </c>
      <c r="C449" t="s">
        <v>50729</v>
      </c>
      <c r="D449" t="s">
        <v>50730</v>
      </c>
      <c r="E449" t="s">
        <v>4255</v>
      </c>
      <c r="F449" t="s">
        <v>4256</v>
      </c>
      <c r="G449" t="s">
        <v>593</v>
      </c>
      <c r="H449" t="s">
        <v>35566</v>
      </c>
      <c r="I449" t="s">
        <v>17215</v>
      </c>
    </row>
    <row r="450" spans="1:9" x14ac:dyDescent="0.3">
      <c r="A450" t="s">
        <v>35564</v>
      </c>
      <c r="B450" t="s">
        <v>50731</v>
      </c>
      <c r="C450" t="s">
        <v>50732</v>
      </c>
      <c r="D450" t="s">
        <v>50733</v>
      </c>
      <c r="E450" t="s">
        <v>3071</v>
      </c>
      <c r="F450" t="s">
        <v>3072</v>
      </c>
      <c r="G450" t="s">
        <v>947</v>
      </c>
      <c r="H450" t="s">
        <v>35566</v>
      </c>
      <c r="I450" t="s">
        <v>7162</v>
      </c>
    </row>
    <row r="451" spans="1:9" x14ac:dyDescent="0.3">
      <c r="A451" t="s">
        <v>35564</v>
      </c>
      <c r="B451" t="s">
        <v>50734</v>
      </c>
      <c r="C451" t="s">
        <v>50735</v>
      </c>
      <c r="D451" t="s">
        <v>50736</v>
      </c>
      <c r="E451" t="s">
        <v>591</v>
      </c>
      <c r="F451" t="s">
        <v>592</v>
      </c>
      <c r="G451" t="s">
        <v>593</v>
      </c>
      <c r="H451" t="s">
        <v>35566</v>
      </c>
      <c r="I451" t="s">
        <v>22017</v>
      </c>
    </row>
    <row r="452" spans="1:9" x14ac:dyDescent="0.3">
      <c r="A452" t="s">
        <v>35564</v>
      </c>
      <c r="B452" t="s">
        <v>50737</v>
      </c>
      <c r="C452" t="s">
        <v>5940</v>
      </c>
      <c r="D452" t="s">
        <v>5941</v>
      </c>
      <c r="E452" t="s">
        <v>27</v>
      </c>
      <c r="F452" t="s">
        <v>28</v>
      </c>
      <c r="G452" t="s">
        <v>29</v>
      </c>
      <c r="H452" t="s">
        <v>35566</v>
      </c>
      <c r="I452" t="s">
        <v>8310</v>
      </c>
    </row>
    <row r="453" spans="1:9" x14ac:dyDescent="0.3">
      <c r="A453" t="s">
        <v>35564</v>
      </c>
      <c r="B453" t="s">
        <v>50738</v>
      </c>
      <c r="C453" t="s">
        <v>50739</v>
      </c>
      <c r="D453" t="s">
        <v>4466</v>
      </c>
      <c r="E453" t="s">
        <v>4467</v>
      </c>
      <c r="F453" t="s">
        <v>4468</v>
      </c>
      <c r="G453" t="s">
        <v>2320</v>
      </c>
      <c r="H453" t="s">
        <v>35566</v>
      </c>
      <c r="I453" t="s">
        <v>16408</v>
      </c>
    </row>
    <row r="454" spans="1:9" x14ac:dyDescent="0.3">
      <c r="A454" t="s">
        <v>35564</v>
      </c>
      <c r="B454" t="s">
        <v>50740</v>
      </c>
      <c r="C454" t="s">
        <v>50741</v>
      </c>
      <c r="D454" t="s">
        <v>37556</v>
      </c>
      <c r="E454" t="s">
        <v>18202</v>
      </c>
      <c r="F454" t="s">
        <v>18203</v>
      </c>
      <c r="G454" t="s">
        <v>5831</v>
      </c>
      <c r="H454" t="s">
        <v>35566</v>
      </c>
      <c r="I454" t="s">
        <v>17270</v>
      </c>
    </row>
    <row r="455" spans="1:9" x14ac:dyDescent="0.3">
      <c r="A455" t="s">
        <v>35564</v>
      </c>
      <c r="B455" t="s">
        <v>50742</v>
      </c>
      <c r="C455" t="s">
        <v>50743</v>
      </c>
      <c r="D455" t="s">
        <v>50744</v>
      </c>
      <c r="E455" t="s">
        <v>397</v>
      </c>
      <c r="F455" t="s">
        <v>398</v>
      </c>
      <c r="G455" t="s">
        <v>399</v>
      </c>
      <c r="H455" t="s">
        <v>35566</v>
      </c>
      <c r="I455" t="s">
        <v>27885</v>
      </c>
    </row>
    <row r="456" spans="1:9" x14ac:dyDescent="0.3">
      <c r="A456" t="s">
        <v>35564</v>
      </c>
      <c r="B456" t="s">
        <v>50745</v>
      </c>
      <c r="C456" t="s">
        <v>50746</v>
      </c>
      <c r="D456" t="s">
        <v>22642</v>
      </c>
      <c r="E456" t="s">
        <v>9636</v>
      </c>
      <c r="F456" t="s">
        <v>9637</v>
      </c>
      <c r="G456" t="s">
        <v>9638</v>
      </c>
      <c r="H456" t="s">
        <v>35566</v>
      </c>
      <c r="I456" t="s">
        <v>3618</v>
      </c>
    </row>
    <row r="457" spans="1:9" x14ac:dyDescent="0.3">
      <c r="A457" t="s">
        <v>35564</v>
      </c>
      <c r="B457" t="s">
        <v>50748</v>
      </c>
      <c r="C457" t="s">
        <v>50749</v>
      </c>
      <c r="D457" t="s">
        <v>40637</v>
      </c>
      <c r="E457" t="s">
        <v>3263</v>
      </c>
      <c r="F457" t="s">
        <v>3264</v>
      </c>
      <c r="G457" t="s">
        <v>3265</v>
      </c>
      <c r="H457" t="s">
        <v>35566</v>
      </c>
      <c r="I457" t="s">
        <v>493</v>
      </c>
    </row>
    <row r="458" spans="1:9" x14ac:dyDescent="0.3">
      <c r="A458" t="s">
        <v>35564</v>
      </c>
      <c r="B458" t="s">
        <v>50750</v>
      </c>
      <c r="C458" t="s">
        <v>50751</v>
      </c>
      <c r="D458" t="s">
        <v>50752</v>
      </c>
      <c r="E458" t="s">
        <v>9088</v>
      </c>
      <c r="F458" t="s">
        <v>9089</v>
      </c>
      <c r="G458" t="s">
        <v>2586</v>
      </c>
      <c r="H458" t="s">
        <v>35566</v>
      </c>
      <c r="I458" t="s">
        <v>50753</v>
      </c>
    </row>
    <row r="459" spans="1:9" x14ac:dyDescent="0.3">
      <c r="A459" t="s">
        <v>35564</v>
      </c>
      <c r="B459" t="s">
        <v>50754</v>
      </c>
      <c r="C459" t="s">
        <v>50755</v>
      </c>
      <c r="D459" t="s">
        <v>50756</v>
      </c>
      <c r="E459" t="s">
        <v>4262</v>
      </c>
      <c r="F459" t="s">
        <v>4263</v>
      </c>
      <c r="G459" t="s">
        <v>4264</v>
      </c>
      <c r="H459" t="s">
        <v>35566</v>
      </c>
      <c r="I459" t="s">
        <v>32300</v>
      </c>
    </row>
    <row r="460" spans="1:9" x14ac:dyDescent="0.3">
      <c r="A460" t="s">
        <v>35564</v>
      </c>
      <c r="B460" t="s">
        <v>50757</v>
      </c>
      <c r="C460" t="s">
        <v>50758</v>
      </c>
      <c r="D460" t="s">
        <v>35990</v>
      </c>
      <c r="E460" t="s">
        <v>2636</v>
      </c>
      <c r="F460" t="s">
        <v>2637</v>
      </c>
      <c r="G460" t="s">
        <v>1124</v>
      </c>
      <c r="H460" t="s">
        <v>35566</v>
      </c>
      <c r="I460" t="s">
        <v>2831</v>
      </c>
    </row>
    <row r="461" spans="1:9" x14ac:dyDescent="0.3">
      <c r="A461" t="s">
        <v>35564</v>
      </c>
      <c r="B461" t="s">
        <v>50759</v>
      </c>
      <c r="C461" t="s">
        <v>50760</v>
      </c>
      <c r="D461" t="s">
        <v>12022</v>
      </c>
      <c r="E461" t="s">
        <v>8659</v>
      </c>
      <c r="F461" t="s">
        <v>8660</v>
      </c>
      <c r="G461" t="s">
        <v>8661</v>
      </c>
      <c r="H461" t="s">
        <v>35566</v>
      </c>
      <c r="I461" t="s">
        <v>863</v>
      </c>
    </row>
    <row r="462" spans="1:9" x14ac:dyDescent="0.3">
      <c r="A462" t="s">
        <v>35564</v>
      </c>
      <c r="B462" t="s">
        <v>50761</v>
      </c>
      <c r="C462" t="s">
        <v>50762</v>
      </c>
      <c r="D462" t="s">
        <v>50763</v>
      </c>
      <c r="E462" t="s">
        <v>1804</v>
      </c>
      <c r="F462" t="s">
        <v>1805</v>
      </c>
      <c r="G462" t="s">
        <v>1806</v>
      </c>
      <c r="H462" t="s">
        <v>35566</v>
      </c>
      <c r="I462" t="s">
        <v>1183</v>
      </c>
    </row>
    <row r="463" spans="1:9" x14ac:dyDescent="0.3">
      <c r="A463" t="s">
        <v>35564</v>
      </c>
      <c r="B463" t="s">
        <v>50764</v>
      </c>
      <c r="C463" t="s">
        <v>50765</v>
      </c>
      <c r="D463" t="s">
        <v>41250</v>
      </c>
      <c r="E463" t="s">
        <v>9417</v>
      </c>
      <c r="F463" t="s">
        <v>9418</v>
      </c>
      <c r="G463" t="s">
        <v>5900</v>
      </c>
      <c r="H463" t="s">
        <v>35566</v>
      </c>
      <c r="I463" t="s">
        <v>8548</v>
      </c>
    </row>
    <row r="464" spans="1:9" x14ac:dyDescent="0.3">
      <c r="A464" t="s">
        <v>35564</v>
      </c>
      <c r="B464" t="s">
        <v>50766</v>
      </c>
      <c r="C464" t="s">
        <v>50767</v>
      </c>
      <c r="D464" t="s">
        <v>50768</v>
      </c>
      <c r="E464" t="s">
        <v>2920</v>
      </c>
      <c r="F464" t="s">
        <v>2921</v>
      </c>
      <c r="G464" t="s">
        <v>2922</v>
      </c>
      <c r="H464" t="s">
        <v>35566</v>
      </c>
      <c r="I464" t="s">
        <v>3266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4560-1E65-434F-9A0C-1F0085E47750}">
  <dimension ref="A1:J728"/>
  <sheetViews>
    <sheetView workbookViewId="0"/>
  </sheetViews>
  <sheetFormatPr defaultRowHeight="14.4" x14ac:dyDescent="0.3"/>
  <cols>
    <col min="1" max="1" width="15.109375" bestFit="1" customWidth="1"/>
    <col min="2" max="2" width="13.5546875" bestFit="1" customWidth="1"/>
    <col min="3" max="3" width="58.109375" bestFit="1" customWidth="1"/>
    <col min="4" max="4" width="32.6640625" bestFit="1" customWidth="1"/>
    <col min="5" max="5" width="14" bestFit="1" customWidth="1"/>
    <col min="6" max="6" width="19.33203125" bestFit="1" customWidth="1"/>
    <col min="7" max="7" width="25" bestFit="1" customWidth="1"/>
    <col min="8" max="8" width="65.21875" bestFit="1" customWidth="1"/>
    <col min="9" max="9" width="19.6640625" bestFit="1" customWidth="1"/>
    <col min="10" max="10" width="2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42877</v>
      </c>
      <c r="B2" t="s">
        <v>43498</v>
      </c>
      <c r="C2" t="s">
        <v>43499</v>
      </c>
      <c r="D2" t="s">
        <v>20292</v>
      </c>
      <c r="E2" t="s">
        <v>121</v>
      </c>
      <c r="F2" t="s">
        <v>122</v>
      </c>
      <c r="G2" t="s">
        <v>123</v>
      </c>
      <c r="H2" t="s">
        <v>52094</v>
      </c>
      <c r="I2" t="s">
        <v>2742</v>
      </c>
    </row>
    <row r="3" spans="1:10" x14ac:dyDescent="0.3">
      <c r="A3" t="s">
        <v>7405</v>
      </c>
      <c r="B3" t="s">
        <v>43994</v>
      </c>
      <c r="C3" t="s">
        <v>43995</v>
      </c>
      <c r="D3" t="s">
        <v>43996</v>
      </c>
      <c r="E3" t="s">
        <v>7407</v>
      </c>
      <c r="F3" t="s">
        <v>6011</v>
      </c>
      <c r="G3" t="s">
        <v>6012</v>
      </c>
      <c r="H3" t="s">
        <v>47941</v>
      </c>
      <c r="I3" t="s">
        <v>1279</v>
      </c>
    </row>
    <row r="4" spans="1:10" x14ac:dyDescent="0.3">
      <c r="A4" t="s">
        <v>43307</v>
      </c>
      <c r="B4" t="s">
        <v>43308</v>
      </c>
      <c r="C4" t="s">
        <v>43309</v>
      </c>
      <c r="D4" t="s">
        <v>4843</v>
      </c>
      <c r="E4" t="s">
        <v>1179</v>
      </c>
      <c r="F4" t="s">
        <v>1180</v>
      </c>
      <c r="G4" t="s">
        <v>1181</v>
      </c>
      <c r="H4" t="s">
        <v>47929</v>
      </c>
      <c r="I4" t="s">
        <v>844</v>
      </c>
    </row>
    <row r="5" spans="1:10" x14ac:dyDescent="0.3">
      <c r="A5" t="s">
        <v>62167</v>
      </c>
      <c r="B5" t="s">
        <v>62168</v>
      </c>
      <c r="C5" t="s">
        <v>62169</v>
      </c>
      <c r="D5" t="s">
        <v>8401</v>
      </c>
      <c r="E5" t="s">
        <v>516</v>
      </c>
      <c r="F5" t="s">
        <v>517</v>
      </c>
      <c r="G5" t="s">
        <v>518</v>
      </c>
      <c r="H5" t="s">
        <v>62170</v>
      </c>
      <c r="I5" t="s">
        <v>60990</v>
      </c>
    </row>
    <row r="6" spans="1:10" x14ac:dyDescent="0.3">
      <c r="A6" t="s">
        <v>44156</v>
      </c>
      <c r="B6" t="s">
        <v>44157</v>
      </c>
      <c r="C6" t="s">
        <v>44158</v>
      </c>
      <c r="D6" t="s">
        <v>44159</v>
      </c>
      <c r="E6" t="s">
        <v>25793</v>
      </c>
      <c r="F6" t="s">
        <v>25794</v>
      </c>
      <c r="G6" t="s">
        <v>1504</v>
      </c>
      <c r="H6" t="s">
        <v>65699</v>
      </c>
      <c r="I6" t="s">
        <v>20517</v>
      </c>
    </row>
    <row r="7" spans="1:10" x14ac:dyDescent="0.3">
      <c r="A7" t="s">
        <v>43037</v>
      </c>
      <c r="B7" t="s">
        <v>43038</v>
      </c>
      <c r="C7" t="s">
        <v>43039</v>
      </c>
      <c r="D7" t="s">
        <v>43040</v>
      </c>
      <c r="E7" t="s">
        <v>43041</v>
      </c>
      <c r="F7" t="s">
        <v>6780</v>
      </c>
      <c r="G7" t="s">
        <v>6781</v>
      </c>
      <c r="H7" t="s">
        <v>68212</v>
      </c>
      <c r="I7" t="s">
        <v>2389</v>
      </c>
    </row>
    <row r="8" spans="1:10" x14ac:dyDescent="0.3">
      <c r="A8" t="s">
        <v>55696</v>
      </c>
      <c r="B8" t="s">
        <v>55697</v>
      </c>
      <c r="C8" t="s">
        <v>55698</v>
      </c>
      <c r="D8" t="s">
        <v>55699</v>
      </c>
      <c r="E8" t="s">
        <v>4011</v>
      </c>
      <c r="F8" t="s">
        <v>4012</v>
      </c>
      <c r="G8" t="s">
        <v>4013</v>
      </c>
      <c r="H8" t="s">
        <v>55700</v>
      </c>
      <c r="I8" t="s">
        <v>39288</v>
      </c>
    </row>
    <row r="9" spans="1:10" x14ac:dyDescent="0.3">
      <c r="A9" t="s">
        <v>3168</v>
      </c>
      <c r="B9" t="s">
        <v>57932</v>
      </c>
      <c r="C9" t="s">
        <v>57933</v>
      </c>
      <c r="D9" t="s">
        <v>3169</v>
      </c>
      <c r="E9" t="s">
        <v>3170</v>
      </c>
      <c r="F9" t="s">
        <v>3171</v>
      </c>
      <c r="G9" t="s">
        <v>480</v>
      </c>
      <c r="H9" t="s">
        <v>46549</v>
      </c>
      <c r="I9" t="s">
        <v>56602</v>
      </c>
    </row>
    <row r="10" spans="1:10" x14ac:dyDescent="0.3">
      <c r="A10" t="s">
        <v>67645</v>
      </c>
      <c r="B10" t="s">
        <v>67646</v>
      </c>
      <c r="C10" t="s">
        <v>67647</v>
      </c>
      <c r="D10" t="s">
        <v>67648</v>
      </c>
      <c r="E10" t="s">
        <v>591</v>
      </c>
      <c r="F10" t="s">
        <v>592</v>
      </c>
      <c r="G10" t="s">
        <v>593</v>
      </c>
      <c r="H10" t="s">
        <v>67649</v>
      </c>
      <c r="I10" t="s">
        <v>65549</v>
      </c>
    </row>
    <row r="11" spans="1:10" x14ac:dyDescent="0.3">
      <c r="A11" t="s">
        <v>42832</v>
      </c>
      <c r="B11" t="s">
        <v>42833</v>
      </c>
      <c r="C11" t="s">
        <v>9950</v>
      </c>
      <c r="D11" t="s">
        <v>42834</v>
      </c>
      <c r="E11" t="s">
        <v>3737</v>
      </c>
      <c r="F11" t="s">
        <v>3738</v>
      </c>
      <c r="G11" t="s">
        <v>3739</v>
      </c>
      <c r="H11" t="s">
        <v>42835</v>
      </c>
      <c r="I11" t="s">
        <v>5107</v>
      </c>
    </row>
    <row r="12" spans="1:10" x14ac:dyDescent="0.3">
      <c r="A12" t="s">
        <v>42857</v>
      </c>
      <c r="B12" t="s">
        <v>43190</v>
      </c>
      <c r="C12" t="s">
        <v>71285</v>
      </c>
      <c r="D12" t="s">
        <v>10498</v>
      </c>
      <c r="E12" t="s">
        <v>1919</v>
      </c>
      <c r="F12" t="s">
        <v>153</v>
      </c>
      <c r="G12" t="s">
        <v>154</v>
      </c>
      <c r="H12" t="s">
        <v>47951</v>
      </c>
      <c r="I12" t="s">
        <v>2935</v>
      </c>
    </row>
    <row r="13" spans="1:10" x14ac:dyDescent="0.3">
      <c r="A13" t="s">
        <v>51281</v>
      </c>
      <c r="B13" t="s">
        <v>51282</v>
      </c>
      <c r="C13" t="s">
        <v>51283</v>
      </c>
      <c r="D13" t="s">
        <v>51284</v>
      </c>
      <c r="E13" t="s">
        <v>3279</v>
      </c>
      <c r="F13" t="s">
        <v>3280</v>
      </c>
      <c r="G13" t="s">
        <v>3281</v>
      </c>
      <c r="H13" t="s">
        <v>51285</v>
      </c>
      <c r="I13" t="s">
        <v>18444</v>
      </c>
    </row>
    <row r="14" spans="1:10" x14ac:dyDescent="0.3">
      <c r="A14" t="s">
        <v>71553</v>
      </c>
      <c r="B14" t="s">
        <v>71554</v>
      </c>
      <c r="C14" t="s">
        <v>71555</v>
      </c>
      <c r="D14" t="s">
        <v>71556</v>
      </c>
      <c r="E14" t="s">
        <v>3426</v>
      </c>
      <c r="F14" t="s">
        <v>3427</v>
      </c>
      <c r="G14" t="s">
        <v>3428</v>
      </c>
      <c r="H14" t="s">
        <v>71557</v>
      </c>
      <c r="I14" t="s">
        <v>63389</v>
      </c>
    </row>
    <row r="15" spans="1:10" x14ac:dyDescent="0.3">
      <c r="A15" t="s">
        <v>69837</v>
      </c>
      <c r="B15" t="s">
        <v>69956</v>
      </c>
      <c r="C15" t="s">
        <v>69957</v>
      </c>
      <c r="D15" t="s">
        <v>69839</v>
      </c>
      <c r="E15" t="s">
        <v>31937</v>
      </c>
      <c r="F15" t="s">
        <v>247</v>
      </c>
      <c r="G15" t="s">
        <v>248</v>
      </c>
      <c r="H15" t="s">
        <v>69840</v>
      </c>
      <c r="I15" t="s">
        <v>67556</v>
      </c>
    </row>
    <row r="16" spans="1:10" x14ac:dyDescent="0.3">
      <c r="A16" t="s">
        <v>42849</v>
      </c>
      <c r="B16" t="s">
        <v>42850</v>
      </c>
      <c r="C16" t="s">
        <v>42851</v>
      </c>
      <c r="D16" t="s">
        <v>42852</v>
      </c>
      <c r="E16" t="s">
        <v>18304</v>
      </c>
      <c r="F16" t="s">
        <v>18305</v>
      </c>
      <c r="G16" t="s">
        <v>3428</v>
      </c>
      <c r="H16" t="s">
        <v>42853</v>
      </c>
      <c r="I16" t="s">
        <v>4645</v>
      </c>
    </row>
    <row r="17" spans="1:9" x14ac:dyDescent="0.3">
      <c r="A17" t="s">
        <v>42968</v>
      </c>
      <c r="B17" t="s">
        <v>42969</v>
      </c>
      <c r="C17" t="s">
        <v>42970</v>
      </c>
      <c r="D17" t="s">
        <v>22902</v>
      </c>
      <c r="E17" t="s">
        <v>1548</v>
      </c>
      <c r="F17" t="s">
        <v>153</v>
      </c>
      <c r="G17" t="s">
        <v>154</v>
      </c>
      <c r="H17" t="s">
        <v>52773</v>
      </c>
      <c r="I17" t="s">
        <v>6896</v>
      </c>
    </row>
    <row r="18" spans="1:9" x14ac:dyDescent="0.3">
      <c r="A18" t="s">
        <v>71558</v>
      </c>
      <c r="B18" t="s">
        <v>71559</v>
      </c>
      <c r="C18" t="s">
        <v>71560</v>
      </c>
      <c r="D18" t="s">
        <v>71561</v>
      </c>
      <c r="E18" t="s">
        <v>71562</v>
      </c>
      <c r="F18" t="s">
        <v>71563</v>
      </c>
      <c r="G18" t="s">
        <v>2733</v>
      </c>
      <c r="H18" t="s">
        <v>71564</v>
      </c>
      <c r="I18" t="s">
        <v>69108</v>
      </c>
    </row>
    <row r="19" spans="1:9" x14ac:dyDescent="0.3">
      <c r="A19" t="s">
        <v>47931</v>
      </c>
      <c r="B19" t="s">
        <v>47932</v>
      </c>
      <c r="C19" t="s">
        <v>47933</v>
      </c>
      <c r="D19" t="s">
        <v>47934</v>
      </c>
      <c r="E19" t="s">
        <v>9834</v>
      </c>
      <c r="F19" t="s">
        <v>324</v>
      </c>
      <c r="G19" t="s">
        <v>325</v>
      </c>
      <c r="H19" t="s">
        <v>47935</v>
      </c>
      <c r="I19" t="s">
        <v>46395</v>
      </c>
    </row>
    <row r="20" spans="1:9" x14ac:dyDescent="0.3">
      <c r="A20" t="s">
        <v>43691</v>
      </c>
      <c r="B20" t="s">
        <v>43692</v>
      </c>
      <c r="C20" t="s">
        <v>43693</v>
      </c>
      <c r="D20" t="s">
        <v>20249</v>
      </c>
      <c r="E20" t="s">
        <v>6866</v>
      </c>
      <c r="F20" t="s">
        <v>6867</v>
      </c>
      <c r="G20" t="s">
        <v>6868</v>
      </c>
      <c r="H20" t="s">
        <v>43694</v>
      </c>
      <c r="I20" t="s">
        <v>12091</v>
      </c>
    </row>
    <row r="21" spans="1:9" x14ac:dyDescent="0.3">
      <c r="A21" t="s">
        <v>57844</v>
      </c>
      <c r="B21" t="s">
        <v>57845</v>
      </c>
      <c r="C21" t="s">
        <v>57846</v>
      </c>
      <c r="D21" t="s">
        <v>57847</v>
      </c>
      <c r="E21" t="s">
        <v>20555</v>
      </c>
      <c r="F21" t="s">
        <v>20556</v>
      </c>
      <c r="G21" t="s">
        <v>383</v>
      </c>
      <c r="H21" t="s">
        <v>57848</v>
      </c>
      <c r="I21" t="s">
        <v>48661</v>
      </c>
    </row>
    <row r="22" spans="1:9" x14ac:dyDescent="0.3">
      <c r="A22" t="s">
        <v>26877</v>
      </c>
      <c r="B22" t="s">
        <v>66709</v>
      </c>
      <c r="C22" t="s">
        <v>66710</v>
      </c>
      <c r="D22" t="s">
        <v>66711</v>
      </c>
      <c r="E22" t="s">
        <v>4273</v>
      </c>
      <c r="F22" t="s">
        <v>1135</v>
      </c>
      <c r="G22" t="s">
        <v>1136</v>
      </c>
      <c r="H22" t="s">
        <v>46564</v>
      </c>
      <c r="I22" t="s">
        <v>48001</v>
      </c>
    </row>
    <row r="23" spans="1:9" x14ac:dyDescent="0.3">
      <c r="A23" t="s">
        <v>54597</v>
      </c>
      <c r="B23" t="s">
        <v>54598</v>
      </c>
      <c r="C23" t="s">
        <v>54599</v>
      </c>
      <c r="D23" t="s">
        <v>54600</v>
      </c>
      <c r="E23" t="s">
        <v>3660</v>
      </c>
      <c r="F23" t="s">
        <v>3661</v>
      </c>
      <c r="G23" t="s">
        <v>960</v>
      </c>
      <c r="H23" t="s">
        <v>54601</v>
      </c>
      <c r="I23" t="s">
        <v>26826</v>
      </c>
    </row>
    <row r="24" spans="1:9" x14ac:dyDescent="0.3">
      <c r="A24" t="s">
        <v>27890</v>
      </c>
      <c r="B24" t="s">
        <v>42864</v>
      </c>
      <c r="C24" t="s">
        <v>42865</v>
      </c>
      <c r="D24" t="s">
        <v>27893</v>
      </c>
      <c r="E24" t="s">
        <v>27894</v>
      </c>
      <c r="F24" t="s">
        <v>27895</v>
      </c>
      <c r="G24" t="s">
        <v>248</v>
      </c>
      <c r="H24" t="s">
        <v>62267</v>
      </c>
      <c r="I24" t="s">
        <v>3562</v>
      </c>
    </row>
    <row r="25" spans="1:9" x14ac:dyDescent="0.3">
      <c r="A25" t="s">
        <v>26281</v>
      </c>
      <c r="B25" t="s">
        <v>56047</v>
      </c>
      <c r="C25" t="s">
        <v>56048</v>
      </c>
      <c r="D25" t="s">
        <v>44331</v>
      </c>
      <c r="E25" t="s">
        <v>756</v>
      </c>
      <c r="F25" t="s">
        <v>757</v>
      </c>
      <c r="G25" t="s">
        <v>758</v>
      </c>
      <c r="H25" t="s">
        <v>52160</v>
      </c>
      <c r="I25" t="s">
        <v>55356</v>
      </c>
    </row>
    <row r="26" spans="1:9" x14ac:dyDescent="0.3">
      <c r="A26" t="s">
        <v>43467</v>
      </c>
      <c r="B26" t="s">
        <v>43468</v>
      </c>
      <c r="C26" t="s">
        <v>43469</v>
      </c>
      <c r="D26" t="s">
        <v>43470</v>
      </c>
      <c r="E26" t="s">
        <v>6244</v>
      </c>
      <c r="F26" t="s">
        <v>6245</v>
      </c>
      <c r="G26" t="s">
        <v>2519</v>
      </c>
      <c r="H26" t="s">
        <v>57181</v>
      </c>
      <c r="I26" t="s">
        <v>352</v>
      </c>
    </row>
    <row r="27" spans="1:9" x14ac:dyDescent="0.3">
      <c r="A27" t="s">
        <v>43763</v>
      </c>
      <c r="B27" t="s">
        <v>43764</v>
      </c>
      <c r="C27" t="s">
        <v>43765</v>
      </c>
      <c r="D27" t="s">
        <v>2346</v>
      </c>
      <c r="E27" t="s">
        <v>7841</v>
      </c>
      <c r="F27" t="s">
        <v>560</v>
      </c>
      <c r="G27" t="s">
        <v>443</v>
      </c>
      <c r="H27" t="s">
        <v>59272</v>
      </c>
      <c r="I27" t="s">
        <v>4332</v>
      </c>
    </row>
    <row r="28" spans="1:9" x14ac:dyDescent="0.3">
      <c r="A28" t="s">
        <v>56010</v>
      </c>
      <c r="B28" t="s">
        <v>56011</v>
      </c>
      <c r="C28" t="s">
        <v>56012</v>
      </c>
      <c r="D28" t="s">
        <v>56013</v>
      </c>
      <c r="E28" t="s">
        <v>4430</v>
      </c>
      <c r="F28" t="s">
        <v>4431</v>
      </c>
      <c r="G28" t="s">
        <v>4432</v>
      </c>
      <c r="H28" t="s">
        <v>56014</v>
      </c>
      <c r="I28" t="s">
        <v>12971</v>
      </c>
    </row>
    <row r="29" spans="1:9" x14ac:dyDescent="0.3">
      <c r="A29" t="s">
        <v>43504</v>
      </c>
      <c r="B29" t="s">
        <v>43505</v>
      </c>
      <c r="C29" t="s">
        <v>43506</v>
      </c>
      <c r="D29" t="s">
        <v>9578</v>
      </c>
      <c r="E29" t="s">
        <v>3976</v>
      </c>
      <c r="F29" t="s">
        <v>2784</v>
      </c>
      <c r="G29" t="s">
        <v>2785</v>
      </c>
      <c r="H29" t="s">
        <v>65700</v>
      </c>
      <c r="I29" t="s">
        <v>3014</v>
      </c>
    </row>
    <row r="30" spans="1:9" x14ac:dyDescent="0.3">
      <c r="A30" t="s">
        <v>19878</v>
      </c>
      <c r="B30" t="s">
        <v>43441</v>
      </c>
      <c r="C30" t="s">
        <v>43442</v>
      </c>
      <c r="D30" t="s">
        <v>4175</v>
      </c>
      <c r="E30" t="s">
        <v>2720</v>
      </c>
      <c r="F30" t="s">
        <v>2721</v>
      </c>
      <c r="G30" t="s">
        <v>2722</v>
      </c>
      <c r="H30" t="s">
        <v>61868</v>
      </c>
      <c r="I30" t="s">
        <v>4999</v>
      </c>
    </row>
    <row r="31" spans="1:9" x14ac:dyDescent="0.3">
      <c r="A31" t="s">
        <v>47998</v>
      </c>
      <c r="B31" t="s">
        <v>71286</v>
      </c>
      <c r="C31" t="s">
        <v>71287</v>
      </c>
      <c r="D31" t="s">
        <v>47999</v>
      </c>
      <c r="E31" t="s">
        <v>433</v>
      </c>
      <c r="F31" t="s">
        <v>434</v>
      </c>
      <c r="G31" t="s">
        <v>435</v>
      </c>
      <c r="H31" t="s">
        <v>48000</v>
      </c>
      <c r="I31" t="s">
        <v>67992</v>
      </c>
    </row>
    <row r="32" spans="1:9" x14ac:dyDescent="0.3">
      <c r="A32" t="s">
        <v>43601</v>
      </c>
      <c r="B32" t="s">
        <v>43602</v>
      </c>
      <c r="C32" t="s">
        <v>29364</v>
      </c>
      <c r="D32" t="s">
        <v>13393</v>
      </c>
      <c r="E32" t="s">
        <v>1845</v>
      </c>
      <c r="F32" t="s">
        <v>1846</v>
      </c>
      <c r="G32" t="s">
        <v>1847</v>
      </c>
      <c r="H32" t="s">
        <v>64681</v>
      </c>
      <c r="I32" t="s">
        <v>2241</v>
      </c>
    </row>
    <row r="33" spans="1:10" x14ac:dyDescent="0.3">
      <c r="A33" t="s">
        <v>63625</v>
      </c>
      <c r="B33" t="s">
        <v>63626</v>
      </c>
      <c r="C33" t="s">
        <v>63627</v>
      </c>
      <c r="D33" t="s">
        <v>63628</v>
      </c>
      <c r="E33" t="s">
        <v>25304</v>
      </c>
      <c r="F33" t="s">
        <v>25305</v>
      </c>
      <c r="G33" t="s">
        <v>2196</v>
      </c>
      <c r="H33" t="s">
        <v>63629</v>
      </c>
      <c r="I33" t="s">
        <v>57583</v>
      </c>
    </row>
    <row r="34" spans="1:10" x14ac:dyDescent="0.3">
      <c r="A34" t="s">
        <v>57596</v>
      </c>
      <c r="B34" t="s">
        <v>57597</v>
      </c>
      <c r="C34" t="s">
        <v>57598</v>
      </c>
      <c r="D34" t="s">
        <v>57599</v>
      </c>
      <c r="E34" t="s">
        <v>584</v>
      </c>
      <c r="F34" t="s">
        <v>585</v>
      </c>
      <c r="G34" t="s">
        <v>586</v>
      </c>
      <c r="H34" t="s">
        <v>57600</v>
      </c>
      <c r="I34" t="s">
        <v>57396</v>
      </c>
    </row>
    <row r="35" spans="1:10" x14ac:dyDescent="0.3">
      <c r="A35" t="s">
        <v>43713</v>
      </c>
      <c r="B35" t="s">
        <v>43714</v>
      </c>
      <c r="C35" t="s">
        <v>43715</v>
      </c>
      <c r="D35" t="s">
        <v>7920</v>
      </c>
      <c r="E35" t="s">
        <v>2366</v>
      </c>
      <c r="F35" t="s">
        <v>2367</v>
      </c>
      <c r="G35" t="s">
        <v>425</v>
      </c>
      <c r="H35" t="s">
        <v>62392</v>
      </c>
      <c r="I35" t="s">
        <v>2129</v>
      </c>
    </row>
    <row r="36" spans="1:10" x14ac:dyDescent="0.3">
      <c r="A36" t="s">
        <v>42879</v>
      </c>
      <c r="B36" t="s">
        <v>42880</v>
      </c>
      <c r="C36" t="s">
        <v>42881</v>
      </c>
      <c r="D36" t="s">
        <v>24587</v>
      </c>
      <c r="E36" t="s">
        <v>276</v>
      </c>
      <c r="F36" t="s">
        <v>277</v>
      </c>
      <c r="G36" t="s">
        <v>278</v>
      </c>
      <c r="H36" t="s">
        <v>42882</v>
      </c>
      <c r="I36" t="s">
        <v>2062</v>
      </c>
    </row>
    <row r="37" spans="1:10" x14ac:dyDescent="0.3">
      <c r="A37" t="s">
        <v>29720</v>
      </c>
      <c r="B37" t="s">
        <v>51726</v>
      </c>
      <c r="C37" t="s">
        <v>51727</v>
      </c>
      <c r="D37" t="s">
        <v>51728</v>
      </c>
      <c r="E37" t="s">
        <v>591</v>
      </c>
      <c r="F37" t="s">
        <v>592</v>
      </c>
      <c r="G37" t="s">
        <v>593</v>
      </c>
      <c r="H37" t="s">
        <v>51624</v>
      </c>
      <c r="I37" t="s">
        <v>16370</v>
      </c>
    </row>
    <row r="38" spans="1:10" x14ac:dyDescent="0.3">
      <c r="A38" t="s">
        <v>6675</v>
      </c>
      <c r="B38" t="s">
        <v>43146</v>
      </c>
      <c r="C38" t="s">
        <v>12328</v>
      </c>
      <c r="D38" t="s">
        <v>12329</v>
      </c>
      <c r="E38" t="s">
        <v>448</v>
      </c>
      <c r="F38" t="s">
        <v>449</v>
      </c>
      <c r="G38" t="s">
        <v>212</v>
      </c>
      <c r="H38" t="s">
        <v>64094</v>
      </c>
      <c r="I38" t="s">
        <v>4617</v>
      </c>
    </row>
    <row r="39" spans="1:10" x14ac:dyDescent="0.3">
      <c r="A39" t="s">
        <v>12284</v>
      </c>
      <c r="B39" t="s">
        <v>71836</v>
      </c>
      <c r="C39" t="s">
        <v>71837</v>
      </c>
      <c r="D39" t="s">
        <v>12285</v>
      </c>
      <c r="E39" t="s">
        <v>1179</v>
      </c>
      <c r="F39" t="s">
        <v>1180</v>
      </c>
      <c r="G39" t="s">
        <v>1181</v>
      </c>
      <c r="H39" t="s">
        <v>12286</v>
      </c>
      <c r="I39" t="s">
        <v>69108</v>
      </c>
    </row>
    <row r="40" spans="1:10" x14ac:dyDescent="0.3">
      <c r="A40" t="s">
        <v>45917</v>
      </c>
      <c r="B40" t="s">
        <v>45918</v>
      </c>
      <c r="C40" t="s">
        <v>45919</v>
      </c>
      <c r="D40" t="s">
        <v>45920</v>
      </c>
      <c r="E40" t="s">
        <v>2054</v>
      </c>
      <c r="F40" t="s">
        <v>12</v>
      </c>
      <c r="G40" t="s">
        <v>13</v>
      </c>
      <c r="H40" t="s">
        <v>45921</v>
      </c>
      <c r="I40" t="s">
        <v>38150</v>
      </c>
    </row>
    <row r="41" spans="1:10" x14ac:dyDescent="0.3">
      <c r="A41" t="s">
        <v>70636</v>
      </c>
      <c r="B41" t="s">
        <v>70671</v>
      </c>
      <c r="C41" t="s">
        <v>70672</v>
      </c>
      <c r="D41" t="s">
        <v>70638</v>
      </c>
      <c r="E41" t="s">
        <v>4126</v>
      </c>
      <c r="F41" t="s">
        <v>4127</v>
      </c>
      <c r="G41" t="s">
        <v>1822</v>
      </c>
      <c r="H41" t="s">
        <v>70639</v>
      </c>
      <c r="I41" t="s">
        <v>69197</v>
      </c>
    </row>
    <row r="42" spans="1:10" x14ac:dyDescent="0.3">
      <c r="A42" t="s">
        <v>24382</v>
      </c>
      <c r="B42" t="s">
        <v>43023</v>
      </c>
      <c r="C42" t="s">
        <v>43024</v>
      </c>
      <c r="D42" t="s">
        <v>24384</v>
      </c>
      <c r="E42" t="s">
        <v>17921</v>
      </c>
      <c r="F42" t="s">
        <v>17922</v>
      </c>
      <c r="G42" t="s">
        <v>3036</v>
      </c>
      <c r="H42" t="s">
        <v>45637</v>
      </c>
      <c r="I42" t="s">
        <v>11404</v>
      </c>
    </row>
    <row r="43" spans="1:10" x14ac:dyDescent="0.3">
      <c r="A43" t="s">
        <v>62323</v>
      </c>
      <c r="B43" t="s">
        <v>62393</v>
      </c>
      <c r="C43" t="s">
        <v>62325</v>
      </c>
      <c r="D43" t="s">
        <v>62326</v>
      </c>
      <c r="E43" t="s">
        <v>20555</v>
      </c>
      <c r="F43" t="s">
        <v>20556</v>
      </c>
      <c r="G43" t="s">
        <v>383</v>
      </c>
      <c r="H43" t="s">
        <v>62327</v>
      </c>
      <c r="I43" t="s">
        <v>61809</v>
      </c>
    </row>
    <row r="44" spans="1:10" x14ac:dyDescent="0.3">
      <c r="A44" t="s">
        <v>43166</v>
      </c>
      <c r="B44" t="s">
        <v>61534</v>
      </c>
      <c r="C44" t="s">
        <v>61535</v>
      </c>
      <c r="D44" t="s">
        <v>30970</v>
      </c>
      <c r="E44" t="s">
        <v>1917</v>
      </c>
      <c r="F44" t="s">
        <v>130</v>
      </c>
      <c r="G44" t="s">
        <v>131</v>
      </c>
      <c r="H44" t="s">
        <v>61359</v>
      </c>
      <c r="I44" t="s">
        <v>58993</v>
      </c>
    </row>
    <row r="45" spans="1:10" x14ac:dyDescent="0.3">
      <c r="A45" t="s">
        <v>43769</v>
      </c>
      <c r="B45" t="s">
        <v>43770</v>
      </c>
      <c r="C45" t="s">
        <v>17225</v>
      </c>
      <c r="D45" t="s">
        <v>17226</v>
      </c>
      <c r="E45" t="s">
        <v>910</v>
      </c>
      <c r="F45" t="s">
        <v>911</v>
      </c>
      <c r="G45" t="s">
        <v>912</v>
      </c>
      <c r="H45" t="s">
        <v>58905</v>
      </c>
      <c r="I45" t="s">
        <v>3075</v>
      </c>
    </row>
    <row r="46" spans="1:10" x14ac:dyDescent="0.3">
      <c r="A46" t="s">
        <v>43513</v>
      </c>
      <c r="B46" t="s">
        <v>64682</v>
      </c>
      <c r="C46" t="s">
        <v>64683</v>
      </c>
      <c r="D46" t="s">
        <v>64684</v>
      </c>
      <c r="E46" t="s">
        <v>1088</v>
      </c>
      <c r="F46" t="s">
        <v>348</v>
      </c>
      <c r="G46" t="s">
        <v>349</v>
      </c>
      <c r="H46" t="s">
        <v>64101</v>
      </c>
      <c r="I46" t="s">
        <v>58422</v>
      </c>
    </row>
    <row r="47" spans="1:10" x14ac:dyDescent="0.3">
      <c r="A47" t="s">
        <v>46207</v>
      </c>
      <c r="B47" t="s">
        <v>46353</v>
      </c>
      <c r="C47" t="s">
        <v>46354</v>
      </c>
      <c r="D47" t="s">
        <v>46210</v>
      </c>
      <c r="E47" t="s">
        <v>166</v>
      </c>
      <c r="F47" t="s">
        <v>167</v>
      </c>
      <c r="G47" t="s">
        <v>168</v>
      </c>
      <c r="H47" t="s">
        <v>46211</v>
      </c>
      <c r="I47" t="s">
        <v>7384</v>
      </c>
    </row>
    <row r="48" spans="1:10" x14ac:dyDescent="0.3">
      <c r="A48" t="s">
        <v>725</v>
      </c>
      <c r="B48" t="s">
        <v>69937</v>
      </c>
      <c r="C48" t="s">
        <v>69938</v>
      </c>
      <c r="D48" t="s">
        <v>69939</v>
      </c>
      <c r="E48" t="s">
        <v>8881</v>
      </c>
      <c r="F48" t="s">
        <v>277</v>
      </c>
      <c r="G48" t="s">
        <v>278</v>
      </c>
      <c r="H48" t="s">
        <v>46174</v>
      </c>
      <c r="I48" t="s">
        <v>68608</v>
      </c>
      <c r="J48" t="s">
        <v>65084</v>
      </c>
    </row>
    <row r="49" spans="1:9" x14ac:dyDescent="0.3">
      <c r="A49" t="s">
        <v>8499</v>
      </c>
      <c r="B49" t="s">
        <v>43997</v>
      </c>
      <c r="C49" t="s">
        <v>15121</v>
      </c>
      <c r="D49" t="s">
        <v>4272</v>
      </c>
      <c r="E49" t="s">
        <v>597</v>
      </c>
      <c r="F49" t="s">
        <v>230</v>
      </c>
      <c r="G49" t="s">
        <v>231</v>
      </c>
      <c r="H49" t="s">
        <v>55894</v>
      </c>
      <c r="I49" t="s">
        <v>5562</v>
      </c>
    </row>
    <row r="50" spans="1:9" x14ac:dyDescent="0.3">
      <c r="A50" t="s">
        <v>43278</v>
      </c>
      <c r="B50" t="s">
        <v>43279</v>
      </c>
      <c r="C50" t="s">
        <v>43280</v>
      </c>
      <c r="D50" t="s">
        <v>43281</v>
      </c>
      <c r="E50" t="s">
        <v>17534</v>
      </c>
      <c r="F50" t="s">
        <v>17535</v>
      </c>
      <c r="G50" t="s">
        <v>17536</v>
      </c>
      <c r="H50" t="s">
        <v>64685</v>
      </c>
      <c r="I50" t="s">
        <v>5733</v>
      </c>
    </row>
    <row r="51" spans="1:9" x14ac:dyDescent="0.3">
      <c r="A51" t="s">
        <v>44066</v>
      </c>
      <c r="B51" t="s">
        <v>51507</v>
      </c>
      <c r="C51" t="s">
        <v>51502</v>
      </c>
      <c r="D51" t="s">
        <v>51503</v>
      </c>
      <c r="E51" t="s">
        <v>118</v>
      </c>
      <c r="F51" t="s">
        <v>119</v>
      </c>
      <c r="G51" t="s">
        <v>120</v>
      </c>
      <c r="H51" t="s">
        <v>51291</v>
      </c>
      <c r="I51" t="s">
        <v>18444</v>
      </c>
    </row>
    <row r="52" spans="1:9" x14ac:dyDescent="0.3">
      <c r="A52" t="s">
        <v>48760</v>
      </c>
      <c r="B52" t="s">
        <v>51508</v>
      </c>
      <c r="C52" t="s">
        <v>48762</v>
      </c>
      <c r="D52" t="s">
        <v>48763</v>
      </c>
      <c r="E52" t="s">
        <v>312</v>
      </c>
      <c r="F52" t="s">
        <v>313</v>
      </c>
      <c r="G52" t="s">
        <v>212</v>
      </c>
      <c r="H52" t="s">
        <v>48764</v>
      </c>
      <c r="I52" t="s">
        <v>51072</v>
      </c>
    </row>
    <row r="53" spans="1:9" x14ac:dyDescent="0.3">
      <c r="A53" t="s">
        <v>43358</v>
      </c>
      <c r="B53" t="s">
        <v>43359</v>
      </c>
      <c r="C53" t="s">
        <v>43360</v>
      </c>
      <c r="D53" t="s">
        <v>6268</v>
      </c>
      <c r="E53" t="s">
        <v>6269</v>
      </c>
      <c r="F53" t="s">
        <v>6270</v>
      </c>
      <c r="G53" t="s">
        <v>3428</v>
      </c>
      <c r="H53" t="s">
        <v>71838</v>
      </c>
      <c r="I53" t="s">
        <v>3371</v>
      </c>
    </row>
    <row r="54" spans="1:9" x14ac:dyDescent="0.3">
      <c r="A54" t="s">
        <v>42910</v>
      </c>
      <c r="B54" t="s">
        <v>42911</v>
      </c>
      <c r="C54" t="s">
        <v>42912</v>
      </c>
      <c r="D54" t="s">
        <v>42913</v>
      </c>
      <c r="E54" t="s">
        <v>3426</v>
      </c>
      <c r="F54" t="s">
        <v>3427</v>
      </c>
      <c r="G54" t="s">
        <v>3428</v>
      </c>
      <c r="H54" t="s">
        <v>42914</v>
      </c>
      <c r="I54" t="s">
        <v>2241</v>
      </c>
    </row>
    <row r="55" spans="1:9" x14ac:dyDescent="0.3">
      <c r="A55" t="s">
        <v>47936</v>
      </c>
      <c r="B55" t="s">
        <v>47937</v>
      </c>
      <c r="C55" t="s">
        <v>47938</v>
      </c>
      <c r="D55" t="s">
        <v>47939</v>
      </c>
      <c r="E55" t="s">
        <v>1797</v>
      </c>
      <c r="F55" t="s">
        <v>15</v>
      </c>
      <c r="G55" t="s">
        <v>16</v>
      </c>
      <c r="H55" t="s">
        <v>47940</v>
      </c>
      <c r="I55" t="s">
        <v>46466</v>
      </c>
    </row>
    <row r="56" spans="1:9" x14ac:dyDescent="0.3">
      <c r="A56" t="s">
        <v>29285</v>
      </c>
      <c r="B56" t="s">
        <v>43794</v>
      </c>
      <c r="C56" t="s">
        <v>43795</v>
      </c>
      <c r="D56" t="s">
        <v>29288</v>
      </c>
      <c r="E56" t="s">
        <v>9255</v>
      </c>
      <c r="F56" t="s">
        <v>9256</v>
      </c>
      <c r="G56" t="s">
        <v>9257</v>
      </c>
      <c r="H56" t="s">
        <v>29289</v>
      </c>
      <c r="I56" t="s">
        <v>1835</v>
      </c>
    </row>
    <row r="57" spans="1:9" x14ac:dyDescent="0.3">
      <c r="A57" t="s">
        <v>43623</v>
      </c>
      <c r="B57" t="s">
        <v>43624</v>
      </c>
      <c r="C57" t="s">
        <v>43625</v>
      </c>
      <c r="D57" t="s">
        <v>43626</v>
      </c>
      <c r="E57" t="s">
        <v>23257</v>
      </c>
      <c r="F57" t="s">
        <v>23258</v>
      </c>
      <c r="G57" t="s">
        <v>3672</v>
      </c>
      <c r="H57" t="s">
        <v>43625</v>
      </c>
      <c r="I57" t="s">
        <v>2553</v>
      </c>
    </row>
    <row r="58" spans="1:9" x14ac:dyDescent="0.3">
      <c r="A58" t="s">
        <v>26281</v>
      </c>
      <c r="B58" t="s">
        <v>43507</v>
      </c>
      <c r="C58" t="s">
        <v>8672</v>
      </c>
      <c r="D58" t="s">
        <v>8363</v>
      </c>
      <c r="E58" t="s">
        <v>756</v>
      </c>
      <c r="F58" t="s">
        <v>757</v>
      </c>
      <c r="G58" t="s">
        <v>758</v>
      </c>
      <c r="H58" t="s">
        <v>52160</v>
      </c>
      <c r="I58" t="s">
        <v>20817</v>
      </c>
    </row>
    <row r="59" spans="1:9" x14ac:dyDescent="0.3">
      <c r="A59" t="s">
        <v>13994</v>
      </c>
      <c r="B59" t="s">
        <v>42824</v>
      </c>
      <c r="C59" t="s">
        <v>42825</v>
      </c>
      <c r="D59" t="s">
        <v>13997</v>
      </c>
      <c r="E59" t="s">
        <v>4430</v>
      </c>
      <c r="F59" t="s">
        <v>4431</v>
      </c>
      <c r="G59" t="s">
        <v>4432</v>
      </c>
      <c r="H59" t="s">
        <v>52686</v>
      </c>
      <c r="I59" t="s">
        <v>3617</v>
      </c>
    </row>
    <row r="60" spans="1:9" x14ac:dyDescent="0.3">
      <c r="A60" t="s">
        <v>6314</v>
      </c>
      <c r="B60" t="s">
        <v>43649</v>
      </c>
      <c r="C60" t="s">
        <v>43650</v>
      </c>
      <c r="D60" t="s">
        <v>15951</v>
      </c>
      <c r="E60" t="s">
        <v>4296</v>
      </c>
      <c r="F60" t="s">
        <v>12</v>
      </c>
      <c r="G60" t="s">
        <v>13</v>
      </c>
      <c r="H60" t="s">
        <v>46431</v>
      </c>
      <c r="I60" t="s">
        <v>3573</v>
      </c>
    </row>
    <row r="61" spans="1:9" x14ac:dyDescent="0.3">
      <c r="A61" t="s">
        <v>42947</v>
      </c>
      <c r="B61" t="s">
        <v>44086</v>
      </c>
      <c r="C61" t="s">
        <v>44087</v>
      </c>
      <c r="D61" t="s">
        <v>40130</v>
      </c>
      <c r="E61" t="s">
        <v>910</v>
      </c>
      <c r="F61" t="s">
        <v>911</v>
      </c>
      <c r="G61" t="s">
        <v>912</v>
      </c>
      <c r="H61" t="s">
        <v>65701</v>
      </c>
      <c r="I61" t="s">
        <v>4623</v>
      </c>
    </row>
    <row r="62" spans="1:9" x14ac:dyDescent="0.3">
      <c r="A62" t="s">
        <v>15481</v>
      </c>
      <c r="B62" t="s">
        <v>42893</v>
      </c>
      <c r="C62" t="s">
        <v>15482</v>
      </c>
      <c r="D62" t="s">
        <v>15483</v>
      </c>
      <c r="E62" t="s">
        <v>4349</v>
      </c>
      <c r="F62" t="s">
        <v>4350</v>
      </c>
      <c r="G62" t="s">
        <v>383</v>
      </c>
      <c r="H62" t="s">
        <v>48624</v>
      </c>
      <c r="I62" t="s">
        <v>1833</v>
      </c>
    </row>
    <row r="63" spans="1:9" x14ac:dyDescent="0.3">
      <c r="A63" t="s">
        <v>42929</v>
      </c>
      <c r="B63" t="s">
        <v>42930</v>
      </c>
      <c r="C63" t="s">
        <v>42931</v>
      </c>
      <c r="D63" t="s">
        <v>14571</v>
      </c>
      <c r="E63" t="s">
        <v>78</v>
      </c>
      <c r="F63" t="s">
        <v>79</v>
      </c>
      <c r="G63" t="s">
        <v>77</v>
      </c>
      <c r="H63" t="s">
        <v>42932</v>
      </c>
      <c r="I63" t="s">
        <v>7268</v>
      </c>
    </row>
    <row r="64" spans="1:9" x14ac:dyDescent="0.3">
      <c r="A64" t="s">
        <v>63827</v>
      </c>
      <c r="B64" t="s">
        <v>63828</v>
      </c>
      <c r="C64" t="s">
        <v>63167</v>
      </c>
      <c r="D64" t="s">
        <v>63168</v>
      </c>
      <c r="E64" t="s">
        <v>974</v>
      </c>
      <c r="F64" t="s">
        <v>975</v>
      </c>
      <c r="G64" t="s">
        <v>976</v>
      </c>
      <c r="H64" t="s">
        <v>63829</v>
      </c>
      <c r="I64" t="s">
        <v>62673</v>
      </c>
    </row>
    <row r="65" spans="1:9" x14ac:dyDescent="0.3">
      <c r="A65" t="s">
        <v>7252</v>
      </c>
      <c r="B65" t="s">
        <v>44148</v>
      </c>
      <c r="C65" t="s">
        <v>12666</v>
      </c>
      <c r="D65" t="s">
        <v>1883</v>
      </c>
      <c r="E65" t="s">
        <v>207</v>
      </c>
      <c r="F65" t="s">
        <v>12</v>
      </c>
      <c r="G65" t="s">
        <v>13</v>
      </c>
      <c r="H65" t="s">
        <v>51053</v>
      </c>
      <c r="I65" t="s">
        <v>352</v>
      </c>
    </row>
    <row r="66" spans="1:9" x14ac:dyDescent="0.3">
      <c r="A66" t="s">
        <v>43621</v>
      </c>
      <c r="B66" t="s">
        <v>43622</v>
      </c>
      <c r="C66" t="s">
        <v>29972</v>
      </c>
      <c r="D66" t="s">
        <v>4797</v>
      </c>
      <c r="E66" t="s">
        <v>4798</v>
      </c>
      <c r="F66" t="s">
        <v>4799</v>
      </c>
      <c r="G66" t="s">
        <v>4800</v>
      </c>
      <c r="H66" t="s">
        <v>68765</v>
      </c>
      <c r="I66" t="s">
        <v>5025</v>
      </c>
    </row>
    <row r="67" spans="1:9" x14ac:dyDescent="0.3">
      <c r="A67" t="s">
        <v>42942</v>
      </c>
      <c r="B67" t="s">
        <v>42943</v>
      </c>
      <c r="C67" t="s">
        <v>42944</v>
      </c>
      <c r="D67" t="s">
        <v>26722</v>
      </c>
      <c r="E67" t="s">
        <v>67</v>
      </c>
      <c r="F67" t="s">
        <v>68</v>
      </c>
      <c r="G67" t="s">
        <v>69</v>
      </c>
      <c r="H67" t="s">
        <v>42945</v>
      </c>
      <c r="I67" t="s">
        <v>5814</v>
      </c>
    </row>
    <row r="68" spans="1:9" x14ac:dyDescent="0.3">
      <c r="A68" t="s">
        <v>54456</v>
      </c>
      <c r="B68" t="s">
        <v>54457</v>
      </c>
      <c r="C68" t="s">
        <v>54458</v>
      </c>
      <c r="D68" t="s">
        <v>54459</v>
      </c>
      <c r="E68" t="s">
        <v>4405</v>
      </c>
      <c r="F68" t="s">
        <v>4406</v>
      </c>
      <c r="G68" t="s">
        <v>4407</v>
      </c>
      <c r="H68" t="s">
        <v>54460</v>
      </c>
      <c r="I68" t="s">
        <v>14482</v>
      </c>
    </row>
    <row r="69" spans="1:9" x14ac:dyDescent="0.3">
      <c r="A69" t="s">
        <v>42955</v>
      </c>
      <c r="B69" t="s">
        <v>42956</v>
      </c>
      <c r="C69" t="s">
        <v>42851</v>
      </c>
      <c r="D69" t="s">
        <v>42957</v>
      </c>
      <c r="E69" t="s">
        <v>3840</v>
      </c>
      <c r="F69" t="s">
        <v>3841</v>
      </c>
      <c r="G69" t="s">
        <v>3763</v>
      </c>
      <c r="H69" t="s">
        <v>42958</v>
      </c>
      <c r="I69" t="s">
        <v>1759</v>
      </c>
    </row>
    <row r="70" spans="1:9" x14ac:dyDescent="0.3">
      <c r="A70" t="s">
        <v>42897</v>
      </c>
      <c r="B70" t="s">
        <v>70673</v>
      </c>
      <c r="C70" t="s">
        <v>63421</v>
      </c>
      <c r="D70" t="s">
        <v>70148</v>
      </c>
      <c r="E70" t="s">
        <v>584</v>
      </c>
      <c r="F70" t="s">
        <v>585</v>
      </c>
      <c r="G70" t="s">
        <v>586</v>
      </c>
      <c r="H70" t="s">
        <v>55830</v>
      </c>
      <c r="I70" t="s">
        <v>63266</v>
      </c>
    </row>
    <row r="71" spans="1:9" x14ac:dyDescent="0.3">
      <c r="A71" t="s">
        <v>44019</v>
      </c>
      <c r="B71" t="s">
        <v>44020</v>
      </c>
      <c r="C71" t="s">
        <v>13755</v>
      </c>
      <c r="D71" t="s">
        <v>44021</v>
      </c>
      <c r="E71" t="s">
        <v>2783</v>
      </c>
      <c r="F71" t="s">
        <v>2784</v>
      </c>
      <c r="G71" t="s">
        <v>2785</v>
      </c>
      <c r="H71" t="s">
        <v>65702</v>
      </c>
      <c r="I71" t="s">
        <v>1673</v>
      </c>
    </row>
    <row r="72" spans="1:9" x14ac:dyDescent="0.3">
      <c r="A72" t="s">
        <v>42959</v>
      </c>
      <c r="B72" t="s">
        <v>42960</v>
      </c>
      <c r="C72" t="s">
        <v>42961</v>
      </c>
      <c r="D72" t="s">
        <v>42962</v>
      </c>
      <c r="E72" t="s">
        <v>1465</v>
      </c>
      <c r="F72" t="s">
        <v>277</v>
      </c>
      <c r="G72" t="s">
        <v>278</v>
      </c>
      <c r="H72" t="s">
        <v>42963</v>
      </c>
      <c r="I72" t="s">
        <v>7696</v>
      </c>
    </row>
    <row r="73" spans="1:9" x14ac:dyDescent="0.3">
      <c r="A73" t="s">
        <v>42964</v>
      </c>
      <c r="B73" t="s">
        <v>42965</v>
      </c>
      <c r="C73" t="s">
        <v>42966</v>
      </c>
      <c r="D73" t="s">
        <v>42966</v>
      </c>
      <c r="E73" t="s">
        <v>13552</v>
      </c>
      <c r="F73" t="s">
        <v>13553</v>
      </c>
      <c r="G73" t="s">
        <v>1557</v>
      </c>
      <c r="H73" t="s">
        <v>42967</v>
      </c>
      <c r="I73" t="s">
        <v>12578</v>
      </c>
    </row>
    <row r="74" spans="1:9" x14ac:dyDescent="0.3">
      <c r="A74" t="s">
        <v>54592</v>
      </c>
      <c r="B74" t="s">
        <v>54593</v>
      </c>
      <c r="C74" t="s">
        <v>54594</v>
      </c>
      <c r="D74" t="s">
        <v>54595</v>
      </c>
      <c r="E74" t="s">
        <v>553</v>
      </c>
      <c r="F74" t="s">
        <v>554</v>
      </c>
      <c r="G74" t="s">
        <v>555</v>
      </c>
      <c r="H74" t="s">
        <v>54596</v>
      </c>
      <c r="I74" t="s">
        <v>53967</v>
      </c>
    </row>
    <row r="75" spans="1:9" x14ac:dyDescent="0.3">
      <c r="A75" t="s">
        <v>7928</v>
      </c>
      <c r="B75" t="s">
        <v>70674</v>
      </c>
      <c r="C75" t="s">
        <v>70675</v>
      </c>
      <c r="D75" t="s">
        <v>68532</v>
      </c>
      <c r="E75" t="s">
        <v>2170</v>
      </c>
      <c r="F75" t="s">
        <v>2171</v>
      </c>
      <c r="G75" t="s">
        <v>1735</v>
      </c>
      <c r="H75" t="s">
        <v>7930</v>
      </c>
      <c r="I75" t="s">
        <v>63110</v>
      </c>
    </row>
    <row r="76" spans="1:9" x14ac:dyDescent="0.3">
      <c r="A76" t="s">
        <v>43204</v>
      </c>
      <c r="B76" t="s">
        <v>43205</v>
      </c>
      <c r="C76" t="s">
        <v>43206</v>
      </c>
      <c r="D76" t="s">
        <v>12250</v>
      </c>
      <c r="E76" t="s">
        <v>334</v>
      </c>
      <c r="F76" t="s">
        <v>335</v>
      </c>
      <c r="G76" t="s">
        <v>336</v>
      </c>
      <c r="H76" t="s">
        <v>72155</v>
      </c>
      <c r="I76" t="s">
        <v>785</v>
      </c>
    </row>
    <row r="77" spans="1:9" x14ac:dyDescent="0.3">
      <c r="A77" t="s">
        <v>2174</v>
      </c>
      <c r="B77" t="s">
        <v>43006</v>
      </c>
      <c r="C77" t="s">
        <v>43007</v>
      </c>
      <c r="D77" t="s">
        <v>43008</v>
      </c>
      <c r="E77" t="s">
        <v>1184</v>
      </c>
      <c r="F77" t="s">
        <v>1185</v>
      </c>
      <c r="G77" t="s">
        <v>412</v>
      </c>
      <c r="H77" t="s">
        <v>2175</v>
      </c>
      <c r="I77" t="s">
        <v>5859</v>
      </c>
    </row>
    <row r="78" spans="1:9" x14ac:dyDescent="0.3">
      <c r="A78" t="s">
        <v>43734</v>
      </c>
      <c r="B78" t="s">
        <v>43735</v>
      </c>
      <c r="C78" t="s">
        <v>43736</v>
      </c>
      <c r="D78" t="s">
        <v>2049</v>
      </c>
      <c r="E78" t="s">
        <v>2050</v>
      </c>
      <c r="F78" t="s">
        <v>2051</v>
      </c>
      <c r="G78" t="s">
        <v>604</v>
      </c>
      <c r="H78" t="s">
        <v>56516</v>
      </c>
      <c r="I78" t="s">
        <v>3014</v>
      </c>
    </row>
    <row r="79" spans="1:9" x14ac:dyDescent="0.3">
      <c r="A79" t="s">
        <v>24385</v>
      </c>
      <c r="B79" t="s">
        <v>42826</v>
      </c>
      <c r="C79" t="s">
        <v>24386</v>
      </c>
      <c r="D79" t="s">
        <v>42827</v>
      </c>
      <c r="E79" t="s">
        <v>207</v>
      </c>
      <c r="F79" t="s">
        <v>12</v>
      </c>
      <c r="G79" t="s">
        <v>13</v>
      </c>
      <c r="H79" t="s">
        <v>64095</v>
      </c>
      <c r="I79" t="s">
        <v>5657</v>
      </c>
    </row>
    <row r="80" spans="1:9" x14ac:dyDescent="0.3">
      <c r="A80" t="s">
        <v>57182</v>
      </c>
      <c r="B80" t="s">
        <v>57183</v>
      </c>
      <c r="C80" t="s">
        <v>57184</v>
      </c>
      <c r="D80" t="s">
        <v>56675</v>
      </c>
      <c r="E80" t="s">
        <v>13732</v>
      </c>
      <c r="F80" t="s">
        <v>1552</v>
      </c>
      <c r="G80" t="s">
        <v>509</v>
      </c>
      <c r="H80" t="s">
        <v>57185</v>
      </c>
      <c r="I80" t="s">
        <v>55356</v>
      </c>
    </row>
    <row r="81" spans="1:9" x14ac:dyDescent="0.3">
      <c r="A81" t="s">
        <v>9605</v>
      </c>
      <c r="B81" t="s">
        <v>43451</v>
      </c>
      <c r="C81" t="s">
        <v>43452</v>
      </c>
      <c r="D81" t="s">
        <v>9912</v>
      </c>
      <c r="E81" t="s">
        <v>4591</v>
      </c>
      <c r="F81" t="s">
        <v>4592</v>
      </c>
      <c r="G81" t="s">
        <v>212</v>
      </c>
      <c r="H81" t="s">
        <v>43452</v>
      </c>
      <c r="I81" t="s">
        <v>15596</v>
      </c>
    </row>
    <row r="82" spans="1:9" x14ac:dyDescent="0.3">
      <c r="A82" t="s">
        <v>42854</v>
      </c>
      <c r="B82" t="s">
        <v>42855</v>
      </c>
      <c r="C82" t="s">
        <v>9016</v>
      </c>
      <c r="D82" t="s">
        <v>42856</v>
      </c>
      <c r="E82" t="s">
        <v>1814</v>
      </c>
      <c r="F82" t="s">
        <v>1815</v>
      </c>
      <c r="G82" t="s">
        <v>593</v>
      </c>
      <c r="H82" t="s">
        <v>57693</v>
      </c>
      <c r="I82" t="s">
        <v>170</v>
      </c>
    </row>
    <row r="83" spans="1:9" x14ac:dyDescent="0.3">
      <c r="A83" t="s">
        <v>64686</v>
      </c>
      <c r="B83" t="s">
        <v>64687</v>
      </c>
      <c r="C83" t="s">
        <v>64688</v>
      </c>
      <c r="D83" t="s">
        <v>64689</v>
      </c>
      <c r="E83" t="s">
        <v>1682</v>
      </c>
      <c r="F83" t="s">
        <v>1683</v>
      </c>
      <c r="G83" t="s">
        <v>336</v>
      </c>
      <c r="H83" t="s">
        <v>64690</v>
      </c>
      <c r="I83" t="s">
        <v>62103</v>
      </c>
    </row>
    <row r="84" spans="1:9" x14ac:dyDescent="0.3">
      <c r="A84" t="s">
        <v>56511</v>
      </c>
      <c r="B84" t="s">
        <v>56512</v>
      </c>
      <c r="C84" t="s">
        <v>56513</v>
      </c>
      <c r="D84" t="s">
        <v>56514</v>
      </c>
      <c r="E84" t="s">
        <v>4516</v>
      </c>
      <c r="F84" t="s">
        <v>68</v>
      </c>
      <c r="G84" t="s">
        <v>69</v>
      </c>
      <c r="H84" t="s">
        <v>56515</v>
      </c>
      <c r="I84" t="s">
        <v>55578</v>
      </c>
    </row>
    <row r="85" spans="1:9" x14ac:dyDescent="0.3">
      <c r="A85" t="s">
        <v>3924</v>
      </c>
      <c r="B85" t="s">
        <v>43414</v>
      </c>
      <c r="C85" t="s">
        <v>3928</v>
      </c>
      <c r="D85" t="s">
        <v>3927</v>
      </c>
      <c r="E85" t="s">
        <v>594</v>
      </c>
      <c r="F85" t="s">
        <v>324</v>
      </c>
      <c r="G85" t="s">
        <v>325</v>
      </c>
      <c r="H85" t="s">
        <v>3928</v>
      </c>
      <c r="I85" t="s">
        <v>345</v>
      </c>
    </row>
    <row r="86" spans="1:9" x14ac:dyDescent="0.3">
      <c r="A86" t="s">
        <v>43969</v>
      </c>
      <c r="B86" t="s">
        <v>43970</v>
      </c>
      <c r="C86" t="s">
        <v>43971</v>
      </c>
      <c r="D86" t="s">
        <v>6349</v>
      </c>
      <c r="E86" t="s">
        <v>6350</v>
      </c>
      <c r="F86" t="s">
        <v>6351</v>
      </c>
      <c r="G86" t="s">
        <v>1213</v>
      </c>
      <c r="H86" t="s">
        <v>58076</v>
      </c>
      <c r="I86" t="s">
        <v>1104</v>
      </c>
    </row>
    <row r="87" spans="1:9" x14ac:dyDescent="0.3">
      <c r="A87" t="s">
        <v>16416</v>
      </c>
      <c r="B87" t="s">
        <v>71288</v>
      </c>
      <c r="C87" t="s">
        <v>71289</v>
      </c>
      <c r="D87" t="s">
        <v>1659</v>
      </c>
      <c r="E87" t="s">
        <v>1660</v>
      </c>
      <c r="F87" t="s">
        <v>1661</v>
      </c>
      <c r="G87" t="s">
        <v>1662</v>
      </c>
      <c r="H87" t="s">
        <v>51208</v>
      </c>
      <c r="I87" t="s">
        <v>68887</v>
      </c>
    </row>
    <row r="88" spans="1:9" x14ac:dyDescent="0.3">
      <c r="A88" t="s">
        <v>43002</v>
      </c>
      <c r="B88" t="s">
        <v>43003</v>
      </c>
      <c r="C88" t="s">
        <v>43004</v>
      </c>
      <c r="D88" t="s">
        <v>43005</v>
      </c>
      <c r="E88" t="s">
        <v>121</v>
      </c>
      <c r="F88" t="s">
        <v>122</v>
      </c>
      <c r="G88" t="s">
        <v>123</v>
      </c>
      <c r="H88" t="s">
        <v>64691</v>
      </c>
      <c r="I88" t="s">
        <v>6334</v>
      </c>
    </row>
    <row r="89" spans="1:9" x14ac:dyDescent="0.3">
      <c r="A89" t="s">
        <v>41804</v>
      </c>
      <c r="B89" t="s">
        <v>42984</v>
      </c>
      <c r="C89" t="s">
        <v>42985</v>
      </c>
      <c r="D89" t="s">
        <v>42986</v>
      </c>
      <c r="E89" t="s">
        <v>2456</v>
      </c>
      <c r="F89" t="s">
        <v>68</v>
      </c>
      <c r="G89" t="s">
        <v>69</v>
      </c>
      <c r="H89" t="s">
        <v>41807</v>
      </c>
      <c r="I89" t="s">
        <v>2410</v>
      </c>
    </row>
    <row r="90" spans="1:9" x14ac:dyDescent="0.3">
      <c r="A90" t="s">
        <v>5477</v>
      </c>
      <c r="B90" t="s">
        <v>47961</v>
      </c>
      <c r="C90" t="s">
        <v>47962</v>
      </c>
      <c r="D90" t="s">
        <v>47963</v>
      </c>
      <c r="E90" t="s">
        <v>334</v>
      </c>
      <c r="F90" t="s">
        <v>335</v>
      </c>
      <c r="G90" t="s">
        <v>336</v>
      </c>
      <c r="H90" t="s">
        <v>5481</v>
      </c>
      <c r="I90" t="s">
        <v>46395</v>
      </c>
    </row>
    <row r="91" spans="1:9" x14ac:dyDescent="0.3">
      <c r="A91" t="s">
        <v>1175</v>
      </c>
      <c r="B91" t="s">
        <v>45922</v>
      </c>
      <c r="C91" t="s">
        <v>1177</v>
      </c>
      <c r="D91" t="s">
        <v>45923</v>
      </c>
      <c r="E91" t="s">
        <v>1179</v>
      </c>
      <c r="F91" t="s">
        <v>1180</v>
      </c>
      <c r="G91" t="s">
        <v>1181</v>
      </c>
      <c r="H91" t="s">
        <v>1182</v>
      </c>
      <c r="I91" t="s">
        <v>45762</v>
      </c>
    </row>
    <row r="92" spans="1:9" x14ac:dyDescent="0.3">
      <c r="A92" t="s">
        <v>42854</v>
      </c>
      <c r="B92" t="s">
        <v>43011</v>
      </c>
      <c r="C92" t="s">
        <v>43012</v>
      </c>
      <c r="D92" t="s">
        <v>43013</v>
      </c>
      <c r="E92" t="s">
        <v>1814</v>
      </c>
      <c r="F92" t="s">
        <v>1815</v>
      </c>
      <c r="G92" t="s">
        <v>593</v>
      </c>
      <c r="H92" t="s">
        <v>57693</v>
      </c>
      <c r="I92" t="s">
        <v>5733</v>
      </c>
    </row>
    <row r="93" spans="1:9" x14ac:dyDescent="0.3">
      <c r="A93" t="s">
        <v>8499</v>
      </c>
      <c r="B93" t="s">
        <v>65117</v>
      </c>
      <c r="C93" t="s">
        <v>65118</v>
      </c>
      <c r="D93" t="s">
        <v>65119</v>
      </c>
      <c r="E93" t="s">
        <v>597</v>
      </c>
      <c r="F93" t="s">
        <v>230</v>
      </c>
      <c r="G93" t="s">
        <v>231</v>
      </c>
      <c r="H93" t="s">
        <v>55894</v>
      </c>
      <c r="I93" t="s">
        <v>64290</v>
      </c>
    </row>
    <row r="94" spans="1:9" x14ac:dyDescent="0.3">
      <c r="A94" t="s">
        <v>69233</v>
      </c>
      <c r="B94" t="s">
        <v>69234</v>
      </c>
      <c r="C94" t="s">
        <v>69235</v>
      </c>
      <c r="D94" t="s">
        <v>69236</v>
      </c>
      <c r="E94" t="s">
        <v>156</v>
      </c>
      <c r="F94" t="s">
        <v>157</v>
      </c>
      <c r="G94" t="s">
        <v>158</v>
      </c>
      <c r="H94" t="s">
        <v>69237</v>
      </c>
      <c r="I94" t="s">
        <v>62551</v>
      </c>
    </row>
    <row r="95" spans="1:9" x14ac:dyDescent="0.3">
      <c r="A95" t="s">
        <v>23524</v>
      </c>
      <c r="B95" t="s">
        <v>63891</v>
      </c>
      <c r="C95" t="s">
        <v>63892</v>
      </c>
      <c r="D95" t="s">
        <v>60229</v>
      </c>
      <c r="E95" t="s">
        <v>2170</v>
      </c>
      <c r="F95" t="s">
        <v>2171</v>
      </c>
      <c r="G95" t="s">
        <v>1735</v>
      </c>
      <c r="H95" t="s">
        <v>23525</v>
      </c>
      <c r="I95" t="s">
        <v>57726</v>
      </c>
    </row>
    <row r="96" spans="1:9" x14ac:dyDescent="0.3">
      <c r="A96" t="s">
        <v>43910</v>
      </c>
      <c r="B96" t="s">
        <v>43911</v>
      </c>
      <c r="C96" t="s">
        <v>43912</v>
      </c>
      <c r="D96" t="s">
        <v>43913</v>
      </c>
      <c r="E96" t="s">
        <v>11641</v>
      </c>
      <c r="F96" t="s">
        <v>11642</v>
      </c>
      <c r="G96" t="s">
        <v>154</v>
      </c>
      <c r="H96" t="s">
        <v>65703</v>
      </c>
      <c r="I96" t="s">
        <v>5844</v>
      </c>
    </row>
    <row r="97" spans="1:9" x14ac:dyDescent="0.3">
      <c r="A97" t="s">
        <v>8477</v>
      </c>
      <c r="B97" t="s">
        <v>43270</v>
      </c>
      <c r="C97" t="s">
        <v>43271</v>
      </c>
      <c r="D97" t="s">
        <v>43272</v>
      </c>
      <c r="E97" t="s">
        <v>139</v>
      </c>
      <c r="F97" t="s">
        <v>140</v>
      </c>
      <c r="G97" t="s">
        <v>141</v>
      </c>
      <c r="H97" t="s">
        <v>51174</v>
      </c>
      <c r="I97" t="s">
        <v>3755</v>
      </c>
    </row>
    <row r="98" spans="1:9" x14ac:dyDescent="0.3">
      <c r="A98" t="s">
        <v>42857</v>
      </c>
      <c r="B98" t="s">
        <v>42890</v>
      </c>
      <c r="C98" t="s">
        <v>42891</v>
      </c>
      <c r="D98" t="s">
        <v>42892</v>
      </c>
      <c r="E98" t="s">
        <v>466</v>
      </c>
      <c r="F98" t="s">
        <v>153</v>
      </c>
      <c r="G98" t="s">
        <v>154</v>
      </c>
      <c r="H98" t="s">
        <v>47951</v>
      </c>
      <c r="I98" t="s">
        <v>599</v>
      </c>
    </row>
    <row r="99" spans="1:9" x14ac:dyDescent="0.3">
      <c r="A99" t="s">
        <v>43824</v>
      </c>
      <c r="B99" t="s">
        <v>43825</v>
      </c>
      <c r="C99" t="s">
        <v>43826</v>
      </c>
      <c r="D99" t="s">
        <v>16509</v>
      </c>
      <c r="E99" t="s">
        <v>3432</v>
      </c>
      <c r="F99" t="s">
        <v>3433</v>
      </c>
      <c r="G99" t="s">
        <v>3434</v>
      </c>
      <c r="H99" t="s">
        <v>66147</v>
      </c>
      <c r="I99" t="s">
        <v>4014</v>
      </c>
    </row>
    <row r="100" spans="1:9" x14ac:dyDescent="0.3">
      <c r="A100" t="s">
        <v>65220</v>
      </c>
      <c r="B100" t="s">
        <v>65221</v>
      </c>
      <c r="C100" t="s">
        <v>65222</v>
      </c>
      <c r="D100" t="s">
        <v>65223</v>
      </c>
      <c r="E100" t="s">
        <v>13079</v>
      </c>
      <c r="F100" t="s">
        <v>13080</v>
      </c>
      <c r="G100" t="s">
        <v>1213</v>
      </c>
      <c r="H100" t="s">
        <v>65224</v>
      </c>
      <c r="I100" t="s">
        <v>58675</v>
      </c>
    </row>
    <row r="101" spans="1:9" x14ac:dyDescent="0.3">
      <c r="A101" t="s">
        <v>43195</v>
      </c>
      <c r="B101" t="s">
        <v>43196</v>
      </c>
      <c r="C101" t="s">
        <v>43197</v>
      </c>
      <c r="D101" t="s">
        <v>43198</v>
      </c>
      <c r="E101" t="s">
        <v>8731</v>
      </c>
      <c r="F101" t="s">
        <v>8732</v>
      </c>
      <c r="G101" t="s">
        <v>3420</v>
      </c>
      <c r="H101" t="s">
        <v>65704</v>
      </c>
      <c r="I101" t="s">
        <v>12004</v>
      </c>
    </row>
    <row r="102" spans="1:9" x14ac:dyDescent="0.3">
      <c r="A102" t="s">
        <v>66443</v>
      </c>
      <c r="B102" t="s">
        <v>66444</v>
      </c>
      <c r="C102" t="s">
        <v>66445</v>
      </c>
      <c r="D102" t="s">
        <v>66446</v>
      </c>
      <c r="E102" t="s">
        <v>9345</v>
      </c>
      <c r="F102" t="s">
        <v>9346</v>
      </c>
      <c r="G102" t="s">
        <v>979</v>
      </c>
      <c r="H102" t="s">
        <v>66447</v>
      </c>
      <c r="I102" t="s">
        <v>65394</v>
      </c>
    </row>
    <row r="103" spans="1:9" x14ac:dyDescent="0.3">
      <c r="A103" t="s">
        <v>42947</v>
      </c>
      <c r="B103" t="s">
        <v>43771</v>
      </c>
      <c r="C103" t="s">
        <v>43772</v>
      </c>
      <c r="D103" t="s">
        <v>43773</v>
      </c>
      <c r="E103" t="s">
        <v>910</v>
      </c>
      <c r="F103" t="s">
        <v>911</v>
      </c>
      <c r="G103" t="s">
        <v>912</v>
      </c>
      <c r="H103" t="s">
        <v>65701</v>
      </c>
      <c r="I103" t="s">
        <v>9811</v>
      </c>
    </row>
    <row r="104" spans="1:9" x14ac:dyDescent="0.3">
      <c r="A104" t="s">
        <v>43581</v>
      </c>
      <c r="B104" t="s">
        <v>43582</v>
      </c>
      <c r="C104" t="s">
        <v>43583</v>
      </c>
      <c r="D104" t="s">
        <v>18219</v>
      </c>
      <c r="E104" t="s">
        <v>8268</v>
      </c>
      <c r="F104" t="s">
        <v>1552</v>
      </c>
      <c r="G104" t="s">
        <v>509</v>
      </c>
      <c r="H104" t="s">
        <v>43584</v>
      </c>
      <c r="I104" t="s">
        <v>7683</v>
      </c>
    </row>
    <row r="105" spans="1:9" x14ac:dyDescent="0.3">
      <c r="A105" t="s">
        <v>43752</v>
      </c>
      <c r="B105" t="s">
        <v>43753</v>
      </c>
      <c r="C105" t="s">
        <v>23112</v>
      </c>
      <c r="D105" t="s">
        <v>43754</v>
      </c>
      <c r="E105" t="s">
        <v>6571</v>
      </c>
      <c r="F105" t="s">
        <v>6572</v>
      </c>
      <c r="G105" t="s">
        <v>593</v>
      </c>
      <c r="H105" t="s">
        <v>67335</v>
      </c>
      <c r="I105" t="s">
        <v>5166</v>
      </c>
    </row>
    <row r="106" spans="1:9" x14ac:dyDescent="0.3">
      <c r="A106" t="s">
        <v>43014</v>
      </c>
      <c r="B106" t="s">
        <v>43015</v>
      </c>
      <c r="C106" t="s">
        <v>43016</v>
      </c>
      <c r="D106" t="s">
        <v>25266</v>
      </c>
      <c r="E106" t="s">
        <v>1762</v>
      </c>
      <c r="F106" t="s">
        <v>12</v>
      </c>
      <c r="G106" t="s">
        <v>13</v>
      </c>
      <c r="H106" t="s">
        <v>43017</v>
      </c>
      <c r="I106" t="s">
        <v>7755</v>
      </c>
    </row>
    <row r="107" spans="1:9" x14ac:dyDescent="0.3">
      <c r="A107" t="s">
        <v>1992</v>
      </c>
      <c r="B107" t="s">
        <v>44044</v>
      </c>
      <c r="C107" t="s">
        <v>44045</v>
      </c>
      <c r="D107" t="s">
        <v>12428</v>
      </c>
      <c r="E107" t="s">
        <v>2899</v>
      </c>
      <c r="F107" t="s">
        <v>2900</v>
      </c>
      <c r="G107" t="s">
        <v>2196</v>
      </c>
      <c r="H107" t="s">
        <v>47943</v>
      </c>
      <c r="I107" t="s">
        <v>2970</v>
      </c>
    </row>
    <row r="108" spans="1:9" x14ac:dyDescent="0.3">
      <c r="A108" t="s">
        <v>14327</v>
      </c>
      <c r="B108" t="s">
        <v>43357</v>
      </c>
      <c r="C108" t="s">
        <v>14328</v>
      </c>
      <c r="D108" t="s">
        <v>14329</v>
      </c>
      <c r="E108" t="s">
        <v>9474</v>
      </c>
      <c r="F108" t="s">
        <v>9475</v>
      </c>
      <c r="G108" t="s">
        <v>9476</v>
      </c>
      <c r="H108" t="s">
        <v>52572</v>
      </c>
      <c r="I108" t="s">
        <v>3320</v>
      </c>
    </row>
    <row r="109" spans="1:9" x14ac:dyDescent="0.3">
      <c r="A109" t="s">
        <v>61355</v>
      </c>
      <c r="B109" t="s">
        <v>61356</v>
      </c>
      <c r="C109" t="s">
        <v>61357</v>
      </c>
      <c r="D109" t="s">
        <v>14650</v>
      </c>
      <c r="E109" t="s">
        <v>32</v>
      </c>
      <c r="F109" t="s">
        <v>12</v>
      </c>
      <c r="G109" t="s">
        <v>13</v>
      </c>
      <c r="H109" t="s">
        <v>61358</v>
      </c>
      <c r="I109" t="s">
        <v>59635</v>
      </c>
    </row>
    <row r="110" spans="1:9" x14ac:dyDescent="0.3">
      <c r="A110" t="s">
        <v>4144</v>
      </c>
      <c r="B110" t="s">
        <v>43174</v>
      </c>
      <c r="C110" t="s">
        <v>4146</v>
      </c>
      <c r="D110" t="s">
        <v>4147</v>
      </c>
      <c r="E110" t="s">
        <v>4148</v>
      </c>
      <c r="F110" t="s">
        <v>12</v>
      </c>
      <c r="G110" t="s">
        <v>13</v>
      </c>
      <c r="H110" t="s">
        <v>4149</v>
      </c>
      <c r="I110" t="s">
        <v>11674</v>
      </c>
    </row>
    <row r="111" spans="1:9" x14ac:dyDescent="0.3">
      <c r="A111" t="s">
        <v>43815</v>
      </c>
      <c r="B111" t="s">
        <v>43816</v>
      </c>
      <c r="C111" t="s">
        <v>43817</v>
      </c>
      <c r="D111" t="s">
        <v>43818</v>
      </c>
      <c r="E111" t="s">
        <v>2556</v>
      </c>
      <c r="F111" t="s">
        <v>2557</v>
      </c>
      <c r="G111" t="s">
        <v>2558</v>
      </c>
      <c r="H111" t="s">
        <v>68211</v>
      </c>
      <c r="I111" t="s">
        <v>363</v>
      </c>
    </row>
    <row r="112" spans="1:9" x14ac:dyDescent="0.3">
      <c r="A112" t="s">
        <v>15959</v>
      </c>
      <c r="B112" t="s">
        <v>43956</v>
      </c>
      <c r="C112" t="s">
        <v>43957</v>
      </c>
      <c r="D112" t="s">
        <v>43958</v>
      </c>
      <c r="E112" t="s">
        <v>8490</v>
      </c>
      <c r="F112" t="s">
        <v>8491</v>
      </c>
      <c r="G112" t="s">
        <v>3111</v>
      </c>
      <c r="H112" t="s">
        <v>47693</v>
      </c>
      <c r="I112" t="s">
        <v>23676</v>
      </c>
    </row>
    <row r="113" spans="1:9" x14ac:dyDescent="0.3">
      <c r="A113" t="s">
        <v>42901</v>
      </c>
      <c r="B113" t="s">
        <v>42902</v>
      </c>
      <c r="C113" t="s">
        <v>27671</v>
      </c>
      <c r="D113" t="s">
        <v>3647</v>
      </c>
      <c r="E113" t="s">
        <v>276</v>
      </c>
      <c r="F113" t="s">
        <v>277</v>
      </c>
      <c r="G113" t="s">
        <v>278</v>
      </c>
      <c r="H113" t="s">
        <v>66448</v>
      </c>
      <c r="I113" t="s">
        <v>1958</v>
      </c>
    </row>
    <row r="114" spans="1:9" x14ac:dyDescent="0.3">
      <c r="A114" t="s">
        <v>17276</v>
      </c>
      <c r="B114" t="s">
        <v>44102</v>
      </c>
      <c r="C114" t="s">
        <v>44103</v>
      </c>
      <c r="D114" t="s">
        <v>17279</v>
      </c>
      <c r="E114" t="s">
        <v>11327</v>
      </c>
      <c r="F114" t="s">
        <v>11328</v>
      </c>
      <c r="G114" t="s">
        <v>586</v>
      </c>
      <c r="H114" t="s">
        <v>44103</v>
      </c>
      <c r="I114" t="s">
        <v>5791</v>
      </c>
    </row>
    <row r="115" spans="1:9" x14ac:dyDescent="0.3">
      <c r="A115" t="s">
        <v>59466</v>
      </c>
      <c r="B115" t="s">
        <v>59467</v>
      </c>
      <c r="C115" t="s">
        <v>59468</v>
      </c>
      <c r="D115" t="s">
        <v>59469</v>
      </c>
      <c r="E115" t="s">
        <v>1207</v>
      </c>
      <c r="F115" t="s">
        <v>12</v>
      </c>
      <c r="G115" t="s">
        <v>13</v>
      </c>
      <c r="H115" t="s">
        <v>59470</v>
      </c>
      <c r="I115" t="s">
        <v>58464</v>
      </c>
    </row>
    <row r="116" spans="1:9" x14ac:dyDescent="0.3">
      <c r="A116" t="s">
        <v>65556</v>
      </c>
      <c r="B116" t="s">
        <v>65557</v>
      </c>
      <c r="C116" t="s">
        <v>65558</v>
      </c>
      <c r="D116" t="s">
        <v>65372</v>
      </c>
      <c r="E116" t="s">
        <v>1091</v>
      </c>
      <c r="F116" t="s">
        <v>1092</v>
      </c>
      <c r="G116" t="s">
        <v>1093</v>
      </c>
      <c r="H116" t="s">
        <v>65559</v>
      </c>
      <c r="I116" t="s">
        <v>64980</v>
      </c>
    </row>
    <row r="117" spans="1:9" x14ac:dyDescent="0.3">
      <c r="A117" t="s">
        <v>58059</v>
      </c>
      <c r="B117" t="s">
        <v>58060</v>
      </c>
      <c r="C117" t="s">
        <v>58061</v>
      </c>
      <c r="D117" t="s">
        <v>58062</v>
      </c>
      <c r="E117" t="s">
        <v>5271</v>
      </c>
      <c r="F117" t="s">
        <v>5272</v>
      </c>
      <c r="G117" t="s">
        <v>4923</v>
      </c>
      <c r="H117" t="s">
        <v>58063</v>
      </c>
      <c r="I117" t="s">
        <v>49543</v>
      </c>
    </row>
    <row r="118" spans="1:9" x14ac:dyDescent="0.3">
      <c r="A118" t="s">
        <v>43028</v>
      </c>
      <c r="B118" t="s">
        <v>43029</v>
      </c>
      <c r="C118" t="s">
        <v>43030</v>
      </c>
      <c r="D118" t="s">
        <v>43031</v>
      </c>
      <c r="E118" t="s">
        <v>1412</v>
      </c>
      <c r="F118" t="s">
        <v>84</v>
      </c>
      <c r="G118" t="s">
        <v>85</v>
      </c>
      <c r="H118" t="s">
        <v>43032</v>
      </c>
      <c r="I118" t="s">
        <v>22050</v>
      </c>
    </row>
    <row r="119" spans="1:9" x14ac:dyDescent="0.3">
      <c r="A119" t="s">
        <v>43105</v>
      </c>
      <c r="B119" t="s">
        <v>43732</v>
      </c>
      <c r="C119" t="s">
        <v>43733</v>
      </c>
      <c r="D119" t="s">
        <v>5760</v>
      </c>
      <c r="E119" t="s">
        <v>3670</v>
      </c>
      <c r="F119" t="s">
        <v>3671</v>
      </c>
      <c r="G119" t="s">
        <v>3672</v>
      </c>
      <c r="H119" t="s">
        <v>52096</v>
      </c>
      <c r="I119" t="s">
        <v>1447</v>
      </c>
    </row>
    <row r="120" spans="1:9" x14ac:dyDescent="0.3">
      <c r="A120" t="s">
        <v>42906</v>
      </c>
      <c r="B120" t="s">
        <v>63217</v>
      </c>
      <c r="C120" t="s">
        <v>63218</v>
      </c>
      <c r="D120" t="s">
        <v>63219</v>
      </c>
      <c r="E120" t="s">
        <v>9390</v>
      </c>
      <c r="F120" t="s">
        <v>9391</v>
      </c>
      <c r="G120" t="s">
        <v>9392</v>
      </c>
      <c r="H120" t="s">
        <v>62846</v>
      </c>
      <c r="I120" t="s">
        <v>56897</v>
      </c>
    </row>
    <row r="121" spans="1:9" x14ac:dyDescent="0.3">
      <c r="A121" t="s">
        <v>67796</v>
      </c>
      <c r="B121" t="s">
        <v>67797</v>
      </c>
      <c r="C121" t="s">
        <v>67798</v>
      </c>
      <c r="D121" t="s">
        <v>48980</v>
      </c>
      <c r="E121" t="s">
        <v>29197</v>
      </c>
      <c r="F121" t="s">
        <v>449</v>
      </c>
      <c r="G121" t="s">
        <v>212</v>
      </c>
      <c r="H121" t="s">
        <v>67799</v>
      </c>
      <c r="I121" t="s">
        <v>67717</v>
      </c>
    </row>
    <row r="122" spans="1:9" x14ac:dyDescent="0.3">
      <c r="A122" t="s">
        <v>42877</v>
      </c>
      <c r="B122" t="s">
        <v>42878</v>
      </c>
      <c r="C122" t="s">
        <v>2411</v>
      </c>
      <c r="D122" t="s">
        <v>2412</v>
      </c>
      <c r="E122" t="s">
        <v>121</v>
      </c>
      <c r="F122" t="s">
        <v>122</v>
      </c>
      <c r="G122" t="s">
        <v>123</v>
      </c>
      <c r="H122" t="s">
        <v>52094</v>
      </c>
      <c r="I122" t="s">
        <v>3616</v>
      </c>
    </row>
    <row r="123" spans="1:9" x14ac:dyDescent="0.3">
      <c r="A123" t="s">
        <v>43033</v>
      </c>
      <c r="B123" t="s">
        <v>43034</v>
      </c>
      <c r="C123" t="s">
        <v>43035</v>
      </c>
      <c r="D123" t="s">
        <v>28645</v>
      </c>
      <c r="E123" t="s">
        <v>5230</v>
      </c>
      <c r="F123" t="s">
        <v>544</v>
      </c>
      <c r="G123" t="s">
        <v>545</v>
      </c>
      <c r="H123" t="s">
        <v>43036</v>
      </c>
      <c r="I123" t="s">
        <v>7786</v>
      </c>
    </row>
    <row r="124" spans="1:9" x14ac:dyDescent="0.3">
      <c r="A124" t="s">
        <v>44028</v>
      </c>
      <c r="B124" t="s">
        <v>44029</v>
      </c>
      <c r="C124" t="s">
        <v>44030</v>
      </c>
      <c r="D124" t="s">
        <v>19307</v>
      </c>
      <c r="E124" t="s">
        <v>559</v>
      </c>
      <c r="F124" t="s">
        <v>560</v>
      </c>
      <c r="G124" t="s">
        <v>443</v>
      </c>
      <c r="H124" t="s">
        <v>52095</v>
      </c>
      <c r="I124" t="s">
        <v>914</v>
      </c>
    </row>
    <row r="125" spans="1:9" x14ac:dyDescent="0.3">
      <c r="A125" t="s">
        <v>70676</v>
      </c>
      <c r="B125" t="s">
        <v>70677</v>
      </c>
      <c r="C125" t="s">
        <v>70678</v>
      </c>
      <c r="D125" t="s">
        <v>26904</v>
      </c>
      <c r="E125" t="s">
        <v>3766</v>
      </c>
      <c r="F125" t="s">
        <v>3767</v>
      </c>
      <c r="G125" t="s">
        <v>168</v>
      </c>
      <c r="H125" t="s">
        <v>70679</v>
      </c>
      <c r="I125" t="s">
        <v>63491</v>
      </c>
    </row>
    <row r="126" spans="1:9" x14ac:dyDescent="0.3">
      <c r="A126" t="s">
        <v>42935</v>
      </c>
      <c r="B126" t="s">
        <v>62690</v>
      </c>
      <c r="C126" t="s">
        <v>62691</v>
      </c>
      <c r="D126" t="s">
        <v>62692</v>
      </c>
      <c r="E126" t="s">
        <v>2670</v>
      </c>
      <c r="F126" t="s">
        <v>2671</v>
      </c>
      <c r="G126" t="s">
        <v>2672</v>
      </c>
      <c r="H126" t="s">
        <v>60934</v>
      </c>
      <c r="I126" t="s">
        <v>60990</v>
      </c>
    </row>
    <row r="127" spans="1:9" x14ac:dyDescent="0.3">
      <c r="A127" t="s">
        <v>43663</v>
      </c>
      <c r="B127" t="s">
        <v>43664</v>
      </c>
      <c r="C127" t="s">
        <v>17583</v>
      </c>
      <c r="D127" t="s">
        <v>43665</v>
      </c>
      <c r="E127" t="s">
        <v>6866</v>
      </c>
      <c r="F127" t="s">
        <v>6867</v>
      </c>
      <c r="G127" t="s">
        <v>6868</v>
      </c>
      <c r="H127" t="s">
        <v>43666</v>
      </c>
      <c r="I127" t="s">
        <v>5843</v>
      </c>
    </row>
    <row r="128" spans="1:9" x14ac:dyDescent="0.3">
      <c r="A128" t="s">
        <v>44069</v>
      </c>
      <c r="B128" t="s">
        <v>44070</v>
      </c>
      <c r="C128" t="s">
        <v>44071</v>
      </c>
      <c r="D128" t="s">
        <v>44072</v>
      </c>
      <c r="E128" t="s">
        <v>4270</v>
      </c>
      <c r="F128" t="s">
        <v>4271</v>
      </c>
      <c r="G128" t="s">
        <v>3338</v>
      </c>
      <c r="H128" t="s">
        <v>65705</v>
      </c>
      <c r="I128" t="s">
        <v>25938</v>
      </c>
    </row>
    <row r="129" spans="1:9" x14ac:dyDescent="0.3">
      <c r="A129" t="s">
        <v>43052</v>
      </c>
      <c r="B129" t="s">
        <v>43053</v>
      </c>
      <c r="C129" t="s">
        <v>43054</v>
      </c>
      <c r="D129" t="s">
        <v>43055</v>
      </c>
      <c r="E129" t="s">
        <v>6945</v>
      </c>
      <c r="F129" t="s">
        <v>6946</v>
      </c>
      <c r="G129" t="s">
        <v>305</v>
      </c>
      <c r="H129" t="s">
        <v>43056</v>
      </c>
      <c r="I129" t="s">
        <v>6013</v>
      </c>
    </row>
    <row r="130" spans="1:9" x14ac:dyDescent="0.3">
      <c r="A130" t="s">
        <v>43191</v>
      </c>
      <c r="B130" t="s">
        <v>43192</v>
      </c>
      <c r="C130" t="s">
        <v>43193</v>
      </c>
      <c r="D130" t="s">
        <v>43194</v>
      </c>
      <c r="E130" t="s">
        <v>584</v>
      </c>
      <c r="F130" t="s">
        <v>585</v>
      </c>
      <c r="G130" t="s">
        <v>586</v>
      </c>
      <c r="H130" t="s">
        <v>60935</v>
      </c>
      <c r="I130" t="s">
        <v>5357</v>
      </c>
    </row>
    <row r="131" spans="1:9" x14ac:dyDescent="0.3">
      <c r="A131" t="s">
        <v>43057</v>
      </c>
      <c r="B131" t="s">
        <v>43058</v>
      </c>
      <c r="C131" t="s">
        <v>43059</v>
      </c>
      <c r="D131" t="s">
        <v>21714</v>
      </c>
      <c r="E131" t="s">
        <v>67</v>
      </c>
      <c r="F131" t="s">
        <v>68</v>
      </c>
      <c r="G131" t="s">
        <v>69</v>
      </c>
      <c r="H131" t="s">
        <v>43060</v>
      </c>
      <c r="I131" t="s">
        <v>4952</v>
      </c>
    </row>
    <row r="132" spans="1:9" x14ac:dyDescent="0.3">
      <c r="A132" t="s">
        <v>61725</v>
      </c>
      <c r="B132" t="s">
        <v>61726</v>
      </c>
      <c r="C132" t="s">
        <v>61727</v>
      </c>
      <c r="D132" t="s">
        <v>61728</v>
      </c>
      <c r="E132" t="s">
        <v>61729</v>
      </c>
      <c r="F132" t="s">
        <v>61730</v>
      </c>
      <c r="G132" t="s">
        <v>9257</v>
      </c>
      <c r="H132" t="s">
        <v>61731</v>
      </c>
      <c r="I132" t="s">
        <v>61407</v>
      </c>
    </row>
    <row r="133" spans="1:9" x14ac:dyDescent="0.3">
      <c r="A133" t="s">
        <v>67570</v>
      </c>
      <c r="B133" t="s">
        <v>68766</v>
      </c>
      <c r="C133" t="s">
        <v>68767</v>
      </c>
      <c r="D133" t="s">
        <v>68768</v>
      </c>
      <c r="E133" t="s">
        <v>68769</v>
      </c>
      <c r="F133" t="s">
        <v>68770</v>
      </c>
      <c r="G133" t="s">
        <v>518</v>
      </c>
      <c r="H133" t="s">
        <v>67572</v>
      </c>
      <c r="I133" t="s">
        <v>65394</v>
      </c>
    </row>
    <row r="134" spans="1:9" x14ac:dyDescent="0.3">
      <c r="A134" t="s">
        <v>62532</v>
      </c>
      <c r="B134" t="s">
        <v>62533</v>
      </c>
      <c r="C134" t="s">
        <v>62534</v>
      </c>
      <c r="D134" t="s">
        <v>62535</v>
      </c>
      <c r="E134" t="s">
        <v>3194</v>
      </c>
      <c r="F134" t="s">
        <v>3195</v>
      </c>
      <c r="G134" t="s">
        <v>1382</v>
      </c>
      <c r="H134" t="s">
        <v>62536</v>
      </c>
      <c r="I134" t="s">
        <v>61476</v>
      </c>
    </row>
    <row r="135" spans="1:9" x14ac:dyDescent="0.3">
      <c r="A135" t="s">
        <v>49460</v>
      </c>
      <c r="B135" t="s">
        <v>49461</v>
      </c>
      <c r="C135" t="s">
        <v>49462</v>
      </c>
      <c r="D135" t="s">
        <v>19814</v>
      </c>
      <c r="E135" t="s">
        <v>910</v>
      </c>
      <c r="F135" t="s">
        <v>911</v>
      </c>
      <c r="G135" t="s">
        <v>912</v>
      </c>
      <c r="H135" t="s">
        <v>49463</v>
      </c>
      <c r="I135" t="s">
        <v>48030</v>
      </c>
    </row>
    <row r="136" spans="1:9" x14ac:dyDescent="0.3">
      <c r="A136" t="s">
        <v>43025</v>
      </c>
      <c r="B136" t="s">
        <v>43026</v>
      </c>
      <c r="C136" t="s">
        <v>43027</v>
      </c>
      <c r="D136" t="s">
        <v>30013</v>
      </c>
      <c r="E136" t="s">
        <v>320</v>
      </c>
      <c r="F136" t="s">
        <v>321</v>
      </c>
      <c r="G136" t="s">
        <v>61</v>
      </c>
      <c r="H136" t="s">
        <v>65706</v>
      </c>
      <c r="I136" t="s">
        <v>6288</v>
      </c>
    </row>
    <row r="137" spans="1:9" x14ac:dyDescent="0.3">
      <c r="A137" t="s">
        <v>43557</v>
      </c>
      <c r="B137" t="s">
        <v>43558</v>
      </c>
      <c r="C137" t="s">
        <v>46119</v>
      </c>
      <c r="D137" t="s">
        <v>7155</v>
      </c>
      <c r="E137" t="s">
        <v>6575</v>
      </c>
      <c r="F137" t="s">
        <v>6576</v>
      </c>
      <c r="G137" t="s">
        <v>6577</v>
      </c>
      <c r="H137" t="s">
        <v>43559</v>
      </c>
      <c r="I137" t="s">
        <v>6207</v>
      </c>
    </row>
    <row r="138" spans="1:9" x14ac:dyDescent="0.3">
      <c r="A138" t="s">
        <v>43019</v>
      </c>
      <c r="B138" t="s">
        <v>44129</v>
      </c>
      <c r="C138" t="s">
        <v>44130</v>
      </c>
      <c r="D138" t="s">
        <v>21443</v>
      </c>
      <c r="E138" t="s">
        <v>1652</v>
      </c>
      <c r="F138" t="s">
        <v>1653</v>
      </c>
      <c r="G138" t="s">
        <v>1654</v>
      </c>
      <c r="H138" t="s">
        <v>57191</v>
      </c>
      <c r="I138" t="s">
        <v>4311</v>
      </c>
    </row>
    <row r="139" spans="1:9" x14ac:dyDescent="0.3">
      <c r="A139" t="s">
        <v>43069</v>
      </c>
      <c r="B139" t="s">
        <v>43070</v>
      </c>
      <c r="C139" t="s">
        <v>43071</v>
      </c>
      <c r="D139" t="s">
        <v>24967</v>
      </c>
      <c r="E139" t="s">
        <v>3064</v>
      </c>
      <c r="F139" t="s">
        <v>3065</v>
      </c>
      <c r="G139" t="s">
        <v>604</v>
      </c>
      <c r="H139" t="s">
        <v>43072</v>
      </c>
      <c r="I139" t="s">
        <v>4311</v>
      </c>
    </row>
    <row r="140" spans="1:9" x14ac:dyDescent="0.3">
      <c r="A140" t="s">
        <v>42857</v>
      </c>
      <c r="B140" t="s">
        <v>44230</v>
      </c>
      <c r="C140" t="s">
        <v>44231</v>
      </c>
      <c r="D140" t="s">
        <v>44232</v>
      </c>
      <c r="E140" t="s">
        <v>466</v>
      </c>
      <c r="F140" t="s">
        <v>153</v>
      </c>
      <c r="G140" t="s">
        <v>154</v>
      </c>
      <c r="H140" t="s">
        <v>47951</v>
      </c>
      <c r="I140" t="s">
        <v>2323</v>
      </c>
    </row>
    <row r="141" spans="1:9" x14ac:dyDescent="0.3">
      <c r="A141" t="s">
        <v>22920</v>
      </c>
      <c r="B141" t="s">
        <v>43073</v>
      </c>
      <c r="C141" t="s">
        <v>22921</v>
      </c>
      <c r="D141" t="s">
        <v>22922</v>
      </c>
      <c r="E141" t="s">
        <v>22923</v>
      </c>
      <c r="F141" t="s">
        <v>22924</v>
      </c>
      <c r="G141" t="s">
        <v>998</v>
      </c>
      <c r="H141" t="s">
        <v>22925</v>
      </c>
      <c r="I141" t="s">
        <v>2241</v>
      </c>
    </row>
    <row r="142" spans="1:9" x14ac:dyDescent="0.3">
      <c r="A142" t="s">
        <v>52984</v>
      </c>
      <c r="B142" t="s">
        <v>52985</v>
      </c>
      <c r="C142" t="s">
        <v>52986</v>
      </c>
      <c r="D142" t="s">
        <v>52987</v>
      </c>
      <c r="E142" t="s">
        <v>2920</v>
      </c>
      <c r="F142" t="s">
        <v>2921</v>
      </c>
      <c r="G142" t="s">
        <v>2922</v>
      </c>
      <c r="H142" t="s">
        <v>52988</v>
      </c>
      <c r="I142" t="s">
        <v>52565</v>
      </c>
    </row>
    <row r="143" spans="1:9" x14ac:dyDescent="0.3">
      <c r="A143" t="s">
        <v>43074</v>
      </c>
      <c r="B143" t="s">
        <v>43075</v>
      </c>
      <c r="C143" t="s">
        <v>43076</v>
      </c>
      <c r="D143" t="s">
        <v>43077</v>
      </c>
      <c r="E143" t="s">
        <v>1145</v>
      </c>
      <c r="F143" t="s">
        <v>1146</v>
      </c>
      <c r="G143" t="s">
        <v>1147</v>
      </c>
      <c r="H143" t="s">
        <v>43078</v>
      </c>
      <c r="I143" t="s">
        <v>2638</v>
      </c>
    </row>
    <row r="144" spans="1:9" x14ac:dyDescent="0.3">
      <c r="A144" t="s">
        <v>43737</v>
      </c>
      <c r="B144" t="s">
        <v>43738</v>
      </c>
      <c r="C144" t="s">
        <v>43739</v>
      </c>
      <c r="D144" t="s">
        <v>22607</v>
      </c>
      <c r="E144" t="s">
        <v>1465</v>
      </c>
      <c r="F144" t="s">
        <v>277</v>
      </c>
      <c r="G144" t="s">
        <v>278</v>
      </c>
      <c r="H144" t="s">
        <v>44663</v>
      </c>
      <c r="I144" t="s">
        <v>668</v>
      </c>
    </row>
    <row r="145" spans="1:9" x14ac:dyDescent="0.3">
      <c r="A145" t="s">
        <v>43083</v>
      </c>
      <c r="B145" t="s">
        <v>43084</v>
      </c>
      <c r="C145" t="s">
        <v>43085</v>
      </c>
      <c r="D145" t="s">
        <v>43086</v>
      </c>
      <c r="E145" t="s">
        <v>303</v>
      </c>
      <c r="F145" t="s">
        <v>304</v>
      </c>
      <c r="G145" t="s">
        <v>305</v>
      </c>
      <c r="H145" t="s">
        <v>43087</v>
      </c>
      <c r="I145" t="s">
        <v>8887</v>
      </c>
    </row>
    <row r="146" spans="1:9" x14ac:dyDescent="0.3">
      <c r="A146" t="s">
        <v>43088</v>
      </c>
      <c r="B146" t="s">
        <v>43089</v>
      </c>
      <c r="C146" t="s">
        <v>43090</v>
      </c>
      <c r="D146" t="s">
        <v>43091</v>
      </c>
      <c r="E146" t="s">
        <v>2033</v>
      </c>
      <c r="F146" t="s">
        <v>2034</v>
      </c>
      <c r="G146" t="s">
        <v>2035</v>
      </c>
      <c r="H146" t="s">
        <v>43092</v>
      </c>
      <c r="I146" t="s">
        <v>2135</v>
      </c>
    </row>
    <row r="147" spans="1:9" x14ac:dyDescent="0.3">
      <c r="A147" t="s">
        <v>43099</v>
      </c>
      <c r="B147" t="s">
        <v>43100</v>
      </c>
      <c r="C147" t="s">
        <v>43101</v>
      </c>
      <c r="D147" t="s">
        <v>27121</v>
      </c>
      <c r="E147" t="s">
        <v>1460</v>
      </c>
      <c r="F147" t="s">
        <v>1461</v>
      </c>
      <c r="G147" t="s">
        <v>1228</v>
      </c>
      <c r="H147" t="s">
        <v>43102</v>
      </c>
      <c r="I147" t="s">
        <v>5969</v>
      </c>
    </row>
    <row r="148" spans="1:9" x14ac:dyDescent="0.3">
      <c r="A148" t="s">
        <v>43108</v>
      </c>
      <c r="B148" t="s">
        <v>43109</v>
      </c>
      <c r="C148" t="s">
        <v>43110</v>
      </c>
      <c r="D148" t="s">
        <v>26339</v>
      </c>
      <c r="E148" t="s">
        <v>3807</v>
      </c>
      <c r="F148" t="s">
        <v>348</v>
      </c>
      <c r="G148" t="s">
        <v>349</v>
      </c>
      <c r="H148" t="s">
        <v>43111</v>
      </c>
      <c r="I148" t="s">
        <v>11436</v>
      </c>
    </row>
    <row r="149" spans="1:9" x14ac:dyDescent="0.3">
      <c r="A149" t="s">
        <v>43112</v>
      </c>
      <c r="B149" t="s">
        <v>43113</v>
      </c>
      <c r="C149" t="s">
        <v>27931</v>
      </c>
      <c r="D149" t="s">
        <v>27932</v>
      </c>
      <c r="E149" t="s">
        <v>942</v>
      </c>
      <c r="F149" t="s">
        <v>277</v>
      </c>
      <c r="G149" t="s">
        <v>278</v>
      </c>
      <c r="H149" t="s">
        <v>43114</v>
      </c>
      <c r="I149" t="s">
        <v>6375</v>
      </c>
    </row>
    <row r="150" spans="1:9" x14ac:dyDescent="0.3">
      <c r="A150" t="s">
        <v>45924</v>
      </c>
      <c r="B150" t="s">
        <v>45925</v>
      </c>
      <c r="C150" t="s">
        <v>45926</v>
      </c>
      <c r="D150" t="s">
        <v>3447</v>
      </c>
      <c r="E150" t="s">
        <v>3448</v>
      </c>
      <c r="F150" t="s">
        <v>946</v>
      </c>
      <c r="G150" t="s">
        <v>947</v>
      </c>
      <c r="H150" t="s">
        <v>45927</v>
      </c>
      <c r="I150" t="s">
        <v>7258</v>
      </c>
    </row>
    <row r="151" spans="1:9" x14ac:dyDescent="0.3">
      <c r="A151" t="s">
        <v>5514</v>
      </c>
      <c r="B151" t="s">
        <v>44112</v>
      </c>
      <c r="C151" t="s">
        <v>44113</v>
      </c>
      <c r="D151" t="s">
        <v>44114</v>
      </c>
      <c r="E151" t="s">
        <v>21213</v>
      </c>
      <c r="F151" t="s">
        <v>21214</v>
      </c>
      <c r="G151" t="s">
        <v>435</v>
      </c>
      <c r="H151" t="s">
        <v>47365</v>
      </c>
      <c r="I151" t="s">
        <v>3113</v>
      </c>
    </row>
    <row r="152" spans="1:9" x14ac:dyDescent="0.3">
      <c r="A152" t="s">
        <v>42846</v>
      </c>
      <c r="B152" t="s">
        <v>42847</v>
      </c>
      <c r="C152" t="s">
        <v>42848</v>
      </c>
      <c r="D152" t="s">
        <v>2137</v>
      </c>
      <c r="E152" t="s">
        <v>492</v>
      </c>
      <c r="F152" t="s">
        <v>55</v>
      </c>
      <c r="G152" t="s">
        <v>56</v>
      </c>
      <c r="H152" t="s">
        <v>52091</v>
      </c>
      <c r="I152" t="s">
        <v>1907</v>
      </c>
    </row>
    <row r="153" spans="1:9" x14ac:dyDescent="0.3">
      <c r="A153" t="s">
        <v>44345</v>
      </c>
      <c r="B153" t="s">
        <v>47976</v>
      </c>
      <c r="C153" t="s">
        <v>47977</v>
      </c>
      <c r="D153" t="s">
        <v>47978</v>
      </c>
      <c r="E153" t="s">
        <v>756</v>
      </c>
      <c r="F153" t="s">
        <v>757</v>
      </c>
      <c r="G153" t="s">
        <v>758</v>
      </c>
      <c r="H153" t="s">
        <v>49459</v>
      </c>
      <c r="I153" t="s">
        <v>47189</v>
      </c>
    </row>
    <row r="154" spans="1:9" x14ac:dyDescent="0.3">
      <c r="A154" t="s">
        <v>43353</v>
      </c>
      <c r="B154" t="s">
        <v>43354</v>
      </c>
      <c r="C154" t="s">
        <v>43355</v>
      </c>
      <c r="D154" t="s">
        <v>43356</v>
      </c>
      <c r="E154" t="s">
        <v>2013</v>
      </c>
      <c r="F154" t="s">
        <v>2014</v>
      </c>
      <c r="G154" t="s">
        <v>758</v>
      </c>
      <c r="H154" t="s">
        <v>66148</v>
      </c>
      <c r="I154" t="s">
        <v>6669</v>
      </c>
    </row>
    <row r="155" spans="1:9" x14ac:dyDescent="0.3">
      <c r="A155" t="s">
        <v>43618</v>
      </c>
      <c r="B155" t="s">
        <v>56517</v>
      </c>
      <c r="C155" t="s">
        <v>56518</v>
      </c>
      <c r="D155" t="s">
        <v>56519</v>
      </c>
      <c r="E155" t="s">
        <v>1855</v>
      </c>
      <c r="F155" t="s">
        <v>424</v>
      </c>
      <c r="G155" t="s">
        <v>425</v>
      </c>
      <c r="H155" t="s">
        <v>55831</v>
      </c>
      <c r="I155" t="s">
        <v>55526</v>
      </c>
    </row>
    <row r="156" spans="1:9" x14ac:dyDescent="0.3">
      <c r="A156" t="s">
        <v>43115</v>
      </c>
      <c r="B156" t="s">
        <v>43880</v>
      </c>
      <c r="C156" t="s">
        <v>43881</v>
      </c>
      <c r="D156" t="s">
        <v>34538</v>
      </c>
      <c r="E156" t="s">
        <v>3737</v>
      </c>
      <c r="F156" t="s">
        <v>3738</v>
      </c>
      <c r="G156" t="s">
        <v>3739</v>
      </c>
      <c r="H156" t="s">
        <v>52092</v>
      </c>
      <c r="I156" t="s">
        <v>4820</v>
      </c>
    </row>
    <row r="157" spans="1:9" x14ac:dyDescent="0.3">
      <c r="A157" t="s">
        <v>43122</v>
      </c>
      <c r="B157" t="s">
        <v>43123</v>
      </c>
      <c r="C157" t="s">
        <v>43124</v>
      </c>
      <c r="D157" t="s">
        <v>12400</v>
      </c>
      <c r="E157" t="s">
        <v>433</v>
      </c>
      <c r="F157" t="s">
        <v>434</v>
      </c>
      <c r="G157" t="s">
        <v>435</v>
      </c>
      <c r="H157" t="s">
        <v>43125</v>
      </c>
      <c r="I157" t="s">
        <v>14926</v>
      </c>
    </row>
    <row r="158" spans="1:9" x14ac:dyDescent="0.3">
      <c r="A158" t="s">
        <v>1809</v>
      </c>
      <c r="B158" t="s">
        <v>43842</v>
      </c>
      <c r="C158" t="s">
        <v>43843</v>
      </c>
      <c r="D158" t="s">
        <v>16914</v>
      </c>
      <c r="E158" t="s">
        <v>121</v>
      </c>
      <c r="F158" t="s">
        <v>122</v>
      </c>
      <c r="G158" t="s">
        <v>123</v>
      </c>
      <c r="H158" t="s">
        <v>1811</v>
      </c>
      <c r="I158" t="s">
        <v>1714</v>
      </c>
    </row>
    <row r="159" spans="1:9" x14ac:dyDescent="0.3">
      <c r="A159" t="s">
        <v>43130</v>
      </c>
      <c r="B159" t="s">
        <v>43131</v>
      </c>
      <c r="C159" t="s">
        <v>43132</v>
      </c>
      <c r="D159" t="s">
        <v>8219</v>
      </c>
      <c r="E159" t="s">
        <v>563</v>
      </c>
      <c r="F159" t="s">
        <v>247</v>
      </c>
      <c r="G159" t="s">
        <v>248</v>
      </c>
      <c r="H159" t="s">
        <v>43133</v>
      </c>
      <c r="I159" t="s">
        <v>1958</v>
      </c>
    </row>
    <row r="160" spans="1:9" x14ac:dyDescent="0.3">
      <c r="A160" t="s">
        <v>44153</v>
      </c>
      <c r="B160" t="s">
        <v>71290</v>
      </c>
      <c r="C160" t="s">
        <v>71291</v>
      </c>
      <c r="D160" t="s">
        <v>2460</v>
      </c>
      <c r="E160" t="s">
        <v>464</v>
      </c>
      <c r="F160" t="s">
        <v>12</v>
      </c>
      <c r="G160" t="s">
        <v>13</v>
      </c>
      <c r="H160" t="s">
        <v>51236</v>
      </c>
      <c r="I160" t="s">
        <v>68887</v>
      </c>
    </row>
    <row r="161" spans="1:9" x14ac:dyDescent="0.3">
      <c r="A161" t="s">
        <v>42394</v>
      </c>
      <c r="B161" t="s">
        <v>43134</v>
      </c>
      <c r="C161" t="s">
        <v>43135</v>
      </c>
      <c r="D161" t="s">
        <v>4418</v>
      </c>
      <c r="E161" t="s">
        <v>4419</v>
      </c>
      <c r="F161" t="s">
        <v>4420</v>
      </c>
      <c r="G161" t="s">
        <v>2035</v>
      </c>
      <c r="H161" t="s">
        <v>43136</v>
      </c>
      <c r="I161" t="s">
        <v>929</v>
      </c>
    </row>
    <row r="162" spans="1:9" x14ac:dyDescent="0.3">
      <c r="A162" t="s">
        <v>42994</v>
      </c>
      <c r="B162" t="s">
        <v>42995</v>
      </c>
      <c r="C162" t="s">
        <v>42996</v>
      </c>
      <c r="D162" t="s">
        <v>42997</v>
      </c>
      <c r="E162" t="s">
        <v>2318</v>
      </c>
      <c r="F162" t="s">
        <v>2319</v>
      </c>
      <c r="G162" t="s">
        <v>2320</v>
      </c>
      <c r="H162" t="s">
        <v>57197</v>
      </c>
      <c r="I162" t="s">
        <v>3090</v>
      </c>
    </row>
    <row r="163" spans="1:9" x14ac:dyDescent="0.3">
      <c r="A163" t="s">
        <v>7472</v>
      </c>
      <c r="B163" t="s">
        <v>43563</v>
      </c>
      <c r="C163" t="s">
        <v>20178</v>
      </c>
      <c r="D163" t="s">
        <v>2383</v>
      </c>
      <c r="E163" t="s">
        <v>2384</v>
      </c>
      <c r="F163" t="s">
        <v>424</v>
      </c>
      <c r="G163" t="s">
        <v>425</v>
      </c>
      <c r="H163" t="s">
        <v>56294</v>
      </c>
      <c r="I163" t="s">
        <v>315</v>
      </c>
    </row>
    <row r="164" spans="1:9" x14ac:dyDescent="0.3">
      <c r="A164" t="s">
        <v>43570</v>
      </c>
      <c r="B164" t="s">
        <v>43571</v>
      </c>
      <c r="C164" t="s">
        <v>43572</v>
      </c>
      <c r="D164" t="s">
        <v>43573</v>
      </c>
      <c r="E164" t="s">
        <v>559</v>
      </c>
      <c r="F164" t="s">
        <v>560</v>
      </c>
      <c r="G164" t="s">
        <v>443</v>
      </c>
      <c r="H164" t="s">
        <v>52097</v>
      </c>
      <c r="I164" t="s">
        <v>12972</v>
      </c>
    </row>
    <row r="165" spans="1:9" x14ac:dyDescent="0.3">
      <c r="A165" t="s">
        <v>60936</v>
      </c>
      <c r="B165" t="s">
        <v>60937</v>
      </c>
      <c r="C165" t="s">
        <v>60938</v>
      </c>
      <c r="D165" t="s">
        <v>60939</v>
      </c>
      <c r="E165" t="s">
        <v>60940</v>
      </c>
      <c r="F165" t="s">
        <v>5910</v>
      </c>
      <c r="G165" t="s">
        <v>5911</v>
      </c>
      <c r="H165" t="s">
        <v>60941</v>
      </c>
      <c r="I165" t="s">
        <v>59635</v>
      </c>
    </row>
    <row r="166" spans="1:9" x14ac:dyDescent="0.3">
      <c r="A166" t="s">
        <v>71292</v>
      </c>
      <c r="B166" t="s">
        <v>71293</v>
      </c>
      <c r="C166" t="s">
        <v>71294</v>
      </c>
      <c r="D166" t="s">
        <v>71295</v>
      </c>
      <c r="E166" t="s">
        <v>397</v>
      </c>
      <c r="F166" t="s">
        <v>398</v>
      </c>
      <c r="G166" t="s">
        <v>399</v>
      </c>
      <c r="H166" t="s">
        <v>71296</v>
      </c>
      <c r="I166" t="s">
        <v>63533</v>
      </c>
    </row>
    <row r="167" spans="1:9" x14ac:dyDescent="0.3">
      <c r="A167" t="s">
        <v>1927</v>
      </c>
      <c r="B167" t="s">
        <v>43954</v>
      </c>
      <c r="C167" t="s">
        <v>43955</v>
      </c>
      <c r="D167" t="s">
        <v>28545</v>
      </c>
      <c r="E167" t="s">
        <v>1928</v>
      </c>
      <c r="F167" t="s">
        <v>1929</v>
      </c>
      <c r="G167" t="s">
        <v>383</v>
      </c>
      <c r="H167" t="s">
        <v>1930</v>
      </c>
      <c r="I167" t="s">
        <v>2471</v>
      </c>
    </row>
    <row r="168" spans="1:9" x14ac:dyDescent="0.3">
      <c r="A168" t="s">
        <v>57367</v>
      </c>
      <c r="B168" t="s">
        <v>57368</v>
      </c>
      <c r="C168" t="s">
        <v>57369</v>
      </c>
      <c r="D168" t="s">
        <v>57370</v>
      </c>
      <c r="E168" t="s">
        <v>15631</v>
      </c>
      <c r="F168" t="s">
        <v>15632</v>
      </c>
      <c r="G168" t="s">
        <v>10430</v>
      </c>
      <c r="H168" t="s">
        <v>57371</v>
      </c>
      <c r="I168" t="s">
        <v>54854</v>
      </c>
    </row>
    <row r="169" spans="1:9" x14ac:dyDescent="0.3">
      <c r="A169" t="s">
        <v>56822</v>
      </c>
      <c r="B169" t="s">
        <v>56823</v>
      </c>
      <c r="C169" t="s">
        <v>56824</v>
      </c>
      <c r="D169" t="s">
        <v>56825</v>
      </c>
      <c r="E169" t="s">
        <v>320</v>
      </c>
      <c r="F169" t="s">
        <v>321</v>
      </c>
      <c r="G169" t="s">
        <v>61</v>
      </c>
      <c r="H169" t="s">
        <v>56826</v>
      </c>
      <c r="I169" t="s">
        <v>54860</v>
      </c>
    </row>
    <row r="170" spans="1:9" x14ac:dyDescent="0.3">
      <c r="A170" t="s">
        <v>42987</v>
      </c>
      <c r="B170" t="s">
        <v>42988</v>
      </c>
      <c r="C170" t="s">
        <v>42989</v>
      </c>
      <c r="D170" t="s">
        <v>18413</v>
      </c>
      <c r="E170" t="s">
        <v>1841</v>
      </c>
      <c r="F170" t="s">
        <v>1842</v>
      </c>
      <c r="G170" t="s">
        <v>301</v>
      </c>
      <c r="H170" t="s">
        <v>51623</v>
      </c>
      <c r="I170" t="s">
        <v>5191</v>
      </c>
    </row>
    <row r="171" spans="1:9" x14ac:dyDescent="0.3">
      <c r="A171" t="s">
        <v>62834</v>
      </c>
      <c r="B171" t="s">
        <v>62839</v>
      </c>
      <c r="C171" t="s">
        <v>62840</v>
      </c>
      <c r="D171" t="s">
        <v>62836</v>
      </c>
      <c r="E171" t="s">
        <v>3000</v>
      </c>
      <c r="F171" t="s">
        <v>554</v>
      </c>
      <c r="G171" t="s">
        <v>555</v>
      </c>
      <c r="H171" t="s">
        <v>62837</v>
      </c>
      <c r="I171" t="s">
        <v>62302</v>
      </c>
    </row>
    <row r="172" spans="1:9" x14ac:dyDescent="0.3">
      <c r="A172" t="s">
        <v>47946</v>
      </c>
      <c r="B172" t="s">
        <v>47947</v>
      </c>
      <c r="C172" t="s">
        <v>47948</v>
      </c>
      <c r="D172" t="s">
        <v>47949</v>
      </c>
      <c r="E172" t="s">
        <v>7916</v>
      </c>
      <c r="F172" t="s">
        <v>7917</v>
      </c>
      <c r="G172" t="s">
        <v>3111</v>
      </c>
      <c r="H172" t="s">
        <v>47950</v>
      </c>
      <c r="I172" t="s">
        <v>46715</v>
      </c>
    </row>
    <row r="173" spans="1:9" x14ac:dyDescent="0.3">
      <c r="A173" t="s">
        <v>61732</v>
      </c>
      <c r="B173" t="s">
        <v>61733</v>
      </c>
      <c r="C173" t="s">
        <v>61734</v>
      </c>
      <c r="D173" t="s">
        <v>61735</v>
      </c>
      <c r="E173" t="s">
        <v>31736</v>
      </c>
      <c r="F173" t="s">
        <v>31737</v>
      </c>
      <c r="G173" t="s">
        <v>2106</v>
      </c>
      <c r="H173" t="s">
        <v>61736</v>
      </c>
      <c r="I173" t="s">
        <v>58993</v>
      </c>
    </row>
    <row r="174" spans="1:9" x14ac:dyDescent="0.3">
      <c r="A174" t="s">
        <v>43171</v>
      </c>
      <c r="B174" t="s">
        <v>43172</v>
      </c>
      <c r="C174" t="s">
        <v>28735</v>
      </c>
      <c r="D174" t="s">
        <v>28736</v>
      </c>
      <c r="E174" t="s">
        <v>2556</v>
      </c>
      <c r="F174" t="s">
        <v>2557</v>
      </c>
      <c r="G174" t="s">
        <v>2558</v>
      </c>
      <c r="H174" t="s">
        <v>43173</v>
      </c>
      <c r="I174" t="s">
        <v>2356</v>
      </c>
    </row>
    <row r="175" spans="1:9" x14ac:dyDescent="0.3">
      <c r="A175" t="s">
        <v>43175</v>
      </c>
      <c r="B175" t="s">
        <v>43176</v>
      </c>
      <c r="C175" t="s">
        <v>23482</v>
      </c>
      <c r="D175" t="s">
        <v>6918</v>
      </c>
      <c r="E175" t="s">
        <v>667</v>
      </c>
      <c r="F175" t="s">
        <v>12</v>
      </c>
      <c r="G175" t="s">
        <v>13</v>
      </c>
      <c r="H175" t="s">
        <v>43177</v>
      </c>
      <c r="I175" t="s">
        <v>4988</v>
      </c>
    </row>
    <row r="176" spans="1:9" x14ac:dyDescent="0.3">
      <c r="A176" t="s">
        <v>43178</v>
      </c>
      <c r="B176" t="s">
        <v>43179</v>
      </c>
      <c r="C176" t="s">
        <v>43180</v>
      </c>
      <c r="D176" t="s">
        <v>43181</v>
      </c>
      <c r="E176" t="s">
        <v>553</v>
      </c>
      <c r="F176" t="s">
        <v>554</v>
      </c>
      <c r="G176" t="s">
        <v>555</v>
      </c>
      <c r="H176" t="s">
        <v>43182</v>
      </c>
      <c r="I176" t="s">
        <v>1174</v>
      </c>
    </row>
    <row r="177" spans="1:9" x14ac:dyDescent="0.3">
      <c r="A177" t="s">
        <v>43185</v>
      </c>
      <c r="B177" t="s">
        <v>43186</v>
      </c>
      <c r="C177" t="s">
        <v>43187</v>
      </c>
      <c r="D177" t="s">
        <v>43188</v>
      </c>
      <c r="E177" t="s">
        <v>1892</v>
      </c>
      <c r="F177" t="s">
        <v>12</v>
      </c>
      <c r="G177" t="s">
        <v>13</v>
      </c>
      <c r="H177" t="s">
        <v>43189</v>
      </c>
      <c r="I177" t="s">
        <v>3423</v>
      </c>
    </row>
    <row r="178" spans="1:9" x14ac:dyDescent="0.3">
      <c r="A178" t="s">
        <v>66449</v>
      </c>
      <c r="B178" t="s">
        <v>66450</v>
      </c>
      <c r="C178" t="s">
        <v>66451</v>
      </c>
      <c r="D178" t="s">
        <v>66452</v>
      </c>
      <c r="E178" t="s">
        <v>32</v>
      </c>
      <c r="F178" t="s">
        <v>12</v>
      </c>
      <c r="G178" t="s">
        <v>13</v>
      </c>
      <c r="H178" t="s">
        <v>66453</v>
      </c>
      <c r="I178" t="s">
        <v>64980</v>
      </c>
    </row>
    <row r="179" spans="1:9" x14ac:dyDescent="0.3">
      <c r="A179" t="s">
        <v>20447</v>
      </c>
      <c r="B179" t="s">
        <v>42983</v>
      </c>
      <c r="C179" t="s">
        <v>20448</v>
      </c>
      <c r="D179" t="s">
        <v>11021</v>
      </c>
      <c r="E179" t="s">
        <v>11022</v>
      </c>
      <c r="F179" t="s">
        <v>11023</v>
      </c>
      <c r="G179" t="s">
        <v>383</v>
      </c>
      <c r="H179" t="s">
        <v>48625</v>
      </c>
      <c r="I179" t="s">
        <v>3096</v>
      </c>
    </row>
    <row r="180" spans="1:9" x14ac:dyDescent="0.3">
      <c r="A180" t="s">
        <v>55689</v>
      </c>
      <c r="B180" t="s">
        <v>55690</v>
      </c>
      <c r="C180" t="s">
        <v>55691</v>
      </c>
      <c r="D180" t="s">
        <v>55692</v>
      </c>
      <c r="E180" t="s">
        <v>5757</v>
      </c>
      <c r="F180" t="s">
        <v>5758</v>
      </c>
      <c r="G180" t="s">
        <v>3386</v>
      </c>
      <c r="H180" t="s">
        <v>55693</v>
      </c>
      <c r="I180" t="s">
        <v>12971</v>
      </c>
    </row>
    <row r="181" spans="1:9" x14ac:dyDescent="0.3">
      <c r="A181" t="s">
        <v>21715</v>
      </c>
      <c r="B181" t="s">
        <v>43374</v>
      </c>
      <c r="C181" t="s">
        <v>43375</v>
      </c>
      <c r="D181" t="s">
        <v>43376</v>
      </c>
      <c r="E181" t="s">
        <v>371</v>
      </c>
      <c r="F181" t="s">
        <v>372</v>
      </c>
      <c r="G181" t="s">
        <v>373</v>
      </c>
      <c r="H181" t="s">
        <v>52643</v>
      </c>
      <c r="I181" t="s">
        <v>1513</v>
      </c>
    </row>
    <row r="182" spans="1:9" x14ac:dyDescent="0.3">
      <c r="A182" t="s">
        <v>43175</v>
      </c>
      <c r="B182" t="s">
        <v>43203</v>
      </c>
      <c r="C182" t="s">
        <v>10911</v>
      </c>
      <c r="D182" t="s">
        <v>1020</v>
      </c>
      <c r="E182" t="s">
        <v>91</v>
      </c>
      <c r="F182" t="s">
        <v>12</v>
      </c>
      <c r="G182" t="s">
        <v>13</v>
      </c>
      <c r="H182" t="s">
        <v>43177</v>
      </c>
      <c r="I182" t="s">
        <v>5202</v>
      </c>
    </row>
    <row r="183" spans="1:9" x14ac:dyDescent="0.3">
      <c r="A183" t="s">
        <v>43150</v>
      </c>
      <c r="B183" t="s">
        <v>43151</v>
      </c>
      <c r="C183" t="s">
        <v>43152</v>
      </c>
      <c r="D183" t="s">
        <v>1767</v>
      </c>
      <c r="E183" t="s">
        <v>1551</v>
      </c>
      <c r="F183" t="s">
        <v>1552</v>
      </c>
      <c r="G183" t="s">
        <v>509</v>
      </c>
      <c r="H183" t="s">
        <v>54880</v>
      </c>
      <c r="I183" t="s">
        <v>9136</v>
      </c>
    </row>
    <row r="184" spans="1:9" x14ac:dyDescent="0.3">
      <c r="A184" t="s">
        <v>43166</v>
      </c>
      <c r="B184" t="s">
        <v>43167</v>
      </c>
      <c r="C184" t="s">
        <v>29544</v>
      </c>
      <c r="D184" t="s">
        <v>13612</v>
      </c>
      <c r="E184" t="s">
        <v>1917</v>
      </c>
      <c r="F184" t="s">
        <v>130</v>
      </c>
      <c r="G184" t="s">
        <v>131</v>
      </c>
      <c r="H184" t="s">
        <v>61359</v>
      </c>
      <c r="I184" t="s">
        <v>6965</v>
      </c>
    </row>
    <row r="185" spans="1:9" x14ac:dyDescent="0.3">
      <c r="A185" t="s">
        <v>43877</v>
      </c>
      <c r="B185" t="s">
        <v>43878</v>
      </c>
      <c r="C185" t="s">
        <v>43879</v>
      </c>
      <c r="D185" t="s">
        <v>1049</v>
      </c>
      <c r="E185" t="s">
        <v>1050</v>
      </c>
      <c r="F185" t="s">
        <v>1051</v>
      </c>
      <c r="G185" t="s">
        <v>1052</v>
      </c>
      <c r="H185" t="s">
        <v>45719</v>
      </c>
      <c r="I185" t="s">
        <v>5793</v>
      </c>
    </row>
    <row r="186" spans="1:9" x14ac:dyDescent="0.3">
      <c r="A186" t="s">
        <v>43230</v>
      </c>
      <c r="B186" t="s">
        <v>43231</v>
      </c>
      <c r="C186" t="s">
        <v>43232</v>
      </c>
      <c r="D186" t="s">
        <v>16354</v>
      </c>
      <c r="E186" t="s">
        <v>334</v>
      </c>
      <c r="F186" t="s">
        <v>335</v>
      </c>
      <c r="G186" t="s">
        <v>336</v>
      </c>
      <c r="H186" t="s">
        <v>59273</v>
      </c>
      <c r="I186" t="s">
        <v>852</v>
      </c>
    </row>
    <row r="187" spans="1:9" x14ac:dyDescent="0.3">
      <c r="A187" t="s">
        <v>24458</v>
      </c>
      <c r="B187" t="s">
        <v>43207</v>
      </c>
      <c r="C187" t="s">
        <v>43208</v>
      </c>
      <c r="D187" t="s">
        <v>43209</v>
      </c>
      <c r="E187" t="s">
        <v>7171</v>
      </c>
      <c r="F187" t="s">
        <v>7172</v>
      </c>
      <c r="G187" t="s">
        <v>7173</v>
      </c>
      <c r="H187" t="s">
        <v>24459</v>
      </c>
      <c r="I187" t="s">
        <v>4617</v>
      </c>
    </row>
    <row r="188" spans="1:9" x14ac:dyDescent="0.3">
      <c r="A188" t="s">
        <v>43210</v>
      </c>
      <c r="B188" t="s">
        <v>43211</v>
      </c>
      <c r="C188" t="s">
        <v>43212</v>
      </c>
      <c r="D188" t="s">
        <v>25696</v>
      </c>
      <c r="E188" t="s">
        <v>6714</v>
      </c>
      <c r="F188" t="s">
        <v>6715</v>
      </c>
      <c r="G188" t="s">
        <v>5206</v>
      </c>
      <c r="H188" t="s">
        <v>43213</v>
      </c>
      <c r="I188" t="s">
        <v>27465</v>
      </c>
    </row>
    <row r="189" spans="1:9" x14ac:dyDescent="0.3">
      <c r="A189" t="s">
        <v>43214</v>
      </c>
      <c r="B189" t="s">
        <v>43215</v>
      </c>
      <c r="C189" t="s">
        <v>43216</v>
      </c>
      <c r="D189" t="s">
        <v>30206</v>
      </c>
      <c r="E189" t="s">
        <v>30207</v>
      </c>
      <c r="F189" t="s">
        <v>30208</v>
      </c>
      <c r="G189" t="s">
        <v>3428</v>
      </c>
      <c r="H189" t="s">
        <v>43217</v>
      </c>
      <c r="I189" t="s">
        <v>3587</v>
      </c>
    </row>
    <row r="190" spans="1:9" x14ac:dyDescent="0.3">
      <c r="A190" t="s">
        <v>43225</v>
      </c>
      <c r="B190" t="s">
        <v>43226</v>
      </c>
      <c r="C190" t="s">
        <v>43227</v>
      </c>
      <c r="D190" t="s">
        <v>43228</v>
      </c>
      <c r="E190" t="s">
        <v>573</v>
      </c>
      <c r="F190" t="s">
        <v>574</v>
      </c>
      <c r="G190" t="s">
        <v>575</v>
      </c>
      <c r="H190" t="s">
        <v>43229</v>
      </c>
      <c r="I190" t="s">
        <v>4083</v>
      </c>
    </row>
    <row r="191" spans="1:9" x14ac:dyDescent="0.3">
      <c r="A191" t="s">
        <v>43237</v>
      </c>
      <c r="B191" t="s">
        <v>43238</v>
      </c>
      <c r="C191" t="s">
        <v>43239</v>
      </c>
      <c r="D191" t="s">
        <v>43240</v>
      </c>
      <c r="E191" t="s">
        <v>2170</v>
      </c>
      <c r="F191" t="s">
        <v>2171</v>
      </c>
      <c r="G191" t="s">
        <v>1735</v>
      </c>
      <c r="H191" t="s">
        <v>47942</v>
      </c>
      <c r="I191" t="s">
        <v>1714</v>
      </c>
    </row>
    <row r="192" spans="1:9" x14ac:dyDescent="0.3">
      <c r="A192" t="s">
        <v>7488</v>
      </c>
      <c r="B192" t="s">
        <v>43233</v>
      </c>
      <c r="C192" t="s">
        <v>7489</v>
      </c>
      <c r="D192" t="s">
        <v>7490</v>
      </c>
      <c r="E192" t="s">
        <v>166</v>
      </c>
      <c r="F192" t="s">
        <v>167</v>
      </c>
      <c r="G192" t="s">
        <v>168</v>
      </c>
      <c r="H192" t="s">
        <v>7491</v>
      </c>
      <c r="I192" t="s">
        <v>3657</v>
      </c>
    </row>
    <row r="193" spans="1:9" x14ac:dyDescent="0.3">
      <c r="A193" t="s">
        <v>62171</v>
      </c>
      <c r="B193" t="s">
        <v>62172</v>
      </c>
      <c r="C193" t="s">
        <v>62173</v>
      </c>
      <c r="D193" t="s">
        <v>62174</v>
      </c>
      <c r="E193" t="s">
        <v>2146</v>
      </c>
      <c r="F193" t="s">
        <v>2147</v>
      </c>
      <c r="G193" t="s">
        <v>2148</v>
      </c>
      <c r="H193" t="s">
        <v>62175</v>
      </c>
      <c r="I193" t="s">
        <v>56272</v>
      </c>
    </row>
    <row r="194" spans="1:9" x14ac:dyDescent="0.3">
      <c r="A194" t="s">
        <v>57694</v>
      </c>
      <c r="B194" t="s">
        <v>57695</v>
      </c>
      <c r="C194" t="s">
        <v>57696</v>
      </c>
      <c r="D194" t="s">
        <v>57697</v>
      </c>
      <c r="E194" t="s">
        <v>4195</v>
      </c>
      <c r="F194" t="s">
        <v>4196</v>
      </c>
      <c r="G194" t="s">
        <v>4197</v>
      </c>
      <c r="H194" t="s">
        <v>57698</v>
      </c>
      <c r="I194" t="s">
        <v>55356</v>
      </c>
    </row>
    <row r="195" spans="1:9" x14ac:dyDescent="0.3">
      <c r="A195" t="s">
        <v>2994</v>
      </c>
      <c r="B195" t="s">
        <v>48015</v>
      </c>
      <c r="C195" t="s">
        <v>48016</v>
      </c>
      <c r="D195" t="s">
        <v>48017</v>
      </c>
      <c r="E195" t="s">
        <v>2995</v>
      </c>
      <c r="F195" t="s">
        <v>2996</v>
      </c>
      <c r="G195" t="s">
        <v>586</v>
      </c>
      <c r="H195" t="s">
        <v>48018</v>
      </c>
      <c r="I195" t="s">
        <v>4603</v>
      </c>
    </row>
    <row r="196" spans="1:9" x14ac:dyDescent="0.3">
      <c r="A196" t="s">
        <v>50928</v>
      </c>
      <c r="B196" t="s">
        <v>50929</v>
      </c>
      <c r="C196" t="s">
        <v>50891</v>
      </c>
      <c r="D196" t="s">
        <v>50892</v>
      </c>
      <c r="E196" t="s">
        <v>50893</v>
      </c>
      <c r="F196" t="s">
        <v>50894</v>
      </c>
      <c r="G196" t="s">
        <v>6249</v>
      </c>
      <c r="H196" t="s">
        <v>50930</v>
      </c>
      <c r="I196" t="s">
        <v>5329</v>
      </c>
    </row>
    <row r="197" spans="1:9" x14ac:dyDescent="0.3">
      <c r="A197" t="s">
        <v>64203</v>
      </c>
      <c r="B197" t="s">
        <v>64204</v>
      </c>
      <c r="C197" t="s">
        <v>64205</v>
      </c>
      <c r="D197" t="s">
        <v>64206</v>
      </c>
      <c r="E197" t="s">
        <v>547</v>
      </c>
      <c r="F197" t="s">
        <v>548</v>
      </c>
      <c r="G197" t="s">
        <v>435</v>
      </c>
      <c r="H197" t="s">
        <v>64207</v>
      </c>
      <c r="I197" t="s">
        <v>63073</v>
      </c>
    </row>
    <row r="198" spans="1:9" x14ac:dyDescent="0.3">
      <c r="A198" t="s">
        <v>42947</v>
      </c>
      <c r="B198" t="s">
        <v>43984</v>
      </c>
      <c r="C198" t="s">
        <v>43985</v>
      </c>
      <c r="D198" t="s">
        <v>43986</v>
      </c>
      <c r="E198" t="s">
        <v>910</v>
      </c>
      <c r="F198" t="s">
        <v>911</v>
      </c>
      <c r="G198" t="s">
        <v>912</v>
      </c>
      <c r="H198" t="s">
        <v>65701</v>
      </c>
      <c r="I198" t="s">
        <v>3320</v>
      </c>
    </row>
    <row r="199" spans="1:9" x14ac:dyDescent="0.3">
      <c r="A199" t="s">
        <v>9438</v>
      </c>
      <c r="B199" t="s">
        <v>44096</v>
      </c>
      <c r="C199" t="s">
        <v>44097</v>
      </c>
      <c r="D199" t="s">
        <v>6801</v>
      </c>
      <c r="E199" t="s">
        <v>15037</v>
      </c>
      <c r="F199" t="s">
        <v>1004</v>
      </c>
      <c r="G199" t="s">
        <v>780</v>
      </c>
      <c r="H199" t="s">
        <v>46767</v>
      </c>
      <c r="I199" t="s">
        <v>3277</v>
      </c>
    </row>
    <row r="200" spans="1:9" x14ac:dyDescent="0.3">
      <c r="A200" t="s">
        <v>66289</v>
      </c>
      <c r="B200" t="s">
        <v>66290</v>
      </c>
      <c r="C200" t="s">
        <v>66291</v>
      </c>
      <c r="D200" t="s">
        <v>5901</v>
      </c>
      <c r="E200" t="s">
        <v>371</v>
      </c>
      <c r="F200" t="s">
        <v>372</v>
      </c>
      <c r="G200" t="s">
        <v>373</v>
      </c>
      <c r="H200" t="s">
        <v>66292</v>
      </c>
      <c r="I200" t="s">
        <v>59596</v>
      </c>
    </row>
    <row r="201" spans="1:9" x14ac:dyDescent="0.3">
      <c r="A201" t="s">
        <v>16063</v>
      </c>
      <c r="B201" t="s">
        <v>49471</v>
      </c>
      <c r="C201" t="s">
        <v>49472</v>
      </c>
      <c r="D201" t="s">
        <v>49473</v>
      </c>
      <c r="E201" t="s">
        <v>2039</v>
      </c>
      <c r="F201" t="s">
        <v>230</v>
      </c>
      <c r="G201" t="s">
        <v>231</v>
      </c>
      <c r="H201" t="s">
        <v>45971</v>
      </c>
      <c r="I201" t="s">
        <v>9733</v>
      </c>
    </row>
    <row r="202" spans="1:9" x14ac:dyDescent="0.3">
      <c r="A202" t="s">
        <v>43536</v>
      </c>
      <c r="B202" t="s">
        <v>43537</v>
      </c>
      <c r="C202" t="s">
        <v>43538</v>
      </c>
      <c r="D202" t="s">
        <v>43539</v>
      </c>
      <c r="E202" t="s">
        <v>3115</v>
      </c>
      <c r="F202" t="s">
        <v>187</v>
      </c>
      <c r="G202" t="s">
        <v>188</v>
      </c>
      <c r="H202" t="s">
        <v>43540</v>
      </c>
      <c r="I202" t="s">
        <v>2977</v>
      </c>
    </row>
    <row r="203" spans="1:9" x14ac:dyDescent="0.3">
      <c r="A203" t="s">
        <v>43245</v>
      </c>
      <c r="B203" t="s">
        <v>43246</v>
      </c>
      <c r="C203" t="s">
        <v>43247</v>
      </c>
      <c r="D203" t="s">
        <v>12190</v>
      </c>
      <c r="E203" t="s">
        <v>9757</v>
      </c>
      <c r="F203" t="s">
        <v>554</v>
      </c>
      <c r="G203" t="s">
        <v>555</v>
      </c>
      <c r="H203" t="s">
        <v>43248</v>
      </c>
      <c r="I203" t="s">
        <v>3657</v>
      </c>
    </row>
    <row r="204" spans="1:9" x14ac:dyDescent="0.3">
      <c r="A204" t="s">
        <v>69238</v>
      </c>
      <c r="B204" t="s">
        <v>69239</v>
      </c>
      <c r="C204" t="s">
        <v>69240</v>
      </c>
      <c r="D204" t="s">
        <v>46048</v>
      </c>
      <c r="E204" t="s">
        <v>3034</v>
      </c>
      <c r="F204" t="s">
        <v>3035</v>
      </c>
      <c r="G204" t="s">
        <v>3036</v>
      </c>
      <c r="H204" t="s">
        <v>69241</v>
      </c>
      <c r="I204" t="s">
        <v>65394</v>
      </c>
    </row>
    <row r="205" spans="1:9" x14ac:dyDescent="0.3">
      <c r="A205" t="s">
        <v>43914</v>
      </c>
      <c r="B205" t="s">
        <v>43915</v>
      </c>
      <c r="C205" t="s">
        <v>43916</v>
      </c>
      <c r="D205" t="s">
        <v>43917</v>
      </c>
      <c r="E205" t="s">
        <v>1960</v>
      </c>
      <c r="F205" t="s">
        <v>1961</v>
      </c>
      <c r="G205" t="s">
        <v>979</v>
      </c>
      <c r="H205" t="s">
        <v>65707</v>
      </c>
      <c r="I205" t="s">
        <v>878</v>
      </c>
    </row>
    <row r="206" spans="1:9" x14ac:dyDescent="0.3">
      <c r="A206" t="s">
        <v>44089</v>
      </c>
      <c r="B206" t="s">
        <v>44090</v>
      </c>
      <c r="C206" t="s">
        <v>44091</v>
      </c>
      <c r="D206" t="s">
        <v>19328</v>
      </c>
      <c r="E206" t="s">
        <v>1860</v>
      </c>
      <c r="F206" t="s">
        <v>1861</v>
      </c>
      <c r="G206" t="s">
        <v>998</v>
      </c>
      <c r="H206" t="s">
        <v>71839</v>
      </c>
      <c r="I206" t="s">
        <v>18825</v>
      </c>
    </row>
    <row r="207" spans="1:9" x14ac:dyDescent="0.3">
      <c r="A207" t="s">
        <v>47955</v>
      </c>
      <c r="B207" t="s">
        <v>47956</v>
      </c>
      <c r="C207" t="s">
        <v>47957</v>
      </c>
      <c r="D207" t="s">
        <v>47958</v>
      </c>
      <c r="E207" t="s">
        <v>9355</v>
      </c>
      <c r="F207" t="s">
        <v>9356</v>
      </c>
      <c r="G207" t="s">
        <v>443</v>
      </c>
      <c r="H207" t="s">
        <v>47959</v>
      </c>
      <c r="I207" t="s">
        <v>18905</v>
      </c>
    </row>
    <row r="208" spans="1:9" x14ac:dyDescent="0.3">
      <c r="A208" t="s">
        <v>42820</v>
      </c>
      <c r="B208" t="s">
        <v>42821</v>
      </c>
      <c r="C208" t="s">
        <v>42822</v>
      </c>
      <c r="D208" t="s">
        <v>42823</v>
      </c>
      <c r="E208" t="s">
        <v>2783</v>
      </c>
      <c r="F208" t="s">
        <v>2784</v>
      </c>
      <c r="G208" t="s">
        <v>2785</v>
      </c>
      <c r="H208" t="s">
        <v>65708</v>
      </c>
      <c r="I208" t="s">
        <v>1673</v>
      </c>
    </row>
    <row r="209" spans="1:9" x14ac:dyDescent="0.3">
      <c r="A209" t="s">
        <v>21954</v>
      </c>
      <c r="B209" t="s">
        <v>43265</v>
      </c>
      <c r="C209" t="s">
        <v>14509</v>
      </c>
      <c r="D209" t="s">
        <v>14510</v>
      </c>
      <c r="E209" t="s">
        <v>10970</v>
      </c>
      <c r="F209" t="s">
        <v>10971</v>
      </c>
      <c r="G209" t="s">
        <v>3434</v>
      </c>
      <c r="H209" t="s">
        <v>49592</v>
      </c>
      <c r="I209" t="s">
        <v>1127</v>
      </c>
    </row>
    <row r="210" spans="1:9" x14ac:dyDescent="0.3">
      <c r="A210" t="s">
        <v>65130</v>
      </c>
      <c r="B210" t="s">
        <v>65131</v>
      </c>
      <c r="C210" t="s">
        <v>65132</v>
      </c>
      <c r="D210" t="s">
        <v>65133</v>
      </c>
      <c r="E210" t="s">
        <v>156</v>
      </c>
      <c r="F210" t="s">
        <v>157</v>
      </c>
      <c r="G210" t="s">
        <v>158</v>
      </c>
      <c r="H210" t="s">
        <v>65134</v>
      </c>
      <c r="I210" t="s">
        <v>58958</v>
      </c>
    </row>
    <row r="211" spans="1:9" x14ac:dyDescent="0.3">
      <c r="A211" t="s">
        <v>57112</v>
      </c>
      <c r="B211" t="s">
        <v>57113</v>
      </c>
      <c r="C211" t="s">
        <v>57114</v>
      </c>
      <c r="D211" t="s">
        <v>57115</v>
      </c>
      <c r="E211" t="s">
        <v>7592</v>
      </c>
      <c r="F211" t="s">
        <v>7593</v>
      </c>
      <c r="G211" t="s">
        <v>226</v>
      </c>
      <c r="H211" t="s">
        <v>57116</v>
      </c>
      <c r="I211" t="s">
        <v>55688</v>
      </c>
    </row>
    <row r="212" spans="1:9" x14ac:dyDescent="0.3">
      <c r="A212" t="s">
        <v>27218</v>
      </c>
      <c r="B212" t="s">
        <v>44042</v>
      </c>
      <c r="C212" t="s">
        <v>44043</v>
      </c>
      <c r="D212" t="s">
        <v>31126</v>
      </c>
      <c r="E212" t="s">
        <v>1652</v>
      </c>
      <c r="F212" t="s">
        <v>1653</v>
      </c>
      <c r="G212" t="s">
        <v>1654</v>
      </c>
      <c r="H212" t="s">
        <v>47914</v>
      </c>
      <c r="I212" t="s">
        <v>4942</v>
      </c>
    </row>
    <row r="213" spans="1:9" x14ac:dyDescent="0.3">
      <c r="A213" t="s">
        <v>43618</v>
      </c>
      <c r="B213" t="s">
        <v>67800</v>
      </c>
      <c r="C213" t="s">
        <v>67801</v>
      </c>
      <c r="D213" t="s">
        <v>67802</v>
      </c>
      <c r="E213" t="s">
        <v>1855</v>
      </c>
      <c r="F213" t="s">
        <v>424</v>
      </c>
      <c r="G213" t="s">
        <v>425</v>
      </c>
      <c r="H213" t="s">
        <v>55831</v>
      </c>
      <c r="I213" t="s">
        <v>65394</v>
      </c>
    </row>
    <row r="214" spans="1:9" x14ac:dyDescent="0.3">
      <c r="A214" t="s">
        <v>51729</v>
      </c>
      <c r="B214" t="s">
        <v>51730</v>
      </c>
      <c r="C214" t="s">
        <v>51731</v>
      </c>
      <c r="D214" t="s">
        <v>6971</v>
      </c>
      <c r="E214" t="s">
        <v>6972</v>
      </c>
      <c r="F214" t="s">
        <v>6973</v>
      </c>
      <c r="G214" t="s">
        <v>6974</v>
      </c>
      <c r="H214" t="s">
        <v>51732</v>
      </c>
      <c r="I214" t="s">
        <v>49436</v>
      </c>
    </row>
    <row r="215" spans="1:9" x14ac:dyDescent="0.3">
      <c r="A215" t="s">
        <v>56827</v>
      </c>
      <c r="B215" t="s">
        <v>56828</v>
      </c>
      <c r="C215" t="s">
        <v>56829</v>
      </c>
      <c r="D215" t="s">
        <v>56830</v>
      </c>
      <c r="E215" t="s">
        <v>8599</v>
      </c>
      <c r="F215" t="s">
        <v>8600</v>
      </c>
      <c r="G215" t="s">
        <v>336</v>
      </c>
      <c r="H215" t="s">
        <v>56831</v>
      </c>
      <c r="I215" t="s">
        <v>54860</v>
      </c>
    </row>
    <row r="216" spans="1:9" x14ac:dyDescent="0.3">
      <c r="A216" t="s">
        <v>43464</v>
      </c>
      <c r="B216" t="s">
        <v>43465</v>
      </c>
      <c r="C216" t="s">
        <v>43466</v>
      </c>
      <c r="D216" t="s">
        <v>1307</v>
      </c>
      <c r="E216" t="s">
        <v>563</v>
      </c>
      <c r="F216" t="s">
        <v>247</v>
      </c>
      <c r="G216" t="s">
        <v>248</v>
      </c>
      <c r="H216" t="s">
        <v>67036</v>
      </c>
      <c r="I216" t="s">
        <v>2189</v>
      </c>
    </row>
    <row r="217" spans="1:9" x14ac:dyDescent="0.3">
      <c r="A217" t="s">
        <v>69940</v>
      </c>
      <c r="B217" t="s">
        <v>69941</v>
      </c>
      <c r="C217" t="s">
        <v>69942</v>
      </c>
      <c r="D217" t="s">
        <v>69943</v>
      </c>
      <c r="E217" t="s">
        <v>591</v>
      </c>
      <c r="F217" t="s">
        <v>592</v>
      </c>
      <c r="G217" t="s">
        <v>593</v>
      </c>
      <c r="H217" t="s">
        <v>69944</v>
      </c>
      <c r="I217" t="s">
        <v>61905</v>
      </c>
    </row>
    <row r="218" spans="1:9" x14ac:dyDescent="0.3">
      <c r="A218" t="s">
        <v>63330</v>
      </c>
      <c r="B218" t="s">
        <v>63331</v>
      </c>
      <c r="C218" t="s">
        <v>63332</v>
      </c>
      <c r="D218" t="s">
        <v>63333</v>
      </c>
      <c r="E218" t="s">
        <v>3066</v>
      </c>
      <c r="F218" t="s">
        <v>15</v>
      </c>
      <c r="G218" t="s">
        <v>16</v>
      </c>
      <c r="H218" t="s">
        <v>63334</v>
      </c>
      <c r="I218" t="s">
        <v>57306</v>
      </c>
    </row>
    <row r="219" spans="1:9" x14ac:dyDescent="0.3">
      <c r="A219" t="s">
        <v>2761</v>
      </c>
      <c r="B219" t="s">
        <v>43867</v>
      </c>
      <c r="C219" t="s">
        <v>27168</v>
      </c>
      <c r="D219" t="s">
        <v>7620</v>
      </c>
      <c r="E219" t="s">
        <v>207</v>
      </c>
      <c r="F219" t="s">
        <v>12</v>
      </c>
      <c r="G219" t="s">
        <v>13</v>
      </c>
      <c r="H219" t="s">
        <v>45959</v>
      </c>
      <c r="I219" t="s">
        <v>7341</v>
      </c>
    </row>
    <row r="220" spans="1:9" x14ac:dyDescent="0.3">
      <c r="A220" t="s">
        <v>43273</v>
      </c>
      <c r="B220" t="s">
        <v>43274</v>
      </c>
      <c r="C220" t="s">
        <v>43275</v>
      </c>
      <c r="D220" t="s">
        <v>43276</v>
      </c>
      <c r="E220" t="s">
        <v>1704</v>
      </c>
      <c r="F220" t="s">
        <v>1705</v>
      </c>
      <c r="G220" t="s">
        <v>480</v>
      </c>
      <c r="H220" t="s">
        <v>43277</v>
      </c>
      <c r="I220" t="s">
        <v>10161</v>
      </c>
    </row>
    <row r="221" spans="1:9" x14ac:dyDescent="0.3">
      <c r="A221" t="s">
        <v>71297</v>
      </c>
      <c r="B221" t="s">
        <v>71298</v>
      </c>
      <c r="C221" t="s">
        <v>71299</v>
      </c>
      <c r="D221" t="s">
        <v>71300</v>
      </c>
      <c r="E221" t="s">
        <v>15839</v>
      </c>
      <c r="F221" t="s">
        <v>15840</v>
      </c>
      <c r="G221" t="s">
        <v>15841</v>
      </c>
      <c r="H221" t="s">
        <v>71301</v>
      </c>
      <c r="I221" t="s">
        <v>67792</v>
      </c>
    </row>
    <row r="222" spans="1:9" x14ac:dyDescent="0.3">
      <c r="A222" t="s">
        <v>43709</v>
      </c>
      <c r="B222" t="s">
        <v>43710</v>
      </c>
      <c r="C222" t="s">
        <v>43711</v>
      </c>
      <c r="D222" t="s">
        <v>43712</v>
      </c>
      <c r="E222" t="s">
        <v>6877</v>
      </c>
      <c r="F222" t="s">
        <v>6878</v>
      </c>
      <c r="G222" t="s">
        <v>518</v>
      </c>
      <c r="H222" t="s">
        <v>64692</v>
      </c>
      <c r="I222" t="s">
        <v>2831</v>
      </c>
    </row>
    <row r="223" spans="1:9" x14ac:dyDescent="0.3">
      <c r="A223" t="s">
        <v>57117</v>
      </c>
      <c r="B223" t="s">
        <v>57118</v>
      </c>
      <c r="C223" t="s">
        <v>57119</v>
      </c>
      <c r="D223" t="s">
        <v>57120</v>
      </c>
      <c r="E223" t="s">
        <v>5123</v>
      </c>
      <c r="F223" t="s">
        <v>5124</v>
      </c>
      <c r="G223" t="s">
        <v>3338</v>
      </c>
      <c r="H223" t="s">
        <v>57121</v>
      </c>
      <c r="I223" t="s">
        <v>48661</v>
      </c>
    </row>
    <row r="224" spans="1:9" x14ac:dyDescent="0.3">
      <c r="A224" t="s">
        <v>43079</v>
      </c>
      <c r="B224" t="s">
        <v>67495</v>
      </c>
      <c r="C224" t="s">
        <v>67496</v>
      </c>
      <c r="D224" t="s">
        <v>26565</v>
      </c>
      <c r="E224" t="s">
        <v>1032</v>
      </c>
      <c r="F224" t="s">
        <v>277</v>
      </c>
      <c r="G224" t="s">
        <v>278</v>
      </c>
      <c r="H224" t="s">
        <v>43082</v>
      </c>
      <c r="I224" t="s">
        <v>67085</v>
      </c>
    </row>
    <row r="225" spans="1:9" x14ac:dyDescent="0.3">
      <c r="A225" t="s">
        <v>43291</v>
      </c>
      <c r="B225" t="s">
        <v>43292</v>
      </c>
      <c r="C225" t="s">
        <v>43293</v>
      </c>
      <c r="D225" t="s">
        <v>40367</v>
      </c>
      <c r="E225" t="s">
        <v>43294</v>
      </c>
      <c r="F225" t="s">
        <v>43295</v>
      </c>
      <c r="G225" t="s">
        <v>555</v>
      </c>
      <c r="H225" t="s">
        <v>43296</v>
      </c>
      <c r="I225" t="s">
        <v>2062</v>
      </c>
    </row>
    <row r="226" spans="1:9" x14ac:dyDescent="0.3">
      <c r="A226" t="s">
        <v>43303</v>
      </c>
      <c r="B226" t="s">
        <v>43304</v>
      </c>
      <c r="C226" t="s">
        <v>43305</v>
      </c>
      <c r="D226" t="s">
        <v>26257</v>
      </c>
      <c r="E226" t="s">
        <v>26258</v>
      </c>
      <c r="F226" t="s">
        <v>2561</v>
      </c>
      <c r="G226" t="s">
        <v>2479</v>
      </c>
      <c r="H226" t="s">
        <v>43306</v>
      </c>
      <c r="I226" t="s">
        <v>4417</v>
      </c>
    </row>
    <row r="227" spans="1:9" x14ac:dyDescent="0.3">
      <c r="A227" t="s">
        <v>4625</v>
      </c>
      <c r="B227" t="s">
        <v>43544</v>
      </c>
      <c r="C227" t="s">
        <v>43545</v>
      </c>
      <c r="D227" t="s">
        <v>43546</v>
      </c>
      <c r="E227" t="s">
        <v>4454</v>
      </c>
      <c r="F227" t="s">
        <v>4455</v>
      </c>
      <c r="G227" t="s">
        <v>4456</v>
      </c>
      <c r="H227" t="s">
        <v>46121</v>
      </c>
      <c r="I227" t="s">
        <v>9042</v>
      </c>
    </row>
    <row r="228" spans="1:9" x14ac:dyDescent="0.3">
      <c r="A228" t="s">
        <v>44104</v>
      </c>
      <c r="B228" t="s">
        <v>44105</v>
      </c>
      <c r="C228" t="s">
        <v>44106</v>
      </c>
      <c r="D228" t="s">
        <v>44107</v>
      </c>
      <c r="E228" t="s">
        <v>3639</v>
      </c>
      <c r="F228" t="s">
        <v>3640</v>
      </c>
      <c r="G228" t="s">
        <v>1504</v>
      </c>
      <c r="H228" t="s">
        <v>65709</v>
      </c>
      <c r="I228" t="s">
        <v>1104</v>
      </c>
    </row>
    <row r="229" spans="1:9" x14ac:dyDescent="0.3">
      <c r="A229" t="s">
        <v>19477</v>
      </c>
      <c r="B229" t="s">
        <v>61536</v>
      </c>
      <c r="C229" t="s">
        <v>61537</v>
      </c>
      <c r="D229" t="s">
        <v>61538</v>
      </c>
      <c r="E229" t="s">
        <v>41</v>
      </c>
      <c r="F229" t="s">
        <v>42</v>
      </c>
      <c r="G229" t="s">
        <v>62394</v>
      </c>
      <c r="H229" t="s">
        <v>61093</v>
      </c>
      <c r="I229" t="s">
        <v>61232</v>
      </c>
    </row>
    <row r="230" spans="1:9" x14ac:dyDescent="0.3">
      <c r="A230" t="s">
        <v>57186</v>
      </c>
      <c r="B230" t="s">
        <v>57187</v>
      </c>
      <c r="C230" t="s">
        <v>57188</v>
      </c>
      <c r="D230" t="s">
        <v>57189</v>
      </c>
      <c r="E230" t="s">
        <v>894</v>
      </c>
      <c r="F230" t="s">
        <v>12</v>
      </c>
      <c r="G230" t="s">
        <v>13</v>
      </c>
      <c r="H230" t="s">
        <v>57190</v>
      </c>
      <c r="I230" t="s">
        <v>54854</v>
      </c>
    </row>
    <row r="231" spans="1:9" x14ac:dyDescent="0.3">
      <c r="A231" t="s">
        <v>56010</v>
      </c>
      <c r="B231" t="s">
        <v>56016</v>
      </c>
      <c r="C231" t="s">
        <v>56017</v>
      </c>
      <c r="D231" t="s">
        <v>56018</v>
      </c>
      <c r="E231" t="s">
        <v>4430</v>
      </c>
      <c r="F231" t="s">
        <v>4431</v>
      </c>
      <c r="G231" t="s">
        <v>4432</v>
      </c>
      <c r="H231" t="s">
        <v>56014</v>
      </c>
      <c r="I231" t="s">
        <v>12971</v>
      </c>
    </row>
    <row r="232" spans="1:9" x14ac:dyDescent="0.3">
      <c r="A232" t="s">
        <v>8504</v>
      </c>
      <c r="B232" t="s">
        <v>43157</v>
      </c>
      <c r="C232" t="s">
        <v>17668</v>
      </c>
      <c r="D232" t="s">
        <v>17669</v>
      </c>
      <c r="E232" t="s">
        <v>2093</v>
      </c>
      <c r="F232" t="s">
        <v>2094</v>
      </c>
      <c r="G232" t="s">
        <v>1228</v>
      </c>
      <c r="H232" t="s">
        <v>53276</v>
      </c>
      <c r="I232" t="s">
        <v>7186</v>
      </c>
    </row>
    <row r="233" spans="1:9" x14ac:dyDescent="0.3">
      <c r="A233" t="s">
        <v>2761</v>
      </c>
      <c r="B233" t="s">
        <v>43783</v>
      </c>
      <c r="C233" t="s">
        <v>13099</v>
      </c>
      <c r="D233" t="s">
        <v>7620</v>
      </c>
      <c r="E233" t="s">
        <v>207</v>
      </c>
      <c r="F233" t="s">
        <v>12</v>
      </c>
      <c r="G233" t="s">
        <v>13</v>
      </c>
      <c r="H233" t="s">
        <v>45959</v>
      </c>
      <c r="I233" t="s">
        <v>7341</v>
      </c>
    </row>
    <row r="234" spans="1:9" x14ac:dyDescent="0.3">
      <c r="A234" t="s">
        <v>43185</v>
      </c>
      <c r="B234" t="s">
        <v>43315</v>
      </c>
      <c r="C234" t="s">
        <v>43316</v>
      </c>
      <c r="D234" t="s">
        <v>43317</v>
      </c>
      <c r="E234" t="s">
        <v>1545</v>
      </c>
      <c r="F234" t="s">
        <v>12</v>
      </c>
      <c r="G234" t="s">
        <v>13</v>
      </c>
      <c r="H234" t="s">
        <v>43189</v>
      </c>
      <c r="I234" t="s">
        <v>16051</v>
      </c>
    </row>
    <row r="235" spans="1:9" x14ac:dyDescent="0.3">
      <c r="A235" t="s">
        <v>43318</v>
      </c>
      <c r="B235" t="s">
        <v>43319</v>
      </c>
      <c r="C235" t="s">
        <v>43320</v>
      </c>
      <c r="D235" t="s">
        <v>43321</v>
      </c>
      <c r="E235" t="s">
        <v>4400</v>
      </c>
      <c r="F235" t="s">
        <v>1135</v>
      </c>
      <c r="G235" t="s">
        <v>1136</v>
      </c>
      <c r="H235" t="s">
        <v>43322</v>
      </c>
      <c r="I235" t="s">
        <v>7315</v>
      </c>
    </row>
    <row r="236" spans="1:9" x14ac:dyDescent="0.3">
      <c r="A236" t="s">
        <v>10411</v>
      </c>
      <c r="B236" t="s">
        <v>43323</v>
      </c>
      <c r="C236" t="s">
        <v>43324</v>
      </c>
      <c r="D236" t="s">
        <v>43325</v>
      </c>
      <c r="E236" t="s">
        <v>334</v>
      </c>
      <c r="F236" t="s">
        <v>335</v>
      </c>
      <c r="G236" t="s">
        <v>336</v>
      </c>
      <c r="H236" t="s">
        <v>10413</v>
      </c>
      <c r="I236" t="s">
        <v>476</v>
      </c>
    </row>
    <row r="237" spans="1:9" x14ac:dyDescent="0.3">
      <c r="A237" t="s">
        <v>43166</v>
      </c>
      <c r="B237" t="s">
        <v>64850</v>
      </c>
      <c r="C237" t="s">
        <v>64851</v>
      </c>
      <c r="D237" t="s">
        <v>64852</v>
      </c>
      <c r="E237" t="s">
        <v>129</v>
      </c>
      <c r="F237" t="s">
        <v>130</v>
      </c>
      <c r="G237" t="s">
        <v>131</v>
      </c>
      <c r="H237" t="s">
        <v>61359</v>
      </c>
      <c r="I237" t="s">
        <v>58622</v>
      </c>
    </row>
    <row r="238" spans="1:9" x14ac:dyDescent="0.3">
      <c r="A238" t="s">
        <v>54882</v>
      </c>
      <c r="B238" t="s">
        <v>69242</v>
      </c>
      <c r="C238" t="s">
        <v>69243</v>
      </c>
      <c r="D238" t="s">
        <v>69244</v>
      </c>
      <c r="E238" t="s">
        <v>291</v>
      </c>
      <c r="F238" t="s">
        <v>292</v>
      </c>
      <c r="G238" t="s">
        <v>293</v>
      </c>
      <c r="H238" t="s">
        <v>68600</v>
      </c>
      <c r="I238" t="s">
        <v>67155</v>
      </c>
    </row>
    <row r="239" spans="1:9" x14ac:dyDescent="0.3">
      <c r="A239" t="s">
        <v>43326</v>
      </c>
      <c r="B239" t="s">
        <v>43327</v>
      </c>
      <c r="C239" t="s">
        <v>43328</v>
      </c>
      <c r="D239" t="s">
        <v>3553</v>
      </c>
      <c r="E239" t="s">
        <v>578</v>
      </c>
      <c r="F239" t="s">
        <v>579</v>
      </c>
      <c r="G239" t="s">
        <v>443</v>
      </c>
      <c r="H239" t="s">
        <v>43329</v>
      </c>
      <c r="I239" t="s">
        <v>3371</v>
      </c>
    </row>
    <row r="240" spans="1:9" x14ac:dyDescent="0.3">
      <c r="A240" t="s">
        <v>71302</v>
      </c>
      <c r="B240" t="s">
        <v>71303</v>
      </c>
      <c r="C240" t="s">
        <v>71304</v>
      </c>
      <c r="D240" t="s">
        <v>71305</v>
      </c>
      <c r="E240" t="s">
        <v>1820</v>
      </c>
      <c r="F240" t="s">
        <v>1821</v>
      </c>
      <c r="G240" t="s">
        <v>1822</v>
      </c>
      <c r="H240" t="s">
        <v>71306</v>
      </c>
      <c r="I240" t="s">
        <v>68943</v>
      </c>
    </row>
    <row r="241" spans="1:9" x14ac:dyDescent="0.3">
      <c r="A241" t="s">
        <v>43330</v>
      </c>
      <c r="B241" t="s">
        <v>43331</v>
      </c>
      <c r="C241" t="s">
        <v>43332</v>
      </c>
      <c r="D241" t="s">
        <v>43333</v>
      </c>
      <c r="E241" t="s">
        <v>43334</v>
      </c>
      <c r="F241" t="s">
        <v>43335</v>
      </c>
      <c r="G241" t="s">
        <v>3281</v>
      </c>
      <c r="H241" t="s">
        <v>43336</v>
      </c>
      <c r="I241" t="s">
        <v>3021</v>
      </c>
    </row>
    <row r="242" spans="1:9" x14ac:dyDescent="0.3">
      <c r="A242" t="s">
        <v>6314</v>
      </c>
      <c r="B242" t="s">
        <v>59167</v>
      </c>
      <c r="C242" t="s">
        <v>59168</v>
      </c>
      <c r="D242" t="s">
        <v>59169</v>
      </c>
      <c r="E242" t="s">
        <v>1475</v>
      </c>
      <c r="F242" t="s">
        <v>1476</v>
      </c>
      <c r="G242" t="s">
        <v>1213</v>
      </c>
      <c r="H242" t="s">
        <v>46431</v>
      </c>
      <c r="I242" t="s">
        <v>56193</v>
      </c>
    </row>
    <row r="243" spans="1:9" x14ac:dyDescent="0.3">
      <c r="A243" t="s">
        <v>2616</v>
      </c>
      <c r="B243" t="s">
        <v>53386</v>
      </c>
      <c r="C243" t="s">
        <v>53387</v>
      </c>
      <c r="D243" t="s">
        <v>53388</v>
      </c>
      <c r="E243" t="s">
        <v>320</v>
      </c>
      <c r="F243" t="s">
        <v>321</v>
      </c>
      <c r="G243" t="s">
        <v>61</v>
      </c>
      <c r="H243" t="s">
        <v>2618</v>
      </c>
      <c r="I243" t="s">
        <v>51193</v>
      </c>
    </row>
    <row r="244" spans="1:9" x14ac:dyDescent="0.3">
      <c r="A244" t="s">
        <v>7646</v>
      </c>
      <c r="B244" t="s">
        <v>55025</v>
      </c>
      <c r="C244" t="s">
        <v>55026</v>
      </c>
      <c r="D244" t="s">
        <v>7648</v>
      </c>
      <c r="E244" t="s">
        <v>4798</v>
      </c>
      <c r="F244" t="s">
        <v>4799</v>
      </c>
      <c r="G244" t="s">
        <v>4800</v>
      </c>
      <c r="H244" t="s">
        <v>53526</v>
      </c>
      <c r="I244" t="s">
        <v>54503</v>
      </c>
    </row>
    <row r="245" spans="1:9" x14ac:dyDescent="0.3">
      <c r="A245" t="s">
        <v>43341</v>
      </c>
      <c r="B245" t="s">
        <v>43342</v>
      </c>
      <c r="C245" t="s">
        <v>43343</v>
      </c>
      <c r="D245" t="s">
        <v>43344</v>
      </c>
      <c r="E245" t="s">
        <v>4002</v>
      </c>
      <c r="F245" t="s">
        <v>4003</v>
      </c>
      <c r="G245" t="s">
        <v>2824</v>
      </c>
      <c r="H245" t="s">
        <v>43345</v>
      </c>
      <c r="I245" t="s">
        <v>12578</v>
      </c>
    </row>
    <row r="246" spans="1:9" x14ac:dyDescent="0.3">
      <c r="A246" t="s">
        <v>42875</v>
      </c>
      <c r="B246" t="s">
        <v>62176</v>
      </c>
      <c r="C246" t="s">
        <v>62177</v>
      </c>
      <c r="D246" t="s">
        <v>58379</v>
      </c>
      <c r="E246" t="s">
        <v>1350</v>
      </c>
      <c r="F246" t="s">
        <v>1351</v>
      </c>
      <c r="G246" t="s">
        <v>1352</v>
      </c>
      <c r="H246" t="s">
        <v>51055</v>
      </c>
      <c r="I246" t="s">
        <v>58993</v>
      </c>
    </row>
    <row r="247" spans="1:9" x14ac:dyDescent="0.3">
      <c r="A247" t="s">
        <v>12574</v>
      </c>
      <c r="B247" t="s">
        <v>43348</v>
      </c>
      <c r="C247" t="s">
        <v>12576</v>
      </c>
      <c r="D247" t="s">
        <v>12577</v>
      </c>
      <c r="E247" t="s">
        <v>11992</v>
      </c>
      <c r="F247" t="s">
        <v>11993</v>
      </c>
      <c r="G247" t="s">
        <v>3544</v>
      </c>
      <c r="H247" t="s">
        <v>47696</v>
      </c>
      <c r="I247" t="s">
        <v>6302</v>
      </c>
    </row>
    <row r="248" spans="1:9" x14ac:dyDescent="0.3">
      <c r="A248" t="s">
        <v>43837</v>
      </c>
      <c r="B248" t="s">
        <v>43838</v>
      </c>
      <c r="C248" t="s">
        <v>43839</v>
      </c>
      <c r="D248" t="s">
        <v>43840</v>
      </c>
      <c r="E248" t="s">
        <v>7859</v>
      </c>
      <c r="F248" t="s">
        <v>7860</v>
      </c>
      <c r="G248" t="s">
        <v>7861</v>
      </c>
      <c r="H248" t="s">
        <v>56528</v>
      </c>
      <c r="I248" t="s">
        <v>6002</v>
      </c>
    </row>
    <row r="249" spans="1:9" x14ac:dyDescent="0.3">
      <c r="A249" t="s">
        <v>43349</v>
      </c>
      <c r="B249" t="s">
        <v>43350</v>
      </c>
      <c r="C249" t="s">
        <v>43351</v>
      </c>
      <c r="D249" t="s">
        <v>26576</v>
      </c>
      <c r="E249" t="s">
        <v>91</v>
      </c>
      <c r="F249" t="s">
        <v>12</v>
      </c>
      <c r="G249" t="s">
        <v>13</v>
      </c>
      <c r="H249" t="s">
        <v>43352</v>
      </c>
      <c r="I249" t="s">
        <v>4332</v>
      </c>
    </row>
    <row r="250" spans="1:9" x14ac:dyDescent="0.3">
      <c r="A250" t="s">
        <v>31491</v>
      </c>
      <c r="B250" t="s">
        <v>44190</v>
      </c>
      <c r="C250" t="s">
        <v>31492</v>
      </c>
      <c r="D250" t="s">
        <v>31493</v>
      </c>
      <c r="E250" t="s">
        <v>18210</v>
      </c>
      <c r="F250" t="s">
        <v>18211</v>
      </c>
      <c r="G250" t="s">
        <v>4297</v>
      </c>
      <c r="H250" t="s">
        <v>31494</v>
      </c>
      <c r="I250" t="s">
        <v>12927</v>
      </c>
    </row>
    <row r="251" spans="1:9" x14ac:dyDescent="0.3">
      <c r="A251" t="s">
        <v>53389</v>
      </c>
      <c r="B251" t="s">
        <v>53390</v>
      </c>
      <c r="C251" t="s">
        <v>53391</v>
      </c>
      <c r="D251" t="s">
        <v>53392</v>
      </c>
      <c r="E251" t="s">
        <v>12984</v>
      </c>
      <c r="F251" t="s">
        <v>12985</v>
      </c>
      <c r="G251" t="s">
        <v>5831</v>
      </c>
      <c r="H251" t="s">
        <v>53393</v>
      </c>
      <c r="I251" t="s">
        <v>51193</v>
      </c>
    </row>
    <row r="252" spans="1:9" x14ac:dyDescent="0.3">
      <c r="A252" t="s">
        <v>49692</v>
      </c>
      <c r="B252" t="s">
        <v>49693</v>
      </c>
      <c r="C252" t="s">
        <v>49694</v>
      </c>
      <c r="D252" t="s">
        <v>49695</v>
      </c>
      <c r="E252" t="s">
        <v>10486</v>
      </c>
      <c r="F252" t="s">
        <v>8760</v>
      </c>
      <c r="G252" t="s">
        <v>2026</v>
      </c>
      <c r="H252" t="s">
        <v>49696</v>
      </c>
      <c r="I252" t="s">
        <v>49278</v>
      </c>
    </row>
    <row r="253" spans="1:9" x14ac:dyDescent="0.3">
      <c r="A253" t="s">
        <v>62695</v>
      </c>
      <c r="B253" t="s">
        <v>70680</v>
      </c>
      <c r="C253" t="s">
        <v>70681</v>
      </c>
      <c r="D253" t="s">
        <v>70374</v>
      </c>
      <c r="E253" t="s">
        <v>13277</v>
      </c>
      <c r="F253" t="s">
        <v>13278</v>
      </c>
      <c r="G253" t="s">
        <v>2887</v>
      </c>
      <c r="H253" t="s">
        <v>62699</v>
      </c>
      <c r="I253" t="s">
        <v>67556</v>
      </c>
    </row>
    <row r="254" spans="1:9" x14ac:dyDescent="0.3">
      <c r="A254" t="s">
        <v>43150</v>
      </c>
      <c r="B254" t="s">
        <v>43585</v>
      </c>
      <c r="C254" t="s">
        <v>43586</v>
      </c>
      <c r="D254" t="s">
        <v>43587</v>
      </c>
      <c r="E254" t="s">
        <v>1551</v>
      </c>
      <c r="F254" t="s">
        <v>1552</v>
      </c>
      <c r="G254" t="s">
        <v>509</v>
      </c>
      <c r="H254" t="s">
        <v>54880</v>
      </c>
      <c r="I254" t="s">
        <v>8781</v>
      </c>
    </row>
    <row r="255" spans="1:9" x14ac:dyDescent="0.3">
      <c r="A255" t="s">
        <v>42857</v>
      </c>
      <c r="B255" t="s">
        <v>43495</v>
      </c>
      <c r="C255" t="s">
        <v>43496</v>
      </c>
      <c r="D255" t="s">
        <v>43497</v>
      </c>
      <c r="E255" t="s">
        <v>5004</v>
      </c>
      <c r="F255" t="s">
        <v>5005</v>
      </c>
      <c r="G255" t="s">
        <v>154</v>
      </c>
      <c r="H255" t="s">
        <v>47951</v>
      </c>
      <c r="I255" t="s">
        <v>6896</v>
      </c>
    </row>
    <row r="256" spans="1:9" x14ac:dyDescent="0.3">
      <c r="A256" t="s">
        <v>43804</v>
      </c>
      <c r="B256" t="s">
        <v>43805</v>
      </c>
      <c r="C256" t="s">
        <v>43806</v>
      </c>
      <c r="D256" t="s">
        <v>2353</v>
      </c>
      <c r="E256" t="s">
        <v>1152</v>
      </c>
      <c r="F256" t="s">
        <v>1153</v>
      </c>
      <c r="G256" t="s">
        <v>1154</v>
      </c>
      <c r="H256" t="s">
        <v>53281</v>
      </c>
      <c r="I256" t="s">
        <v>1081</v>
      </c>
    </row>
    <row r="257" spans="1:9" x14ac:dyDescent="0.3">
      <c r="A257" t="s">
        <v>23079</v>
      </c>
      <c r="B257" t="s">
        <v>56015</v>
      </c>
      <c r="C257" t="s">
        <v>55671</v>
      </c>
      <c r="D257" t="s">
        <v>55672</v>
      </c>
      <c r="E257" t="s">
        <v>276</v>
      </c>
      <c r="F257" t="s">
        <v>277</v>
      </c>
      <c r="G257" t="s">
        <v>278</v>
      </c>
      <c r="H257" t="s">
        <v>45626</v>
      </c>
      <c r="I257" t="s">
        <v>55123</v>
      </c>
    </row>
    <row r="258" spans="1:9" x14ac:dyDescent="0.3">
      <c r="A258" t="s">
        <v>57601</v>
      </c>
      <c r="B258" t="s">
        <v>57602</v>
      </c>
      <c r="C258" t="s">
        <v>57603</v>
      </c>
      <c r="D258" t="s">
        <v>57604</v>
      </c>
      <c r="E258" t="s">
        <v>5271</v>
      </c>
      <c r="F258" t="s">
        <v>5272</v>
      </c>
      <c r="G258" t="s">
        <v>4923</v>
      </c>
      <c r="H258" t="s">
        <v>57605</v>
      </c>
      <c r="I258" t="s">
        <v>55356</v>
      </c>
    </row>
    <row r="259" spans="1:9" x14ac:dyDescent="0.3">
      <c r="A259" t="s">
        <v>8477</v>
      </c>
      <c r="B259" t="s">
        <v>44160</v>
      </c>
      <c r="C259" t="s">
        <v>44161</v>
      </c>
      <c r="D259" t="s">
        <v>4581</v>
      </c>
      <c r="E259" t="s">
        <v>139</v>
      </c>
      <c r="F259" t="s">
        <v>140</v>
      </c>
      <c r="G259" t="s">
        <v>141</v>
      </c>
      <c r="H259" t="s">
        <v>51174</v>
      </c>
      <c r="I259" t="s">
        <v>1807</v>
      </c>
    </row>
    <row r="260" spans="1:9" x14ac:dyDescent="0.3">
      <c r="A260" t="s">
        <v>43369</v>
      </c>
      <c r="B260" t="s">
        <v>43370</v>
      </c>
      <c r="C260" t="s">
        <v>43371</v>
      </c>
      <c r="D260" t="s">
        <v>43372</v>
      </c>
      <c r="E260" t="s">
        <v>26618</v>
      </c>
      <c r="F260" t="s">
        <v>313</v>
      </c>
      <c r="G260" t="s">
        <v>212</v>
      </c>
      <c r="H260" t="s">
        <v>43373</v>
      </c>
      <c r="I260" t="s">
        <v>5762</v>
      </c>
    </row>
    <row r="261" spans="1:9" x14ac:dyDescent="0.3">
      <c r="A261" t="s">
        <v>43118</v>
      </c>
      <c r="B261" t="s">
        <v>69245</v>
      </c>
      <c r="C261" t="s">
        <v>69246</v>
      </c>
      <c r="D261" t="s">
        <v>7602</v>
      </c>
      <c r="E261" t="s">
        <v>2268</v>
      </c>
      <c r="F261" t="s">
        <v>2269</v>
      </c>
      <c r="G261" t="s">
        <v>797</v>
      </c>
      <c r="H261" t="s">
        <v>67803</v>
      </c>
      <c r="I261" t="s">
        <v>67556</v>
      </c>
    </row>
    <row r="262" spans="1:9" x14ac:dyDescent="0.3">
      <c r="A262" t="s">
        <v>55148</v>
      </c>
      <c r="B262" t="s">
        <v>55149</v>
      </c>
      <c r="C262" t="s">
        <v>55150</v>
      </c>
      <c r="D262" t="s">
        <v>55151</v>
      </c>
      <c r="E262" t="s">
        <v>7547</v>
      </c>
      <c r="F262" t="s">
        <v>7548</v>
      </c>
      <c r="G262" t="s">
        <v>7549</v>
      </c>
      <c r="H262" t="s">
        <v>55152</v>
      </c>
      <c r="I262" t="s">
        <v>54834</v>
      </c>
    </row>
    <row r="263" spans="1:9" x14ac:dyDescent="0.3">
      <c r="A263" t="s">
        <v>12261</v>
      </c>
      <c r="B263" t="s">
        <v>44110</v>
      </c>
      <c r="C263" t="s">
        <v>44111</v>
      </c>
      <c r="D263" t="s">
        <v>12752</v>
      </c>
      <c r="E263" t="s">
        <v>22</v>
      </c>
      <c r="F263" t="s">
        <v>15</v>
      </c>
      <c r="G263" t="s">
        <v>16</v>
      </c>
      <c r="H263" t="s">
        <v>45807</v>
      </c>
      <c r="I263" t="s">
        <v>133</v>
      </c>
    </row>
    <row r="264" spans="1:9" x14ac:dyDescent="0.3">
      <c r="A264" t="s">
        <v>44174</v>
      </c>
      <c r="B264" t="s">
        <v>44175</v>
      </c>
      <c r="C264" t="s">
        <v>44176</v>
      </c>
      <c r="D264" t="s">
        <v>41047</v>
      </c>
      <c r="E264" t="s">
        <v>1892</v>
      </c>
      <c r="F264" t="s">
        <v>12</v>
      </c>
      <c r="G264" t="s">
        <v>13</v>
      </c>
      <c r="H264" t="s">
        <v>64208</v>
      </c>
      <c r="I264" t="s">
        <v>18508</v>
      </c>
    </row>
    <row r="265" spans="1:9" x14ac:dyDescent="0.3">
      <c r="A265" t="s">
        <v>43183</v>
      </c>
      <c r="B265" t="s">
        <v>43184</v>
      </c>
      <c r="C265" t="s">
        <v>3805</v>
      </c>
      <c r="D265" t="s">
        <v>1307</v>
      </c>
      <c r="E265" t="s">
        <v>323</v>
      </c>
      <c r="F265" t="s">
        <v>324</v>
      </c>
      <c r="G265" t="s">
        <v>325</v>
      </c>
      <c r="H265" t="s">
        <v>44047</v>
      </c>
      <c r="I265" t="s">
        <v>4311</v>
      </c>
    </row>
    <row r="266" spans="1:9" x14ac:dyDescent="0.3">
      <c r="A266" t="s">
        <v>43377</v>
      </c>
      <c r="B266" t="s">
        <v>43378</v>
      </c>
      <c r="C266" t="s">
        <v>43379</v>
      </c>
      <c r="D266" t="s">
        <v>11528</v>
      </c>
      <c r="E266" t="s">
        <v>115</v>
      </c>
      <c r="F266" t="s">
        <v>116</v>
      </c>
      <c r="G266" t="s">
        <v>117</v>
      </c>
      <c r="H266" t="s">
        <v>47960</v>
      </c>
      <c r="I266" t="s">
        <v>1435</v>
      </c>
    </row>
    <row r="267" spans="1:9" x14ac:dyDescent="0.3">
      <c r="A267" t="s">
        <v>62179</v>
      </c>
      <c r="B267" t="s">
        <v>62180</v>
      </c>
      <c r="C267" t="s">
        <v>62181</v>
      </c>
      <c r="D267" t="s">
        <v>62182</v>
      </c>
      <c r="E267" t="s">
        <v>9088</v>
      </c>
      <c r="F267" t="s">
        <v>9089</v>
      </c>
      <c r="G267" t="s">
        <v>2586</v>
      </c>
      <c r="H267" t="s">
        <v>62183</v>
      </c>
      <c r="I267" t="s">
        <v>60990</v>
      </c>
    </row>
    <row r="268" spans="1:9" x14ac:dyDescent="0.3">
      <c r="A268" t="s">
        <v>61539</v>
      </c>
      <c r="B268" t="s">
        <v>61540</v>
      </c>
      <c r="C268" t="s">
        <v>61541</v>
      </c>
      <c r="D268" t="s">
        <v>61542</v>
      </c>
      <c r="E268" t="s">
        <v>849</v>
      </c>
      <c r="F268" t="s">
        <v>850</v>
      </c>
      <c r="G268" t="s">
        <v>851</v>
      </c>
      <c r="H268" t="s">
        <v>61543</v>
      </c>
      <c r="I268" t="s">
        <v>60628</v>
      </c>
    </row>
    <row r="269" spans="1:9" x14ac:dyDescent="0.3">
      <c r="A269" t="s">
        <v>8477</v>
      </c>
      <c r="B269" t="s">
        <v>42946</v>
      </c>
      <c r="C269" t="s">
        <v>12358</v>
      </c>
      <c r="D269" t="s">
        <v>15006</v>
      </c>
      <c r="E269" t="s">
        <v>307</v>
      </c>
      <c r="F269" t="s">
        <v>140</v>
      </c>
      <c r="G269" t="s">
        <v>141</v>
      </c>
      <c r="H269" t="s">
        <v>51174</v>
      </c>
      <c r="I269" t="s">
        <v>1807</v>
      </c>
    </row>
    <row r="270" spans="1:9" x14ac:dyDescent="0.3">
      <c r="A270" t="s">
        <v>62841</v>
      </c>
      <c r="B270" t="s">
        <v>62842</v>
      </c>
      <c r="C270" t="s">
        <v>62843</v>
      </c>
      <c r="D270" t="s">
        <v>62844</v>
      </c>
      <c r="E270" t="s">
        <v>568</v>
      </c>
      <c r="F270" t="s">
        <v>569</v>
      </c>
      <c r="G270" t="s">
        <v>570</v>
      </c>
      <c r="H270" t="s">
        <v>62845</v>
      </c>
      <c r="I270" t="s">
        <v>61462</v>
      </c>
    </row>
    <row r="271" spans="1:9" x14ac:dyDescent="0.3">
      <c r="A271" t="s">
        <v>43381</v>
      </c>
      <c r="B271" t="s">
        <v>43382</v>
      </c>
      <c r="C271" t="s">
        <v>43383</v>
      </c>
      <c r="D271" t="s">
        <v>2460</v>
      </c>
      <c r="E271" t="s">
        <v>464</v>
      </c>
      <c r="F271" t="s">
        <v>12</v>
      </c>
      <c r="G271" t="s">
        <v>13</v>
      </c>
      <c r="H271" t="s">
        <v>43384</v>
      </c>
      <c r="I271" t="s">
        <v>1164</v>
      </c>
    </row>
    <row r="272" spans="1:9" x14ac:dyDescent="0.3">
      <c r="A272" t="s">
        <v>43044</v>
      </c>
      <c r="B272" t="s">
        <v>43045</v>
      </c>
      <c r="C272" t="s">
        <v>43046</v>
      </c>
      <c r="D272" t="s">
        <v>43047</v>
      </c>
      <c r="E272" t="s">
        <v>5412</v>
      </c>
      <c r="F272" t="s">
        <v>5413</v>
      </c>
      <c r="G272" t="s">
        <v>5414</v>
      </c>
      <c r="H272" t="s">
        <v>57849</v>
      </c>
      <c r="I272" t="s">
        <v>13384</v>
      </c>
    </row>
    <row r="273" spans="1:9" x14ac:dyDescent="0.3">
      <c r="A273" t="s">
        <v>43388</v>
      </c>
      <c r="B273" t="s">
        <v>43389</v>
      </c>
      <c r="C273" t="s">
        <v>43390</v>
      </c>
      <c r="D273" t="s">
        <v>8647</v>
      </c>
      <c r="E273" t="s">
        <v>2064</v>
      </c>
      <c r="F273" t="s">
        <v>2065</v>
      </c>
      <c r="G273" t="s">
        <v>2066</v>
      </c>
      <c r="H273" t="s">
        <v>43391</v>
      </c>
      <c r="I273" t="s">
        <v>3051</v>
      </c>
    </row>
    <row r="274" spans="1:9" x14ac:dyDescent="0.3">
      <c r="A274" t="s">
        <v>55414</v>
      </c>
      <c r="B274" t="s">
        <v>68598</v>
      </c>
      <c r="C274" t="s">
        <v>55416</v>
      </c>
      <c r="D274" t="s">
        <v>68599</v>
      </c>
      <c r="E274" t="s">
        <v>2208</v>
      </c>
      <c r="F274" t="s">
        <v>12</v>
      </c>
      <c r="G274" t="s">
        <v>13</v>
      </c>
      <c r="H274" t="s">
        <v>55418</v>
      </c>
      <c r="I274" t="s">
        <v>67172</v>
      </c>
    </row>
    <row r="275" spans="1:9" x14ac:dyDescent="0.3">
      <c r="A275" t="s">
        <v>43392</v>
      </c>
      <c r="B275" t="s">
        <v>43393</v>
      </c>
      <c r="C275" t="s">
        <v>43394</v>
      </c>
      <c r="D275" t="s">
        <v>22198</v>
      </c>
      <c r="E275" t="s">
        <v>16346</v>
      </c>
      <c r="F275" t="s">
        <v>16347</v>
      </c>
      <c r="G275" t="s">
        <v>1595</v>
      </c>
      <c r="H275" t="s">
        <v>43395</v>
      </c>
      <c r="I275" t="s">
        <v>11309</v>
      </c>
    </row>
    <row r="276" spans="1:9" x14ac:dyDescent="0.3">
      <c r="A276" t="s">
        <v>21946</v>
      </c>
      <c r="B276" t="s">
        <v>43401</v>
      </c>
      <c r="C276" t="s">
        <v>58077</v>
      </c>
      <c r="D276" t="s">
        <v>21949</v>
      </c>
      <c r="E276" t="s">
        <v>5377</v>
      </c>
      <c r="F276" t="s">
        <v>5378</v>
      </c>
      <c r="G276" t="s">
        <v>5379</v>
      </c>
      <c r="H276" t="s">
        <v>51648</v>
      </c>
      <c r="I276" t="s">
        <v>2391</v>
      </c>
    </row>
    <row r="277" spans="1:9" x14ac:dyDescent="0.3">
      <c r="A277" t="s">
        <v>42857</v>
      </c>
      <c r="B277" t="s">
        <v>43924</v>
      </c>
      <c r="C277" t="s">
        <v>43925</v>
      </c>
      <c r="D277" t="s">
        <v>13060</v>
      </c>
      <c r="E277" t="s">
        <v>152</v>
      </c>
      <c r="F277" t="s">
        <v>153</v>
      </c>
      <c r="G277" t="s">
        <v>154</v>
      </c>
      <c r="H277" t="s">
        <v>47951</v>
      </c>
      <c r="I277" t="s">
        <v>9765</v>
      </c>
    </row>
    <row r="278" spans="1:9" x14ac:dyDescent="0.3">
      <c r="A278" t="s">
        <v>42906</v>
      </c>
      <c r="B278" t="s">
        <v>42907</v>
      </c>
      <c r="C278" t="s">
        <v>42908</v>
      </c>
      <c r="D278" t="s">
        <v>42909</v>
      </c>
      <c r="E278" t="s">
        <v>9390</v>
      </c>
      <c r="F278" t="s">
        <v>9391</v>
      </c>
      <c r="G278" t="s">
        <v>9392</v>
      </c>
      <c r="H278" t="s">
        <v>62846</v>
      </c>
      <c r="I278" t="s">
        <v>676</v>
      </c>
    </row>
    <row r="279" spans="1:9" x14ac:dyDescent="0.3">
      <c r="A279" t="s">
        <v>52098</v>
      </c>
      <c r="B279" t="s">
        <v>52099</v>
      </c>
      <c r="C279" t="s">
        <v>16802</v>
      </c>
      <c r="D279" t="s">
        <v>26885</v>
      </c>
      <c r="E279" t="s">
        <v>910</v>
      </c>
      <c r="F279" t="s">
        <v>911</v>
      </c>
      <c r="G279" t="s">
        <v>912</v>
      </c>
      <c r="H279" t="s">
        <v>52100</v>
      </c>
      <c r="I279" t="s">
        <v>49260</v>
      </c>
    </row>
    <row r="280" spans="1:9" x14ac:dyDescent="0.3">
      <c r="A280" t="s">
        <v>42959</v>
      </c>
      <c r="B280" t="s">
        <v>43406</v>
      </c>
      <c r="C280" t="s">
        <v>43407</v>
      </c>
      <c r="D280" t="s">
        <v>9299</v>
      </c>
      <c r="E280" t="s">
        <v>1465</v>
      </c>
      <c r="F280" t="s">
        <v>277</v>
      </c>
      <c r="G280" t="s">
        <v>278</v>
      </c>
      <c r="H280" t="s">
        <v>42963</v>
      </c>
      <c r="I280" t="s">
        <v>6586</v>
      </c>
    </row>
    <row r="281" spans="1:9" x14ac:dyDescent="0.3">
      <c r="A281" t="s">
        <v>101</v>
      </c>
      <c r="B281" t="s">
        <v>43508</v>
      </c>
      <c r="C281" t="s">
        <v>43509</v>
      </c>
      <c r="D281" t="s">
        <v>103</v>
      </c>
      <c r="E281" t="s">
        <v>104</v>
      </c>
      <c r="F281" t="s">
        <v>105</v>
      </c>
      <c r="G281" t="s">
        <v>106</v>
      </c>
      <c r="H281" t="s">
        <v>45639</v>
      </c>
      <c r="I281" t="s">
        <v>5415</v>
      </c>
    </row>
    <row r="282" spans="1:9" x14ac:dyDescent="0.3">
      <c r="A282" t="s">
        <v>11416</v>
      </c>
      <c r="B282" t="s">
        <v>43908</v>
      </c>
      <c r="C282" t="s">
        <v>43909</v>
      </c>
      <c r="D282" t="s">
        <v>11417</v>
      </c>
      <c r="E282" t="s">
        <v>11418</v>
      </c>
      <c r="F282" t="s">
        <v>11419</v>
      </c>
      <c r="G282" t="s">
        <v>6781</v>
      </c>
      <c r="H282" t="s">
        <v>11420</v>
      </c>
      <c r="I282" t="s">
        <v>2379</v>
      </c>
    </row>
    <row r="283" spans="1:9" x14ac:dyDescent="0.3">
      <c r="A283" t="s">
        <v>42854</v>
      </c>
      <c r="B283" t="s">
        <v>44207</v>
      </c>
      <c r="C283" t="s">
        <v>44208</v>
      </c>
      <c r="D283" t="s">
        <v>36353</v>
      </c>
      <c r="E283" t="s">
        <v>1814</v>
      </c>
      <c r="F283" t="s">
        <v>1815</v>
      </c>
      <c r="G283" t="s">
        <v>593</v>
      </c>
      <c r="H283" t="s">
        <v>57693</v>
      </c>
      <c r="I283" t="s">
        <v>5733</v>
      </c>
    </row>
    <row r="284" spans="1:9" x14ac:dyDescent="0.3">
      <c r="A284" t="s">
        <v>43408</v>
      </c>
      <c r="B284" t="s">
        <v>43409</v>
      </c>
      <c r="C284" t="s">
        <v>43410</v>
      </c>
      <c r="D284" t="s">
        <v>5822</v>
      </c>
      <c r="E284" t="s">
        <v>4663</v>
      </c>
      <c r="F284" t="s">
        <v>4664</v>
      </c>
      <c r="G284" t="s">
        <v>1923</v>
      </c>
      <c r="H284" t="s">
        <v>43411</v>
      </c>
      <c r="I284" t="s">
        <v>2352</v>
      </c>
    </row>
    <row r="285" spans="1:9" x14ac:dyDescent="0.3">
      <c r="A285" t="s">
        <v>57192</v>
      </c>
      <c r="B285" t="s">
        <v>57193</v>
      </c>
      <c r="C285" t="s">
        <v>57194</v>
      </c>
      <c r="D285" t="s">
        <v>57195</v>
      </c>
      <c r="E285" t="s">
        <v>334</v>
      </c>
      <c r="F285" t="s">
        <v>335</v>
      </c>
      <c r="G285" t="s">
        <v>336</v>
      </c>
      <c r="H285" t="s">
        <v>57196</v>
      </c>
      <c r="I285" t="s">
        <v>54854</v>
      </c>
    </row>
    <row r="286" spans="1:9" x14ac:dyDescent="0.3">
      <c r="A286" t="s">
        <v>755</v>
      </c>
      <c r="B286" t="s">
        <v>43427</v>
      </c>
      <c r="C286" t="s">
        <v>43428</v>
      </c>
      <c r="D286" t="s">
        <v>43429</v>
      </c>
      <c r="E286" t="s">
        <v>739</v>
      </c>
      <c r="F286" t="s">
        <v>740</v>
      </c>
      <c r="G286" t="s">
        <v>741</v>
      </c>
      <c r="H286" t="s">
        <v>759</v>
      </c>
      <c r="I286" t="s">
        <v>11453</v>
      </c>
    </row>
    <row r="287" spans="1:9" x14ac:dyDescent="0.3">
      <c r="A287" t="s">
        <v>71292</v>
      </c>
      <c r="B287" t="s">
        <v>71307</v>
      </c>
      <c r="C287" t="s">
        <v>71308</v>
      </c>
      <c r="D287" t="s">
        <v>15503</v>
      </c>
      <c r="E287" t="s">
        <v>2501</v>
      </c>
      <c r="F287" t="s">
        <v>2502</v>
      </c>
      <c r="G287" t="s">
        <v>399</v>
      </c>
      <c r="H287" t="s">
        <v>71296</v>
      </c>
      <c r="I287" t="s">
        <v>63533</v>
      </c>
    </row>
    <row r="288" spans="1:9" x14ac:dyDescent="0.3">
      <c r="A288" t="s">
        <v>42836</v>
      </c>
      <c r="B288" t="s">
        <v>43249</v>
      </c>
      <c r="C288" t="s">
        <v>43250</v>
      </c>
      <c r="D288" t="s">
        <v>43251</v>
      </c>
      <c r="E288" t="s">
        <v>4438</v>
      </c>
      <c r="F288" t="s">
        <v>4439</v>
      </c>
      <c r="G288" t="s">
        <v>4440</v>
      </c>
      <c r="H288" t="s">
        <v>47967</v>
      </c>
      <c r="I288" t="s">
        <v>9765</v>
      </c>
    </row>
    <row r="289" spans="1:9" x14ac:dyDescent="0.3">
      <c r="A289" t="s">
        <v>4582</v>
      </c>
      <c r="B289" t="s">
        <v>44012</v>
      </c>
      <c r="C289" t="s">
        <v>44013</v>
      </c>
      <c r="D289" t="s">
        <v>44014</v>
      </c>
      <c r="E289" t="s">
        <v>10342</v>
      </c>
      <c r="F289" t="s">
        <v>10343</v>
      </c>
      <c r="G289" t="s">
        <v>162</v>
      </c>
      <c r="H289" t="s">
        <v>52377</v>
      </c>
      <c r="I289" t="s">
        <v>2073</v>
      </c>
    </row>
    <row r="290" spans="1:9" x14ac:dyDescent="0.3">
      <c r="A290" t="s">
        <v>57105</v>
      </c>
      <c r="B290" t="s">
        <v>57106</v>
      </c>
      <c r="C290" t="s">
        <v>57107</v>
      </c>
      <c r="D290" t="s">
        <v>57108</v>
      </c>
      <c r="E290" t="s">
        <v>57109</v>
      </c>
      <c r="F290" t="s">
        <v>57110</v>
      </c>
      <c r="G290" t="s">
        <v>435</v>
      </c>
      <c r="H290" t="s">
        <v>57111</v>
      </c>
      <c r="I290" t="s">
        <v>54957</v>
      </c>
    </row>
    <row r="291" spans="1:9" x14ac:dyDescent="0.3">
      <c r="A291" t="s">
        <v>63061</v>
      </c>
      <c r="B291" t="s">
        <v>63062</v>
      </c>
      <c r="C291" t="s">
        <v>63063</v>
      </c>
      <c r="D291" t="s">
        <v>63064</v>
      </c>
      <c r="E291" t="s">
        <v>783</v>
      </c>
      <c r="F291" t="s">
        <v>784</v>
      </c>
      <c r="G291" t="s">
        <v>383</v>
      </c>
      <c r="H291" t="s">
        <v>63065</v>
      </c>
      <c r="I291" t="s">
        <v>60898</v>
      </c>
    </row>
    <row r="292" spans="1:9" x14ac:dyDescent="0.3">
      <c r="A292" t="s">
        <v>43415</v>
      </c>
      <c r="B292" t="s">
        <v>43416</v>
      </c>
      <c r="C292" t="s">
        <v>43417</v>
      </c>
      <c r="D292" t="s">
        <v>43418</v>
      </c>
      <c r="E292" t="s">
        <v>13800</v>
      </c>
      <c r="F292" t="s">
        <v>13801</v>
      </c>
      <c r="G292" t="s">
        <v>862</v>
      </c>
      <c r="H292" t="s">
        <v>43419</v>
      </c>
      <c r="I292" t="s">
        <v>5037</v>
      </c>
    </row>
    <row r="293" spans="1:9" x14ac:dyDescent="0.3">
      <c r="A293" t="s">
        <v>43420</v>
      </c>
      <c r="B293" t="s">
        <v>43421</v>
      </c>
      <c r="C293" t="s">
        <v>43422</v>
      </c>
      <c r="D293" t="s">
        <v>43423</v>
      </c>
      <c r="E293" t="s">
        <v>1173</v>
      </c>
      <c r="F293" t="s">
        <v>68</v>
      </c>
      <c r="G293" t="s">
        <v>69</v>
      </c>
      <c r="H293" t="s">
        <v>43424</v>
      </c>
      <c r="I293" t="s">
        <v>7251</v>
      </c>
    </row>
    <row r="294" spans="1:9" x14ac:dyDescent="0.3">
      <c r="A294" t="s">
        <v>70682</v>
      </c>
      <c r="B294" t="s">
        <v>70683</v>
      </c>
      <c r="C294" t="s">
        <v>70684</v>
      </c>
      <c r="D294" t="s">
        <v>70685</v>
      </c>
      <c r="E294" t="s">
        <v>2770</v>
      </c>
      <c r="F294" t="s">
        <v>84</v>
      </c>
      <c r="G294" t="s">
        <v>85</v>
      </c>
      <c r="H294" t="s">
        <v>70686</v>
      </c>
      <c r="I294" t="s">
        <v>68887</v>
      </c>
    </row>
    <row r="295" spans="1:9" x14ac:dyDescent="0.3">
      <c r="A295" t="s">
        <v>31565</v>
      </c>
      <c r="B295" t="s">
        <v>43430</v>
      </c>
      <c r="C295" t="s">
        <v>43431</v>
      </c>
      <c r="D295" t="s">
        <v>43432</v>
      </c>
      <c r="E295" t="s">
        <v>43433</v>
      </c>
      <c r="F295" t="s">
        <v>4985</v>
      </c>
      <c r="G295" t="s">
        <v>429</v>
      </c>
      <c r="H295" t="s">
        <v>31566</v>
      </c>
      <c r="I295" t="s">
        <v>8608</v>
      </c>
    </row>
    <row r="296" spans="1:9" x14ac:dyDescent="0.3">
      <c r="A296" t="s">
        <v>11217</v>
      </c>
      <c r="B296" t="s">
        <v>49464</v>
      </c>
      <c r="C296" t="s">
        <v>49465</v>
      </c>
      <c r="D296" t="s">
        <v>11220</v>
      </c>
      <c r="E296" t="s">
        <v>7641</v>
      </c>
      <c r="F296" t="s">
        <v>277</v>
      </c>
      <c r="G296" t="s">
        <v>278</v>
      </c>
      <c r="H296" t="s">
        <v>47171</v>
      </c>
      <c r="I296" t="s">
        <v>47824</v>
      </c>
    </row>
    <row r="297" spans="1:9" x14ac:dyDescent="0.3">
      <c r="A297" t="s">
        <v>1405</v>
      </c>
      <c r="B297" t="s">
        <v>43404</v>
      </c>
      <c r="C297" t="s">
        <v>43405</v>
      </c>
      <c r="D297" t="s">
        <v>31586</v>
      </c>
      <c r="E297" t="s">
        <v>156</v>
      </c>
      <c r="F297" t="s">
        <v>157</v>
      </c>
      <c r="G297" t="s">
        <v>158</v>
      </c>
      <c r="H297" t="s">
        <v>47067</v>
      </c>
      <c r="I297" t="s">
        <v>6404</v>
      </c>
    </row>
    <row r="298" spans="1:9" x14ac:dyDescent="0.3">
      <c r="A298" t="s">
        <v>42854</v>
      </c>
      <c r="B298" t="s">
        <v>43097</v>
      </c>
      <c r="C298" t="s">
        <v>43098</v>
      </c>
      <c r="D298" t="s">
        <v>12656</v>
      </c>
      <c r="E298" t="s">
        <v>1814</v>
      </c>
      <c r="F298" t="s">
        <v>1815</v>
      </c>
      <c r="G298" t="s">
        <v>593</v>
      </c>
      <c r="H298" t="s">
        <v>57693</v>
      </c>
      <c r="I298" t="s">
        <v>12151</v>
      </c>
    </row>
    <row r="299" spans="1:9" x14ac:dyDescent="0.3">
      <c r="A299" t="s">
        <v>54461</v>
      </c>
      <c r="B299" t="s">
        <v>54462</v>
      </c>
      <c r="C299" t="s">
        <v>54463</v>
      </c>
      <c r="D299" t="s">
        <v>54464</v>
      </c>
      <c r="E299" t="s">
        <v>8473</v>
      </c>
      <c r="F299" t="s">
        <v>8474</v>
      </c>
      <c r="G299" t="s">
        <v>248</v>
      </c>
      <c r="H299" t="s">
        <v>54465</v>
      </c>
      <c r="I299" t="s">
        <v>52612</v>
      </c>
    </row>
    <row r="300" spans="1:9" x14ac:dyDescent="0.3">
      <c r="A300" t="s">
        <v>42842</v>
      </c>
      <c r="B300" t="s">
        <v>42843</v>
      </c>
      <c r="C300" t="s">
        <v>42844</v>
      </c>
      <c r="D300" t="s">
        <v>42845</v>
      </c>
      <c r="E300" t="s">
        <v>9792</v>
      </c>
      <c r="F300" t="s">
        <v>9793</v>
      </c>
      <c r="G300" t="s">
        <v>3434</v>
      </c>
      <c r="H300" t="s">
        <v>66149</v>
      </c>
      <c r="I300" t="s">
        <v>337</v>
      </c>
    </row>
    <row r="301" spans="1:9" x14ac:dyDescent="0.3">
      <c r="A301" t="s">
        <v>6314</v>
      </c>
      <c r="B301" t="s">
        <v>43300</v>
      </c>
      <c r="C301" t="s">
        <v>43301</v>
      </c>
      <c r="D301" t="s">
        <v>43302</v>
      </c>
      <c r="E301" t="s">
        <v>11</v>
      </c>
      <c r="F301" t="s">
        <v>12</v>
      </c>
      <c r="G301" t="s">
        <v>13</v>
      </c>
      <c r="H301" t="s">
        <v>46431</v>
      </c>
      <c r="I301" t="s">
        <v>12813</v>
      </c>
    </row>
    <row r="302" spans="1:9" x14ac:dyDescent="0.3">
      <c r="A302" t="s">
        <v>44034</v>
      </c>
      <c r="B302" t="s">
        <v>44035</v>
      </c>
      <c r="C302" t="s">
        <v>44036</v>
      </c>
      <c r="D302" t="s">
        <v>44037</v>
      </c>
      <c r="E302" t="s">
        <v>1189</v>
      </c>
      <c r="F302" t="s">
        <v>1190</v>
      </c>
      <c r="G302" t="s">
        <v>1191</v>
      </c>
      <c r="H302" t="s">
        <v>44038</v>
      </c>
      <c r="I302" t="s">
        <v>7154</v>
      </c>
    </row>
    <row r="303" spans="1:9" x14ac:dyDescent="0.3">
      <c r="A303" t="s">
        <v>43199</v>
      </c>
      <c r="B303" t="s">
        <v>43200</v>
      </c>
      <c r="C303" t="s">
        <v>43201</v>
      </c>
      <c r="D303" t="s">
        <v>10810</v>
      </c>
      <c r="E303" t="s">
        <v>4405</v>
      </c>
      <c r="F303" t="s">
        <v>4406</v>
      </c>
      <c r="G303" t="s">
        <v>4407</v>
      </c>
      <c r="H303" t="s">
        <v>43202</v>
      </c>
      <c r="I303" t="s">
        <v>2765</v>
      </c>
    </row>
    <row r="304" spans="1:9" x14ac:dyDescent="0.3">
      <c r="A304" t="s">
        <v>43147</v>
      </c>
      <c r="B304" t="s">
        <v>70687</v>
      </c>
      <c r="C304" t="s">
        <v>23172</v>
      </c>
      <c r="D304" t="s">
        <v>70688</v>
      </c>
      <c r="E304" t="s">
        <v>1585</v>
      </c>
      <c r="F304" t="s">
        <v>1586</v>
      </c>
      <c r="G304" t="s">
        <v>1587</v>
      </c>
      <c r="H304" t="s">
        <v>65725</v>
      </c>
      <c r="I304" t="s">
        <v>62551</v>
      </c>
    </row>
    <row r="305" spans="1:10" x14ac:dyDescent="0.3">
      <c r="A305" t="s">
        <v>43618</v>
      </c>
      <c r="B305" t="s">
        <v>56520</v>
      </c>
      <c r="C305" t="s">
        <v>1307</v>
      </c>
      <c r="D305" t="s">
        <v>56521</v>
      </c>
      <c r="E305" t="s">
        <v>423</v>
      </c>
      <c r="F305" t="s">
        <v>424</v>
      </c>
      <c r="G305" t="s">
        <v>425</v>
      </c>
      <c r="H305" t="s">
        <v>55831</v>
      </c>
      <c r="I305" t="s">
        <v>45587</v>
      </c>
    </row>
    <row r="306" spans="1:10" x14ac:dyDescent="0.3">
      <c r="A306" t="s">
        <v>43445</v>
      </c>
      <c r="B306" t="s">
        <v>43446</v>
      </c>
      <c r="C306" t="s">
        <v>43447</v>
      </c>
      <c r="D306" t="s">
        <v>114</v>
      </c>
      <c r="E306" t="s">
        <v>43448</v>
      </c>
      <c r="F306" t="s">
        <v>43449</v>
      </c>
      <c r="G306" t="s">
        <v>117</v>
      </c>
      <c r="H306" t="s">
        <v>43450</v>
      </c>
      <c r="I306" t="s">
        <v>2742</v>
      </c>
    </row>
    <row r="307" spans="1:10" x14ac:dyDescent="0.3">
      <c r="A307" t="s">
        <v>63805</v>
      </c>
      <c r="B307" t="s">
        <v>63830</v>
      </c>
      <c r="C307" t="s">
        <v>63831</v>
      </c>
      <c r="D307" t="s">
        <v>63807</v>
      </c>
      <c r="E307" t="s">
        <v>12014</v>
      </c>
      <c r="F307" t="s">
        <v>12015</v>
      </c>
      <c r="G307" t="s">
        <v>604</v>
      </c>
      <c r="H307" t="s">
        <v>63808</v>
      </c>
      <c r="I307" t="s">
        <v>61921</v>
      </c>
    </row>
    <row r="308" spans="1:10" x14ac:dyDescent="0.3">
      <c r="A308" t="s">
        <v>42394</v>
      </c>
      <c r="B308" t="s">
        <v>43453</v>
      </c>
      <c r="C308" t="s">
        <v>43454</v>
      </c>
      <c r="D308" t="s">
        <v>43455</v>
      </c>
      <c r="E308" t="s">
        <v>43456</v>
      </c>
      <c r="F308" t="s">
        <v>43457</v>
      </c>
      <c r="G308" t="s">
        <v>117</v>
      </c>
      <c r="H308" t="s">
        <v>43458</v>
      </c>
      <c r="I308" t="s">
        <v>418</v>
      </c>
    </row>
    <row r="309" spans="1:10" x14ac:dyDescent="0.3">
      <c r="A309" t="s">
        <v>43459</v>
      </c>
      <c r="B309" t="s">
        <v>43460</v>
      </c>
      <c r="C309" t="s">
        <v>14029</v>
      </c>
      <c r="D309" t="s">
        <v>2747</v>
      </c>
      <c r="E309" t="s">
        <v>7958</v>
      </c>
      <c r="F309" t="s">
        <v>7959</v>
      </c>
      <c r="G309" t="s">
        <v>4170</v>
      </c>
      <c r="H309" t="s">
        <v>43461</v>
      </c>
      <c r="I309" t="s">
        <v>2138</v>
      </c>
    </row>
    <row r="310" spans="1:10" x14ac:dyDescent="0.3">
      <c r="A310" t="s">
        <v>43118</v>
      </c>
      <c r="B310" t="s">
        <v>43119</v>
      </c>
      <c r="C310" t="s">
        <v>43120</v>
      </c>
      <c r="D310" t="s">
        <v>43121</v>
      </c>
      <c r="E310" t="s">
        <v>2841</v>
      </c>
      <c r="F310" t="s">
        <v>2842</v>
      </c>
      <c r="G310" t="s">
        <v>797</v>
      </c>
      <c r="H310" t="s">
        <v>67803</v>
      </c>
      <c r="I310" t="s">
        <v>1065</v>
      </c>
    </row>
    <row r="311" spans="1:10" x14ac:dyDescent="0.3">
      <c r="A311" t="s">
        <v>34133</v>
      </c>
      <c r="B311" t="s">
        <v>42873</v>
      </c>
      <c r="C311" t="s">
        <v>42874</v>
      </c>
      <c r="D311" t="s">
        <v>10489</v>
      </c>
      <c r="E311" t="s">
        <v>10490</v>
      </c>
      <c r="F311" t="s">
        <v>10491</v>
      </c>
      <c r="G311" t="s">
        <v>61</v>
      </c>
      <c r="H311" t="s">
        <v>65710</v>
      </c>
      <c r="I311" t="s">
        <v>405</v>
      </c>
    </row>
    <row r="312" spans="1:10" x14ac:dyDescent="0.3">
      <c r="A312" t="s">
        <v>63335</v>
      </c>
      <c r="B312" t="s">
        <v>63336</v>
      </c>
      <c r="C312" t="s">
        <v>63337</v>
      </c>
      <c r="D312" t="s">
        <v>63302</v>
      </c>
      <c r="E312" t="s">
        <v>63338</v>
      </c>
      <c r="F312" t="s">
        <v>63339</v>
      </c>
      <c r="G312" t="s">
        <v>443</v>
      </c>
      <c r="H312" t="s">
        <v>63340</v>
      </c>
      <c r="I312" t="s">
        <v>62370</v>
      </c>
      <c r="J312" t="s">
        <v>63341</v>
      </c>
    </row>
    <row r="313" spans="1:10" x14ac:dyDescent="0.3">
      <c r="A313" t="s">
        <v>19477</v>
      </c>
      <c r="B313" t="s">
        <v>61544</v>
      </c>
      <c r="C313" t="s">
        <v>61545</v>
      </c>
      <c r="D313" t="s">
        <v>61546</v>
      </c>
      <c r="E313" t="s">
        <v>41</v>
      </c>
      <c r="F313" t="s">
        <v>42</v>
      </c>
      <c r="G313" t="s">
        <v>62394</v>
      </c>
      <c r="H313" t="s">
        <v>61093</v>
      </c>
      <c r="I313" t="s">
        <v>60164</v>
      </c>
    </row>
    <row r="314" spans="1:10" x14ac:dyDescent="0.3">
      <c r="A314" t="s">
        <v>64853</v>
      </c>
      <c r="B314" t="s">
        <v>64854</v>
      </c>
      <c r="C314" t="s">
        <v>64855</v>
      </c>
      <c r="D314" t="s">
        <v>64856</v>
      </c>
      <c r="E314" t="s">
        <v>33621</v>
      </c>
      <c r="F314" t="s">
        <v>140</v>
      </c>
      <c r="G314" t="s">
        <v>141</v>
      </c>
      <c r="H314" t="s">
        <v>64857</v>
      </c>
      <c r="I314" t="s">
        <v>61687</v>
      </c>
    </row>
    <row r="315" spans="1:10" x14ac:dyDescent="0.3">
      <c r="A315" t="s">
        <v>42857</v>
      </c>
      <c r="B315" t="s">
        <v>49132</v>
      </c>
      <c r="C315" t="s">
        <v>49133</v>
      </c>
      <c r="D315" t="s">
        <v>49134</v>
      </c>
      <c r="E315" t="s">
        <v>152</v>
      </c>
      <c r="F315" t="s">
        <v>153</v>
      </c>
      <c r="G315" t="s">
        <v>154</v>
      </c>
      <c r="H315" t="s">
        <v>47951</v>
      </c>
      <c r="I315" t="s">
        <v>48204</v>
      </c>
    </row>
    <row r="316" spans="1:10" x14ac:dyDescent="0.3">
      <c r="A316" t="s">
        <v>47969</v>
      </c>
      <c r="B316" t="s">
        <v>47970</v>
      </c>
      <c r="C316" t="s">
        <v>47971</v>
      </c>
      <c r="D316" t="s">
        <v>47972</v>
      </c>
      <c r="E316" t="s">
        <v>8748</v>
      </c>
      <c r="F316" t="s">
        <v>8749</v>
      </c>
      <c r="G316" t="s">
        <v>2519</v>
      </c>
      <c r="H316" t="s">
        <v>47973</v>
      </c>
      <c r="I316" t="s">
        <v>18905</v>
      </c>
    </row>
    <row r="317" spans="1:10" x14ac:dyDescent="0.3">
      <c r="A317" t="s">
        <v>43473</v>
      </c>
      <c r="B317" t="s">
        <v>43474</v>
      </c>
      <c r="C317" t="s">
        <v>43475</v>
      </c>
      <c r="D317" t="s">
        <v>43476</v>
      </c>
      <c r="E317" t="s">
        <v>5591</v>
      </c>
      <c r="F317" t="s">
        <v>5592</v>
      </c>
      <c r="G317" t="s">
        <v>149</v>
      </c>
      <c r="H317" t="s">
        <v>43477</v>
      </c>
      <c r="I317" t="s">
        <v>1598</v>
      </c>
    </row>
    <row r="318" spans="1:10" x14ac:dyDescent="0.3">
      <c r="A318" t="s">
        <v>43118</v>
      </c>
      <c r="B318" t="s">
        <v>43938</v>
      </c>
      <c r="C318" t="s">
        <v>43939</v>
      </c>
      <c r="D318" t="s">
        <v>43940</v>
      </c>
      <c r="E318" t="s">
        <v>2268</v>
      </c>
      <c r="F318" t="s">
        <v>2269</v>
      </c>
      <c r="G318" t="s">
        <v>797</v>
      </c>
      <c r="H318" t="s">
        <v>67803</v>
      </c>
      <c r="I318" t="s">
        <v>1065</v>
      </c>
    </row>
    <row r="319" spans="1:10" x14ac:dyDescent="0.3">
      <c r="A319" t="s">
        <v>43478</v>
      </c>
      <c r="B319" t="s">
        <v>43479</v>
      </c>
      <c r="C319" t="s">
        <v>8108</v>
      </c>
      <c r="D319" t="s">
        <v>2520</v>
      </c>
      <c r="E319" t="s">
        <v>2119</v>
      </c>
      <c r="F319" t="s">
        <v>449</v>
      </c>
      <c r="G319" t="s">
        <v>212</v>
      </c>
      <c r="H319" t="s">
        <v>43480</v>
      </c>
      <c r="I319" t="s">
        <v>2088</v>
      </c>
    </row>
    <row r="320" spans="1:10" x14ac:dyDescent="0.3">
      <c r="A320" t="s">
        <v>43158</v>
      </c>
      <c r="B320" t="s">
        <v>43159</v>
      </c>
      <c r="C320" t="s">
        <v>43160</v>
      </c>
      <c r="D320" t="s">
        <v>28619</v>
      </c>
      <c r="E320" t="s">
        <v>28620</v>
      </c>
      <c r="F320" t="s">
        <v>28621</v>
      </c>
      <c r="G320" t="s">
        <v>141</v>
      </c>
      <c r="H320" t="s">
        <v>48002</v>
      </c>
      <c r="I320" t="s">
        <v>9136</v>
      </c>
    </row>
    <row r="321" spans="1:9" x14ac:dyDescent="0.3">
      <c r="A321" t="s">
        <v>21549</v>
      </c>
      <c r="B321" t="s">
        <v>43611</v>
      </c>
      <c r="C321" t="s">
        <v>43612</v>
      </c>
      <c r="D321" t="s">
        <v>43613</v>
      </c>
      <c r="E321" t="s">
        <v>3857</v>
      </c>
      <c r="F321" t="s">
        <v>3858</v>
      </c>
      <c r="G321" t="s">
        <v>3146</v>
      </c>
      <c r="H321" t="s">
        <v>47608</v>
      </c>
      <c r="I321" t="s">
        <v>6207</v>
      </c>
    </row>
    <row r="322" spans="1:9" x14ac:dyDescent="0.3">
      <c r="A322" t="s">
        <v>50923</v>
      </c>
      <c r="B322" t="s">
        <v>50924</v>
      </c>
      <c r="C322" t="s">
        <v>50925</v>
      </c>
      <c r="D322" t="s">
        <v>50926</v>
      </c>
      <c r="E322" t="s">
        <v>2393</v>
      </c>
      <c r="F322" t="s">
        <v>12</v>
      </c>
      <c r="G322" t="s">
        <v>13</v>
      </c>
      <c r="H322" t="s">
        <v>50927</v>
      </c>
      <c r="I322" t="s">
        <v>5329</v>
      </c>
    </row>
    <row r="323" spans="1:9" x14ac:dyDescent="0.3">
      <c r="A323" t="s">
        <v>43486</v>
      </c>
      <c r="B323" t="s">
        <v>43487</v>
      </c>
      <c r="C323" t="s">
        <v>43488</v>
      </c>
      <c r="D323" t="s">
        <v>43489</v>
      </c>
      <c r="E323" t="s">
        <v>1173</v>
      </c>
      <c r="F323" t="s">
        <v>68</v>
      </c>
      <c r="G323" t="s">
        <v>69</v>
      </c>
      <c r="H323" t="s">
        <v>43490</v>
      </c>
      <c r="I323" t="s">
        <v>4434</v>
      </c>
    </row>
    <row r="324" spans="1:9" x14ac:dyDescent="0.3">
      <c r="A324" t="s">
        <v>21988</v>
      </c>
      <c r="B324" t="s">
        <v>43744</v>
      </c>
      <c r="C324" t="s">
        <v>21989</v>
      </c>
      <c r="D324" t="s">
        <v>21990</v>
      </c>
      <c r="E324" t="s">
        <v>5842</v>
      </c>
      <c r="F324" t="s">
        <v>740</v>
      </c>
      <c r="G324" t="s">
        <v>741</v>
      </c>
      <c r="H324" t="s">
        <v>47979</v>
      </c>
      <c r="I324" t="s">
        <v>3504</v>
      </c>
    </row>
    <row r="325" spans="1:9" x14ac:dyDescent="0.3">
      <c r="A325" t="s">
        <v>43491</v>
      </c>
      <c r="B325" t="s">
        <v>43492</v>
      </c>
      <c r="C325" t="s">
        <v>43493</v>
      </c>
      <c r="D325" t="s">
        <v>7604</v>
      </c>
      <c r="E325" t="s">
        <v>584</v>
      </c>
      <c r="F325" t="s">
        <v>585</v>
      </c>
      <c r="G325" t="s">
        <v>586</v>
      </c>
      <c r="H325" t="s">
        <v>43494</v>
      </c>
      <c r="I325" t="s">
        <v>4595</v>
      </c>
    </row>
    <row r="326" spans="1:9" x14ac:dyDescent="0.3">
      <c r="A326" t="s">
        <v>71309</v>
      </c>
      <c r="B326" t="s">
        <v>71310</v>
      </c>
      <c r="C326" t="s">
        <v>71311</v>
      </c>
      <c r="D326" t="s">
        <v>71312</v>
      </c>
      <c r="E326" t="s">
        <v>2015</v>
      </c>
      <c r="F326" t="s">
        <v>161</v>
      </c>
      <c r="G326" t="s">
        <v>162</v>
      </c>
      <c r="H326" t="s">
        <v>71313</v>
      </c>
      <c r="I326" t="s">
        <v>63533</v>
      </c>
    </row>
    <row r="327" spans="1:9" x14ac:dyDescent="0.3">
      <c r="A327" t="s">
        <v>42877</v>
      </c>
      <c r="B327" t="s">
        <v>43706</v>
      </c>
      <c r="C327" t="s">
        <v>43707</v>
      </c>
      <c r="D327" t="s">
        <v>43708</v>
      </c>
      <c r="E327" t="s">
        <v>121</v>
      </c>
      <c r="F327" t="s">
        <v>122</v>
      </c>
      <c r="G327" t="s">
        <v>123</v>
      </c>
      <c r="H327" t="s">
        <v>52094</v>
      </c>
      <c r="I327" t="s">
        <v>4332</v>
      </c>
    </row>
    <row r="328" spans="1:9" x14ac:dyDescent="0.3">
      <c r="A328" t="s">
        <v>43153</v>
      </c>
      <c r="B328" t="s">
        <v>43154</v>
      </c>
      <c r="C328" t="s">
        <v>43155</v>
      </c>
      <c r="D328" t="s">
        <v>43156</v>
      </c>
      <c r="E328" t="s">
        <v>2783</v>
      </c>
      <c r="F328" t="s">
        <v>2784</v>
      </c>
      <c r="G328" t="s">
        <v>2785</v>
      </c>
      <c r="H328" t="s">
        <v>65711</v>
      </c>
      <c r="I328" t="s">
        <v>2205</v>
      </c>
    </row>
    <row r="329" spans="1:9" x14ac:dyDescent="0.3">
      <c r="A329" t="s">
        <v>43684</v>
      </c>
      <c r="B329" t="s">
        <v>43685</v>
      </c>
      <c r="C329" t="s">
        <v>43686</v>
      </c>
      <c r="D329" t="s">
        <v>19371</v>
      </c>
      <c r="E329" t="s">
        <v>3452</v>
      </c>
      <c r="F329" t="s">
        <v>3453</v>
      </c>
      <c r="G329" t="s">
        <v>3454</v>
      </c>
      <c r="H329" t="s">
        <v>50932</v>
      </c>
      <c r="I329" t="s">
        <v>2638</v>
      </c>
    </row>
    <row r="330" spans="1:9" x14ac:dyDescent="0.3">
      <c r="A330" t="s">
        <v>8477</v>
      </c>
      <c r="B330" t="s">
        <v>43859</v>
      </c>
      <c r="C330" t="s">
        <v>43860</v>
      </c>
      <c r="D330" t="s">
        <v>1444</v>
      </c>
      <c r="E330" t="s">
        <v>307</v>
      </c>
      <c r="F330" t="s">
        <v>140</v>
      </c>
      <c r="G330" t="s">
        <v>141</v>
      </c>
      <c r="H330" t="s">
        <v>51174</v>
      </c>
      <c r="I330" t="s">
        <v>1807</v>
      </c>
    </row>
    <row r="331" spans="1:9" x14ac:dyDescent="0.3">
      <c r="A331" t="s">
        <v>45929</v>
      </c>
      <c r="B331" t="s">
        <v>45930</v>
      </c>
      <c r="C331" t="s">
        <v>45931</v>
      </c>
      <c r="D331" t="s">
        <v>18419</v>
      </c>
      <c r="E331" t="s">
        <v>597</v>
      </c>
      <c r="F331" t="s">
        <v>230</v>
      </c>
      <c r="G331" t="s">
        <v>231</v>
      </c>
      <c r="H331" t="s">
        <v>45931</v>
      </c>
      <c r="I331" t="s">
        <v>23333</v>
      </c>
    </row>
    <row r="332" spans="1:9" x14ac:dyDescent="0.3">
      <c r="A332" t="s">
        <v>55027</v>
      </c>
      <c r="B332" t="s">
        <v>55028</v>
      </c>
      <c r="C332" t="s">
        <v>55029</v>
      </c>
      <c r="D332" t="s">
        <v>17038</v>
      </c>
      <c r="E332" t="s">
        <v>1207</v>
      </c>
      <c r="F332" t="s">
        <v>12</v>
      </c>
      <c r="G332" t="s">
        <v>13</v>
      </c>
      <c r="H332" t="s">
        <v>55030</v>
      </c>
      <c r="I332" t="s">
        <v>12630</v>
      </c>
    </row>
    <row r="333" spans="1:9" x14ac:dyDescent="0.3">
      <c r="A333" t="s">
        <v>10057</v>
      </c>
      <c r="B333" t="s">
        <v>43287</v>
      </c>
      <c r="C333" t="s">
        <v>8136</v>
      </c>
      <c r="D333" t="s">
        <v>8137</v>
      </c>
      <c r="E333" t="s">
        <v>664</v>
      </c>
      <c r="F333" t="s">
        <v>665</v>
      </c>
      <c r="G333" t="s">
        <v>106</v>
      </c>
      <c r="H333" t="s">
        <v>65712</v>
      </c>
      <c r="I333" t="s">
        <v>11331</v>
      </c>
    </row>
    <row r="334" spans="1:9" x14ac:dyDescent="0.3">
      <c r="A334" t="s">
        <v>42830</v>
      </c>
      <c r="B334" t="s">
        <v>42831</v>
      </c>
      <c r="C334" t="s">
        <v>20501</v>
      </c>
      <c r="D334" t="s">
        <v>38262</v>
      </c>
      <c r="E334" t="s">
        <v>925</v>
      </c>
      <c r="F334" t="s">
        <v>926</v>
      </c>
      <c r="G334" t="s">
        <v>927</v>
      </c>
      <c r="H334" t="s">
        <v>64693</v>
      </c>
      <c r="I334" t="s">
        <v>10603</v>
      </c>
    </row>
    <row r="335" spans="1:9" x14ac:dyDescent="0.3">
      <c r="A335" t="s">
        <v>8477</v>
      </c>
      <c r="B335" t="s">
        <v>55694</v>
      </c>
      <c r="C335" t="s">
        <v>55695</v>
      </c>
      <c r="D335" t="s">
        <v>4581</v>
      </c>
      <c r="E335" t="s">
        <v>307</v>
      </c>
      <c r="F335" t="s">
        <v>140</v>
      </c>
      <c r="G335" t="s">
        <v>141</v>
      </c>
      <c r="H335" t="s">
        <v>51174</v>
      </c>
      <c r="I335" t="s">
        <v>55303</v>
      </c>
    </row>
    <row r="336" spans="1:9" x14ac:dyDescent="0.3">
      <c r="A336" t="s">
        <v>14114</v>
      </c>
      <c r="B336" t="s">
        <v>43425</v>
      </c>
      <c r="C336" t="s">
        <v>43426</v>
      </c>
      <c r="D336" t="s">
        <v>14115</v>
      </c>
      <c r="E336" t="s">
        <v>2170</v>
      </c>
      <c r="F336" t="s">
        <v>2171</v>
      </c>
      <c r="G336" t="s">
        <v>1735</v>
      </c>
      <c r="H336" t="s">
        <v>54591</v>
      </c>
      <c r="I336" t="s">
        <v>7808</v>
      </c>
    </row>
    <row r="337" spans="1:9" x14ac:dyDescent="0.3">
      <c r="A337" t="s">
        <v>43500</v>
      </c>
      <c r="B337" t="s">
        <v>43501</v>
      </c>
      <c r="C337" t="s">
        <v>43502</v>
      </c>
      <c r="D337" t="s">
        <v>10412</v>
      </c>
      <c r="E337" t="s">
        <v>378</v>
      </c>
      <c r="F337" t="s">
        <v>12</v>
      </c>
      <c r="G337" t="s">
        <v>13</v>
      </c>
      <c r="H337" t="s">
        <v>43503</v>
      </c>
      <c r="I337" t="s">
        <v>1768</v>
      </c>
    </row>
    <row r="338" spans="1:9" x14ac:dyDescent="0.3">
      <c r="A338" t="s">
        <v>1631</v>
      </c>
      <c r="B338" t="s">
        <v>44040</v>
      </c>
      <c r="C338" t="s">
        <v>44041</v>
      </c>
      <c r="D338" t="s">
        <v>38647</v>
      </c>
      <c r="E338" t="s">
        <v>19079</v>
      </c>
      <c r="F338" t="s">
        <v>15</v>
      </c>
      <c r="G338" t="s">
        <v>16</v>
      </c>
      <c r="H338" t="s">
        <v>1633</v>
      </c>
      <c r="I338" t="s">
        <v>8605</v>
      </c>
    </row>
    <row r="339" spans="1:9" x14ac:dyDescent="0.3">
      <c r="A339" t="s">
        <v>44180</v>
      </c>
      <c r="B339" t="s">
        <v>44181</v>
      </c>
      <c r="C339" t="s">
        <v>44182</v>
      </c>
      <c r="D339" t="s">
        <v>5011</v>
      </c>
      <c r="E339" t="s">
        <v>6797</v>
      </c>
      <c r="F339" t="s">
        <v>6798</v>
      </c>
      <c r="G339" t="s">
        <v>260</v>
      </c>
      <c r="H339" t="s">
        <v>65713</v>
      </c>
      <c r="I339" t="s">
        <v>2016</v>
      </c>
    </row>
    <row r="340" spans="1:9" x14ac:dyDescent="0.3">
      <c r="A340" t="s">
        <v>42921</v>
      </c>
      <c r="B340" t="s">
        <v>42922</v>
      </c>
      <c r="C340" t="s">
        <v>42923</v>
      </c>
      <c r="D340" t="s">
        <v>42924</v>
      </c>
      <c r="E340" t="s">
        <v>12295</v>
      </c>
      <c r="F340" t="s">
        <v>12296</v>
      </c>
      <c r="G340" t="s">
        <v>1923</v>
      </c>
      <c r="H340" t="s">
        <v>47974</v>
      </c>
      <c r="I340" t="s">
        <v>1104</v>
      </c>
    </row>
    <row r="341" spans="1:9" x14ac:dyDescent="0.3">
      <c r="A341" t="s">
        <v>60942</v>
      </c>
      <c r="B341" t="s">
        <v>60943</v>
      </c>
      <c r="C341" t="s">
        <v>60944</v>
      </c>
      <c r="D341" t="s">
        <v>60945</v>
      </c>
      <c r="E341" t="s">
        <v>4911</v>
      </c>
      <c r="F341" t="s">
        <v>4912</v>
      </c>
      <c r="G341" t="s">
        <v>715</v>
      </c>
      <c r="H341" t="s">
        <v>60946</v>
      </c>
      <c r="I341" t="s">
        <v>59808</v>
      </c>
    </row>
    <row r="342" spans="1:9" x14ac:dyDescent="0.3">
      <c r="A342" t="s">
        <v>46355</v>
      </c>
      <c r="B342" t="s">
        <v>46356</v>
      </c>
      <c r="C342" t="s">
        <v>46357</v>
      </c>
      <c r="D342" t="s">
        <v>46358</v>
      </c>
      <c r="E342" t="s">
        <v>3457</v>
      </c>
      <c r="F342" t="s">
        <v>3458</v>
      </c>
      <c r="G342" t="s">
        <v>117</v>
      </c>
      <c r="H342" t="s">
        <v>46359</v>
      </c>
      <c r="I342" t="s">
        <v>7384</v>
      </c>
    </row>
    <row r="343" spans="1:9" x14ac:dyDescent="0.3">
      <c r="A343" t="s">
        <v>43510</v>
      </c>
      <c r="B343" t="s">
        <v>43511</v>
      </c>
      <c r="C343" t="s">
        <v>4599</v>
      </c>
      <c r="D343" t="s">
        <v>4600</v>
      </c>
      <c r="E343" t="s">
        <v>1050</v>
      </c>
      <c r="F343" t="s">
        <v>1051</v>
      </c>
      <c r="G343" t="s">
        <v>1052</v>
      </c>
      <c r="H343" t="s">
        <v>43512</v>
      </c>
      <c r="I343" t="s">
        <v>896</v>
      </c>
    </row>
    <row r="344" spans="1:9" x14ac:dyDescent="0.3">
      <c r="A344" t="s">
        <v>51403</v>
      </c>
      <c r="B344" t="s">
        <v>51404</v>
      </c>
      <c r="C344" t="s">
        <v>51405</v>
      </c>
      <c r="D344" t="s">
        <v>51406</v>
      </c>
      <c r="E344" t="s">
        <v>25488</v>
      </c>
      <c r="F344" t="s">
        <v>25489</v>
      </c>
      <c r="G344" t="s">
        <v>2305</v>
      </c>
      <c r="H344" t="s">
        <v>51405</v>
      </c>
      <c r="I344" t="s">
        <v>19910</v>
      </c>
    </row>
    <row r="345" spans="1:9" x14ac:dyDescent="0.3">
      <c r="A345" t="s">
        <v>43521</v>
      </c>
      <c r="B345" t="s">
        <v>43522</v>
      </c>
      <c r="C345" t="s">
        <v>43523</v>
      </c>
      <c r="D345" t="s">
        <v>43524</v>
      </c>
      <c r="E345" t="s">
        <v>602</v>
      </c>
      <c r="F345" t="s">
        <v>603</v>
      </c>
      <c r="G345" t="s">
        <v>604</v>
      </c>
      <c r="H345" t="s">
        <v>43525</v>
      </c>
      <c r="I345" t="s">
        <v>11211</v>
      </c>
    </row>
    <row r="346" spans="1:9" x14ac:dyDescent="0.3">
      <c r="A346" t="s">
        <v>43526</v>
      </c>
      <c r="B346" t="s">
        <v>43527</v>
      </c>
      <c r="C346" t="s">
        <v>43528</v>
      </c>
      <c r="D346" t="s">
        <v>43529</v>
      </c>
      <c r="E346" t="s">
        <v>1616</v>
      </c>
      <c r="F346" t="s">
        <v>1617</v>
      </c>
      <c r="G346" t="s">
        <v>593</v>
      </c>
      <c r="H346" t="s">
        <v>43530</v>
      </c>
      <c r="I346" t="s">
        <v>5202</v>
      </c>
    </row>
    <row r="347" spans="1:9" x14ac:dyDescent="0.3">
      <c r="A347" t="s">
        <v>42926</v>
      </c>
      <c r="B347" t="s">
        <v>42927</v>
      </c>
      <c r="C347" t="s">
        <v>42928</v>
      </c>
      <c r="D347" t="s">
        <v>4510</v>
      </c>
      <c r="E347" t="s">
        <v>276</v>
      </c>
      <c r="F347" t="s">
        <v>277</v>
      </c>
      <c r="G347" t="s">
        <v>278</v>
      </c>
      <c r="H347" t="s">
        <v>63059</v>
      </c>
      <c r="I347" t="s">
        <v>2062</v>
      </c>
    </row>
    <row r="348" spans="1:9" x14ac:dyDescent="0.3">
      <c r="A348" t="s">
        <v>43531</v>
      </c>
      <c r="B348" t="s">
        <v>43532</v>
      </c>
      <c r="C348" t="s">
        <v>43533</v>
      </c>
      <c r="D348" t="s">
        <v>43534</v>
      </c>
      <c r="E348" t="s">
        <v>11634</v>
      </c>
      <c r="F348" t="s">
        <v>11635</v>
      </c>
      <c r="G348" t="s">
        <v>2479</v>
      </c>
      <c r="H348" t="s">
        <v>43535</v>
      </c>
      <c r="I348" t="s">
        <v>5258</v>
      </c>
    </row>
    <row r="349" spans="1:9" x14ac:dyDescent="0.3">
      <c r="A349" t="s">
        <v>42933</v>
      </c>
      <c r="B349" t="s">
        <v>43885</v>
      </c>
      <c r="C349" t="s">
        <v>43886</v>
      </c>
      <c r="D349" t="s">
        <v>43887</v>
      </c>
      <c r="E349" t="s">
        <v>2628</v>
      </c>
      <c r="F349" t="s">
        <v>2629</v>
      </c>
      <c r="G349" t="s">
        <v>1313</v>
      </c>
      <c r="H349" t="s">
        <v>65714</v>
      </c>
      <c r="I349" t="s">
        <v>3819</v>
      </c>
    </row>
    <row r="350" spans="1:9" x14ac:dyDescent="0.3">
      <c r="A350" t="s">
        <v>42990</v>
      </c>
      <c r="B350" t="s">
        <v>42991</v>
      </c>
      <c r="C350" t="s">
        <v>42992</v>
      </c>
      <c r="D350" t="s">
        <v>4630</v>
      </c>
      <c r="E350" t="s">
        <v>466</v>
      </c>
      <c r="F350" t="s">
        <v>153</v>
      </c>
      <c r="G350" t="s">
        <v>154</v>
      </c>
      <c r="H350" t="s">
        <v>42993</v>
      </c>
      <c r="I350" t="s">
        <v>3491</v>
      </c>
    </row>
    <row r="351" spans="1:9" x14ac:dyDescent="0.3">
      <c r="A351" t="s">
        <v>43105</v>
      </c>
      <c r="B351" t="s">
        <v>44108</v>
      </c>
      <c r="C351" t="s">
        <v>44109</v>
      </c>
      <c r="D351" t="s">
        <v>5011</v>
      </c>
      <c r="E351" t="s">
        <v>3670</v>
      </c>
      <c r="F351" t="s">
        <v>3671</v>
      </c>
      <c r="G351" t="s">
        <v>3672</v>
      </c>
      <c r="H351" t="s">
        <v>52096</v>
      </c>
      <c r="I351" t="s">
        <v>8932</v>
      </c>
    </row>
    <row r="352" spans="1:9" x14ac:dyDescent="0.3">
      <c r="A352" t="s">
        <v>43541</v>
      </c>
      <c r="B352" t="s">
        <v>43542</v>
      </c>
      <c r="C352" t="s">
        <v>13425</v>
      </c>
      <c r="D352" t="s">
        <v>13426</v>
      </c>
      <c r="E352" t="s">
        <v>238</v>
      </c>
      <c r="F352" t="s">
        <v>199</v>
      </c>
      <c r="G352" t="s">
        <v>200</v>
      </c>
      <c r="H352" t="s">
        <v>43543</v>
      </c>
      <c r="I352" t="s">
        <v>1400</v>
      </c>
    </row>
    <row r="353" spans="1:9" x14ac:dyDescent="0.3">
      <c r="A353" t="s">
        <v>55701</v>
      </c>
      <c r="B353" t="s">
        <v>55702</v>
      </c>
      <c r="C353" t="s">
        <v>55703</v>
      </c>
      <c r="D353" t="s">
        <v>55704</v>
      </c>
      <c r="E353" t="s">
        <v>1350</v>
      </c>
      <c r="F353" t="s">
        <v>1351</v>
      </c>
      <c r="G353" t="s">
        <v>1352</v>
      </c>
      <c r="H353" t="s">
        <v>55705</v>
      </c>
      <c r="I353" t="s">
        <v>55085</v>
      </c>
    </row>
    <row r="354" spans="1:9" x14ac:dyDescent="0.3">
      <c r="A354" t="s">
        <v>55031</v>
      </c>
      <c r="B354" t="s">
        <v>55032</v>
      </c>
      <c r="C354" t="s">
        <v>55033</v>
      </c>
      <c r="D354" t="s">
        <v>55034</v>
      </c>
      <c r="E354" t="s">
        <v>7462</v>
      </c>
      <c r="F354" t="s">
        <v>7463</v>
      </c>
      <c r="G354" t="s">
        <v>7464</v>
      </c>
      <c r="H354" t="s">
        <v>55035</v>
      </c>
      <c r="I354" t="s">
        <v>12971</v>
      </c>
    </row>
    <row r="355" spans="1:9" x14ac:dyDescent="0.3">
      <c r="A355" t="s">
        <v>69945</v>
      </c>
      <c r="B355" t="s">
        <v>69946</v>
      </c>
      <c r="C355" t="s">
        <v>69947</v>
      </c>
      <c r="D355" t="s">
        <v>69948</v>
      </c>
      <c r="E355" t="s">
        <v>3292</v>
      </c>
      <c r="F355" t="s">
        <v>84</v>
      </c>
      <c r="G355" t="s">
        <v>85</v>
      </c>
      <c r="H355" t="s">
        <v>69947</v>
      </c>
      <c r="I355" t="s">
        <v>67140</v>
      </c>
    </row>
    <row r="356" spans="1:9" x14ac:dyDescent="0.3">
      <c r="A356" t="s">
        <v>49697</v>
      </c>
      <c r="B356" t="s">
        <v>49698</v>
      </c>
      <c r="C356" t="s">
        <v>49699</v>
      </c>
      <c r="D356" t="s">
        <v>49700</v>
      </c>
      <c r="E356" t="s">
        <v>1207</v>
      </c>
      <c r="F356" t="s">
        <v>12</v>
      </c>
      <c r="G356" t="s">
        <v>13</v>
      </c>
      <c r="H356" t="s">
        <v>49701</v>
      </c>
      <c r="I356" t="s">
        <v>48639</v>
      </c>
    </row>
    <row r="357" spans="1:9" x14ac:dyDescent="0.3">
      <c r="A357" t="s">
        <v>6314</v>
      </c>
      <c r="B357" t="s">
        <v>64209</v>
      </c>
      <c r="C357" t="s">
        <v>64210</v>
      </c>
      <c r="D357" t="s">
        <v>64211</v>
      </c>
      <c r="E357" t="s">
        <v>7017</v>
      </c>
      <c r="F357" t="s">
        <v>68</v>
      </c>
      <c r="G357" t="s">
        <v>69</v>
      </c>
      <c r="H357" t="s">
        <v>46431</v>
      </c>
      <c r="I357" t="s">
        <v>64212</v>
      </c>
    </row>
    <row r="358" spans="1:9" x14ac:dyDescent="0.3">
      <c r="A358" t="s">
        <v>43552</v>
      </c>
      <c r="B358" t="s">
        <v>43553</v>
      </c>
      <c r="C358" t="s">
        <v>43554</v>
      </c>
      <c r="D358" t="s">
        <v>43555</v>
      </c>
      <c r="E358" t="s">
        <v>8748</v>
      </c>
      <c r="F358" t="s">
        <v>8749</v>
      </c>
      <c r="G358" t="s">
        <v>2519</v>
      </c>
      <c r="H358" t="s">
        <v>43556</v>
      </c>
      <c r="I358" t="s">
        <v>5363</v>
      </c>
    </row>
    <row r="359" spans="1:9" x14ac:dyDescent="0.3">
      <c r="A359" t="s">
        <v>26251</v>
      </c>
      <c r="B359" t="s">
        <v>63832</v>
      </c>
      <c r="C359" t="s">
        <v>63833</v>
      </c>
      <c r="D359" t="s">
        <v>12548</v>
      </c>
      <c r="E359" t="s">
        <v>568</v>
      </c>
      <c r="F359" t="s">
        <v>569</v>
      </c>
      <c r="G359" t="s">
        <v>570</v>
      </c>
      <c r="H359" t="s">
        <v>51175</v>
      </c>
      <c r="I359" t="s">
        <v>60816</v>
      </c>
    </row>
    <row r="360" spans="1:9" x14ac:dyDescent="0.3">
      <c r="A360" t="s">
        <v>42933</v>
      </c>
      <c r="B360" t="s">
        <v>42934</v>
      </c>
      <c r="C360" t="s">
        <v>6043</v>
      </c>
      <c r="D360" t="s">
        <v>6044</v>
      </c>
      <c r="E360" t="s">
        <v>2628</v>
      </c>
      <c r="F360" t="s">
        <v>2629</v>
      </c>
      <c r="G360" t="s">
        <v>1313</v>
      </c>
      <c r="H360" t="s">
        <v>65714</v>
      </c>
      <c r="I360" t="s">
        <v>1312</v>
      </c>
    </row>
    <row r="361" spans="1:9" x14ac:dyDescent="0.3">
      <c r="A361" t="s">
        <v>56832</v>
      </c>
      <c r="B361" t="s">
        <v>56833</v>
      </c>
      <c r="C361" t="s">
        <v>56834</v>
      </c>
      <c r="D361" t="s">
        <v>56835</v>
      </c>
      <c r="E361" t="s">
        <v>5377</v>
      </c>
      <c r="F361" t="s">
        <v>5378</v>
      </c>
      <c r="G361" t="s">
        <v>5379</v>
      </c>
      <c r="H361" t="s">
        <v>56836</v>
      </c>
      <c r="I361" t="s">
        <v>46283</v>
      </c>
    </row>
    <row r="362" spans="1:9" x14ac:dyDescent="0.3">
      <c r="A362" t="s">
        <v>52989</v>
      </c>
      <c r="B362" t="s">
        <v>52990</v>
      </c>
      <c r="C362" t="s">
        <v>52991</v>
      </c>
      <c r="D362" t="s">
        <v>52992</v>
      </c>
      <c r="E362" t="s">
        <v>1036</v>
      </c>
      <c r="F362" t="s">
        <v>12</v>
      </c>
      <c r="G362" t="s">
        <v>13</v>
      </c>
      <c r="H362" t="s">
        <v>52993</v>
      </c>
      <c r="I362" t="s">
        <v>51807</v>
      </c>
    </row>
    <row r="363" spans="1:9" x14ac:dyDescent="0.3">
      <c r="A363" t="s">
        <v>7274</v>
      </c>
      <c r="B363" t="s">
        <v>43592</v>
      </c>
      <c r="C363" t="s">
        <v>10030</v>
      </c>
      <c r="D363" t="s">
        <v>10031</v>
      </c>
      <c r="E363" t="s">
        <v>3325</v>
      </c>
      <c r="F363" t="s">
        <v>12</v>
      </c>
      <c r="G363" t="s">
        <v>13</v>
      </c>
      <c r="H363" t="s">
        <v>50789</v>
      </c>
      <c r="I363" t="s">
        <v>2970</v>
      </c>
    </row>
    <row r="364" spans="1:9" x14ac:dyDescent="0.3">
      <c r="A364" t="s">
        <v>20303</v>
      </c>
      <c r="B364" t="s">
        <v>47944</v>
      </c>
      <c r="C364" t="s">
        <v>47945</v>
      </c>
      <c r="D364" t="s">
        <v>20305</v>
      </c>
      <c r="E364" t="s">
        <v>20306</v>
      </c>
      <c r="F364" t="s">
        <v>20307</v>
      </c>
      <c r="G364" t="s">
        <v>443</v>
      </c>
      <c r="H364" t="s">
        <v>47784</v>
      </c>
      <c r="I364" t="s">
        <v>46426</v>
      </c>
    </row>
    <row r="365" spans="1:9" x14ac:dyDescent="0.3">
      <c r="A365" t="s">
        <v>60947</v>
      </c>
      <c r="B365" t="s">
        <v>60948</v>
      </c>
      <c r="C365" t="s">
        <v>60949</v>
      </c>
      <c r="D365" t="s">
        <v>60950</v>
      </c>
      <c r="E365" t="s">
        <v>20833</v>
      </c>
      <c r="F365" t="s">
        <v>20834</v>
      </c>
      <c r="G365" t="s">
        <v>4170</v>
      </c>
      <c r="H365" t="s">
        <v>60951</v>
      </c>
      <c r="I365" t="s">
        <v>59808</v>
      </c>
    </row>
    <row r="366" spans="1:9" x14ac:dyDescent="0.3">
      <c r="A366" t="s">
        <v>43564</v>
      </c>
      <c r="B366" t="s">
        <v>43565</v>
      </c>
      <c r="C366" t="s">
        <v>43566</v>
      </c>
      <c r="D366" t="s">
        <v>43567</v>
      </c>
      <c r="E366" t="s">
        <v>16592</v>
      </c>
      <c r="F366" t="s">
        <v>16593</v>
      </c>
      <c r="G366" t="s">
        <v>4410</v>
      </c>
      <c r="H366" t="s">
        <v>43568</v>
      </c>
      <c r="I366" t="s">
        <v>6636</v>
      </c>
    </row>
    <row r="367" spans="1:9" x14ac:dyDescent="0.3">
      <c r="A367" t="s">
        <v>43225</v>
      </c>
      <c r="B367" t="s">
        <v>43569</v>
      </c>
      <c r="C367" t="s">
        <v>12395</v>
      </c>
      <c r="D367" t="s">
        <v>572</v>
      </c>
      <c r="E367" t="s">
        <v>573</v>
      </c>
      <c r="F367" t="s">
        <v>574</v>
      </c>
      <c r="G367" t="s">
        <v>575</v>
      </c>
      <c r="H367" t="s">
        <v>43229</v>
      </c>
      <c r="I367" t="s">
        <v>4083</v>
      </c>
    </row>
    <row r="368" spans="1:9" x14ac:dyDescent="0.3">
      <c r="A368" t="s">
        <v>65453</v>
      </c>
      <c r="B368" t="s">
        <v>65454</v>
      </c>
      <c r="C368" t="s">
        <v>65455</v>
      </c>
      <c r="D368" t="s">
        <v>65456</v>
      </c>
      <c r="E368" t="s">
        <v>9542</v>
      </c>
      <c r="F368" t="s">
        <v>9543</v>
      </c>
      <c r="G368" t="s">
        <v>9257</v>
      </c>
      <c r="H368" t="s">
        <v>65457</v>
      </c>
      <c r="I368" t="s">
        <v>61108</v>
      </c>
    </row>
    <row r="369" spans="1:9" x14ac:dyDescent="0.3">
      <c r="A369" t="s">
        <v>52994</v>
      </c>
      <c r="B369" t="s">
        <v>52995</v>
      </c>
      <c r="C369" t="s">
        <v>52996</v>
      </c>
      <c r="D369" t="s">
        <v>52997</v>
      </c>
      <c r="E369" t="s">
        <v>5616</v>
      </c>
      <c r="F369" t="s">
        <v>277</v>
      </c>
      <c r="G369" t="s">
        <v>278</v>
      </c>
      <c r="H369" t="s">
        <v>52998</v>
      </c>
      <c r="I369" t="s">
        <v>31646</v>
      </c>
    </row>
    <row r="370" spans="1:9" x14ac:dyDescent="0.3">
      <c r="A370" t="s">
        <v>43574</v>
      </c>
      <c r="B370" t="s">
        <v>43575</v>
      </c>
      <c r="C370" t="s">
        <v>19607</v>
      </c>
      <c r="D370" t="s">
        <v>24040</v>
      </c>
      <c r="E370" t="s">
        <v>9370</v>
      </c>
      <c r="F370" t="s">
        <v>9371</v>
      </c>
      <c r="G370" t="s">
        <v>683</v>
      </c>
      <c r="H370" t="s">
        <v>43576</v>
      </c>
      <c r="I370" t="s">
        <v>3139</v>
      </c>
    </row>
    <row r="371" spans="1:9" x14ac:dyDescent="0.3">
      <c r="A371" t="s">
        <v>7367</v>
      </c>
      <c r="B371" t="s">
        <v>43822</v>
      </c>
      <c r="C371" t="s">
        <v>43823</v>
      </c>
      <c r="D371" t="s">
        <v>7370</v>
      </c>
      <c r="E371" t="s">
        <v>7371</v>
      </c>
      <c r="F371" t="s">
        <v>7372</v>
      </c>
      <c r="G371" t="s">
        <v>120</v>
      </c>
      <c r="H371" t="s">
        <v>7373</v>
      </c>
      <c r="I371" t="s">
        <v>1312</v>
      </c>
    </row>
    <row r="372" spans="1:9" x14ac:dyDescent="0.3">
      <c r="A372" t="s">
        <v>43577</v>
      </c>
      <c r="B372" t="s">
        <v>43578</v>
      </c>
      <c r="C372" t="s">
        <v>43579</v>
      </c>
      <c r="D372" t="s">
        <v>11675</v>
      </c>
      <c r="E372" t="s">
        <v>371</v>
      </c>
      <c r="F372" t="s">
        <v>372</v>
      </c>
      <c r="G372" t="s">
        <v>373</v>
      </c>
      <c r="H372" t="s">
        <v>43580</v>
      </c>
      <c r="I372" t="s">
        <v>450</v>
      </c>
    </row>
    <row r="373" spans="1:9" x14ac:dyDescent="0.3">
      <c r="A373" t="s">
        <v>43048</v>
      </c>
      <c r="B373" t="s">
        <v>43049</v>
      </c>
      <c r="C373" t="s">
        <v>43050</v>
      </c>
      <c r="D373" t="s">
        <v>43051</v>
      </c>
      <c r="E373" t="s">
        <v>5115</v>
      </c>
      <c r="F373" t="s">
        <v>187</v>
      </c>
      <c r="G373" t="s">
        <v>188</v>
      </c>
      <c r="H373" t="s">
        <v>63060</v>
      </c>
      <c r="I373" t="s">
        <v>7287</v>
      </c>
    </row>
    <row r="374" spans="1:9" x14ac:dyDescent="0.3">
      <c r="A374" t="s">
        <v>9576</v>
      </c>
      <c r="B374" t="s">
        <v>43547</v>
      </c>
      <c r="C374" t="s">
        <v>43548</v>
      </c>
      <c r="D374" t="s">
        <v>41671</v>
      </c>
      <c r="E374" t="s">
        <v>4663</v>
      </c>
      <c r="F374" t="s">
        <v>4664</v>
      </c>
      <c r="G374" t="s">
        <v>1923</v>
      </c>
      <c r="H374" t="s">
        <v>45881</v>
      </c>
      <c r="I374" t="s">
        <v>3466</v>
      </c>
    </row>
    <row r="375" spans="1:9" x14ac:dyDescent="0.3">
      <c r="A375" t="s">
        <v>29720</v>
      </c>
      <c r="B375" t="s">
        <v>58488</v>
      </c>
      <c r="C375" t="s">
        <v>58489</v>
      </c>
      <c r="D375" t="s">
        <v>58490</v>
      </c>
      <c r="E375" t="s">
        <v>591</v>
      </c>
      <c r="F375" t="s">
        <v>592</v>
      </c>
      <c r="G375" t="s">
        <v>593</v>
      </c>
      <c r="H375" t="s">
        <v>51624</v>
      </c>
      <c r="I375" t="s">
        <v>57989</v>
      </c>
    </row>
    <row r="376" spans="1:9" x14ac:dyDescent="0.3">
      <c r="A376" t="s">
        <v>42394</v>
      </c>
      <c r="B376" t="s">
        <v>43066</v>
      </c>
      <c r="C376" t="s">
        <v>43067</v>
      </c>
      <c r="D376" t="s">
        <v>15844</v>
      </c>
      <c r="E376" t="s">
        <v>3970</v>
      </c>
      <c r="F376" t="s">
        <v>3971</v>
      </c>
      <c r="G376" t="s">
        <v>2026</v>
      </c>
      <c r="H376" t="s">
        <v>43068</v>
      </c>
      <c r="I376" t="s">
        <v>27295</v>
      </c>
    </row>
    <row r="377" spans="1:9" x14ac:dyDescent="0.3">
      <c r="A377" t="s">
        <v>43614</v>
      </c>
      <c r="B377" t="s">
        <v>43615</v>
      </c>
      <c r="C377" t="s">
        <v>43616</v>
      </c>
      <c r="D377" t="s">
        <v>43617</v>
      </c>
      <c r="E377" t="s">
        <v>4817</v>
      </c>
      <c r="F377" t="s">
        <v>12</v>
      </c>
      <c r="G377" t="s">
        <v>13</v>
      </c>
      <c r="H377" t="s">
        <v>48028</v>
      </c>
      <c r="I377" t="s">
        <v>1589</v>
      </c>
    </row>
    <row r="378" spans="1:9" x14ac:dyDescent="0.3">
      <c r="A378" t="s">
        <v>43337</v>
      </c>
      <c r="B378" t="s">
        <v>43338</v>
      </c>
      <c r="C378" t="s">
        <v>43339</v>
      </c>
      <c r="D378" t="s">
        <v>43340</v>
      </c>
      <c r="E378" t="s">
        <v>3452</v>
      </c>
      <c r="F378" t="s">
        <v>3453</v>
      </c>
      <c r="G378" t="s">
        <v>3454</v>
      </c>
      <c r="H378" t="s">
        <v>48626</v>
      </c>
      <c r="I378" t="s">
        <v>2938</v>
      </c>
    </row>
    <row r="379" spans="1:9" x14ac:dyDescent="0.3">
      <c r="A379" t="s">
        <v>70689</v>
      </c>
      <c r="B379" t="s">
        <v>70690</v>
      </c>
      <c r="C379" t="s">
        <v>70691</v>
      </c>
      <c r="D379" t="s">
        <v>70692</v>
      </c>
      <c r="E379" t="s">
        <v>11468</v>
      </c>
      <c r="F379" t="s">
        <v>11469</v>
      </c>
      <c r="G379" t="s">
        <v>1228</v>
      </c>
      <c r="H379" t="s">
        <v>70693</v>
      </c>
      <c r="I379" t="s">
        <v>67556</v>
      </c>
    </row>
    <row r="380" spans="1:9" x14ac:dyDescent="0.3">
      <c r="A380" t="s">
        <v>14755</v>
      </c>
      <c r="B380" t="s">
        <v>43145</v>
      </c>
      <c r="C380" t="s">
        <v>18424</v>
      </c>
      <c r="D380" t="s">
        <v>18425</v>
      </c>
      <c r="E380" t="s">
        <v>22</v>
      </c>
      <c r="F380" t="s">
        <v>15</v>
      </c>
      <c r="G380" t="s">
        <v>16</v>
      </c>
      <c r="H380" t="s">
        <v>14759</v>
      </c>
      <c r="I380" t="s">
        <v>2410</v>
      </c>
    </row>
    <row r="381" spans="1:9" x14ac:dyDescent="0.3">
      <c r="A381" t="s">
        <v>57606</v>
      </c>
      <c r="B381" t="s">
        <v>57607</v>
      </c>
      <c r="C381" t="s">
        <v>57608</v>
      </c>
      <c r="D381" t="s">
        <v>57609</v>
      </c>
      <c r="E381" t="s">
        <v>2837</v>
      </c>
      <c r="F381" t="s">
        <v>2838</v>
      </c>
      <c r="G381" t="s">
        <v>383</v>
      </c>
      <c r="H381" t="s">
        <v>57610</v>
      </c>
      <c r="I381" t="s">
        <v>55427</v>
      </c>
    </row>
    <row r="382" spans="1:9" x14ac:dyDescent="0.3">
      <c r="A382" t="s">
        <v>67998</v>
      </c>
      <c r="B382" t="s">
        <v>71442</v>
      </c>
      <c r="C382" t="s">
        <v>71443</v>
      </c>
      <c r="D382" t="s">
        <v>71444</v>
      </c>
      <c r="E382" t="s">
        <v>7399</v>
      </c>
      <c r="F382" t="s">
        <v>140</v>
      </c>
      <c r="G382" t="s">
        <v>141</v>
      </c>
      <c r="H382" t="s">
        <v>68001</v>
      </c>
      <c r="I382" t="s">
        <v>64442</v>
      </c>
    </row>
    <row r="383" spans="1:9" x14ac:dyDescent="0.3">
      <c r="A383" t="s">
        <v>43593</v>
      </c>
      <c r="B383" t="s">
        <v>43594</v>
      </c>
      <c r="C383" t="s">
        <v>43595</v>
      </c>
      <c r="D383" t="s">
        <v>43596</v>
      </c>
      <c r="E383" t="s">
        <v>820</v>
      </c>
      <c r="F383" t="s">
        <v>821</v>
      </c>
      <c r="G383" t="s">
        <v>822</v>
      </c>
      <c r="H383" t="s">
        <v>43597</v>
      </c>
      <c r="I383" t="s">
        <v>3628</v>
      </c>
    </row>
    <row r="384" spans="1:9" x14ac:dyDescent="0.3">
      <c r="A384" t="s">
        <v>43183</v>
      </c>
      <c r="B384" t="s">
        <v>44046</v>
      </c>
      <c r="C384" t="s">
        <v>44047</v>
      </c>
      <c r="D384" t="s">
        <v>44048</v>
      </c>
      <c r="E384" t="s">
        <v>323</v>
      </c>
      <c r="F384" t="s">
        <v>324</v>
      </c>
      <c r="G384" t="s">
        <v>325</v>
      </c>
      <c r="H384" t="s">
        <v>44047</v>
      </c>
      <c r="I384" t="s">
        <v>4311</v>
      </c>
    </row>
    <row r="385" spans="1:9" x14ac:dyDescent="0.3">
      <c r="A385" t="s">
        <v>44023</v>
      </c>
      <c r="B385" t="s">
        <v>68213</v>
      </c>
      <c r="C385" t="s">
        <v>68214</v>
      </c>
      <c r="D385" t="s">
        <v>44011</v>
      </c>
      <c r="E385" t="s">
        <v>1848</v>
      </c>
      <c r="F385" t="s">
        <v>12</v>
      </c>
      <c r="G385" t="s">
        <v>13</v>
      </c>
      <c r="H385" t="s">
        <v>52093</v>
      </c>
      <c r="I385" t="s">
        <v>67507</v>
      </c>
    </row>
    <row r="386" spans="1:9" x14ac:dyDescent="0.3">
      <c r="A386" t="s">
        <v>25433</v>
      </c>
      <c r="B386" t="s">
        <v>47964</v>
      </c>
      <c r="C386" t="s">
        <v>47965</v>
      </c>
      <c r="D386" t="s">
        <v>47966</v>
      </c>
      <c r="E386" t="s">
        <v>739</v>
      </c>
      <c r="F386" t="s">
        <v>740</v>
      </c>
      <c r="G386" t="s">
        <v>741</v>
      </c>
      <c r="H386" t="s">
        <v>54577</v>
      </c>
      <c r="I386" t="s">
        <v>46404</v>
      </c>
    </row>
    <row r="387" spans="1:9" x14ac:dyDescent="0.3">
      <c r="A387" t="s">
        <v>43606</v>
      </c>
      <c r="B387" t="s">
        <v>43607</v>
      </c>
      <c r="C387" t="s">
        <v>43608</v>
      </c>
      <c r="D387" t="s">
        <v>43609</v>
      </c>
      <c r="E387" t="s">
        <v>613</v>
      </c>
      <c r="F387" t="s">
        <v>554</v>
      </c>
      <c r="G387" t="s">
        <v>555</v>
      </c>
      <c r="H387" t="s">
        <v>43610</v>
      </c>
      <c r="I387" t="s">
        <v>11930</v>
      </c>
    </row>
    <row r="388" spans="1:9" x14ac:dyDescent="0.3">
      <c r="A388" t="s">
        <v>71314</v>
      </c>
      <c r="B388" t="s">
        <v>71315</v>
      </c>
      <c r="C388" t="s">
        <v>71316</v>
      </c>
      <c r="D388" t="s">
        <v>71317</v>
      </c>
      <c r="E388" t="s">
        <v>9130</v>
      </c>
      <c r="F388" t="s">
        <v>9131</v>
      </c>
      <c r="G388" t="s">
        <v>231</v>
      </c>
      <c r="H388" t="s">
        <v>71318</v>
      </c>
      <c r="I388" t="s">
        <v>69094</v>
      </c>
    </row>
    <row r="389" spans="1:9" x14ac:dyDescent="0.3">
      <c r="A389" t="s">
        <v>43312</v>
      </c>
      <c r="B389" t="s">
        <v>43313</v>
      </c>
      <c r="C389" t="s">
        <v>43314</v>
      </c>
      <c r="D389" t="s">
        <v>24684</v>
      </c>
      <c r="E389" t="s">
        <v>10896</v>
      </c>
      <c r="F389" t="s">
        <v>10897</v>
      </c>
      <c r="G389" t="s">
        <v>2873</v>
      </c>
      <c r="H389" t="s">
        <v>65715</v>
      </c>
      <c r="I389" t="s">
        <v>12270</v>
      </c>
    </row>
    <row r="390" spans="1:9" x14ac:dyDescent="0.3">
      <c r="A390" t="s">
        <v>9000</v>
      </c>
      <c r="B390" t="s">
        <v>43364</v>
      </c>
      <c r="C390" t="s">
        <v>43365</v>
      </c>
      <c r="D390" t="s">
        <v>9002</v>
      </c>
      <c r="E390" t="s">
        <v>4646</v>
      </c>
      <c r="F390" t="s">
        <v>4647</v>
      </c>
      <c r="G390" t="s">
        <v>837</v>
      </c>
      <c r="H390" t="s">
        <v>45954</v>
      </c>
      <c r="I390" t="s">
        <v>19773</v>
      </c>
    </row>
    <row r="391" spans="1:9" x14ac:dyDescent="0.3">
      <c r="A391" t="s">
        <v>67922</v>
      </c>
      <c r="B391" t="s">
        <v>67923</v>
      </c>
      <c r="C391" t="s">
        <v>67924</v>
      </c>
      <c r="D391" t="s">
        <v>56940</v>
      </c>
      <c r="E391" t="s">
        <v>91</v>
      </c>
      <c r="F391" t="s">
        <v>12</v>
      </c>
      <c r="G391" t="s">
        <v>13</v>
      </c>
      <c r="H391" t="s">
        <v>67925</v>
      </c>
      <c r="I391" t="s">
        <v>60774</v>
      </c>
    </row>
    <row r="392" spans="1:9" x14ac:dyDescent="0.3">
      <c r="A392" t="s">
        <v>8477</v>
      </c>
      <c r="B392" t="s">
        <v>43745</v>
      </c>
      <c r="C392" t="s">
        <v>43746</v>
      </c>
      <c r="D392" t="s">
        <v>4581</v>
      </c>
      <c r="E392" t="s">
        <v>139</v>
      </c>
      <c r="F392" t="s">
        <v>140</v>
      </c>
      <c r="G392" t="s">
        <v>141</v>
      </c>
      <c r="H392" t="s">
        <v>51174</v>
      </c>
      <c r="I392" t="s">
        <v>1807</v>
      </c>
    </row>
    <row r="393" spans="1:9" x14ac:dyDescent="0.3">
      <c r="A393" t="s">
        <v>51286</v>
      </c>
      <c r="B393" t="s">
        <v>51287</v>
      </c>
      <c r="C393" t="s">
        <v>51288</v>
      </c>
      <c r="D393" t="s">
        <v>51289</v>
      </c>
      <c r="E393" t="s">
        <v>15913</v>
      </c>
      <c r="F393" t="s">
        <v>12</v>
      </c>
      <c r="G393" t="s">
        <v>13</v>
      </c>
      <c r="H393" t="s">
        <v>51290</v>
      </c>
      <c r="I393" t="s">
        <v>49559</v>
      </c>
    </row>
    <row r="394" spans="1:9" x14ac:dyDescent="0.3">
      <c r="A394" t="s">
        <v>31028</v>
      </c>
      <c r="B394" t="s">
        <v>43699</v>
      </c>
      <c r="C394" t="s">
        <v>43700</v>
      </c>
      <c r="D394" t="s">
        <v>43701</v>
      </c>
      <c r="E394" t="s">
        <v>54</v>
      </c>
      <c r="F394" t="s">
        <v>55</v>
      </c>
      <c r="G394" t="s">
        <v>56</v>
      </c>
      <c r="H394" t="s">
        <v>64176</v>
      </c>
      <c r="I394" t="s">
        <v>4810</v>
      </c>
    </row>
    <row r="395" spans="1:9" x14ac:dyDescent="0.3">
      <c r="A395" t="s">
        <v>42938</v>
      </c>
      <c r="B395" t="s">
        <v>42939</v>
      </c>
      <c r="C395" t="s">
        <v>42940</v>
      </c>
      <c r="D395" t="s">
        <v>42941</v>
      </c>
      <c r="E395" t="s">
        <v>3670</v>
      </c>
      <c r="F395" t="s">
        <v>3671</v>
      </c>
      <c r="G395" t="s">
        <v>3672</v>
      </c>
      <c r="H395" t="s">
        <v>64694</v>
      </c>
      <c r="I395" t="s">
        <v>2553</v>
      </c>
    </row>
    <row r="396" spans="1:9" x14ac:dyDescent="0.3">
      <c r="A396" t="s">
        <v>43819</v>
      </c>
      <c r="B396" t="s">
        <v>43820</v>
      </c>
      <c r="C396" t="s">
        <v>5356</v>
      </c>
      <c r="D396" t="s">
        <v>23004</v>
      </c>
      <c r="E396" t="s">
        <v>4033</v>
      </c>
      <c r="F396" t="s">
        <v>324</v>
      </c>
      <c r="G396" t="s">
        <v>325</v>
      </c>
      <c r="H396" t="s">
        <v>51402</v>
      </c>
      <c r="I396" t="s">
        <v>3085</v>
      </c>
    </row>
    <row r="397" spans="1:9" x14ac:dyDescent="0.3">
      <c r="A397" t="s">
        <v>62537</v>
      </c>
      <c r="B397" t="s">
        <v>62538</v>
      </c>
      <c r="C397" t="s">
        <v>62539</v>
      </c>
      <c r="D397" t="s">
        <v>62540</v>
      </c>
      <c r="E397" t="s">
        <v>3034</v>
      </c>
      <c r="F397" t="s">
        <v>3035</v>
      </c>
      <c r="G397" t="s">
        <v>3036</v>
      </c>
      <c r="H397" t="s">
        <v>62541</v>
      </c>
      <c r="I397" t="s">
        <v>61564</v>
      </c>
    </row>
    <row r="398" spans="1:9" x14ac:dyDescent="0.3">
      <c r="A398" t="s">
        <v>65120</v>
      </c>
      <c r="B398" t="s">
        <v>65121</v>
      </c>
      <c r="C398" t="s">
        <v>65122</v>
      </c>
      <c r="D398" t="s">
        <v>65123</v>
      </c>
      <c r="E398" t="s">
        <v>4346</v>
      </c>
      <c r="F398" t="s">
        <v>4347</v>
      </c>
      <c r="G398" t="s">
        <v>1228</v>
      </c>
      <c r="H398" t="s">
        <v>65124</v>
      </c>
      <c r="I398" t="s">
        <v>64290</v>
      </c>
    </row>
    <row r="399" spans="1:9" x14ac:dyDescent="0.3">
      <c r="A399" t="s">
        <v>43627</v>
      </c>
      <c r="B399" t="s">
        <v>43628</v>
      </c>
      <c r="C399" t="s">
        <v>43629</v>
      </c>
      <c r="D399" t="s">
        <v>43630</v>
      </c>
      <c r="E399" t="s">
        <v>11460</v>
      </c>
      <c r="F399" t="s">
        <v>11461</v>
      </c>
      <c r="G399" t="s">
        <v>168</v>
      </c>
      <c r="H399" t="s">
        <v>43631</v>
      </c>
      <c r="I399" t="s">
        <v>2461</v>
      </c>
    </row>
    <row r="400" spans="1:9" x14ac:dyDescent="0.3">
      <c r="A400" t="s">
        <v>62542</v>
      </c>
      <c r="B400" t="s">
        <v>62543</v>
      </c>
      <c r="C400" t="s">
        <v>62544</v>
      </c>
      <c r="D400" t="s">
        <v>3903</v>
      </c>
      <c r="E400" t="s">
        <v>1425</v>
      </c>
      <c r="F400" t="s">
        <v>1426</v>
      </c>
      <c r="G400" t="s">
        <v>1195</v>
      </c>
      <c r="H400" t="s">
        <v>62545</v>
      </c>
      <c r="I400" t="s">
        <v>56478</v>
      </c>
    </row>
    <row r="401" spans="1:9" x14ac:dyDescent="0.3">
      <c r="A401" t="s">
        <v>43638</v>
      </c>
      <c r="B401" t="s">
        <v>43639</v>
      </c>
      <c r="C401" t="s">
        <v>43640</v>
      </c>
      <c r="D401" t="s">
        <v>21443</v>
      </c>
      <c r="E401" t="s">
        <v>1652</v>
      </c>
      <c r="F401" t="s">
        <v>1653</v>
      </c>
      <c r="G401" t="s">
        <v>1654</v>
      </c>
      <c r="H401" t="s">
        <v>43641</v>
      </c>
      <c r="I401" t="s">
        <v>4311</v>
      </c>
    </row>
    <row r="402" spans="1:9" x14ac:dyDescent="0.3">
      <c r="A402" t="s">
        <v>54882</v>
      </c>
      <c r="B402" t="s">
        <v>54883</v>
      </c>
      <c r="C402" t="s">
        <v>54884</v>
      </c>
      <c r="D402" t="s">
        <v>4976</v>
      </c>
      <c r="E402" t="s">
        <v>291</v>
      </c>
      <c r="F402" t="s">
        <v>292</v>
      </c>
      <c r="G402" t="s">
        <v>293</v>
      </c>
      <c r="H402" t="s">
        <v>68600</v>
      </c>
      <c r="I402" t="s">
        <v>53430</v>
      </c>
    </row>
    <row r="403" spans="1:9" x14ac:dyDescent="0.3">
      <c r="A403" t="s">
        <v>11191</v>
      </c>
      <c r="B403" t="s">
        <v>43444</v>
      </c>
      <c r="C403" t="s">
        <v>11192</v>
      </c>
      <c r="D403" t="s">
        <v>11193</v>
      </c>
      <c r="E403" t="s">
        <v>11194</v>
      </c>
      <c r="F403" t="s">
        <v>11195</v>
      </c>
      <c r="G403" t="s">
        <v>2196</v>
      </c>
      <c r="H403" t="s">
        <v>47968</v>
      </c>
      <c r="I403" t="s">
        <v>14739</v>
      </c>
    </row>
    <row r="404" spans="1:9" x14ac:dyDescent="0.3">
      <c r="A404" t="s">
        <v>43282</v>
      </c>
      <c r="B404" t="s">
        <v>43283</v>
      </c>
      <c r="C404" t="s">
        <v>43284</v>
      </c>
      <c r="D404" t="s">
        <v>43285</v>
      </c>
      <c r="E404" t="s">
        <v>945</v>
      </c>
      <c r="F404" t="s">
        <v>946</v>
      </c>
      <c r="G404" t="s">
        <v>947</v>
      </c>
      <c r="H404" t="s">
        <v>48003</v>
      </c>
      <c r="I404" t="s">
        <v>2496</v>
      </c>
    </row>
    <row r="405" spans="1:9" x14ac:dyDescent="0.3">
      <c r="A405" t="s">
        <v>1773</v>
      </c>
      <c r="B405" t="s">
        <v>71319</v>
      </c>
      <c r="C405" t="s">
        <v>71320</v>
      </c>
      <c r="D405" t="s">
        <v>59767</v>
      </c>
      <c r="E405" t="s">
        <v>1581</v>
      </c>
      <c r="F405" t="s">
        <v>1582</v>
      </c>
      <c r="G405" t="s">
        <v>509</v>
      </c>
      <c r="H405" t="s">
        <v>1777</v>
      </c>
      <c r="I405" t="s">
        <v>63533</v>
      </c>
    </row>
    <row r="406" spans="1:9" x14ac:dyDescent="0.3">
      <c r="A406" t="s">
        <v>42830</v>
      </c>
      <c r="B406" t="s">
        <v>66009</v>
      </c>
      <c r="C406" t="s">
        <v>66010</v>
      </c>
      <c r="D406" t="s">
        <v>7261</v>
      </c>
      <c r="E406" t="s">
        <v>925</v>
      </c>
      <c r="F406" t="s">
        <v>926</v>
      </c>
      <c r="G406" t="s">
        <v>927</v>
      </c>
      <c r="H406" t="s">
        <v>64693</v>
      </c>
      <c r="I406" t="s">
        <v>59596</v>
      </c>
    </row>
    <row r="407" spans="1:9" x14ac:dyDescent="0.3">
      <c r="A407" t="s">
        <v>28261</v>
      </c>
      <c r="B407" t="s">
        <v>43868</v>
      </c>
      <c r="C407" t="s">
        <v>43869</v>
      </c>
      <c r="D407" t="s">
        <v>28264</v>
      </c>
      <c r="E407" t="s">
        <v>11624</v>
      </c>
      <c r="F407" t="s">
        <v>11625</v>
      </c>
      <c r="G407" t="s">
        <v>120</v>
      </c>
      <c r="H407" t="s">
        <v>48648</v>
      </c>
      <c r="I407" t="s">
        <v>14739</v>
      </c>
    </row>
    <row r="408" spans="1:9" x14ac:dyDescent="0.3">
      <c r="A408" t="s">
        <v>29901</v>
      </c>
      <c r="B408" t="s">
        <v>43222</v>
      </c>
      <c r="C408" t="s">
        <v>43223</v>
      </c>
      <c r="D408" t="s">
        <v>43224</v>
      </c>
      <c r="E408" t="s">
        <v>1189</v>
      </c>
      <c r="F408" t="s">
        <v>1190</v>
      </c>
      <c r="G408" t="s">
        <v>1191</v>
      </c>
      <c r="H408" t="s">
        <v>29902</v>
      </c>
      <c r="I408" t="s">
        <v>5415</v>
      </c>
    </row>
    <row r="409" spans="1:9" x14ac:dyDescent="0.3">
      <c r="A409" t="s">
        <v>61041</v>
      </c>
      <c r="B409" t="s">
        <v>61177</v>
      </c>
      <c r="C409" t="s">
        <v>21863</v>
      </c>
      <c r="D409" t="s">
        <v>5091</v>
      </c>
      <c r="E409" t="s">
        <v>5092</v>
      </c>
      <c r="F409" t="s">
        <v>5093</v>
      </c>
      <c r="G409" t="s">
        <v>1213</v>
      </c>
      <c r="H409" t="s">
        <v>61043</v>
      </c>
      <c r="I409" t="s">
        <v>59635</v>
      </c>
    </row>
    <row r="410" spans="1:9" x14ac:dyDescent="0.3">
      <c r="A410" t="s">
        <v>43642</v>
      </c>
      <c r="B410" t="s">
        <v>43643</v>
      </c>
      <c r="C410" t="s">
        <v>43644</v>
      </c>
      <c r="D410" t="s">
        <v>23279</v>
      </c>
      <c r="E410" t="s">
        <v>598</v>
      </c>
      <c r="F410" t="s">
        <v>12</v>
      </c>
      <c r="G410" t="s">
        <v>13</v>
      </c>
      <c r="H410" t="s">
        <v>43645</v>
      </c>
      <c r="I410" t="s">
        <v>7251</v>
      </c>
    </row>
    <row r="411" spans="1:9" x14ac:dyDescent="0.3">
      <c r="A411" t="s">
        <v>66011</v>
      </c>
      <c r="B411" t="s">
        <v>66012</v>
      </c>
      <c r="C411" t="s">
        <v>43366</v>
      </c>
      <c r="D411" t="s">
        <v>66013</v>
      </c>
      <c r="E411" t="s">
        <v>1207</v>
      </c>
      <c r="F411" t="s">
        <v>12</v>
      </c>
      <c r="G411" t="s">
        <v>13</v>
      </c>
      <c r="H411" t="s">
        <v>66014</v>
      </c>
      <c r="I411" t="s">
        <v>59514</v>
      </c>
    </row>
    <row r="412" spans="1:9" x14ac:dyDescent="0.3">
      <c r="A412" t="s">
        <v>55306</v>
      </c>
      <c r="B412" t="s">
        <v>55307</v>
      </c>
      <c r="C412" t="s">
        <v>55301</v>
      </c>
      <c r="D412" t="s">
        <v>55302</v>
      </c>
      <c r="E412" t="s">
        <v>5252</v>
      </c>
      <c r="F412" t="s">
        <v>5253</v>
      </c>
      <c r="G412" t="s">
        <v>5254</v>
      </c>
      <c r="H412" t="s">
        <v>55308</v>
      </c>
      <c r="I412" t="s">
        <v>47920</v>
      </c>
    </row>
    <row r="413" spans="1:9" x14ac:dyDescent="0.3">
      <c r="A413" t="s">
        <v>71292</v>
      </c>
      <c r="B413" t="s">
        <v>71321</v>
      </c>
      <c r="C413" t="s">
        <v>71322</v>
      </c>
      <c r="D413" t="s">
        <v>71323</v>
      </c>
      <c r="E413" t="s">
        <v>397</v>
      </c>
      <c r="F413" t="s">
        <v>398</v>
      </c>
      <c r="G413" t="s">
        <v>399</v>
      </c>
      <c r="H413" t="s">
        <v>71296</v>
      </c>
      <c r="I413" t="s">
        <v>63533</v>
      </c>
    </row>
    <row r="414" spans="1:9" x14ac:dyDescent="0.3">
      <c r="A414" t="s">
        <v>8499</v>
      </c>
      <c r="B414" t="s">
        <v>43792</v>
      </c>
      <c r="C414" t="s">
        <v>43793</v>
      </c>
      <c r="D414" t="s">
        <v>4239</v>
      </c>
      <c r="E414" t="s">
        <v>597</v>
      </c>
      <c r="F414" t="s">
        <v>230</v>
      </c>
      <c r="G414" t="s">
        <v>231</v>
      </c>
      <c r="H414" t="s">
        <v>55894</v>
      </c>
      <c r="I414" t="s">
        <v>11403</v>
      </c>
    </row>
    <row r="415" spans="1:9" x14ac:dyDescent="0.3">
      <c r="A415" t="s">
        <v>43654</v>
      </c>
      <c r="B415" t="s">
        <v>43655</v>
      </c>
      <c r="C415" t="s">
        <v>43656</v>
      </c>
      <c r="D415" t="s">
        <v>43657</v>
      </c>
      <c r="E415" t="s">
        <v>13552</v>
      </c>
      <c r="F415" t="s">
        <v>13553</v>
      </c>
      <c r="G415" t="s">
        <v>1557</v>
      </c>
      <c r="H415" t="s">
        <v>43658</v>
      </c>
      <c r="I415" t="s">
        <v>2323</v>
      </c>
    </row>
    <row r="416" spans="1:9" x14ac:dyDescent="0.3">
      <c r="A416" t="s">
        <v>61114</v>
      </c>
      <c r="B416" t="s">
        <v>64695</v>
      </c>
      <c r="C416" t="s">
        <v>64696</v>
      </c>
      <c r="D416" t="s">
        <v>64697</v>
      </c>
      <c r="E416" t="s">
        <v>64698</v>
      </c>
      <c r="F416" t="s">
        <v>826</v>
      </c>
      <c r="G416" t="s">
        <v>827</v>
      </c>
      <c r="H416" t="s">
        <v>61117</v>
      </c>
      <c r="I416" t="s">
        <v>61477</v>
      </c>
    </row>
    <row r="417" spans="1:9" x14ac:dyDescent="0.3">
      <c r="A417" t="s">
        <v>44144</v>
      </c>
      <c r="B417" t="s">
        <v>44145</v>
      </c>
      <c r="C417" t="s">
        <v>44146</v>
      </c>
      <c r="D417" t="s">
        <v>44147</v>
      </c>
      <c r="E417" t="s">
        <v>23518</v>
      </c>
      <c r="F417" t="s">
        <v>23519</v>
      </c>
      <c r="G417" t="s">
        <v>6781</v>
      </c>
      <c r="H417" t="s">
        <v>46120</v>
      </c>
      <c r="I417" t="s">
        <v>11331</v>
      </c>
    </row>
    <row r="418" spans="1:9" x14ac:dyDescent="0.3">
      <c r="A418" t="s">
        <v>43618</v>
      </c>
      <c r="B418" t="s">
        <v>43619</v>
      </c>
      <c r="C418" t="s">
        <v>43620</v>
      </c>
      <c r="D418" t="s">
        <v>28622</v>
      </c>
      <c r="E418" t="s">
        <v>423</v>
      </c>
      <c r="F418" t="s">
        <v>424</v>
      </c>
      <c r="G418" t="s">
        <v>425</v>
      </c>
      <c r="H418" t="s">
        <v>55831</v>
      </c>
      <c r="I418" t="s">
        <v>8902</v>
      </c>
    </row>
    <row r="419" spans="1:9" x14ac:dyDescent="0.3">
      <c r="A419" t="s">
        <v>6314</v>
      </c>
      <c r="B419" t="s">
        <v>71637</v>
      </c>
      <c r="C419" t="s">
        <v>71638</v>
      </c>
      <c r="D419" t="s">
        <v>71639</v>
      </c>
      <c r="E419" t="s">
        <v>11</v>
      </c>
      <c r="F419" t="s">
        <v>12</v>
      </c>
      <c r="G419" t="s">
        <v>13</v>
      </c>
      <c r="H419" t="s">
        <v>46431</v>
      </c>
      <c r="I419" t="s">
        <v>71055</v>
      </c>
    </row>
    <row r="420" spans="1:9" x14ac:dyDescent="0.3">
      <c r="A420" t="s">
        <v>42959</v>
      </c>
      <c r="B420" t="s">
        <v>43241</v>
      </c>
      <c r="C420" t="s">
        <v>43242</v>
      </c>
      <c r="D420" t="s">
        <v>9299</v>
      </c>
      <c r="E420" t="s">
        <v>1465</v>
      </c>
      <c r="F420" t="s">
        <v>277</v>
      </c>
      <c r="G420" t="s">
        <v>278</v>
      </c>
      <c r="H420" t="s">
        <v>42963</v>
      </c>
      <c r="I420" t="s">
        <v>1400</v>
      </c>
    </row>
    <row r="421" spans="1:9" x14ac:dyDescent="0.3">
      <c r="A421" t="s">
        <v>43667</v>
      </c>
      <c r="B421" t="s">
        <v>43668</v>
      </c>
      <c r="C421" t="s">
        <v>43669</v>
      </c>
      <c r="D421" t="s">
        <v>37097</v>
      </c>
      <c r="E421" t="s">
        <v>645</v>
      </c>
      <c r="F421" t="s">
        <v>646</v>
      </c>
      <c r="G421" t="s">
        <v>647</v>
      </c>
      <c r="H421" t="s">
        <v>43670</v>
      </c>
      <c r="I421" t="s">
        <v>14212</v>
      </c>
    </row>
    <row r="422" spans="1:9" x14ac:dyDescent="0.3">
      <c r="A422" t="s">
        <v>55832</v>
      </c>
      <c r="B422" t="s">
        <v>55833</v>
      </c>
      <c r="C422" t="s">
        <v>55834</v>
      </c>
      <c r="D422" t="s">
        <v>19768</v>
      </c>
      <c r="E422" t="s">
        <v>1465</v>
      </c>
      <c r="F422" t="s">
        <v>277</v>
      </c>
      <c r="G422" t="s">
        <v>278</v>
      </c>
      <c r="H422" t="s">
        <v>55835</v>
      </c>
      <c r="I422" t="s">
        <v>55192</v>
      </c>
    </row>
    <row r="423" spans="1:9" x14ac:dyDescent="0.3">
      <c r="A423" t="s">
        <v>43671</v>
      </c>
      <c r="B423" t="s">
        <v>43672</v>
      </c>
      <c r="C423" t="s">
        <v>26528</v>
      </c>
      <c r="D423" t="s">
        <v>43673</v>
      </c>
      <c r="E423" t="s">
        <v>4296</v>
      </c>
      <c r="F423" t="s">
        <v>12</v>
      </c>
      <c r="G423" t="s">
        <v>13</v>
      </c>
      <c r="H423" t="s">
        <v>43674</v>
      </c>
      <c r="I423" t="s">
        <v>6869</v>
      </c>
    </row>
    <row r="424" spans="1:9" x14ac:dyDescent="0.3">
      <c r="A424" t="s">
        <v>30030</v>
      </c>
      <c r="B424" t="s">
        <v>42925</v>
      </c>
      <c r="C424" t="s">
        <v>56522</v>
      </c>
      <c r="D424" t="s">
        <v>10709</v>
      </c>
      <c r="E424" t="s">
        <v>10710</v>
      </c>
      <c r="F424" t="s">
        <v>10711</v>
      </c>
      <c r="G424" t="s">
        <v>1263</v>
      </c>
      <c r="H424" t="s">
        <v>47818</v>
      </c>
      <c r="I424" t="s">
        <v>5683</v>
      </c>
    </row>
    <row r="425" spans="1:9" x14ac:dyDescent="0.3">
      <c r="A425" t="s">
        <v>43598</v>
      </c>
      <c r="B425" t="s">
        <v>43599</v>
      </c>
      <c r="C425" t="s">
        <v>43600</v>
      </c>
      <c r="D425" t="s">
        <v>20585</v>
      </c>
      <c r="E425" t="s">
        <v>32</v>
      </c>
      <c r="F425" t="s">
        <v>12</v>
      </c>
      <c r="G425" t="s">
        <v>13</v>
      </c>
      <c r="H425" t="s">
        <v>50931</v>
      </c>
      <c r="I425" t="s">
        <v>1549</v>
      </c>
    </row>
    <row r="426" spans="1:9" x14ac:dyDescent="0.3">
      <c r="A426" t="s">
        <v>25433</v>
      </c>
      <c r="B426" t="s">
        <v>42903</v>
      </c>
      <c r="C426" t="s">
        <v>42904</v>
      </c>
      <c r="D426" t="s">
        <v>42905</v>
      </c>
      <c r="E426" t="s">
        <v>739</v>
      </c>
      <c r="F426" t="s">
        <v>740</v>
      </c>
      <c r="G426" t="s">
        <v>741</v>
      </c>
      <c r="H426" t="s">
        <v>54577</v>
      </c>
      <c r="I426" t="s">
        <v>1669</v>
      </c>
    </row>
    <row r="427" spans="1:9" x14ac:dyDescent="0.3">
      <c r="A427" t="s">
        <v>71435</v>
      </c>
      <c r="B427" t="s">
        <v>71436</v>
      </c>
      <c r="C427" t="s">
        <v>71437</v>
      </c>
      <c r="D427" t="s">
        <v>71438</v>
      </c>
      <c r="E427" t="s">
        <v>62192</v>
      </c>
      <c r="F427" t="s">
        <v>62193</v>
      </c>
      <c r="G427" t="s">
        <v>2873</v>
      </c>
      <c r="H427" t="s">
        <v>71439</v>
      </c>
      <c r="I427" t="s">
        <v>68887</v>
      </c>
    </row>
    <row r="428" spans="1:9" x14ac:dyDescent="0.3">
      <c r="A428" t="s">
        <v>43675</v>
      </c>
      <c r="B428" t="s">
        <v>43676</v>
      </c>
      <c r="C428" t="s">
        <v>43677</v>
      </c>
      <c r="D428" t="s">
        <v>2139</v>
      </c>
      <c r="E428" t="s">
        <v>2686</v>
      </c>
      <c r="F428" t="s">
        <v>140</v>
      </c>
      <c r="G428" t="s">
        <v>141</v>
      </c>
      <c r="H428" t="s">
        <v>43678</v>
      </c>
      <c r="I428" t="s">
        <v>2323</v>
      </c>
    </row>
    <row r="429" spans="1:9" x14ac:dyDescent="0.3">
      <c r="A429" t="s">
        <v>43079</v>
      </c>
      <c r="B429" t="s">
        <v>71440</v>
      </c>
      <c r="C429" t="s">
        <v>71441</v>
      </c>
      <c r="D429" t="s">
        <v>69039</v>
      </c>
      <c r="E429" t="s">
        <v>942</v>
      </c>
      <c r="F429" t="s">
        <v>277</v>
      </c>
      <c r="G429" t="s">
        <v>278</v>
      </c>
      <c r="H429" t="s">
        <v>43082</v>
      </c>
      <c r="I429" t="s">
        <v>62929</v>
      </c>
    </row>
    <row r="430" spans="1:9" x14ac:dyDescent="0.3">
      <c r="A430" t="s">
        <v>43679</v>
      </c>
      <c r="B430" t="s">
        <v>43680</v>
      </c>
      <c r="C430" t="s">
        <v>43681</v>
      </c>
      <c r="D430" t="s">
        <v>43682</v>
      </c>
      <c r="E430" t="s">
        <v>667</v>
      </c>
      <c r="F430" t="s">
        <v>12</v>
      </c>
      <c r="G430" t="s">
        <v>13</v>
      </c>
      <c r="H430" t="s">
        <v>43683</v>
      </c>
      <c r="I430" t="s">
        <v>2862</v>
      </c>
    </row>
    <row r="431" spans="1:9" x14ac:dyDescent="0.3">
      <c r="A431" t="s">
        <v>72070</v>
      </c>
      <c r="B431" t="s">
        <v>72071</v>
      </c>
      <c r="C431" t="s">
        <v>72072</v>
      </c>
      <c r="D431" t="s">
        <v>72073</v>
      </c>
      <c r="E431" t="s">
        <v>11634</v>
      </c>
      <c r="F431" t="s">
        <v>11635</v>
      </c>
      <c r="G431" t="s">
        <v>2479</v>
      </c>
      <c r="H431" t="s">
        <v>72074</v>
      </c>
      <c r="I431" t="s">
        <v>69108</v>
      </c>
    </row>
    <row r="432" spans="1:9" x14ac:dyDescent="0.3">
      <c r="A432" t="s">
        <v>42875</v>
      </c>
      <c r="B432" t="s">
        <v>62178</v>
      </c>
      <c r="C432" t="s">
        <v>58959</v>
      </c>
      <c r="D432" t="s">
        <v>61933</v>
      </c>
      <c r="E432" t="s">
        <v>1350</v>
      </c>
      <c r="F432" t="s">
        <v>1351</v>
      </c>
      <c r="G432" t="s">
        <v>1352</v>
      </c>
      <c r="H432" t="s">
        <v>51055</v>
      </c>
      <c r="I432" t="s">
        <v>58993</v>
      </c>
    </row>
    <row r="433" spans="1:9" x14ac:dyDescent="0.3">
      <c r="A433" t="s">
        <v>43695</v>
      </c>
      <c r="B433" t="s">
        <v>43696</v>
      </c>
      <c r="C433" t="s">
        <v>43697</v>
      </c>
      <c r="D433" t="s">
        <v>20417</v>
      </c>
      <c r="E433" t="s">
        <v>4419</v>
      </c>
      <c r="F433" t="s">
        <v>4420</v>
      </c>
      <c r="G433" t="s">
        <v>2035</v>
      </c>
      <c r="H433" t="s">
        <v>43698</v>
      </c>
      <c r="I433" t="s">
        <v>1435</v>
      </c>
    </row>
    <row r="434" spans="1:9" x14ac:dyDescent="0.3">
      <c r="A434" t="s">
        <v>62727</v>
      </c>
      <c r="B434" t="s">
        <v>71840</v>
      </c>
      <c r="C434" t="s">
        <v>71841</v>
      </c>
      <c r="D434" t="s">
        <v>71842</v>
      </c>
      <c r="E434" t="s">
        <v>6319</v>
      </c>
      <c r="F434" t="s">
        <v>187</v>
      </c>
      <c r="G434" t="s">
        <v>188</v>
      </c>
      <c r="H434" t="s">
        <v>62729</v>
      </c>
      <c r="I434" t="s">
        <v>69108</v>
      </c>
    </row>
    <row r="435" spans="1:9" x14ac:dyDescent="0.3">
      <c r="A435" t="s">
        <v>42854</v>
      </c>
      <c r="B435" t="s">
        <v>43126</v>
      </c>
      <c r="C435" t="s">
        <v>43127</v>
      </c>
      <c r="D435" t="s">
        <v>1813</v>
      </c>
      <c r="E435" t="s">
        <v>1814</v>
      </c>
      <c r="F435" t="s">
        <v>1815</v>
      </c>
      <c r="G435" t="s">
        <v>593</v>
      </c>
      <c r="H435" t="s">
        <v>57693</v>
      </c>
      <c r="I435" t="s">
        <v>692</v>
      </c>
    </row>
    <row r="436" spans="1:9" x14ac:dyDescent="0.3">
      <c r="A436" t="s">
        <v>54603</v>
      </c>
      <c r="B436" t="s">
        <v>54604</v>
      </c>
      <c r="C436" t="s">
        <v>54605</v>
      </c>
      <c r="D436" t="s">
        <v>54606</v>
      </c>
      <c r="E436" t="s">
        <v>5480</v>
      </c>
      <c r="F436" t="s">
        <v>826</v>
      </c>
      <c r="G436" t="s">
        <v>827</v>
      </c>
      <c r="H436" t="s">
        <v>54607</v>
      </c>
      <c r="I436" t="s">
        <v>54608</v>
      </c>
    </row>
    <row r="437" spans="1:9" x14ac:dyDescent="0.3">
      <c r="A437" t="s">
        <v>43702</v>
      </c>
      <c r="B437" t="s">
        <v>43703</v>
      </c>
      <c r="C437" t="s">
        <v>43704</v>
      </c>
      <c r="D437" t="s">
        <v>14133</v>
      </c>
      <c r="E437" t="s">
        <v>11049</v>
      </c>
      <c r="F437" t="s">
        <v>11050</v>
      </c>
      <c r="G437" t="s">
        <v>11051</v>
      </c>
      <c r="H437" t="s">
        <v>43705</v>
      </c>
      <c r="I437" t="s">
        <v>5634</v>
      </c>
    </row>
    <row r="438" spans="1:9" x14ac:dyDescent="0.3">
      <c r="A438" t="s">
        <v>4046</v>
      </c>
      <c r="B438" t="s">
        <v>43690</v>
      </c>
      <c r="C438" t="s">
        <v>25602</v>
      </c>
      <c r="D438" t="s">
        <v>25603</v>
      </c>
      <c r="E438" t="s">
        <v>942</v>
      </c>
      <c r="F438" t="s">
        <v>277</v>
      </c>
      <c r="G438" t="s">
        <v>278</v>
      </c>
      <c r="H438" t="s">
        <v>46126</v>
      </c>
      <c r="I438" t="s">
        <v>1553</v>
      </c>
    </row>
    <row r="439" spans="1:9" x14ac:dyDescent="0.3">
      <c r="A439" t="s">
        <v>43252</v>
      </c>
      <c r="B439" t="s">
        <v>43253</v>
      </c>
      <c r="C439" t="s">
        <v>43254</v>
      </c>
      <c r="D439" t="s">
        <v>43255</v>
      </c>
      <c r="E439" t="s">
        <v>1751</v>
      </c>
      <c r="F439" t="s">
        <v>1752</v>
      </c>
      <c r="G439" t="s">
        <v>1753</v>
      </c>
      <c r="H439" t="s">
        <v>64699</v>
      </c>
      <c r="I439" t="s">
        <v>4134</v>
      </c>
    </row>
    <row r="440" spans="1:9" x14ac:dyDescent="0.3">
      <c r="A440" t="s">
        <v>29720</v>
      </c>
      <c r="B440" t="s">
        <v>63630</v>
      </c>
      <c r="C440" t="s">
        <v>63631</v>
      </c>
      <c r="D440" t="s">
        <v>63632</v>
      </c>
      <c r="E440" t="s">
        <v>591</v>
      </c>
      <c r="F440" t="s">
        <v>592</v>
      </c>
      <c r="G440" t="s">
        <v>593</v>
      </c>
      <c r="H440" t="s">
        <v>51624</v>
      </c>
      <c r="I440" t="s">
        <v>62370</v>
      </c>
    </row>
    <row r="441" spans="1:9" x14ac:dyDescent="0.3">
      <c r="A441" t="s">
        <v>42935</v>
      </c>
      <c r="B441" t="s">
        <v>61067</v>
      </c>
      <c r="C441" t="s">
        <v>61068</v>
      </c>
      <c r="D441" t="s">
        <v>5563</v>
      </c>
      <c r="E441" t="s">
        <v>2670</v>
      </c>
      <c r="F441" t="s">
        <v>2671</v>
      </c>
      <c r="G441" t="s">
        <v>2672</v>
      </c>
      <c r="H441" t="s">
        <v>60934</v>
      </c>
      <c r="I441" t="s">
        <v>58993</v>
      </c>
    </row>
    <row r="442" spans="1:9" x14ac:dyDescent="0.3">
      <c r="A442" t="s">
        <v>11002</v>
      </c>
      <c r="B442" t="s">
        <v>64096</v>
      </c>
      <c r="C442" t="s">
        <v>64097</v>
      </c>
      <c r="D442" t="s">
        <v>64098</v>
      </c>
      <c r="E442" t="s">
        <v>64099</v>
      </c>
      <c r="F442" t="s">
        <v>64100</v>
      </c>
      <c r="G442" t="s">
        <v>1822</v>
      </c>
      <c r="H442" t="s">
        <v>11005</v>
      </c>
      <c r="I442" t="s">
        <v>61268</v>
      </c>
    </row>
    <row r="443" spans="1:9" x14ac:dyDescent="0.3">
      <c r="A443" t="s">
        <v>50285</v>
      </c>
      <c r="B443" t="s">
        <v>50286</v>
      </c>
      <c r="C443" t="s">
        <v>50287</v>
      </c>
      <c r="D443" t="s">
        <v>50288</v>
      </c>
      <c r="E443" t="s">
        <v>11022</v>
      </c>
      <c r="F443" t="s">
        <v>11023</v>
      </c>
      <c r="G443" t="s">
        <v>383</v>
      </c>
      <c r="H443" t="s">
        <v>50289</v>
      </c>
      <c r="I443" t="s">
        <v>5329</v>
      </c>
    </row>
    <row r="444" spans="1:9" x14ac:dyDescent="0.3">
      <c r="A444" t="s">
        <v>5468</v>
      </c>
      <c r="B444" t="s">
        <v>43716</v>
      </c>
      <c r="C444" t="s">
        <v>11036</v>
      </c>
      <c r="D444" t="s">
        <v>11037</v>
      </c>
      <c r="E444" t="s">
        <v>5472</v>
      </c>
      <c r="F444" t="s">
        <v>5473</v>
      </c>
      <c r="G444" t="s">
        <v>3036</v>
      </c>
      <c r="H444" t="s">
        <v>5474</v>
      </c>
      <c r="I444" t="s">
        <v>331</v>
      </c>
    </row>
    <row r="445" spans="1:9" x14ac:dyDescent="0.3">
      <c r="A445" t="s">
        <v>43717</v>
      </c>
      <c r="B445" t="s">
        <v>43718</v>
      </c>
      <c r="C445" t="s">
        <v>43719</v>
      </c>
      <c r="D445" t="s">
        <v>43720</v>
      </c>
      <c r="E445" t="s">
        <v>7946</v>
      </c>
      <c r="F445" t="s">
        <v>7947</v>
      </c>
      <c r="G445" t="s">
        <v>480</v>
      </c>
      <c r="H445" t="s">
        <v>43721</v>
      </c>
      <c r="I445" t="s">
        <v>8190</v>
      </c>
    </row>
    <row r="446" spans="1:9" x14ac:dyDescent="0.3">
      <c r="A446" t="s">
        <v>3307</v>
      </c>
      <c r="B446" t="s">
        <v>44179</v>
      </c>
      <c r="C446" t="s">
        <v>52762</v>
      </c>
      <c r="D446" t="s">
        <v>24973</v>
      </c>
      <c r="E446" t="s">
        <v>3856</v>
      </c>
      <c r="F446" t="s">
        <v>2484</v>
      </c>
      <c r="G446" t="s">
        <v>734</v>
      </c>
      <c r="H446" t="s">
        <v>49889</v>
      </c>
      <c r="I446" t="s">
        <v>10442</v>
      </c>
    </row>
    <row r="447" spans="1:9" x14ac:dyDescent="0.3">
      <c r="A447" t="s">
        <v>43722</v>
      </c>
      <c r="B447" t="s">
        <v>43723</v>
      </c>
      <c r="C447" t="s">
        <v>43724</v>
      </c>
      <c r="D447" t="s">
        <v>23551</v>
      </c>
      <c r="E447" t="s">
        <v>361</v>
      </c>
      <c r="F447" t="s">
        <v>362</v>
      </c>
      <c r="G447" t="s">
        <v>248</v>
      </c>
      <c r="H447" t="s">
        <v>43725</v>
      </c>
      <c r="I447" t="s">
        <v>1577</v>
      </c>
    </row>
    <row r="448" spans="1:9" x14ac:dyDescent="0.3">
      <c r="A448" t="s">
        <v>43225</v>
      </c>
      <c r="B448" t="s">
        <v>43729</v>
      </c>
      <c r="C448" t="s">
        <v>43730</v>
      </c>
      <c r="D448" t="s">
        <v>43731</v>
      </c>
      <c r="E448" t="s">
        <v>573</v>
      </c>
      <c r="F448" t="s">
        <v>574</v>
      </c>
      <c r="G448" t="s">
        <v>575</v>
      </c>
      <c r="H448" t="s">
        <v>43229</v>
      </c>
      <c r="I448" t="s">
        <v>4083</v>
      </c>
    </row>
    <row r="449" spans="1:9" x14ac:dyDescent="0.3">
      <c r="A449" t="s">
        <v>7274</v>
      </c>
      <c r="B449" t="s">
        <v>43286</v>
      </c>
      <c r="C449" t="s">
        <v>5475</v>
      </c>
      <c r="D449" t="s">
        <v>28650</v>
      </c>
      <c r="E449" t="s">
        <v>207</v>
      </c>
      <c r="F449" t="s">
        <v>12</v>
      </c>
      <c r="G449" t="s">
        <v>13</v>
      </c>
      <c r="H449" t="s">
        <v>50789</v>
      </c>
      <c r="I449" t="s">
        <v>2076</v>
      </c>
    </row>
    <row r="450" spans="1:9" x14ac:dyDescent="0.3">
      <c r="A450" t="s">
        <v>1554</v>
      </c>
      <c r="B450" t="s">
        <v>68601</v>
      </c>
      <c r="C450" t="s">
        <v>68602</v>
      </c>
      <c r="D450" t="s">
        <v>25213</v>
      </c>
      <c r="E450" t="s">
        <v>2208</v>
      </c>
      <c r="F450" t="s">
        <v>12</v>
      </c>
      <c r="G450" t="s">
        <v>13</v>
      </c>
      <c r="H450" t="s">
        <v>67366</v>
      </c>
      <c r="I450" t="s">
        <v>61247</v>
      </c>
    </row>
    <row r="451" spans="1:9" x14ac:dyDescent="0.3">
      <c r="A451" t="s">
        <v>44191</v>
      </c>
      <c r="B451" t="s">
        <v>44192</v>
      </c>
      <c r="C451" t="s">
        <v>44193</v>
      </c>
      <c r="D451" t="s">
        <v>7580</v>
      </c>
      <c r="E451" t="s">
        <v>7581</v>
      </c>
      <c r="F451" t="s">
        <v>7582</v>
      </c>
      <c r="G451" t="s">
        <v>7583</v>
      </c>
      <c r="H451" t="s">
        <v>65716</v>
      </c>
      <c r="I451" t="s">
        <v>2323</v>
      </c>
    </row>
    <row r="452" spans="1:9" x14ac:dyDescent="0.3">
      <c r="A452" t="s">
        <v>23129</v>
      </c>
      <c r="B452" t="s">
        <v>42888</v>
      </c>
      <c r="C452" t="s">
        <v>42889</v>
      </c>
      <c r="D452" t="s">
        <v>18641</v>
      </c>
      <c r="E452" t="s">
        <v>2550</v>
      </c>
      <c r="F452" t="s">
        <v>2551</v>
      </c>
      <c r="G452" t="s">
        <v>2552</v>
      </c>
      <c r="H452" t="s">
        <v>53976</v>
      </c>
      <c r="I452" t="s">
        <v>2638</v>
      </c>
    </row>
    <row r="453" spans="1:9" x14ac:dyDescent="0.3">
      <c r="A453" t="s">
        <v>7405</v>
      </c>
      <c r="B453" t="s">
        <v>42981</v>
      </c>
      <c r="C453" t="s">
        <v>42982</v>
      </c>
      <c r="D453" t="s">
        <v>7406</v>
      </c>
      <c r="E453" t="s">
        <v>7407</v>
      </c>
      <c r="F453" t="s">
        <v>6011</v>
      </c>
      <c r="G453" t="s">
        <v>6012</v>
      </c>
      <c r="H453" t="s">
        <v>47941</v>
      </c>
      <c r="I453" t="s">
        <v>1279</v>
      </c>
    </row>
    <row r="454" spans="1:9" x14ac:dyDescent="0.3">
      <c r="A454" t="s">
        <v>42915</v>
      </c>
      <c r="B454" t="s">
        <v>42916</v>
      </c>
      <c r="C454" t="s">
        <v>42917</v>
      </c>
      <c r="D454" t="s">
        <v>8677</v>
      </c>
      <c r="E454" t="s">
        <v>1769</v>
      </c>
      <c r="F454" t="s">
        <v>1770</v>
      </c>
      <c r="G454" t="s">
        <v>1771</v>
      </c>
      <c r="H454" t="s">
        <v>47980</v>
      </c>
      <c r="I454" t="s">
        <v>2323</v>
      </c>
    </row>
    <row r="455" spans="1:9" x14ac:dyDescent="0.3">
      <c r="A455" t="s">
        <v>63220</v>
      </c>
      <c r="B455" t="s">
        <v>63221</v>
      </c>
      <c r="C455" t="s">
        <v>17329</v>
      </c>
      <c r="D455" t="s">
        <v>63222</v>
      </c>
      <c r="E455" t="s">
        <v>3517</v>
      </c>
      <c r="F455" t="s">
        <v>1991</v>
      </c>
      <c r="G455" t="s">
        <v>1571</v>
      </c>
      <c r="H455" t="s">
        <v>63223</v>
      </c>
      <c r="I455" t="s">
        <v>62296</v>
      </c>
    </row>
    <row r="456" spans="1:9" x14ac:dyDescent="0.3">
      <c r="A456" t="s">
        <v>43740</v>
      </c>
      <c r="B456" t="s">
        <v>43741</v>
      </c>
      <c r="C456" t="s">
        <v>43742</v>
      </c>
      <c r="D456" t="s">
        <v>23173</v>
      </c>
      <c r="E456" t="s">
        <v>4195</v>
      </c>
      <c r="F456" t="s">
        <v>4196</v>
      </c>
      <c r="G456" t="s">
        <v>4197</v>
      </c>
      <c r="H456" t="s">
        <v>43743</v>
      </c>
      <c r="I456" t="s">
        <v>1463</v>
      </c>
    </row>
    <row r="457" spans="1:9" x14ac:dyDescent="0.3">
      <c r="A457" t="s">
        <v>11645</v>
      </c>
      <c r="B457" t="s">
        <v>43588</v>
      </c>
      <c r="C457" t="s">
        <v>43589</v>
      </c>
      <c r="D457" t="s">
        <v>5047</v>
      </c>
      <c r="E457" t="s">
        <v>2441</v>
      </c>
      <c r="F457" t="s">
        <v>12</v>
      </c>
      <c r="G457" t="s">
        <v>13</v>
      </c>
      <c r="H457" t="s">
        <v>46014</v>
      </c>
      <c r="I457" t="s">
        <v>275</v>
      </c>
    </row>
    <row r="458" spans="1:9" x14ac:dyDescent="0.3">
      <c r="A458" t="s">
        <v>8436</v>
      </c>
      <c r="B458" t="s">
        <v>42828</v>
      </c>
      <c r="C458" t="s">
        <v>8437</v>
      </c>
      <c r="D458" t="s">
        <v>42829</v>
      </c>
      <c r="E458" t="s">
        <v>8438</v>
      </c>
      <c r="F458" t="s">
        <v>8439</v>
      </c>
      <c r="G458" t="s">
        <v>5414</v>
      </c>
      <c r="H458" t="s">
        <v>47975</v>
      </c>
      <c r="I458" t="s">
        <v>12506</v>
      </c>
    </row>
    <row r="459" spans="1:9" x14ac:dyDescent="0.3">
      <c r="A459" t="s">
        <v>24331</v>
      </c>
      <c r="B459" t="s">
        <v>57850</v>
      </c>
      <c r="C459" t="s">
        <v>57851</v>
      </c>
      <c r="D459" t="s">
        <v>10755</v>
      </c>
      <c r="E459" t="s">
        <v>1302</v>
      </c>
      <c r="F459" t="s">
        <v>1153</v>
      </c>
      <c r="G459" t="s">
        <v>1154</v>
      </c>
      <c r="H459" t="s">
        <v>24335</v>
      </c>
      <c r="I459" t="s">
        <v>57399</v>
      </c>
    </row>
    <row r="460" spans="1:9" x14ac:dyDescent="0.3">
      <c r="A460" t="s">
        <v>48957</v>
      </c>
      <c r="B460" t="s">
        <v>70694</v>
      </c>
      <c r="C460" t="s">
        <v>70695</v>
      </c>
      <c r="D460" t="s">
        <v>70696</v>
      </c>
      <c r="E460" t="s">
        <v>7125</v>
      </c>
      <c r="F460" t="s">
        <v>7126</v>
      </c>
      <c r="G460" t="s">
        <v>475</v>
      </c>
      <c r="H460" t="s">
        <v>48961</v>
      </c>
      <c r="I460" t="s">
        <v>63533</v>
      </c>
    </row>
    <row r="461" spans="1:9" x14ac:dyDescent="0.3">
      <c r="A461" t="s">
        <v>49466</v>
      </c>
      <c r="B461" t="s">
        <v>49467</v>
      </c>
      <c r="C461" t="s">
        <v>49468</v>
      </c>
      <c r="D461" t="s">
        <v>49469</v>
      </c>
      <c r="E461" t="s">
        <v>20555</v>
      </c>
      <c r="F461" t="s">
        <v>20556</v>
      </c>
      <c r="G461" t="s">
        <v>383</v>
      </c>
      <c r="H461" t="s">
        <v>49470</v>
      </c>
      <c r="I461" t="s">
        <v>18394</v>
      </c>
    </row>
    <row r="462" spans="1:9" x14ac:dyDescent="0.3">
      <c r="A462" t="s">
        <v>10411</v>
      </c>
      <c r="B462" t="s">
        <v>47952</v>
      </c>
      <c r="C462" t="s">
        <v>47953</v>
      </c>
      <c r="D462" t="s">
        <v>47954</v>
      </c>
      <c r="E462" t="s">
        <v>16397</v>
      </c>
      <c r="F462" t="s">
        <v>335</v>
      </c>
      <c r="G462" t="s">
        <v>336</v>
      </c>
      <c r="H462" t="s">
        <v>10413</v>
      </c>
      <c r="I462" t="s">
        <v>46416</v>
      </c>
    </row>
    <row r="463" spans="1:9" x14ac:dyDescent="0.3">
      <c r="A463" t="s">
        <v>61296</v>
      </c>
      <c r="B463" t="s">
        <v>62184</v>
      </c>
      <c r="C463" t="s">
        <v>62185</v>
      </c>
      <c r="D463" t="s">
        <v>62186</v>
      </c>
      <c r="E463" t="s">
        <v>3357</v>
      </c>
      <c r="F463" t="s">
        <v>3358</v>
      </c>
      <c r="G463" t="s">
        <v>575</v>
      </c>
      <c r="H463" t="s">
        <v>61300</v>
      </c>
      <c r="I463" t="s">
        <v>61301</v>
      </c>
    </row>
    <row r="464" spans="1:9" x14ac:dyDescent="0.3">
      <c r="A464" t="s">
        <v>70697</v>
      </c>
      <c r="B464" t="s">
        <v>70698</v>
      </c>
      <c r="C464" t="s">
        <v>70699</v>
      </c>
      <c r="D464" t="s">
        <v>70149</v>
      </c>
      <c r="E464" t="s">
        <v>8645</v>
      </c>
      <c r="F464" t="s">
        <v>8646</v>
      </c>
      <c r="G464" t="s">
        <v>158</v>
      </c>
      <c r="H464" t="s">
        <v>70700</v>
      </c>
      <c r="I464" t="s">
        <v>68304</v>
      </c>
    </row>
    <row r="465" spans="1:10" x14ac:dyDescent="0.3">
      <c r="A465" t="s">
        <v>13536</v>
      </c>
      <c r="B465" t="s">
        <v>43169</v>
      </c>
      <c r="C465" t="s">
        <v>43170</v>
      </c>
      <c r="D465" t="s">
        <v>13539</v>
      </c>
      <c r="E465" t="s">
        <v>13540</v>
      </c>
      <c r="F465" t="s">
        <v>122</v>
      </c>
      <c r="G465" t="s">
        <v>123</v>
      </c>
      <c r="H465" t="s">
        <v>53052</v>
      </c>
      <c r="I465" t="s">
        <v>1285</v>
      </c>
    </row>
    <row r="466" spans="1:10" x14ac:dyDescent="0.3">
      <c r="A466" t="s">
        <v>43150</v>
      </c>
      <c r="B466" t="s">
        <v>55836</v>
      </c>
      <c r="C466" t="s">
        <v>6601</v>
      </c>
      <c r="D466" t="s">
        <v>5270</v>
      </c>
      <c r="E466" t="s">
        <v>1551</v>
      </c>
      <c r="F466" t="s">
        <v>1552</v>
      </c>
      <c r="G466" t="s">
        <v>509</v>
      </c>
      <c r="H466" t="s">
        <v>54880</v>
      </c>
      <c r="I466" t="s">
        <v>12971</v>
      </c>
      <c r="J466" t="s">
        <v>55837</v>
      </c>
    </row>
    <row r="467" spans="1:10" x14ac:dyDescent="0.3">
      <c r="A467" t="s">
        <v>43758</v>
      </c>
      <c r="B467" t="s">
        <v>43759</v>
      </c>
      <c r="C467" t="s">
        <v>43760</v>
      </c>
      <c r="D467" t="s">
        <v>43761</v>
      </c>
      <c r="E467" t="s">
        <v>11634</v>
      </c>
      <c r="F467" t="s">
        <v>11635</v>
      </c>
      <c r="G467" t="s">
        <v>2479</v>
      </c>
      <c r="H467" t="s">
        <v>43762</v>
      </c>
      <c r="I467" t="s">
        <v>6896</v>
      </c>
    </row>
    <row r="468" spans="1:10" x14ac:dyDescent="0.3">
      <c r="A468" t="s">
        <v>23129</v>
      </c>
      <c r="B468" t="s">
        <v>43810</v>
      </c>
      <c r="C468" t="s">
        <v>43811</v>
      </c>
      <c r="D468" t="s">
        <v>5743</v>
      </c>
      <c r="E468" t="s">
        <v>2550</v>
      </c>
      <c r="F468" t="s">
        <v>2551</v>
      </c>
      <c r="G468" t="s">
        <v>2552</v>
      </c>
      <c r="H468" t="s">
        <v>53976</v>
      </c>
      <c r="I468" t="s">
        <v>1816</v>
      </c>
    </row>
    <row r="469" spans="1:10" x14ac:dyDescent="0.3">
      <c r="A469" t="s">
        <v>44066</v>
      </c>
      <c r="B469" t="s">
        <v>44067</v>
      </c>
      <c r="C469" t="s">
        <v>44068</v>
      </c>
      <c r="D469" t="s">
        <v>14742</v>
      </c>
      <c r="E469" t="s">
        <v>5908</v>
      </c>
      <c r="F469" t="s">
        <v>740</v>
      </c>
      <c r="G469" t="s">
        <v>741</v>
      </c>
      <c r="H469" t="s">
        <v>51291</v>
      </c>
      <c r="I469" t="s">
        <v>8648</v>
      </c>
    </row>
    <row r="470" spans="1:10" x14ac:dyDescent="0.3">
      <c r="A470" t="s">
        <v>26447</v>
      </c>
      <c r="B470" t="s">
        <v>43560</v>
      </c>
      <c r="C470" t="s">
        <v>43561</v>
      </c>
      <c r="D470" t="s">
        <v>43562</v>
      </c>
      <c r="E470" t="s">
        <v>26448</v>
      </c>
      <c r="F470" t="s">
        <v>26449</v>
      </c>
      <c r="G470" t="s">
        <v>4407</v>
      </c>
      <c r="H470" t="s">
        <v>26450</v>
      </c>
      <c r="I470" t="s">
        <v>4205</v>
      </c>
    </row>
    <row r="471" spans="1:10" x14ac:dyDescent="0.3">
      <c r="A471" t="s">
        <v>42897</v>
      </c>
      <c r="B471" t="s">
        <v>44183</v>
      </c>
      <c r="C471" t="s">
        <v>44184</v>
      </c>
      <c r="D471" t="s">
        <v>25458</v>
      </c>
      <c r="E471" t="s">
        <v>15910</v>
      </c>
      <c r="F471" t="s">
        <v>15911</v>
      </c>
      <c r="G471" t="s">
        <v>586</v>
      </c>
      <c r="H471" t="s">
        <v>55830</v>
      </c>
      <c r="I471" t="s">
        <v>5203</v>
      </c>
    </row>
    <row r="472" spans="1:10" x14ac:dyDescent="0.3">
      <c r="A472" t="s">
        <v>8477</v>
      </c>
      <c r="B472" t="s">
        <v>43635</v>
      </c>
      <c r="C472" t="s">
        <v>43636</v>
      </c>
      <c r="D472" t="s">
        <v>43637</v>
      </c>
      <c r="E472" t="s">
        <v>139</v>
      </c>
      <c r="F472" t="s">
        <v>140</v>
      </c>
      <c r="G472" t="s">
        <v>141</v>
      </c>
      <c r="H472" t="s">
        <v>51174</v>
      </c>
      <c r="I472" t="s">
        <v>1807</v>
      </c>
    </row>
    <row r="473" spans="1:10" x14ac:dyDescent="0.3">
      <c r="A473" t="s">
        <v>43349</v>
      </c>
      <c r="B473" t="s">
        <v>43766</v>
      </c>
      <c r="C473" t="s">
        <v>43767</v>
      </c>
      <c r="D473" t="s">
        <v>43768</v>
      </c>
      <c r="E473" t="s">
        <v>32</v>
      </c>
      <c r="F473" t="s">
        <v>12</v>
      </c>
      <c r="G473" t="s">
        <v>13</v>
      </c>
      <c r="H473" t="s">
        <v>43352</v>
      </c>
      <c r="I473" t="s">
        <v>1066</v>
      </c>
    </row>
    <row r="474" spans="1:10" x14ac:dyDescent="0.3">
      <c r="A474" t="s">
        <v>45932</v>
      </c>
      <c r="B474" t="s">
        <v>45933</v>
      </c>
      <c r="C474" t="s">
        <v>45934</v>
      </c>
      <c r="D474" t="s">
        <v>12967</v>
      </c>
      <c r="E474" t="s">
        <v>11764</v>
      </c>
      <c r="F474" t="s">
        <v>11765</v>
      </c>
      <c r="G474" t="s">
        <v>231</v>
      </c>
      <c r="H474" t="s">
        <v>45935</v>
      </c>
      <c r="I474" t="s">
        <v>3537</v>
      </c>
    </row>
    <row r="475" spans="1:10" x14ac:dyDescent="0.3">
      <c r="A475" t="s">
        <v>42883</v>
      </c>
      <c r="B475" t="s">
        <v>42884</v>
      </c>
      <c r="C475" t="s">
        <v>3430</v>
      </c>
      <c r="D475" t="s">
        <v>3431</v>
      </c>
      <c r="E475" t="s">
        <v>3432</v>
      </c>
      <c r="F475" t="s">
        <v>3433</v>
      </c>
      <c r="G475" t="s">
        <v>3434</v>
      </c>
      <c r="H475" t="s">
        <v>66150</v>
      </c>
      <c r="I475" t="s">
        <v>4014</v>
      </c>
    </row>
    <row r="476" spans="1:10" x14ac:dyDescent="0.3">
      <c r="A476" t="s">
        <v>43210</v>
      </c>
      <c r="B476" t="s">
        <v>47982</v>
      </c>
      <c r="C476" t="s">
        <v>47983</v>
      </c>
      <c r="D476" t="s">
        <v>3600</v>
      </c>
      <c r="E476" t="s">
        <v>6714</v>
      </c>
      <c r="F476" t="s">
        <v>6715</v>
      </c>
      <c r="G476" t="s">
        <v>5206</v>
      </c>
      <c r="H476" t="s">
        <v>43213</v>
      </c>
      <c r="I476" t="s">
        <v>10021</v>
      </c>
    </row>
    <row r="477" spans="1:10" x14ac:dyDescent="0.3">
      <c r="A477" t="s">
        <v>43775</v>
      </c>
      <c r="B477" t="s">
        <v>43776</v>
      </c>
      <c r="C477" t="s">
        <v>43777</v>
      </c>
      <c r="D477" t="s">
        <v>13136</v>
      </c>
      <c r="E477" t="s">
        <v>1704</v>
      </c>
      <c r="F477" t="s">
        <v>1705</v>
      </c>
      <c r="G477" t="s">
        <v>480</v>
      </c>
      <c r="H477" t="s">
        <v>43778</v>
      </c>
      <c r="I477" t="s">
        <v>15512</v>
      </c>
    </row>
    <row r="478" spans="1:10" x14ac:dyDescent="0.3">
      <c r="A478" t="s">
        <v>13331</v>
      </c>
      <c r="B478" t="s">
        <v>43651</v>
      </c>
      <c r="C478" t="s">
        <v>43652</v>
      </c>
      <c r="D478" t="s">
        <v>43653</v>
      </c>
      <c r="E478" t="s">
        <v>32864</v>
      </c>
      <c r="F478" t="s">
        <v>32865</v>
      </c>
      <c r="G478" t="s">
        <v>1629</v>
      </c>
      <c r="H478" t="s">
        <v>51440</v>
      </c>
      <c r="I478" t="s">
        <v>2935</v>
      </c>
    </row>
    <row r="479" spans="1:10" x14ac:dyDescent="0.3">
      <c r="A479" t="s">
        <v>70701</v>
      </c>
      <c r="B479" t="s">
        <v>70702</v>
      </c>
      <c r="C479" t="s">
        <v>70703</v>
      </c>
      <c r="D479" t="s">
        <v>70704</v>
      </c>
      <c r="E479" t="s">
        <v>1050</v>
      </c>
      <c r="F479" t="s">
        <v>1051</v>
      </c>
      <c r="G479" t="s">
        <v>1052</v>
      </c>
      <c r="H479" t="s">
        <v>70705</v>
      </c>
      <c r="I479" t="s">
        <v>63533</v>
      </c>
    </row>
    <row r="480" spans="1:10" x14ac:dyDescent="0.3">
      <c r="A480" t="s">
        <v>43930</v>
      </c>
      <c r="B480" t="s">
        <v>43931</v>
      </c>
      <c r="C480" t="s">
        <v>43932</v>
      </c>
      <c r="D480" t="s">
        <v>43933</v>
      </c>
      <c r="E480" t="s">
        <v>5623</v>
      </c>
      <c r="F480" t="s">
        <v>424</v>
      </c>
      <c r="G480" t="s">
        <v>425</v>
      </c>
      <c r="H480" t="s">
        <v>46122</v>
      </c>
      <c r="I480" t="s">
        <v>1669</v>
      </c>
    </row>
    <row r="481" spans="1:9" x14ac:dyDescent="0.3">
      <c r="A481" t="s">
        <v>43361</v>
      </c>
      <c r="B481" t="s">
        <v>43362</v>
      </c>
      <c r="C481" t="s">
        <v>43363</v>
      </c>
      <c r="D481" t="s">
        <v>18453</v>
      </c>
      <c r="E481" t="s">
        <v>466</v>
      </c>
      <c r="F481" t="s">
        <v>153</v>
      </c>
      <c r="G481" t="s">
        <v>154</v>
      </c>
      <c r="H481" t="s">
        <v>57382</v>
      </c>
      <c r="I481" t="s">
        <v>27198</v>
      </c>
    </row>
    <row r="482" spans="1:9" x14ac:dyDescent="0.3">
      <c r="A482" t="s">
        <v>42857</v>
      </c>
      <c r="B482" t="s">
        <v>61737</v>
      </c>
      <c r="C482" t="s">
        <v>61738</v>
      </c>
      <c r="D482" t="s">
        <v>61739</v>
      </c>
      <c r="E482" t="s">
        <v>8840</v>
      </c>
      <c r="F482" t="s">
        <v>153</v>
      </c>
      <c r="G482" t="s">
        <v>154</v>
      </c>
      <c r="H482" t="s">
        <v>47951</v>
      </c>
      <c r="I482" t="s">
        <v>60520</v>
      </c>
    </row>
    <row r="483" spans="1:9" x14ac:dyDescent="0.3">
      <c r="A483" t="s">
        <v>56511</v>
      </c>
      <c r="B483" t="s">
        <v>61851</v>
      </c>
      <c r="C483" t="s">
        <v>61852</v>
      </c>
      <c r="D483" t="s">
        <v>61853</v>
      </c>
      <c r="E483" t="s">
        <v>7017</v>
      </c>
      <c r="F483" t="s">
        <v>68</v>
      </c>
      <c r="G483" t="s">
        <v>69</v>
      </c>
      <c r="H483" t="s">
        <v>56515</v>
      </c>
      <c r="I483" t="s">
        <v>60352</v>
      </c>
    </row>
    <row r="484" spans="1:9" x14ac:dyDescent="0.3">
      <c r="A484" t="s">
        <v>43481</v>
      </c>
      <c r="B484" t="s">
        <v>43482</v>
      </c>
      <c r="C484" t="s">
        <v>43483</v>
      </c>
      <c r="D484" t="s">
        <v>43484</v>
      </c>
      <c r="E484" t="s">
        <v>2254</v>
      </c>
      <c r="F484" t="s">
        <v>2255</v>
      </c>
      <c r="G484" t="s">
        <v>2256</v>
      </c>
      <c r="H484" t="s">
        <v>43485</v>
      </c>
      <c r="I484" t="s">
        <v>1670</v>
      </c>
    </row>
    <row r="485" spans="1:9" x14ac:dyDescent="0.3">
      <c r="A485" t="s">
        <v>42394</v>
      </c>
      <c r="B485" t="s">
        <v>43779</v>
      </c>
      <c r="C485" t="s">
        <v>43780</v>
      </c>
      <c r="D485" t="s">
        <v>43781</v>
      </c>
      <c r="E485" t="s">
        <v>3294</v>
      </c>
      <c r="F485" t="s">
        <v>3295</v>
      </c>
      <c r="G485" t="s">
        <v>862</v>
      </c>
      <c r="H485" t="s">
        <v>43782</v>
      </c>
      <c r="I485" t="s">
        <v>1067</v>
      </c>
    </row>
    <row r="486" spans="1:9" x14ac:dyDescent="0.3">
      <c r="A486" t="s">
        <v>11191</v>
      </c>
      <c r="B486" t="s">
        <v>44031</v>
      </c>
      <c r="C486" t="s">
        <v>44032</v>
      </c>
      <c r="D486" t="s">
        <v>44033</v>
      </c>
      <c r="E486" t="s">
        <v>11194</v>
      </c>
      <c r="F486" t="s">
        <v>11195</v>
      </c>
      <c r="G486" t="s">
        <v>2196</v>
      </c>
      <c r="H486" t="s">
        <v>47968</v>
      </c>
      <c r="I486" t="s">
        <v>7493</v>
      </c>
    </row>
    <row r="487" spans="1:9" x14ac:dyDescent="0.3">
      <c r="A487" t="s">
        <v>52101</v>
      </c>
      <c r="B487" t="s">
        <v>52102</v>
      </c>
      <c r="C487" t="s">
        <v>52103</v>
      </c>
      <c r="D487" t="s">
        <v>12249</v>
      </c>
      <c r="E487" t="s">
        <v>238</v>
      </c>
      <c r="F487" t="s">
        <v>199</v>
      </c>
      <c r="G487" t="s">
        <v>200</v>
      </c>
      <c r="H487" t="s">
        <v>52104</v>
      </c>
      <c r="I487" t="s">
        <v>49260</v>
      </c>
    </row>
    <row r="488" spans="1:9" x14ac:dyDescent="0.3">
      <c r="A488" t="s">
        <v>47984</v>
      </c>
      <c r="B488" t="s">
        <v>47985</v>
      </c>
      <c r="C488" t="s">
        <v>47986</v>
      </c>
      <c r="D488" t="s">
        <v>47987</v>
      </c>
      <c r="E488" t="s">
        <v>756</v>
      </c>
      <c r="F488" t="s">
        <v>757</v>
      </c>
      <c r="G488" t="s">
        <v>758</v>
      </c>
      <c r="H488" t="s">
        <v>47988</v>
      </c>
      <c r="I488" t="s">
        <v>46382</v>
      </c>
    </row>
    <row r="489" spans="1:9" x14ac:dyDescent="0.3">
      <c r="A489" t="s">
        <v>43079</v>
      </c>
      <c r="B489" t="s">
        <v>43080</v>
      </c>
      <c r="C489" t="s">
        <v>43081</v>
      </c>
      <c r="D489" t="s">
        <v>26565</v>
      </c>
      <c r="E489" t="s">
        <v>1032</v>
      </c>
      <c r="F489" t="s">
        <v>277</v>
      </c>
      <c r="G489" t="s">
        <v>278</v>
      </c>
      <c r="H489" t="s">
        <v>43082</v>
      </c>
      <c r="I489" t="s">
        <v>8134</v>
      </c>
    </row>
    <row r="490" spans="1:9" x14ac:dyDescent="0.3">
      <c r="A490" t="s">
        <v>43517</v>
      </c>
      <c r="B490" t="s">
        <v>43518</v>
      </c>
      <c r="C490" t="s">
        <v>43519</v>
      </c>
      <c r="D490" t="s">
        <v>43520</v>
      </c>
      <c r="E490" t="s">
        <v>5234</v>
      </c>
      <c r="F490" t="s">
        <v>12</v>
      </c>
      <c r="G490" t="s">
        <v>13</v>
      </c>
      <c r="H490" t="s">
        <v>62693</v>
      </c>
      <c r="I490" t="s">
        <v>11963</v>
      </c>
    </row>
    <row r="491" spans="1:9" x14ac:dyDescent="0.3">
      <c r="A491" t="s">
        <v>43115</v>
      </c>
      <c r="B491" t="s">
        <v>44134</v>
      </c>
      <c r="C491" t="s">
        <v>70706</v>
      </c>
      <c r="D491" t="s">
        <v>8890</v>
      </c>
      <c r="E491" t="s">
        <v>3737</v>
      </c>
      <c r="F491" t="s">
        <v>3738</v>
      </c>
      <c r="G491" t="s">
        <v>3739</v>
      </c>
      <c r="H491" t="s">
        <v>52092</v>
      </c>
      <c r="I491" t="s">
        <v>4820</v>
      </c>
    </row>
    <row r="492" spans="1:9" x14ac:dyDescent="0.3">
      <c r="A492" t="s">
        <v>2761</v>
      </c>
      <c r="B492" t="s">
        <v>44039</v>
      </c>
      <c r="C492" t="s">
        <v>25170</v>
      </c>
      <c r="D492" t="s">
        <v>6467</v>
      </c>
      <c r="E492" t="s">
        <v>207</v>
      </c>
      <c r="F492" t="s">
        <v>12</v>
      </c>
      <c r="G492" t="s">
        <v>13</v>
      </c>
      <c r="H492" t="s">
        <v>45959</v>
      </c>
      <c r="I492" t="s">
        <v>985</v>
      </c>
    </row>
    <row r="493" spans="1:9" x14ac:dyDescent="0.3">
      <c r="A493" t="s">
        <v>9438</v>
      </c>
      <c r="B493" t="s">
        <v>70707</v>
      </c>
      <c r="C493" t="s">
        <v>70708</v>
      </c>
      <c r="D493" t="s">
        <v>70709</v>
      </c>
      <c r="E493" t="s">
        <v>1003</v>
      </c>
      <c r="F493" t="s">
        <v>1004</v>
      </c>
      <c r="G493" t="s">
        <v>780</v>
      </c>
      <c r="H493" t="s">
        <v>46767</v>
      </c>
      <c r="I493" t="s">
        <v>68304</v>
      </c>
    </row>
    <row r="494" spans="1:9" x14ac:dyDescent="0.3">
      <c r="A494" t="s">
        <v>43784</v>
      </c>
      <c r="B494" t="s">
        <v>43785</v>
      </c>
      <c r="C494" t="s">
        <v>43786</v>
      </c>
      <c r="D494" t="s">
        <v>43787</v>
      </c>
      <c r="E494" t="s">
        <v>1003</v>
      </c>
      <c r="F494" t="s">
        <v>1004</v>
      </c>
      <c r="G494" t="s">
        <v>780</v>
      </c>
      <c r="H494" t="s">
        <v>43788</v>
      </c>
      <c r="I494" t="s">
        <v>75</v>
      </c>
    </row>
    <row r="495" spans="1:9" x14ac:dyDescent="0.3">
      <c r="A495" t="s">
        <v>14221</v>
      </c>
      <c r="B495" t="s">
        <v>43443</v>
      </c>
      <c r="C495" t="s">
        <v>55036</v>
      </c>
      <c r="D495" t="s">
        <v>1640</v>
      </c>
      <c r="E495" t="s">
        <v>492</v>
      </c>
      <c r="F495" t="s">
        <v>55</v>
      </c>
      <c r="G495" t="s">
        <v>56</v>
      </c>
      <c r="H495" t="s">
        <v>52580</v>
      </c>
      <c r="I495" t="s">
        <v>6965</v>
      </c>
    </row>
    <row r="496" spans="1:9" x14ac:dyDescent="0.3">
      <c r="A496" t="s">
        <v>43266</v>
      </c>
      <c r="B496" t="s">
        <v>43267</v>
      </c>
      <c r="C496" t="s">
        <v>43268</v>
      </c>
      <c r="D496" t="s">
        <v>43269</v>
      </c>
      <c r="E496" t="s">
        <v>1226</v>
      </c>
      <c r="F496" t="s">
        <v>1227</v>
      </c>
      <c r="G496" t="s">
        <v>1228</v>
      </c>
      <c r="H496" t="s">
        <v>54602</v>
      </c>
      <c r="I496" t="s">
        <v>2391</v>
      </c>
    </row>
    <row r="497" spans="1:9" x14ac:dyDescent="0.3">
      <c r="A497" t="s">
        <v>2425</v>
      </c>
      <c r="B497" t="s">
        <v>71324</v>
      </c>
      <c r="C497" t="s">
        <v>71325</v>
      </c>
      <c r="D497" t="s">
        <v>71326</v>
      </c>
      <c r="E497" t="s">
        <v>511</v>
      </c>
      <c r="F497" t="s">
        <v>512</v>
      </c>
      <c r="G497" t="s">
        <v>513</v>
      </c>
      <c r="H497" t="s">
        <v>52889</v>
      </c>
      <c r="I497" t="s">
        <v>63533</v>
      </c>
    </row>
    <row r="498" spans="1:9" x14ac:dyDescent="0.3">
      <c r="A498" t="s">
        <v>43019</v>
      </c>
      <c r="B498" t="s">
        <v>57934</v>
      </c>
      <c r="C498" t="s">
        <v>57935</v>
      </c>
      <c r="D498" t="s">
        <v>57936</v>
      </c>
      <c r="E498" t="s">
        <v>1652</v>
      </c>
      <c r="F498" t="s">
        <v>1653</v>
      </c>
      <c r="G498" t="s">
        <v>1654</v>
      </c>
      <c r="H498" t="s">
        <v>57191</v>
      </c>
      <c r="I498" t="s">
        <v>57362</v>
      </c>
    </row>
    <row r="499" spans="1:9" x14ac:dyDescent="0.3">
      <c r="A499" t="s">
        <v>1992</v>
      </c>
      <c r="B499" t="s">
        <v>43400</v>
      </c>
      <c r="C499" t="s">
        <v>56704</v>
      </c>
      <c r="D499" t="s">
        <v>1993</v>
      </c>
      <c r="E499" t="s">
        <v>1994</v>
      </c>
      <c r="F499" t="s">
        <v>1995</v>
      </c>
      <c r="G499" t="s">
        <v>1996</v>
      </c>
      <c r="H499" t="s">
        <v>47943</v>
      </c>
      <c r="I499" t="s">
        <v>1997</v>
      </c>
    </row>
    <row r="500" spans="1:9" x14ac:dyDescent="0.3">
      <c r="A500" t="s">
        <v>57122</v>
      </c>
      <c r="B500" t="s">
        <v>57123</v>
      </c>
      <c r="C500" t="s">
        <v>57124</v>
      </c>
      <c r="D500" t="s">
        <v>57125</v>
      </c>
      <c r="E500" t="s">
        <v>156</v>
      </c>
      <c r="F500" t="s">
        <v>157</v>
      </c>
      <c r="G500" t="s">
        <v>158</v>
      </c>
      <c r="H500" t="s">
        <v>57126</v>
      </c>
      <c r="I500" t="s">
        <v>54854</v>
      </c>
    </row>
    <row r="501" spans="1:9" x14ac:dyDescent="0.3">
      <c r="A501" t="s">
        <v>55435</v>
      </c>
      <c r="B501" t="s">
        <v>59471</v>
      </c>
      <c r="C501" t="s">
        <v>59472</v>
      </c>
      <c r="D501" t="s">
        <v>59473</v>
      </c>
      <c r="E501" t="s">
        <v>59474</v>
      </c>
      <c r="F501" t="s">
        <v>59475</v>
      </c>
      <c r="G501" t="s">
        <v>2887</v>
      </c>
      <c r="H501" t="s">
        <v>55439</v>
      </c>
      <c r="I501" t="s">
        <v>59174</v>
      </c>
    </row>
    <row r="502" spans="1:9" x14ac:dyDescent="0.3">
      <c r="A502" t="s">
        <v>42894</v>
      </c>
      <c r="B502" t="s">
        <v>42895</v>
      </c>
      <c r="C502" t="s">
        <v>42896</v>
      </c>
      <c r="D502" t="s">
        <v>30891</v>
      </c>
      <c r="E502" t="s">
        <v>139</v>
      </c>
      <c r="F502" t="s">
        <v>140</v>
      </c>
      <c r="G502" t="s">
        <v>141</v>
      </c>
      <c r="H502" t="s">
        <v>66797</v>
      </c>
      <c r="I502" t="s">
        <v>15909</v>
      </c>
    </row>
    <row r="503" spans="1:9" x14ac:dyDescent="0.3">
      <c r="A503" t="s">
        <v>47989</v>
      </c>
      <c r="B503" t="s">
        <v>47990</v>
      </c>
      <c r="C503" t="s">
        <v>4272</v>
      </c>
      <c r="D503" t="s">
        <v>47991</v>
      </c>
      <c r="E503" t="s">
        <v>35424</v>
      </c>
      <c r="F503" t="s">
        <v>35425</v>
      </c>
      <c r="G503" t="s">
        <v>1587</v>
      </c>
      <c r="H503" t="s">
        <v>47992</v>
      </c>
      <c r="I503" t="s">
        <v>13163</v>
      </c>
    </row>
    <row r="504" spans="1:9" x14ac:dyDescent="0.3">
      <c r="A504" t="s">
        <v>43800</v>
      </c>
      <c r="B504" t="s">
        <v>43801</v>
      </c>
      <c r="C504" t="s">
        <v>43802</v>
      </c>
      <c r="D504" t="s">
        <v>10645</v>
      </c>
      <c r="E504" t="s">
        <v>32</v>
      </c>
      <c r="F504" t="s">
        <v>12</v>
      </c>
      <c r="G504" t="s">
        <v>13</v>
      </c>
      <c r="H504" t="s">
        <v>43803</v>
      </c>
      <c r="I504" t="s">
        <v>15755</v>
      </c>
    </row>
    <row r="505" spans="1:9" x14ac:dyDescent="0.3">
      <c r="A505" t="s">
        <v>43218</v>
      </c>
      <c r="B505" t="s">
        <v>43219</v>
      </c>
      <c r="C505" t="s">
        <v>43220</v>
      </c>
      <c r="D505" t="s">
        <v>43221</v>
      </c>
      <c r="E505" t="s">
        <v>584</v>
      </c>
      <c r="F505" t="s">
        <v>585</v>
      </c>
      <c r="G505" t="s">
        <v>586</v>
      </c>
      <c r="H505" t="s">
        <v>46364</v>
      </c>
      <c r="I505" t="s">
        <v>3090</v>
      </c>
    </row>
    <row r="506" spans="1:9" x14ac:dyDescent="0.3">
      <c r="A506" t="s">
        <v>43807</v>
      </c>
      <c r="B506" t="s">
        <v>43808</v>
      </c>
      <c r="C506" t="s">
        <v>20707</v>
      </c>
      <c r="D506" t="s">
        <v>20708</v>
      </c>
      <c r="E506" t="s">
        <v>1652</v>
      </c>
      <c r="F506" t="s">
        <v>1653</v>
      </c>
      <c r="G506" t="s">
        <v>1654</v>
      </c>
      <c r="H506" t="s">
        <v>43809</v>
      </c>
      <c r="I506" t="s">
        <v>484</v>
      </c>
    </row>
    <row r="507" spans="1:9" x14ac:dyDescent="0.3">
      <c r="A507" t="s">
        <v>44215</v>
      </c>
      <c r="B507" t="s">
        <v>44216</v>
      </c>
      <c r="C507" t="s">
        <v>44217</v>
      </c>
      <c r="D507" t="s">
        <v>19988</v>
      </c>
      <c r="E507" t="s">
        <v>945</v>
      </c>
      <c r="F507" t="s">
        <v>946</v>
      </c>
      <c r="G507" t="s">
        <v>947</v>
      </c>
      <c r="H507" t="s">
        <v>65717</v>
      </c>
      <c r="I507" t="s">
        <v>4311</v>
      </c>
    </row>
    <row r="508" spans="1:9" x14ac:dyDescent="0.3">
      <c r="A508" t="s">
        <v>62476</v>
      </c>
      <c r="B508" t="s">
        <v>69949</v>
      </c>
      <c r="C508" t="s">
        <v>62477</v>
      </c>
      <c r="D508" t="s">
        <v>62478</v>
      </c>
      <c r="E508" t="s">
        <v>23120</v>
      </c>
      <c r="F508" t="s">
        <v>554</v>
      </c>
      <c r="G508" t="s">
        <v>555</v>
      </c>
      <c r="H508" t="s">
        <v>62479</v>
      </c>
      <c r="I508" t="s">
        <v>65394</v>
      </c>
    </row>
    <row r="509" spans="1:9" x14ac:dyDescent="0.3">
      <c r="A509" t="s">
        <v>28856</v>
      </c>
      <c r="B509" t="s">
        <v>43821</v>
      </c>
      <c r="C509" t="s">
        <v>28857</v>
      </c>
      <c r="D509" t="s">
        <v>42827</v>
      </c>
      <c r="E509" t="s">
        <v>207</v>
      </c>
      <c r="F509" t="s">
        <v>12</v>
      </c>
      <c r="G509" t="s">
        <v>13</v>
      </c>
      <c r="H509" t="s">
        <v>28858</v>
      </c>
      <c r="I509" t="s">
        <v>10204</v>
      </c>
    </row>
    <row r="510" spans="1:9" x14ac:dyDescent="0.3">
      <c r="A510" t="s">
        <v>42978</v>
      </c>
      <c r="B510" t="s">
        <v>42979</v>
      </c>
      <c r="C510" t="s">
        <v>42980</v>
      </c>
      <c r="D510" t="s">
        <v>7311</v>
      </c>
      <c r="E510" t="s">
        <v>6412</v>
      </c>
      <c r="F510" t="s">
        <v>5966</v>
      </c>
      <c r="G510" t="s">
        <v>5967</v>
      </c>
      <c r="H510" t="s">
        <v>49691</v>
      </c>
      <c r="I510" t="s">
        <v>3819</v>
      </c>
    </row>
    <row r="511" spans="1:9" x14ac:dyDescent="0.3">
      <c r="A511" t="s">
        <v>43828</v>
      </c>
      <c r="B511" t="s">
        <v>43829</v>
      </c>
      <c r="C511" t="s">
        <v>43830</v>
      </c>
      <c r="D511" t="s">
        <v>43831</v>
      </c>
      <c r="E511" t="s">
        <v>91</v>
      </c>
      <c r="F511" t="s">
        <v>12</v>
      </c>
      <c r="G511" t="s">
        <v>13</v>
      </c>
      <c r="H511" t="s">
        <v>43832</v>
      </c>
      <c r="I511" t="s">
        <v>2356</v>
      </c>
    </row>
    <row r="512" spans="1:9" x14ac:dyDescent="0.3">
      <c r="A512" t="s">
        <v>43063</v>
      </c>
      <c r="B512" t="s">
        <v>70710</v>
      </c>
      <c r="C512" t="s">
        <v>70711</v>
      </c>
      <c r="D512" t="s">
        <v>70712</v>
      </c>
      <c r="E512" t="s">
        <v>4798</v>
      </c>
      <c r="F512" t="s">
        <v>4799</v>
      </c>
      <c r="G512" t="s">
        <v>4800</v>
      </c>
      <c r="H512" t="s">
        <v>54881</v>
      </c>
      <c r="I512" t="s">
        <v>63533</v>
      </c>
    </row>
    <row r="513" spans="1:9" x14ac:dyDescent="0.3">
      <c r="A513" t="s">
        <v>57127</v>
      </c>
      <c r="B513" t="s">
        <v>57128</v>
      </c>
      <c r="C513" t="s">
        <v>57129</v>
      </c>
      <c r="D513" t="s">
        <v>630</v>
      </c>
      <c r="E513" t="s">
        <v>57130</v>
      </c>
      <c r="F513" t="s">
        <v>57131</v>
      </c>
      <c r="G513" t="s">
        <v>154</v>
      </c>
      <c r="H513" t="s">
        <v>57132</v>
      </c>
      <c r="I513" t="s">
        <v>55578</v>
      </c>
    </row>
    <row r="514" spans="1:9" x14ac:dyDescent="0.3">
      <c r="A514" t="s">
        <v>42857</v>
      </c>
      <c r="B514" t="s">
        <v>42858</v>
      </c>
      <c r="C514" t="s">
        <v>42859</v>
      </c>
      <c r="D514" t="s">
        <v>13020</v>
      </c>
      <c r="E514" t="s">
        <v>1040</v>
      </c>
      <c r="F514" t="s">
        <v>1041</v>
      </c>
      <c r="G514" t="s">
        <v>154</v>
      </c>
      <c r="H514" t="s">
        <v>47951</v>
      </c>
      <c r="I514" t="s">
        <v>2935</v>
      </c>
    </row>
    <row r="515" spans="1:9" x14ac:dyDescent="0.3">
      <c r="A515" t="s">
        <v>43833</v>
      </c>
      <c r="B515" t="s">
        <v>43834</v>
      </c>
      <c r="C515" t="s">
        <v>43835</v>
      </c>
      <c r="D515" t="s">
        <v>31550</v>
      </c>
      <c r="E515" t="s">
        <v>31551</v>
      </c>
      <c r="F515" t="s">
        <v>84</v>
      </c>
      <c r="G515" t="s">
        <v>85</v>
      </c>
      <c r="H515" t="s">
        <v>43836</v>
      </c>
      <c r="I515" t="s">
        <v>2379</v>
      </c>
    </row>
    <row r="516" spans="1:9" x14ac:dyDescent="0.3">
      <c r="A516" t="s">
        <v>47993</v>
      </c>
      <c r="B516" t="s">
        <v>47994</v>
      </c>
      <c r="C516" t="s">
        <v>47995</v>
      </c>
      <c r="D516" t="s">
        <v>47996</v>
      </c>
      <c r="E516" t="s">
        <v>9507</v>
      </c>
      <c r="F516" t="s">
        <v>9508</v>
      </c>
      <c r="G516" t="s">
        <v>2722</v>
      </c>
      <c r="H516" t="s">
        <v>47997</v>
      </c>
      <c r="I516" t="s">
        <v>46766</v>
      </c>
    </row>
    <row r="517" spans="1:9" x14ac:dyDescent="0.3">
      <c r="A517" t="s">
        <v>64213</v>
      </c>
      <c r="B517" t="s">
        <v>64214</v>
      </c>
      <c r="C517" t="s">
        <v>64215</v>
      </c>
      <c r="D517" t="s">
        <v>64216</v>
      </c>
      <c r="E517" t="s">
        <v>4245</v>
      </c>
      <c r="F517" t="s">
        <v>247</v>
      </c>
      <c r="G517" t="s">
        <v>248</v>
      </c>
      <c r="H517" t="s">
        <v>64217</v>
      </c>
      <c r="I517" t="s">
        <v>58378</v>
      </c>
    </row>
    <row r="518" spans="1:9" x14ac:dyDescent="0.3">
      <c r="A518" t="s">
        <v>56523</v>
      </c>
      <c r="B518" t="s">
        <v>56524</v>
      </c>
      <c r="C518" t="s">
        <v>56525</v>
      </c>
      <c r="D518" t="s">
        <v>56526</v>
      </c>
      <c r="E518" t="s">
        <v>354</v>
      </c>
      <c r="F518" t="s">
        <v>355</v>
      </c>
      <c r="G518" t="s">
        <v>356</v>
      </c>
      <c r="H518" t="s">
        <v>56527</v>
      </c>
      <c r="I518" t="s">
        <v>50828</v>
      </c>
    </row>
    <row r="519" spans="1:9" x14ac:dyDescent="0.3">
      <c r="A519" t="s">
        <v>65125</v>
      </c>
      <c r="B519" t="s">
        <v>65126</v>
      </c>
      <c r="C519" t="s">
        <v>65127</v>
      </c>
      <c r="D519" t="s">
        <v>65128</v>
      </c>
      <c r="E519" t="s">
        <v>323</v>
      </c>
      <c r="F519" t="s">
        <v>324</v>
      </c>
      <c r="G519" t="s">
        <v>325</v>
      </c>
      <c r="H519" t="s">
        <v>65129</v>
      </c>
      <c r="I519" t="s">
        <v>58622</v>
      </c>
    </row>
    <row r="520" spans="1:9" x14ac:dyDescent="0.3">
      <c r="A520" t="s">
        <v>42959</v>
      </c>
      <c r="B520" t="s">
        <v>43844</v>
      </c>
      <c r="C520" t="s">
        <v>43845</v>
      </c>
      <c r="D520" t="s">
        <v>6148</v>
      </c>
      <c r="E520" t="s">
        <v>1465</v>
      </c>
      <c r="F520" t="s">
        <v>277</v>
      </c>
      <c r="G520" t="s">
        <v>278</v>
      </c>
      <c r="H520" t="s">
        <v>42963</v>
      </c>
      <c r="I520" t="s">
        <v>8824</v>
      </c>
    </row>
    <row r="521" spans="1:9" x14ac:dyDescent="0.3">
      <c r="A521" t="s">
        <v>43846</v>
      </c>
      <c r="B521" t="s">
        <v>43847</v>
      </c>
      <c r="C521" t="s">
        <v>43848</v>
      </c>
      <c r="D521" t="s">
        <v>43849</v>
      </c>
      <c r="E521" t="s">
        <v>17023</v>
      </c>
      <c r="F521" t="s">
        <v>17024</v>
      </c>
      <c r="G521" t="s">
        <v>162</v>
      </c>
      <c r="H521" t="s">
        <v>43850</v>
      </c>
      <c r="I521" t="s">
        <v>993</v>
      </c>
    </row>
    <row r="522" spans="1:9" x14ac:dyDescent="0.3">
      <c r="A522" t="s">
        <v>70713</v>
      </c>
      <c r="B522" t="s">
        <v>70714</v>
      </c>
      <c r="C522" t="s">
        <v>6601</v>
      </c>
      <c r="D522" t="s">
        <v>70715</v>
      </c>
      <c r="E522" t="s">
        <v>6143</v>
      </c>
      <c r="F522" t="s">
        <v>6144</v>
      </c>
      <c r="G522" t="s">
        <v>364</v>
      </c>
      <c r="H522" t="s">
        <v>70716</v>
      </c>
      <c r="I522" t="s">
        <v>70119</v>
      </c>
    </row>
    <row r="523" spans="1:9" x14ac:dyDescent="0.3">
      <c r="A523" t="s">
        <v>44023</v>
      </c>
      <c r="B523" t="s">
        <v>44024</v>
      </c>
      <c r="C523" t="s">
        <v>44025</v>
      </c>
      <c r="D523" t="s">
        <v>8626</v>
      </c>
      <c r="E523" t="s">
        <v>563</v>
      </c>
      <c r="F523" t="s">
        <v>247</v>
      </c>
      <c r="G523" t="s">
        <v>248</v>
      </c>
      <c r="H523" t="s">
        <v>52093</v>
      </c>
      <c r="I523" t="s">
        <v>7755</v>
      </c>
    </row>
    <row r="524" spans="1:9" x14ac:dyDescent="0.3">
      <c r="A524" t="s">
        <v>28840</v>
      </c>
      <c r="B524" t="s">
        <v>67497</v>
      </c>
      <c r="C524" t="s">
        <v>67498</v>
      </c>
      <c r="D524" t="s">
        <v>28843</v>
      </c>
      <c r="E524" t="s">
        <v>942</v>
      </c>
      <c r="F524" t="s">
        <v>277</v>
      </c>
      <c r="G524" t="s">
        <v>278</v>
      </c>
      <c r="H524" t="s">
        <v>46424</v>
      </c>
      <c r="I524" t="s">
        <v>60226</v>
      </c>
    </row>
    <row r="525" spans="1:9" x14ac:dyDescent="0.3">
      <c r="A525" t="s">
        <v>44153</v>
      </c>
      <c r="B525" t="s">
        <v>44154</v>
      </c>
      <c r="C525" t="s">
        <v>44155</v>
      </c>
      <c r="D525" t="s">
        <v>2408</v>
      </c>
      <c r="E525" t="s">
        <v>2409</v>
      </c>
      <c r="F525" t="s">
        <v>12</v>
      </c>
      <c r="G525" t="s">
        <v>13</v>
      </c>
      <c r="H525" t="s">
        <v>51236</v>
      </c>
      <c r="I525" t="s">
        <v>2410</v>
      </c>
    </row>
    <row r="526" spans="1:9" x14ac:dyDescent="0.3">
      <c r="A526" t="s">
        <v>57372</v>
      </c>
      <c r="B526" t="s">
        <v>57373</v>
      </c>
      <c r="C526" t="s">
        <v>57374</v>
      </c>
      <c r="D526" t="s">
        <v>57375</v>
      </c>
      <c r="E526" t="s">
        <v>4002</v>
      </c>
      <c r="F526" t="s">
        <v>4003</v>
      </c>
      <c r="G526" t="s">
        <v>2824</v>
      </c>
      <c r="H526" t="s">
        <v>57376</v>
      </c>
      <c r="I526" t="s">
        <v>55356</v>
      </c>
    </row>
    <row r="527" spans="1:9" x14ac:dyDescent="0.3">
      <c r="A527" t="s">
        <v>10791</v>
      </c>
      <c r="B527" t="s">
        <v>43993</v>
      </c>
      <c r="C527" t="s">
        <v>10793</v>
      </c>
      <c r="D527" t="s">
        <v>10794</v>
      </c>
      <c r="E527" t="s">
        <v>5728</v>
      </c>
      <c r="F527" t="s">
        <v>5729</v>
      </c>
      <c r="G527" t="s">
        <v>5730</v>
      </c>
      <c r="H527" t="s">
        <v>46282</v>
      </c>
      <c r="I527" t="s">
        <v>2792</v>
      </c>
    </row>
    <row r="528" spans="1:9" x14ac:dyDescent="0.3">
      <c r="A528" t="s">
        <v>43854</v>
      </c>
      <c r="B528" t="s">
        <v>43855</v>
      </c>
      <c r="C528" t="s">
        <v>43856</v>
      </c>
      <c r="D528" t="s">
        <v>43857</v>
      </c>
      <c r="E528" t="s">
        <v>7095</v>
      </c>
      <c r="F528" t="s">
        <v>12</v>
      </c>
      <c r="G528" t="s">
        <v>13</v>
      </c>
      <c r="H528" t="s">
        <v>43858</v>
      </c>
      <c r="I528" t="s">
        <v>1104</v>
      </c>
    </row>
    <row r="529" spans="1:9" x14ac:dyDescent="0.3">
      <c r="A529" t="s">
        <v>68771</v>
      </c>
      <c r="B529" t="s">
        <v>68772</v>
      </c>
      <c r="C529" t="s">
        <v>68773</v>
      </c>
      <c r="D529" t="s">
        <v>68774</v>
      </c>
      <c r="E529" t="s">
        <v>4245</v>
      </c>
      <c r="F529" t="s">
        <v>247</v>
      </c>
      <c r="G529" t="s">
        <v>248</v>
      </c>
      <c r="H529" t="s">
        <v>68775</v>
      </c>
      <c r="I529" t="s">
        <v>68182</v>
      </c>
    </row>
    <row r="530" spans="1:9" x14ac:dyDescent="0.3">
      <c r="A530" t="s">
        <v>6314</v>
      </c>
      <c r="B530" t="s">
        <v>66015</v>
      </c>
      <c r="C530" t="s">
        <v>66016</v>
      </c>
      <c r="D530" t="s">
        <v>66017</v>
      </c>
      <c r="E530" t="s">
        <v>438</v>
      </c>
      <c r="F530" t="s">
        <v>12</v>
      </c>
      <c r="G530" t="s">
        <v>13</v>
      </c>
      <c r="H530" t="s">
        <v>46431</v>
      </c>
      <c r="I530" t="s">
        <v>65219</v>
      </c>
    </row>
    <row r="531" spans="1:9" x14ac:dyDescent="0.3">
      <c r="A531" t="s">
        <v>42877</v>
      </c>
      <c r="B531" t="s">
        <v>43898</v>
      </c>
      <c r="C531" t="s">
        <v>43899</v>
      </c>
      <c r="D531" t="s">
        <v>33586</v>
      </c>
      <c r="E531" t="s">
        <v>121</v>
      </c>
      <c r="F531" t="s">
        <v>122</v>
      </c>
      <c r="G531" t="s">
        <v>123</v>
      </c>
      <c r="H531" t="s">
        <v>52094</v>
      </c>
      <c r="I531" t="s">
        <v>12641</v>
      </c>
    </row>
    <row r="532" spans="1:9" x14ac:dyDescent="0.3">
      <c r="A532" t="s">
        <v>43861</v>
      </c>
      <c r="B532" t="s">
        <v>43862</v>
      </c>
      <c r="C532" t="s">
        <v>12398</v>
      </c>
      <c r="D532" t="s">
        <v>43863</v>
      </c>
      <c r="E532" t="s">
        <v>43864</v>
      </c>
      <c r="F532" t="s">
        <v>43865</v>
      </c>
      <c r="G532" t="s">
        <v>77</v>
      </c>
      <c r="H532" t="s">
        <v>43866</v>
      </c>
      <c r="I532" t="s">
        <v>7268</v>
      </c>
    </row>
    <row r="533" spans="1:9" x14ac:dyDescent="0.3">
      <c r="A533" t="s">
        <v>42951</v>
      </c>
      <c r="B533" t="s">
        <v>43747</v>
      </c>
      <c r="C533" t="s">
        <v>43748</v>
      </c>
      <c r="D533" t="s">
        <v>43749</v>
      </c>
      <c r="E533" t="s">
        <v>6656</v>
      </c>
      <c r="F533" t="s">
        <v>6657</v>
      </c>
      <c r="G533" t="s">
        <v>6658</v>
      </c>
      <c r="H533" t="s">
        <v>63893</v>
      </c>
      <c r="I533" t="s">
        <v>576</v>
      </c>
    </row>
    <row r="534" spans="1:9" x14ac:dyDescent="0.3">
      <c r="A534" t="s">
        <v>43888</v>
      </c>
      <c r="B534" t="s">
        <v>43889</v>
      </c>
      <c r="C534" t="s">
        <v>43890</v>
      </c>
      <c r="D534" t="s">
        <v>43891</v>
      </c>
      <c r="E534" t="s">
        <v>958</v>
      </c>
      <c r="F534" t="s">
        <v>959</v>
      </c>
      <c r="G534" t="s">
        <v>960</v>
      </c>
      <c r="H534" t="s">
        <v>65718</v>
      </c>
      <c r="I534" t="s">
        <v>2638</v>
      </c>
    </row>
    <row r="535" spans="1:9" x14ac:dyDescent="0.3">
      <c r="A535" t="s">
        <v>43278</v>
      </c>
      <c r="B535" t="s">
        <v>43310</v>
      </c>
      <c r="C535" t="s">
        <v>43311</v>
      </c>
      <c r="D535" t="s">
        <v>17631</v>
      </c>
      <c r="E535" t="s">
        <v>17534</v>
      </c>
      <c r="F535" t="s">
        <v>17535</v>
      </c>
      <c r="G535" t="s">
        <v>17536</v>
      </c>
      <c r="H535" t="s">
        <v>64685</v>
      </c>
      <c r="I535" t="s">
        <v>5733</v>
      </c>
    </row>
    <row r="536" spans="1:9" x14ac:dyDescent="0.3">
      <c r="A536" t="s">
        <v>10974</v>
      </c>
      <c r="B536" t="s">
        <v>43163</v>
      </c>
      <c r="C536" t="s">
        <v>43164</v>
      </c>
      <c r="D536" t="s">
        <v>43165</v>
      </c>
      <c r="E536" t="s">
        <v>1921</v>
      </c>
      <c r="F536" t="s">
        <v>1922</v>
      </c>
      <c r="G536" t="s">
        <v>1923</v>
      </c>
      <c r="H536" t="s">
        <v>46143</v>
      </c>
      <c r="I536" t="s">
        <v>1335</v>
      </c>
    </row>
    <row r="537" spans="1:9" x14ac:dyDescent="0.3">
      <c r="A537" t="s">
        <v>6602</v>
      </c>
      <c r="B537" t="s">
        <v>43827</v>
      </c>
      <c r="C537" t="s">
        <v>6604</v>
      </c>
      <c r="D537" t="s">
        <v>6605</v>
      </c>
      <c r="E537" t="s">
        <v>6606</v>
      </c>
      <c r="F537" t="s">
        <v>554</v>
      </c>
      <c r="G537" t="s">
        <v>555</v>
      </c>
      <c r="H537" t="s">
        <v>6607</v>
      </c>
      <c r="I537" t="s">
        <v>1264</v>
      </c>
    </row>
    <row r="538" spans="1:9" x14ac:dyDescent="0.3">
      <c r="A538" t="s">
        <v>62179</v>
      </c>
      <c r="B538" t="s">
        <v>64977</v>
      </c>
      <c r="C538" t="s">
        <v>64978</v>
      </c>
      <c r="D538" t="s">
        <v>64979</v>
      </c>
      <c r="E538" t="s">
        <v>9088</v>
      </c>
      <c r="F538" t="s">
        <v>9089</v>
      </c>
      <c r="G538" t="s">
        <v>2586</v>
      </c>
      <c r="H538" t="s">
        <v>62183</v>
      </c>
      <c r="I538" t="s">
        <v>64980</v>
      </c>
    </row>
    <row r="539" spans="1:9" x14ac:dyDescent="0.3">
      <c r="A539" t="s">
        <v>44002</v>
      </c>
      <c r="B539" t="s">
        <v>44003</v>
      </c>
      <c r="C539" t="s">
        <v>44004</v>
      </c>
      <c r="D539" t="s">
        <v>44005</v>
      </c>
      <c r="E539" t="s">
        <v>932</v>
      </c>
      <c r="F539" t="s">
        <v>933</v>
      </c>
      <c r="G539" t="s">
        <v>429</v>
      </c>
      <c r="H539" t="s">
        <v>62694</v>
      </c>
      <c r="I539" t="s">
        <v>773</v>
      </c>
    </row>
    <row r="540" spans="1:9" x14ac:dyDescent="0.3">
      <c r="A540" t="s">
        <v>44209</v>
      </c>
      <c r="B540" t="s">
        <v>44210</v>
      </c>
      <c r="C540" t="s">
        <v>44211</v>
      </c>
      <c r="D540" t="s">
        <v>44212</v>
      </c>
      <c r="E540" t="s">
        <v>44213</v>
      </c>
      <c r="F540" t="s">
        <v>44214</v>
      </c>
      <c r="G540" t="s">
        <v>1504</v>
      </c>
      <c r="H540" t="s">
        <v>65719</v>
      </c>
      <c r="I540" t="s">
        <v>773</v>
      </c>
    </row>
    <row r="541" spans="1:9" x14ac:dyDescent="0.3">
      <c r="A541" t="s">
        <v>43882</v>
      </c>
      <c r="B541" t="s">
        <v>43883</v>
      </c>
      <c r="C541" t="s">
        <v>43884</v>
      </c>
      <c r="D541" t="s">
        <v>27803</v>
      </c>
      <c r="E541" t="s">
        <v>1050</v>
      </c>
      <c r="F541" t="s">
        <v>1051</v>
      </c>
      <c r="G541" t="s">
        <v>1052</v>
      </c>
      <c r="H541" t="s">
        <v>46186</v>
      </c>
      <c r="I541" t="s">
        <v>3019</v>
      </c>
    </row>
    <row r="542" spans="1:9" x14ac:dyDescent="0.3">
      <c r="A542" t="s">
        <v>42978</v>
      </c>
      <c r="B542" t="s">
        <v>44073</v>
      </c>
      <c r="C542" t="s">
        <v>44074</v>
      </c>
      <c r="D542" t="s">
        <v>23677</v>
      </c>
      <c r="E542" t="s">
        <v>11365</v>
      </c>
      <c r="F542" t="s">
        <v>5966</v>
      </c>
      <c r="G542" t="s">
        <v>5967</v>
      </c>
      <c r="H542" t="s">
        <v>49691</v>
      </c>
      <c r="I542" t="s">
        <v>2796</v>
      </c>
    </row>
    <row r="543" spans="1:9" x14ac:dyDescent="0.3">
      <c r="A543" t="s">
        <v>43618</v>
      </c>
      <c r="B543" t="s">
        <v>56529</v>
      </c>
      <c r="C543" t="s">
        <v>56530</v>
      </c>
      <c r="D543" t="s">
        <v>56531</v>
      </c>
      <c r="E543" t="s">
        <v>423</v>
      </c>
      <c r="F543" t="s">
        <v>424</v>
      </c>
      <c r="G543" t="s">
        <v>425</v>
      </c>
      <c r="H543" t="s">
        <v>55831</v>
      </c>
      <c r="I543" t="s">
        <v>55526</v>
      </c>
    </row>
    <row r="544" spans="1:9" x14ac:dyDescent="0.3">
      <c r="A544" t="s">
        <v>25433</v>
      </c>
      <c r="B544" t="s">
        <v>42973</v>
      </c>
      <c r="C544" t="s">
        <v>14038</v>
      </c>
      <c r="D544" t="s">
        <v>14038</v>
      </c>
      <c r="E544" t="s">
        <v>739</v>
      </c>
      <c r="F544" t="s">
        <v>740</v>
      </c>
      <c r="G544" t="s">
        <v>741</v>
      </c>
      <c r="H544" t="s">
        <v>54577</v>
      </c>
      <c r="I544" t="s">
        <v>2283</v>
      </c>
    </row>
    <row r="545" spans="1:9" x14ac:dyDescent="0.3">
      <c r="A545" t="s">
        <v>61740</v>
      </c>
      <c r="B545" t="s">
        <v>61741</v>
      </c>
      <c r="C545" t="s">
        <v>61742</v>
      </c>
      <c r="D545" t="s">
        <v>4783</v>
      </c>
      <c r="E545" t="s">
        <v>1425</v>
      </c>
      <c r="F545" t="s">
        <v>1426</v>
      </c>
      <c r="G545" t="s">
        <v>1195</v>
      </c>
      <c r="H545" t="s">
        <v>61743</v>
      </c>
      <c r="I545" t="s">
        <v>61082</v>
      </c>
    </row>
    <row r="546" spans="1:9" x14ac:dyDescent="0.3">
      <c r="A546" t="s">
        <v>43894</v>
      </c>
      <c r="B546" t="s">
        <v>43895</v>
      </c>
      <c r="C546" t="s">
        <v>43896</v>
      </c>
      <c r="D546" t="s">
        <v>30731</v>
      </c>
      <c r="E546" t="s">
        <v>30732</v>
      </c>
      <c r="F546" t="s">
        <v>740</v>
      </c>
      <c r="G546" t="s">
        <v>741</v>
      </c>
      <c r="H546" t="s">
        <v>43897</v>
      </c>
      <c r="I546" t="s">
        <v>2390</v>
      </c>
    </row>
    <row r="547" spans="1:9" x14ac:dyDescent="0.3">
      <c r="A547" t="s">
        <v>43918</v>
      </c>
      <c r="B547" t="s">
        <v>43919</v>
      </c>
      <c r="C547" t="s">
        <v>43920</v>
      </c>
      <c r="D547" t="s">
        <v>43921</v>
      </c>
      <c r="E547" t="s">
        <v>7867</v>
      </c>
      <c r="F547" t="s">
        <v>7868</v>
      </c>
      <c r="G547" t="s">
        <v>2873</v>
      </c>
      <c r="H547" t="s">
        <v>65720</v>
      </c>
      <c r="I547" t="s">
        <v>13021</v>
      </c>
    </row>
    <row r="548" spans="1:9" x14ac:dyDescent="0.3">
      <c r="A548" t="s">
        <v>43903</v>
      </c>
      <c r="B548" t="s">
        <v>43904</v>
      </c>
      <c r="C548" t="s">
        <v>43905</v>
      </c>
      <c r="D548" t="s">
        <v>43906</v>
      </c>
      <c r="E548" t="s">
        <v>18304</v>
      </c>
      <c r="F548" t="s">
        <v>18305</v>
      </c>
      <c r="G548" t="s">
        <v>3428</v>
      </c>
      <c r="H548" t="s">
        <v>43907</v>
      </c>
      <c r="I548" t="s">
        <v>3090</v>
      </c>
    </row>
    <row r="549" spans="1:9" x14ac:dyDescent="0.3">
      <c r="A549" t="s">
        <v>71206</v>
      </c>
      <c r="B549" t="s">
        <v>71843</v>
      </c>
      <c r="C549" t="s">
        <v>71844</v>
      </c>
      <c r="D549" t="s">
        <v>71209</v>
      </c>
      <c r="E549" t="s">
        <v>756</v>
      </c>
      <c r="F549" t="s">
        <v>757</v>
      </c>
      <c r="G549" t="s">
        <v>758</v>
      </c>
      <c r="H549" t="s">
        <v>71210</v>
      </c>
      <c r="I549" t="s">
        <v>64540</v>
      </c>
    </row>
    <row r="550" spans="1:9" x14ac:dyDescent="0.3">
      <c r="A550" t="s">
        <v>43230</v>
      </c>
      <c r="B550" t="s">
        <v>44088</v>
      </c>
      <c r="C550" t="s">
        <v>6834</v>
      </c>
      <c r="D550" t="s">
        <v>6834</v>
      </c>
      <c r="E550" t="s">
        <v>334</v>
      </c>
      <c r="F550" t="s">
        <v>335</v>
      </c>
      <c r="G550" t="s">
        <v>336</v>
      </c>
      <c r="H550" t="s">
        <v>59273</v>
      </c>
      <c r="I550" t="s">
        <v>5203</v>
      </c>
    </row>
    <row r="551" spans="1:9" x14ac:dyDescent="0.3">
      <c r="A551" t="s">
        <v>35564</v>
      </c>
      <c r="B551" t="s">
        <v>42971</v>
      </c>
      <c r="C551" t="s">
        <v>42972</v>
      </c>
      <c r="D551" t="s">
        <v>42284</v>
      </c>
      <c r="E551" t="s">
        <v>32</v>
      </c>
      <c r="F551" t="s">
        <v>12</v>
      </c>
      <c r="G551" t="s">
        <v>13</v>
      </c>
      <c r="H551" t="s">
        <v>35566</v>
      </c>
      <c r="I551" t="s">
        <v>1289</v>
      </c>
    </row>
    <row r="552" spans="1:9" x14ac:dyDescent="0.3">
      <c r="A552" t="s">
        <v>30892</v>
      </c>
      <c r="B552" t="s">
        <v>69247</v>
      </c>
      <c r="C552" t="s">
        <v>69248</v>
      </c>
      <c r="D552" t="s">
        <v>30894</v>
      </c>
      <c r="E552" t="s">
        <v>21400</v>
      </c>
      <c r="F552" t="s">
        <v>21401</v>
      </c>
      <c r="G552" t="s">
        <v>4197</v>
      </c>
      <c r="H552" t="s">
        <v>48334</v>
      </c>
      <c r="I552" t="s">
        <v>61247</v>
      </c>
    </row>
    <row r="553" spans="1:9" x14ac:dyDescent="0.3">
      <c r="A553" t="s">
        <v>4304</v>
      </c>
      <c r="B553" t="s">
        <v>43260</v>
      </c>
      <c r="C553" t="s">
        <v>43261</v>
      </c>
      <c r="D553" t="s">
        <v>9706</v>
      </c>
      <c r="E553" t="s">
        <v>464</v>
      </c>
      <c r="F553" t="s">
        <v>12</v>
      </c>
      <c r="G553" t="s">
        <v>13</v>
      </c>
      <c r="H553" t="s">
        <v>51177</v>
      </c>
      <c r="I553" t="s">
        <v>3826</v>
      </c>
    </row>
    <row r="554" spans="1:9" x14ac:dyDescent="0.3">
      <c r="A554" t="s">
        <v>67650</v>
      </c>
      <c r="B554" t="s">
        <v>67651</v>
      </c>
      <c r="C554" t="s">
        <v>67652</v>
      </c>
      <c r="D554" t="s">
        <v>20638</v>
      </c>
      <c r="E554" t="s">
        <v>15181</v>
      </c>
      <c r="F554" t="s">
        <v>153</v>
      </c>
      <c r="G554" t="s">
        <v>154</v>
      </c>
      <c r="H554" t="s">
        <v>67653</v>
      </c>
      <c r="I554" t="s">
        <v>60504</v>
      </c>
    </row>
    <row r="555" spans="1:9" x14ac:dyDescent="0.3">
      <c r="A555" t="s">
        <v>43438</v>
      </c>
      <c r="B555" t="s">
        <v>43439</v>
      </c>
      <c r="C555" t="s">
        <v>43440</v>
      </c>
      <c r="D555" t="s">
        <v>12233</v>
      </c>
      <c r="E555" t="s">
        <v>466</v>
      </c>
      <c r="F555" t="s">
        <v>153</v>
      </c>
      <c r="G555" t="s">
        <v>154</v>
      </c>
      <c r="H555" t="s">
        <v>43440</v>
      </c>
      <c r="I555" t="s">
        <v>3657</v>
      </c>
    </row>
    <row r="556" spans="1:9" x14ac:dyDescent="0.3">
      <c r="A556" t="s">
        <v>42974</v>
      </c>
      <c r="B556" t="s">
        <v>42975</v>
      </c>
      <c r="C556" t="s">
        <v>42976</v>
      </c>
      <c r="D556" t="s">
        <v>42977</v>
      </c>
      <c r="E556" t="s">
        <v>25793</v>
      </c>
      <c r="F556" t="s">
        <v>25794</v>
      </c>
      <c r="G556" t="s">
        <v>1504</v>
      </c>
      <c r="H556" t="s">
        <v>42976</v>
      </c>
      <c r="I556" t="s">
        <v>1546</v>
      </c>
    </row>
    <row r="557" spans="1:9" x14ac:dyDescent="0.3">
      <c r="A557" t="s">
        <v>43462</v>
      </c>
      <c r="B557" t="s">
        <v>43463</v>
      </c>
      <c r="C557" t="s">
        <v>27146</v>
      </c>
      <c r="D557" t="s">
        <v>27147</v>
      </c>
      <c r="E557" t="s">
        <v>1994</v>
      </c>
      <c r="F557" t="s">
        <v>1995</v>
      </c>
      <c r="G557" t="s">
        <v>1996</v>
      </c>
      <c r="H557" t="s">
        <v>53282</v>
      </c>
      <c r="I557" t="s">
        <v>1038</v>
      </c>
    </row>
    <row r="558" spans="1:9" x14ac:dyDescent="0.3">
      <c r="A558" t="s">
        <v>59476</v>
      </c>
      <c r="B558" t="s">
        <v>59477</v>
      </c>
      <c r="C558" t="s">
        <v>43061</v>
      </c>
      <c r="D558" t="s">
        <v>43062</v>
      </c>
      <c r="E558" t="s">
        <v>276</v>
      </c>
      <c r="F558" t="s">
        <v>277</v>
      </c>
      <c r="G558" t="s">
        <v>278</v>
      </c>
      <c r="H558" t="s">
        <v>59478</v>
      </c>
      <c r="I558" t="s">
        <v>58633</v>
      </c>
    </row>
    <row r="559" spans="1:9" x14ac:dyDescent="0.3">
      <c r="A559" t="s">
        <v>44015</v>
      </c>
      <c r="B559" t="s">
        <v>44016</v>
      </c>
      <c r="C559" t="s">
        <v>44017</v>
      </c>
      <c r="D559" t="s">
        <v>44018</v>
      </c>
      <c r="E559" t="s">
        <v>147</v>
      </c>
      <c r="F559" t="s">
        <v>148</v>
      </c>
      <c r="G559" t="s">
        <v>149</v>
      </c>
      <c r="H559" t="s">
        <v>65323</v>
      </c>
      <c r="I559" t="s">
        <v>828</v>
      </c>
    </row>
    <row r="560" spans="1:9" x14ac:dyDescent="0.3">
      <c r="A560" t="s">
        <v>43926</v>
      </c>
      <c r="B560" t="s">
        <v>43927</v>
      </c>
      <c r="C560" t="s">
        <v>43928</v>
      </c>
      <c r="D560" t="s">
        <v>20482</v>
      </c>
      <c r="E560" t="s">
        <v>423</v>
      </c>
      <c r="F560" t="s">
        <v>424</v>
      </c>
      <c r="G560" t="s">
        <v>425</v>
      </c>
      <c r="H560" t="s">
        <v>43929</v>
      </c>
      <c r="I560" t="s">
        <v>9646</v>
      </c>
    </row>
    <row r="561" spans="1:9" x14ac:dyDescent="0.3">
      <c r="A561" t="s">
        <v>66018</v>
      </c>
      <c r="B561" t="s">
        <v>66019</v>
      </c>
      <c r="C561" t="s">
        <v>66020</v>
      </c>
      <c r="D561" t="s">
        <v>66021</v>
      </c>
      <c r="E561" t="s">
        <v>1528</v>
      </c>
      <c r="F561" t="s">
        <v>1529</v>
      </c>
      <c r="G561" t="s">
        <v>1530</v>
      </c>
      <c r="H561" t="s">
        <v>66022</v>
      </c>
      <c r="I561" t="s">
        <v>65030</v>
      </c>
    </row>
    <row r="562" spans="1:9" x14ac:dyDescent="0.3">
      <c r="A562" t="s">
        <v>42897</v>
      </c>
      <c r="B562" t="s">
        <v>42898</v>
      </c>
      <c r="C562" t="s">
        <v>42899</v>
      </c>
      <c r="D562" t="s">
        <v>42900</v>
      </c>
      <c r="E562" t="s">
        <v>584</v>
      </c>
      <c r="F562" t="s">
        <v>585</v>
      </c>
      <c r="G562" t="s">
        <v>586</v>
      </c>
      <c r="H562" t="s">
        <v>55830</v>
      </c>
      <c r="I562" t="s">
        <v>1746</v>
      </c>
    </row>
    <row r="563" spans="1:9" x14ac:dyDescent="0.3">
      <c r="A563" t="s">
        <v>58064</v>
      </c>
      <c r="B563" t="s">
        <v>58065</v>
      </c>
      <c r="C563" t="s">
        <v>58066</v>
      </c>
      <c r="D563" t="s">
        <v>58067</v>
      </c>
      <c r="E563" t="s">
        <v>7962</v>
      </c>
      <c r="F563" t="s">
        <v>140</v>
      </c>
      <c r="G563" t="s">
        <v>141</v>
      </c>
      <c r="H563" t="s">
        <v>58068</v>
      </c>
      <c r="I563" t="s">
        <v>49882</v>
      </c>
    </row>
    <row r="564" spans="1:9" x14ac:dyDescent="0.3">
      <c r="A564" t="s">
        <v>43934</v>
      </c>
      <c r="B564" t="s">
        <v>43935</v>
      </c>
      <c r="C564" t="s">
        <v>43936</v>
      </c>
      <c r="D564" t="s">
        <v>30680</v>
      </c>
      <c r="E564" t="s">
        <v>30681</v>
      </c>
      <c r="F564" t="s">
        <v>30682</v>
      </c>
      <c r="G564" t="s">
        <v>2526</v>
      </c>
      <c r="H564" t="s">
        <v>43937</v>
      </c>
      <c r="I564" t="s">
        <v>1505</v>
      </c>
    </row>
    <row r="565" spans="1:9" x14ac:dyDescent="0.3">
      <c r="A565" t="s">
        <v>71292</v>
      </c>
      <c r="B565" t="s">
        <v>71327</v>
      </c>
      <c r="C565" t="s">
        <v>71328</v>
      </c>
      <c r="D565" t="s">
        <v>71329</v>
      </c>
      <c r="E565" t="s">
        <v>2021</v>
      </c>
      <c r="F565" t="s">
        <v>2022</v>
      </c>
      <c r="G565" t="s">
        <v>399</v>
      </c>
      <c r="H565" t="s">
        <v>71296</v>
      </c>
      <c r="I565" t="s">
        <v>63533</v>
      </c>
    </row>
    <row r="566" spans="1:9" x14ac:dyDescent="0.3">
      <c r="A566" t="s">
        <v>42830</v>
      </c>
      <c r="B566" t="s">
        <v>43256</v>
      </c>
      <c r="C566" t="s">
        <v>43257</v>
      </c>
      <c r="D566" t="s">
        <v>33348</v>
      </c>
      <c r="E566" t="s">
        <v>925</v>
      </c>
      <c r="F566" t="s">
        <v>926</v>
      </c>
      <c r="G566" t="s">
        <v>927</v>
      </c>
      <c r="H566" t="s">
        <v>64693</v>
      </c>
      <c r="I566" t="s">
        <v>10603</v>
      </c>
    </row>
    <row r="567" spans="1:9" x14ac:dyDescent="0.3">
      <c r="A567" t="s">
        <v>6802</v>
      </c>
      <c r="B567" t="s">
        <v>43103</v>
      </c>
      <c r="C567" t="s">
        <v>43104</v>
      </c>
      <c r="D567" t="s">
        <v>26754</v>
      </c>
      <c r="E567" t="s">
        <v>5984</v>
      </c>
      <c r="F567" t="s">
        <v>5985</v>
      </c>
      <c r="G567" t="s">
        <v>5986</v>
      </c>
      <c r="H567" t="s">
        <v>47981</v>
      </c>
      <c r="I567" t="s">
        <v>489</v>
      </c>
    </row>
    <row r="568" spans="1:9" x14ac:dyDescent="0.3">
      <c r="A568" t="s">
        <v>2815</v>
      </c>
      <c r="B568" t="s">
        <v>43042</v>
      </c>
      <c r="C568" t="s">
        <v>43043</v>
      </c>
      <c r="D568" t="s">
        <v>2817</v>
      </c>
      <c r="E568" t="s">
        <v>14</v>
      </c>
      <c r="F568" t="s">
        <v>15</v>
      </c>
      <c r="G568" t="s">
        <v>16</v>
      </c>
      <c r="H568" t="s">
        <v>46213</v>
      </c>
      <c r="I568" t="s">
        <v>1524</v>
      </c>
    </row>
    <row r="569" spans="1:9" x14ac:dyDescent="0.3">
      <c r="A569" t="s">
        <v>6859</v>
      </c>
      <c r="B569" t="s">
        <v>42839</v>
      </c>
      <c r="C569" t="s">
        <v>42840</v>
      </c>
      <c r="D569" t="s">
        <v>42841</v>
      </c>
      <c r="E569" t="s">
        <v>473</v>
      </c>
      <c r="F569" t="s">
        <v>474</v>
      </c>
      <c r="G569" t="s">
        <v>475</v>
      </c>
      <c r="H569" t="s">
        <v>48652</v>
      </c>
      <c r="I569" t="s">
        <v>13718</v>
      </c>
    </row>
    <row r="570" spans="1:9" x14ac:dyDescent="0.3">
      <c r="A570" t="s">
        <v>43349</v>
      </c>
      <c r="B570" t="s">
        <v>43944</v>
      </c>
      <c r="C570" t="s">
        <v>43945</v>
      </c>
      <c r="D570" t="s">
        <v>7197</v>
      </c>
      <c r="E570" t="s">
        <v>1762</v>
      </c>
      <c r="F570" t="s">
        <v>12</v>
      </c>
      <c r="G570" t="s">
        <v>13</v>
      </c>
      <c r="H570" t="s">
        <v>43352</v>
      </c>
      <c r="I570" t="s">
        <v>3656</v>
      </c>
    </row>
    <row r="571" spans="1:9" x14ac:dyDescent="0.3">
      <c r="A571" t="s">
        <v>43367</v>
      </c>
      <c r="B571" t="s">
        <v>43368</v>
      </c>
      <c r="C571" t="s">
        <v>9495</v>
      </c>
      <c r="D571" t="s">
        <v>9496</v>
      </c>
      <c r="E571" t="s">
        <v>739</v>
      </c>
      <c r="F571" t="s">
        <v>740</v>
      </c>
      <c r="G571" t="s">
        <v>741</v>
      </c>
      <c r="H571" t="s">
        <v>52764</v>
      </c>
      <c r="I571" t="s">
        <v>5118</v>
      </c>
    </row>
    <row r="572" spans="1:9" x14ac:dyDescent="0.3">
      <c r="A572" t="s">
        <v>60952</v>
      </c>
      <c r="B572" t="s">
        <v>60953</v>
      </c>
      <c r="C572" t="s">
        <v>60954</v>
      </c>
      <c r="D572" t="s">
        <v>60955</v>
      </c>
      <c r="E572" t="s">
        <v>5358</v>
      </c>
      <c r="F572" t="s">
        <v>5359</v>
      </c>
      <c r="G572" t="s">
        <v>509</v>
      </c>
      <c r="H572" t="s">
        <v>60956</v>
      </c>
      <c r="I572" t="s">
        <v>55511</v>
      </c>
    </row>
    <row r="573" spans="1:9" x14ac:dyDescent="0.3">
      <c r="A573" t="s">
        <v>62695</v>
      </c>
      <c r="B573" t="s">
        <v>62696</v>
      </c>
      <c r="C573" t="s">
        <v>62697</v>
      </c>
      <c r="D573" t="s">
        <v>62698</v>
      </c>
      <c r="E573" t="s">
        <v>2885</v>
      </c>
      <c r="F573" t="s">
        <v>2886</v>
      </c>
      <c r="G573" t="s">
        <v>2887</v>
      </c>
      <c r="H573" t="s">
        <v>62699</v>
      </c>
      <c r="I573" t="s">
        <v>61581</v>
      </c>
    </row>
    <row r="574" spans="1:9" x14ac:dyDescent="0.3">
      <c r="A574" t="s">
        <v>42836</v>
      </c>
      <c r="B574" t="s">
        <v>43874</v>
      </c>
      <c r="C574" t="s">
        <v>43875</v>
      </c>
      <c r="D574" t="s">
        <v>43876</v>
      </c>
      <c r="E574" t="s">
        <v>4438</v>
      </c>
      <c r="F574" t="s">
        <v>4439</v>
      </c>
      <c r="G574" t="s">
        <v>4440</v>
      </c>
      <c r="H574" t="s">
        <v>47967</v>
      </c>
      <c r="I574" t="s">
        <v>864</v>
      </c>
    </row>
    <row r="575" spans="1:9" x14ac:dyDescent="0.3">
      <c r="A575" t="s">
        <v>58491</v>
      </c>
      <c r="B575" t="s">
        <v>58492</v>
      </c>
      <c r="C575" t="s">
        <v>58493</v>
      </c>
      <c r="D575" t="s">
        <v>58494</v>
      </c>
      <c r="E575" t="s">
        <v>4349</v>
      </c>
      <c r="F575" t="s">
        <v>4350</v>
      </c>
      <c r="G575" t="s">
        <v>383</v>
      </c>
      <c r="H575" t="s">
        <v>58495</v>
      </c>
      <c r="I575" t="s">
        <v>57898</v>
      </c>
    </row>
    <row r="576" spans="1:9" x14ac:dyDescent="0.3">
      <c r="A576" t="s">
        <v>43385</v>
      </c>
      <c r="B576" t="s">
        <v>43386</v>
      </c>
      <c r="C576" t="s">
        <v>43387</v>
      </c>
      <c r="D576" t="s">
        <v>19802</v>
      </c>
      <c r="E576" t="s">
        <v>645</v>
      </c>
      <c r="F576" t="s">
        <v>646</v>
      </c>
      <c r="G576" t="s">
        <v>647</v>
      </c>
      <c r="H576" t="s">
        <v>55147</v>
      </c>
      <c r="I576" t="s">
        <v>3826</v>
      </c>
    </row>
    <row r="577" spans="1:9" x14ac:dyDescent="0.3">
      <c r="A577" t="s">
        <v>43115</v>
      </c>
      <c r="B577" t="s">
        <v>43116</v>
      </c>
      <c r="C577" t="s">
        <v>43117</v>
      </c>
      <c r="D577" t="s">
        <v>35718</v>
      </c>
      <c r="E577" t="s">
        <v>3737</v>
      </c>
      <c r="F577" t="s">
        <v>3738</v>
      </c>
      <c r="G577" t="s">
        <v>3739</v>
      </c>
      <c r="H577" t="s">
        <v>52092</v>
      </c>
      <c r="I577" t="s">
        <v>10665</v>
      </c>
    </row>
    <row r="578" spans="1:9" x14ac:dyDescent="0.3">
      <c r="A578" t="s">
        <v>43949</v>
      </c>
      <c r="B578" t="s">
        <v>43950</v>
      </c>
      <c r="C578" t="s">
        <v>43951</v>
      </c>
      <c r="D578" t="s">
        <v>43952</v>
      </c>
      <c r="E578" t="s">
        <v>78</v>
      </c>
      <c r="F578" t="s">
        <v>79</v>
      </c>
      <c r="G578" t="s">
        <v>77</v>
      </c>
      <c r="H578" t="s">
        <v>43953</v>
      </c>
      <c r="I578" t="s">
        <v>2471</v>
      </c>
    </row>
    <row r="579" spans="1:9" x14ac:dyDescent="0.3">
      <c r="A579" t="s">
        <v>46360</v>
      </c>
      <c r="B579" t="s">
        <v>46361</v>
      </c>
      <c r="C579" t="s">
        <v>46362</v>
      </c>
      <c r="D579" t="s">
        <v>6803</v>
      </c>
      <c r="E579" t="s">
        <v>5984</v>
      </c>
      <c r="F579" t="s">
        <v>5985</v>
      </c>
      <c r="G579" t="s">
        <v>5986</v>
      </c>
      <c r="H579" t="s">
        <v>46363</v>
      </c>
      <c r="I579" t="s">
        <v>7384</v>
      </c>
    </row>
    <row r="580" spans="1:9" x14ac:dyDescent="0.3">
      <c r="A580" t="s">
        <v>42897</v>
      </c>
      <c r="B580" t="s">
        <v>43659</v>
      </c>
      <c r="C580" t="s">
        <v>31051</v>
      </c>
      <c r="D580" t="s">
        <v>18552</v>
      </c>
      <c r="E580" t="s">
        <v>584</v>
      </c>
      <c r="F580" t="s">
        <v>585</v>
      </c>
      <c r="G580" t="s">
        <v>586</v>
      </c>
      <c r="H580" t="s">
        <v>55830</v>
      </c>
      <c r="I580" t="s">
        <v>14515</v>
      </c>
    </row>
    <row r="581" spans="1:9" x14ac:dyDescent="0.3">
      <c r="A581" t="s">
        <v>43959</v>
      </c>
      <c r="B581" t="s">
        <v>43960</v>
      </c>
      <c r="C581" t="s">
        <v>43961</v>
      </c>
      <c r="D581" t="s">
        <v>43962</v>
      </c>
      <c r="E581" t="s">
        <v>4006</v>
      </c>
      <c r="F581" t="s">
        <v>4007</v>
      </c>
      <c r="G581" t="s">
        <v>286</v>
      </c>
      <c r="H581" t="s">
        <v>43963</v>
      </c>
      <c r="I581" t="s">
        <v>2831</v>
      </c>
    </row>
    <row r="582" spans="1:9" x14ac:dyDescent="0.3">
      <c r="A582" t="s">
        <v>12624</v>
      </c>
      <c r="B582" t="s">
        <v>42866</v>
      </c>
      <c r="C582" t="s">
        <v>42867</v>
      </c>
      <c r="D582" t="s">
        <v>42868</v>
      </c>
      <c r="E582" t="s">
        <v>2621</v>
      </c>
      <c r="F582" t="s">
        <v>2622</v>
      </c>
      <c r="G582" t="s">
        <v>2623</v>
      </c>
      <c r="H582" t="s">
        <v>42867</v>
      </c>
      <c r="I582" t="s">
        <v>3462</v>
      </c>
    </row>
    <row r="583" spans="1:9" x14ac:dyDescent="0.3">
      <c r="A583" t="s">
        <v>63224</v>
      </c>
      <c r="B583" t="s">
        <v>63225</v>
      </c>
      <c r="C583" t="s">
        <v>63226</v>
      </c>
      <c r="D583" t="s">
        <v>12910</v>
      </c>
      <c r="E583" t="s">
        <v>3970</v>
      </c>
      <c r="F583" t="s">
        <v>3971</v>
      </c>
      <c r="G583" t="s">
        <v>2026</v>
      </c>
      <c r="H583" t="s">
        <v>63227</v>
      </c>
      <c r="I583" t="s">
        <v>61274</v>
      </c>
    </row>
    <row r="584" spans="1:9" x14ac:dyDescent="0.3">
      <c r="A584" t="s">
        <v>43093</v>
      </c>
      <c r="B584" t="s">
        <v>43094</v>
      </c>
      <c r="C584" t="s">
        <v>43095</v>
      </c>
      <c r="D584" t="s">
        <v>43096</v>
      </c>
      <c r="E584" t="s">
        <v>3548</v>
      </c>
      <c r="F584" t="s">
        <v>153</v>
      </c>
      <c r="G584" t="s">
        <v>154</v>
      </c>
      <c r="H584" t="s">
        <v>65721</v>
      </c>
      <c r="I584" t="s">
        <v>17</v>
      </c>
    </row>
    <row r="585" spans="1:9" x14ac:dyDescent="0.3">
      <c r="A585" t="s">
        <v>42860</v>
      </c>
      <c r="B585" t="s">
        <v>42861</v>
      </c>
      <c r="C585" t="s">
        <v>42862</v>
      </c>
      <c r="D585" t="s">
        <v>42863</v>
      </c>
      <c r="E585" t="s">
        <v>8410</v>
      </c>
      <c r="F585" t="s">
        <v>8411</v>
      </c>
      <c r="G585" t="s">
        <v>5900</v>
      </c>
      <c r="H585" t="s">
        <v>48004</v>
      </c>
      <c r="I585" t="s">
        <v>4022</v>
      </c>
    </row>
    <row r="586" spans="1:9" x14ac:dyDescent="0.3">
      <c r="A586" t="s">
        <v>42935</v>
      </c>
      <c r="B586" t="s">
        <v>42936</v>
      </c>
      <c r="C586" t="s">
        <v>42937</v>
      </c>
      <c r="D586" t="s">
        <v>17635</v>
      </c>
      <c r="E586" t="s">
        <v>2670</v>
      </c>
      <c r="F586" t="s">
        <v>2671</v>
      </c>
      <c r="G586" t="s">
        <v>2672</v>
      </c>
      <c r="H586" t="s">
        <v>60934</v>
      </c>
      <c r="I586" t="s">
        <v>5191</v>
      </c>
    </row>
    <row r="587" spans="1:9" x14ac:dyDescent="0.3">
      <c r="A587" t="s">
        <v>65225</v>
      </c>
      <c r="B587" t="s">
        <v>65226</v>
      </c>
      <c r="C587" t="s">
        <v>65227</v>
      </c>
      <c r="D587" t="s">
        <v>65228</v>
      </c>
      <c r="E587" t="s">
        <v>1390</v>
      </c>
      <c r="F587" t="s">
        <v>1391</v>
      </c>
      <c r="G587" t="s">
        <v>1288</v>
      </c>
      <c r="H587" t="s">
        <v>65229</v>
      </c>
      <c r="I587" t="s">
        <v>61108</v>
      </c>
    </row>
    <row r="588" spans="1:9" x14ac:dyDescent="0.3">
      <c r="A588" t="s">
        <v>42836</v>
      </c>
      <c r="B588" t="s">
        <v>42837</v>
      </c>
      <c r="C588" t="s">
        <v>42838</v>
      </c>
      <c r="D588" t="s">
        <v>5011</v>
      </c>
      <c r="E588" t="s">
        <v>4438</v>
      </c>
      <c r="F588" t="s">
        <v>4439</v>
      </c>
      <c r="G588" t="s">
        <v>4440</v>
      </c>
      <c r="H588" t="s">
        <v>47967</v>
      </c>
      <c r="I588" t="s">
        <v>9765</v>
      </c>
    </row>
    <row r="589" spans="1:9" x14ac:dyDescent="0.3">
      <c r="A589" t="s">
        <v>59302</v>
      </c>
      <c r="B589" t="s">
        <v>63066</v>
      </c>
      <c r="C589" t="s">
        <v>63067</v>
      </c>
      <c r="D589" t="s">
        <v>572</v>
      </c>
      <c r="E589" t="s">
        <v>3457</v>
      </c>
      <c r="F589" t="s">
        <v>3458</v>
      </c>
      <c r="G589" t="s">
        <v>117</v>
      </c>
      <c r="H589" t="s">
        <v>59305</v>
      </c>
      <c r="I589" t="s">
        <v>62302</v>
      </c>
    </row>
    <row r="590" spans="1:9" x14ac:dyDescent="0.3">
      <c r="A590" t="s">
        <v>43964</v>
      </c>
      <c r="B590" t="s">
        <v>43965</v>
      </c>
      <c r="C590" t="s">
        <v>43966</v>
      </c>
      <c r="D590" t="s">
        <v>43967</v>
      </c>
      <c r="E590" t="s">
        <v>276</v>
      </c>
      <c r="F590" t="s">
        <v>277</v>
      </c>
      <c r="G590" t="s">
        <v>278</v>
      </c>
      <c r="H590" t="s">
        <v>43968</v>
      </c>
      <c r="I590" t="s">
        <v>549</v>
      </c>
    </row>
    <row r="591" spans="1:9" x14ac:dyDescent="0.3">
      <c r="A591" t="s">
        <v>43900</v>
      </c>
      <c r="B591" t="s">
        <v>43901</v>
      </c>
      <c r="C591" t="s">
        <v>43902</v>
      </c>
      <c r="D591" t="s">
        <v>30013</v>
      </c>
      <c r="E591" t="s">
        <v>320</v>
      </c>
      <c r="F591" t="s">
        <v>321</v>
      </c>
      <c r="G591" t="s">
        <v>61</v>
      </c>
      <c r="H591" t="s">
        <v>55305</v>
      </c>
      <c r="I591" t="s">
        <v>6288</v>
      </c>
    </row>
    <row r="592" spans="1:9" x14ac:dyDescent="0.3">
      <c r="A592" t="s">
        <v>43349</v>
      </c>
      <c r="B592" t="s">
        <v>43974</v>
      </c>
      <c r="C592" t="s">
        <v>43975</v>
      </c>
      <c r="D592" t="s">
        <v>43976</v>
      </c>
      <c r="E592" t="s">
        <v>464</v>
      </c>
      <c r="F592" t="s">
        <v>12</v>
      </c>
      <c r="G592" t="s">
        <v>13</v>
      </c>
      <c r="H592" t="s">
        <v>43352</v>
      </c>
      <c r="I592" t="s">
        <v>5836</v>
      </c>
    </row>
    <row r="593" spans="1:9" x14ac:dyDescent="0.3">
      <c r="A593" t="s">
        <v>42947</v>
      </c>
      <c r="B593" t="s">
        <v>43412</v>
      </c>
      <c r="C593" t="s">
        <v>43413</v>
      </c>
      <c r="D593" t="s">
        <v>16218</v>
      </c>
      <c r="E593" t="s">
        <v>910</v>
      </c>
      <c r="F593" t="s">
        <v>911</v>
      </c>
      <c r="G593" t="s">
        <v>912</v>
      </c>
      <c r="H593" t="s">
        <v>65701</v>
      </c>
      <c r="I593" t="s">
        <v>3469</v>
      </c>
    </row>
    <row r="594" spans="1:9" x14ac:dyDescent="0.3">
      <c r="A594" t="s">
        <v>43894</v>
      </c>
      <c r="B594" t="s">
        <v>43977</v>
      </c>
      <c r="C594" t="s">
        <v>43978</v>
      </c>
      <c r="D594" t="s">
        <v>43979</v>
      </c>
      <c r="E594" t="s">
        <v>30732</v>
      </c>
      <c r="F594" t="s">
        <v>740</v>
      </c>
      <c r="G594" t="s">
        <v>741</v>
      </c>
      <c r="H594" t="s">
        <v>43897</v>
      </c>
      <c r="I594" t="s">
        <v>2149</v>
      </c>
    </row>
    <row r="595" spans="1:9" x14ac:dyDescent="0.3">
      <c r="A595" t="s">
        <v>42394</v>
      </c>
      <c r="B595" t="s">
        <v>43812</v>
      </c>
      <c r="C595" t="s">
        <v>43813</v>
      </c>
      <c r="D595" t="s">
        <v>11671</v>
      </c>
      <c r="E595" t="s">
        <v>1050</v>
      </c>
      <c r="F595" t="s">
        <v>1051</v>
      </c>
      <c r="G595" t="s">
        <v>1052</v>
      </c>
      <c r="H595" t="s">
        <v>43814</v>
      </c>
      <c r="I595" t="s">
        <v>5166</v>
      </c>
    </row>
    <row r="596" spans="1:9" x14ac:dyDescent="0.3">
      <c r="A596" t="s">
        <v>3081</v>
      </c>
      <c r="B596" t="s">
        <v>43980</v>
      </c>
      <c r="C596" t="s">
        <v>43258</v>
      </c>
      <c r="D596" t="s">
        <v>43259</v>
      </c>
      <c r="E596" t="s">
        <v>32</v>
      </c>
      <c r="F596" t="s">
        <v>12</v>
      </c>
      <c r="G596" t="s">
        <v>13</v>
      </c>
      <c r="H596" t="s">
        <v>3082</v>
      </c>
      <c r="I596" t="s">
        <v>2277</v>
      </c>
    </row>
    <row r="597" spans="1:9" x14ac:dyDescent="0.3">
      <c r="A597" t="s">
        <v>63068</v>
      </c>
      <c r="B597" t="s">
        <v>63069</v>
      </c>
      <c r="C597" t="s">
        <v>63070</v>
      </c>
      <c r="D597" t="s">
        <v>63071</v>
      </c>
      <c r="E597" t="s">
        <v>139</v>
      </c>
      <c r="F597" t="s">
        <v>140</v>
      </c>
      <c r="G597" t="s">
        <v>141</v>
      </c>
      <c r="H597" t="s">
        <v>63072</v>
      </c>
      <c r="I597" t="s">
        <v>62302</v>
      </c>
    </row>
    <row r="598" spans="1:9" x14ac:dyDescent="0.3">
      <c r="A598" t="s">
        <v>43981</v>
      </c>
      <c r="B598" t="s">
        <v>43982</v>
      </c>
      <c r="C598" t="s">
        <v>7987</v>
      </c>
      <c r="D598" t="s">
        <v>30547</v>
      </c>
      <c r="E598" t="s">
        <v>3329</v>
      </c>
      <c r="F598" t="s">
        <v>3330</v>
      </c>
      <c r="G598" t="s">
        <v>221</v>
      </c>
      <c r="H598" t="s">
        <v>43983</v>
      </c>
      <c r="I598" t="s">
        <v>3021</v>
      </c>
    </row>
    <row r="599" spans="1:9" x14ac:dyDescent="0.3">
      <c r="A599" t="s">
        <v>42857</v>
      </c>
      <c r="B599" t="s">
        <v>48005</v>
      </c>
      <c r="C599" t="s">
        <v>48006</v>
      </c>
      <c r="D599" t="s">
        <v>46866</v>
      </c>
      <c r="E599" t="s">
        <v>152</v>
      </c>
      <c r="F599" t="s">
        <v>153</v>
      </c>
      <c r="G599" t="s">
        <v>154</v>
      </c>
      <c r="H599" t="s">
        <v>47951</v>
      </c>
      <c r="I599" t="s">
        <v>46382</v>
      </c>
    </row>
    <row r="600" spans="1:9" x14ac:dyDescent="0.3">
      <c r="A600" t="s">
        <v>43789</v>
      </c>
      <c r="B600" t="s">
        <v>43790</v>
      </c>
      <c r="C600" t="s">
        <v>10219</v>
      </c>
      <c r="D600" t="s">
        <v>43791</v>
      </c>
      <c r="E600" t="s">
        <v>4430</v>
      </c>
      <c r="F600" t="s">
        <v>4431</v>
      </c>
      <c r="G600" t="s">
        <v>4432</v>
      </c>
      <c r="H600" t="s">
        <v>65722</v>
      </c>
      <c r="I600" t="s">
        <v>7341</v>
      </c>
    </row>
    <row r="601" spans="1:9" x14ac:dyDescent="0.3">
      <c r="A601" t="s">
        <v>42875</v>
      </c>
      <c r="B601" t="s">
        <v>42876</v>
      </c>
      <c r="C601" t="s">
        <v>14556</v>
      </c>
      <c r="D601" t="s">
        <v>14556</v>
      </c>
      <c r="E601" t="s">
        <v>1350</v>
      </c>
      <c r="F601" t="s">
        <v>1351</v>
      </c>
      <c r="G601" t="s">
        <v>1352</v>
      </c>
      <c r="H601" t="s">
        <v>51055</v>
      </c>
      <c r="I601" t="s">
        <v>5202</v>
      </c>
    </row>
    <row r="602" spans="1:9" x14ac:dyDescent="0.3">
      <c r="A602" t="s">
        <v>42897</v>
      </c>
      <c r="B602" t="s">
        <v>43892</v>
      </c>
      <c r="C602" t="s">
        <v>43893</v>
      </c>
      <c r="D602" t="s">
        <v>13059</v>
      </c>
      <c r="E602" t="s">
        <v>584</v>
      </c>
      <c r="F602" t="s">
        <v>585</v>
      </c>
      <c r="G602" t="s">
        <v>586</v>
      </c>
      <c r="H602" t="s">
        <v>55830</v>
      </c>
      <c r="I602" t="s">
        <v>2543</v>
      </c>
    </row>
    <row r="603" spans="1:9" x14ac:dyDescent="0.3">
      <c r="A603" t="s">
        <v>43990</v>
      </c>
      <c r="B603" t="s">
        <v>43991</v>
      </c>
      <c r="C603" t="s">
        <v>23926</v>
      </c>
      <c r="D603" t="s">
        <v>23927</v>
      </c>
      <c r="E603" t="s">
        <v>10443</v>
      </c>
      <c r="F603" t="s">
        <v>10444</v>
      </c>
      <c r="G603" t="s">
        <v>555</v>
      </c>
      <c r="H603" t="s">
        <v>43992</v>
      </c>
      <c r="I603" t="s">
        <v>5094</v>
      </c>
    </row>
    <row r="604" spans="1:9" x14ac:dyDescent="0.3">
      <c r="A604" t="s">
        <v>43396</v>
      </c>
      <c r="B604" t="s">
        <v>43397</v>
      </c>
      <c r="C604" t="s">
        <v>43398</v>
      </c>
      <c r="D604" t="s">
        <v>43399</v>
      </c>
      <c r="E604" t="s">
        <v>22535</v>
      </c>
      <c r="F604" t="s">
        <v>22536</v>
      </c>
      <c r="G604" t="s">
        <v>575</v>
      </c>
      <c r="H604" t="s">
        <v>62187</v>
      </c>
      <c r="I604" t="s">
        <v>1553</v>
      </c>
    </row>
    <row r="605" spans="1:9" x14ac:dyDescent="0.3">
      <c r="A605" t="s">
        <v>58069</v>
      </c>
      <c r="B605" t="s">
        <v>58070</v>
      </c>
      <c r="C605" t="s">
        <v>58071</v>
      </c>
      <c r="D605" t="s">
        <v>58072</v>
      </c>
      <c r="E605" t="s">
        <v>1482</v>
      </c>
      <c r="F605" t="s">
        <v>140</v>
      </c>
      <c r="G605" t="s">
        <v>141</v>
      </c>
      <c r="H605" t="s">
        <v>58073</v>
      </c>
      <c r="I605" t="s">
        <v>51033</v>
      </c>
    </row>
    <row r="606" spans="1:9" x14ac:dyDescent="0.3">
      <c r="A606" t="s">
        <v>43288</v>
      </c>
      <c r="B606" t="s">
        <v>43289</v>
      </c>
      <c r="C606" t="s">
        <v>43290</v>
      </c>
      <c r="D606" t="s">
        <v>14218</v>
      </c>
      <c r="E606" t="s">
        <v>7581</v>
      </c>
      <c r="F606" t="s">
        <v>7582</v>
      </c>
      <c r="G606" t="s">
        <v>7583</v>
      </c>
      <c r="H606" t="s">
        <v>65723</v>
      </c>
      <c r="I606" t="s">
        <v>1462</v>
      </c>
    </row>
    <row r="607" spans="1:9" x14ac:dyDescent="0.3">
      <c r="A607" t="s">
        <v>43137</v>
      </c>
      <c r="B607" t="s">
        <v>43138</v>
      </c>
      <c r="C607" t="s">
        <v>43139</v>
      </c>
      <c r="D607" t="s">
        <v>10390</v>
      </c>
      <c r="E607" t="s">
        <v>3417</v>
      </c>
      <c r="F607" t="s">
        <v>2371</v>
      </c>
      <c r="G607" t="s">
        <v>2372</v>
      </c>
      <c r="H607" t="s">
        <v>63633</v>
      </c>
      <c r="I607" t="s">
        <v>10929</v>
      </c>
    </row>
    <row r="608" spans="1:9" x14ac:dyDescent="0.3">
      <c r="A608" t="s">
        <v>65230</v>
      </c>
      <c r="B608" t="s">
        <v>65231</v>
      </c>
      <c r="C608" t="s">
        <v>65232</v>
      </c>
      <c r="D608" t="s">
        <v>65233</v>
      </c>
      <c r="E608" t="s">
        <v>13487</v>
      </c>
      <c r="F608" t="s">
        <v>13488</v>
      </c>
      <c r="G608" t="s">
        <v>443</v>
      </c>
      <c r="H608" t="s">
        <v>65234</v>
      </c>
      <c r="I608" t="s">
        <v>61108</v>
      </c>
    </row>
    <row r="609" spans="1:9" x14ac:dyDescent="0.3">
      <c r="A609" t="s">
        <v>61847</v>
      </c>
      <c r="B609" t="s">
        <v>61854</v>
      </c>
      <c r="C609" t="s">
        <v>61855</v>
      </c>
      <c r="D609" t="s">
        <v>61849</v>
      </c>
      <c r="E609" t="s">
        <v>17500</v>
      </c>
      <c r="F609" t="s">
        <v>17501</v>
      </c>
      <c r="G609" t="s">
        <v>11095</v>
      </c>
      <c r="H609" t="s">
        <v>61850</v>
      </c>
      <c r="I609" t="s">
        <v>60352</v>
      </c>
    </row>
    <row r="610" spans="1:9" x14ac:dyDescent="0.3">
      <c r="A610" t="s">
        <v>57937</v>
      </c>
      <c r="B610" t="s">
        <v>57938</v>
      </c>
      <c r="C610" t="s">
        <v>57939</v>
      </c>
      <c r="D610" t="s">
        <v>57940</v>
      </c>
      <c r="E610" t="s">
        <v>942</v>
      </c>
      <c r="F610" t="s">
        <v>277</v>
      </c>
      <c r="G610" t="s">
        <v>278</v>
      </c>
      <c r="H610" t="s">
        <v>57941</v>
      </c>
      <c r="I610" t="s">
        <v>51033</v>
      </c>
    </row>
    <row r="611" spans="1:9" x14ac:dyDescent="0.3">
      <c r="A611" t="s">
        <v>48007</v>
      </c>
      <c r="B611" t="s">
        <v>48008</v>
      </c>
      <c r="C611" t="s">
        <v>48009</v>
      </c>
      <c r="D611" t="s">
        <v>48010</v>
      </c>
      <c r="E611" t="s">
        <v>9757</v>
      </c>
      <c r="F611" t="s">
        <v>554</v>
      </c>
      <c r="G611" t="s">
        <v>555</v>
      </c>
      <c r="H611" t="s">
        <v>48011</v>
      </c>
      <c r="I611" t="s">
        <v>46487</v>
      </c>
    </row>
    <row r="612" spans="1:9" x14ac:dyDescent="0.3">
      <c r="A612" t="s">
        <v>2616</v>
      </c>
      <c r="B612" t="s">
        <v>53394</v>
      </c>
      <c r="C612" t="s">
        <v>53395</v>
      </c>
      <c r="D612" t="s">
        <v>53396</v>
      </c>
      <c r="E612" t="s">
        <v>320</v>
      </c>
      <c r="F612" t="s">
        <v>321</v>
      </c>
      <c r="G612" t="s">
        <v>61</v>
      </c>
      <c r="H612" t="s">
        <v>2618</v>
      </c>
      <c r="I612" t="s">
        <v>51193</v>
      </c>
    </row>
    <row r="613" spans="1:9" x14ac:dyDescent="0.3">
      <c r="A613" t="s">
        <v>44006</v>
      </c>
      <c r="B613" t="s">
        <v>44007</v>
      </c>
      <c r="C613" t="s">
        <v>44008</v>
      </c>
      <c r="D613" t="s">
        <v>44009</v>
      </c>
      <c r="E613" t="s">
        <v>15905</v>
      </c>
      <c r="F613" t="s">
        <v>15906</v>
      </c>
      <c r="G613" t="s">
        <v>2558</v>
      </c>
      <c r="H613" t="s">
        <v>44010</v>
      </c>
      <c r="I613" t="s">
        <v>2241</v>
      </c>
    </row>
    <row r="614" spans="1:9" x14ac:dyDescent="0.3">
      <c r="A614" t="s">
        <v>7274</v>
      </c>
      <c r="B614" t="s">
        <v>43262</v>
      </c>
      <c r="C614" t="s">
        <v>43263</v>
      </c>
      <c r="D614" t="s">
        <v>43264</v>
      </c>
      <c r="E614" t="s">
        <v>32</v>
      </c>
      <c r="F614" t="s">
        <v>12</v>
      </c>
      <c r="G614" t="s">
        <v>13</v>
      </c>
      <c r="H614" t="s">
        <v>50789</v>
      </c>
      <c r="I614" t="s">
        <v>4434</v>
      </c>
    </row>
    <row r="615" spans="1:9" x14ac:dyDescent="0.3">
      <c r="A615" t="s">
        <v>11352</v>
      </c>
      <c r="B615" t="s">
        <v>43161</v>
      </c>
      <c r="C615" t="s">
        <v>43162</v>
      </c>
      <c r="D615" t="s">
        <v>17307</v>
      </c>
      <c r="E615" t="s">
        <v>11356</v>
      </c>
      <c r="F615" t="s">
        <v>11357</v>
      </c>
      <c r="G615" t="s">
        <v>1972</v>
      </c>
      <c r="H615" t="s">
        <v>46054</v>
      </c>
      <c r="I615" t="s">
        <v>9113</v>
      </c>
    </row>
    <row r="616" spans="1:9" x14ac:dyDescent="0.3">
      <c r="A616" t="s">
        <v>42897</v>
      </c>
      <c r="B616" t="s">
        <v>42949</v>
      </c>
      <c r="C616" t="s">
        <v>56532</v>
      </c>
      <c r="D616" t="s">
        <v>42950</v>
      </c>
      <c r="E616" t="s">
        <v>584</v>
      </c>
      <c r="F616" t="s">
        <v>585</v>
      </c>
      <c r="G616" t="s">
        <v>586</v>
      </c>
      <c r="H616" t="s">
        <v>55830</v>
      </c>
      <c r="I616" t="s">
        <v>5202</v>
      </c>
    </row>
    <row r="617" spans="1:9" x14ac:dyDescent="0.3">
      <c r="A617" t="s">
        <v>57690</v>
      </c>
      <c r="B617" t="s">
        <v>57691</v>
      </c>
      <c r="C617" t="s">
        <v>28866</v>
      </c>
      <c r="D617" t="s">
        <v>3464</v>
      </c>
      <c r="E617" t="s">
        <v>2259</v>
      </c>
      <c r="F617" t="s">
        <v>2260</v>
      </c>
      <c r="G617" t="s">
        <v>2261</v>
      </c>
      <c r="H617" t="s">
        <v>57692</v>
      </c>
      <c r="I617" t="s">
        <v>55356</v>
      </c>
    </row>
    <row r="618" spans="1:9" x14ac:dyDescent="0.3">
      <c r="A618" t="s">
        <v>43687</v>
      </c>
      <c r="B618" t="s">
        <v>43688</v>
      </c>
      <c r="C618" t="s">
        <v>43689</v>
      </c>
      <c r="D618" t="s">
        <v>28240</v>
      </c>
      <c r="E618" t="s">
        <v>317</v>
      </c>
      <c r="F618" t="s">
        <v>68</v>
      </c>
      <c r="G618" t="s">
        <v>69</v>
      </c>
      <c r="H618" t="s">
        <v>51615</v>
      </c>
      <c r="I618" t="s">
        <v>2379</v>
      </c>
    </row>
    <row r="619" spans="1:9" x14ac:dyDescent="0.3">
      <c r="A619" t="s">
        <v>43618</v>
      </c>
      <c r="B619" t="s">
        <v>44063</v>
      </c>
      <c r="C619" t="s">
        <v>14545</v>
      </c>
      <c r="D619" t="s">
        <v>44064</v>
      </c>
      <c r="E619" t="s">
        <v>44065</v>
      </c>
      <c r="F619" t="s">
        <v>424</v>
      </c>
      <c r="G619" t="s">
        <v>425</v>
      </c>
      <c r="H619" t="s">
        <v>55831</v>
      </c>
      <c r="I619" t="s">
        <v>8902</v>
      </c>
    </row>
    <row r="620" spans="1:9" x14ac:dyDescent="0.3">
      <c r="A620" t="s">
        <v>61178</v>
      </c>
      <c r="B620" t="s">
        <v>61179</v>
      </c>
      <c r="C620" t="s">
        <v>61180</v>
      </c>
      <c r="D620" t="s">
        <v>61181</v>
      </c>
      <c r="E620" t="s">
        <v>61182</v>
      </c>
      <c r="F620" t="s">
        <v>61183</v>
      </c>
      <c r="G620" t="s">
        <v>77</v>
      </c>
      <c r="H620" t="s">
        <v>61184</v>
      </c>
      <c r="I620" t="s">
        <v>59635</v>
      </c>
    </row>
    <row r="621" spans="1:9" x14ac:dyDescent="0.3">
      <c r="A621" t="s">
        <v>43755</v>
      </c>
      <c r="B621" t="s">
        <v>43756</v>
      </c>
      <c r="C621" t="s">
        <v>43757</v>
      </c>
      <c r="D621" t="s">
        <v>11861</v>
      </c>
      <c r="E621" t="s">
        <v>473</v>
      </c>
      <c r="F621" t="s">
        <v>474</v>
      </c>
      <c r="G621" t="s">
        <v>475</v>
      </c>
      <c r="H621" t="s">
        <v>51277</v>
      </c>
      <c r="I621" t="s">
        <v>1304</v>
      </c>
    </row>
    <row r="622" spans="1:9" x14ac:dyDescent="0.3">
      <c r="A622" t="s">
        <v>42857</v>
      </c>
      <c r="B622" t="s">
        <v>43750</v>
      </c>
      <c r="C622" t="s">
        <v>43751</v>
      </c>
      <c r="D622" t="s">
        <v>13694</v>
      </c>
      <c r="E622" t="s">
        <v>466</v>
      </c>
      <c r="F622" t="s">
        <v>153</v>
      </c>
      <c r="G622" t="s">
        <v>154</v>
      </c>
      <c r="H622" t="s">
        <v>47951</v>
      </c>
      <c r="I622" t="s">
        <v>5025</v>
      </c>
    </row>
    <row r="623" spans="1:9" x14ac:dyDescent="0.3">
      <c r="A623" t="s">
        <v>71845</v>
      </c>
      <c r="B623" t="s">
        <v>71846</v>
      </c>
      <c r="C623" t="s">
        <v>71847</v>
      </c>
      <c r="D623" t="s">
        <v>71848</v>
      </c>
      <c r="E623" t="s">
        <v>71849</v>
      </c>
      <c r="F623" t="s">
        <v>247</v>
      </c>
      <c r="G623" t="s">
        <v>248</v>
      </c>
      <c r="H623" t="s">
        <v>71850</v>
      </c>
      <c r="I623" t="s">
        <v>64540</v>
      </c>
    </row>
    <row r="624" spans="1:9" x14ac:dyDescent="0.3">
      <c r="A624" t="s">
        <v>8499</v>
      </c>
      <c r="B624" t="s">
        <v>43590</v>
      </c>
      <c r="C624" t="s">
        <v>43591</v>
      </c>
      <c r="D624" t="s">
        <v>15613</v>
      </c>
      <c r="E624" t="s">
        <v>597</v>
      </c>
      <c r="F624" t="s">
        <v>230</v>
      </c>
      <c r="G624" t="s">
        <v>231</v>
      </c>
      <c r="H624" t="s">
        <v>55894</v>
      </c>
      <c r="I624" t="s">
        <v>668</v>
      </c>
    </row>
    <row r="625" spans="1:9" x14ac:dyDescent="0.3">
      <c r="A625" t="s">
        <v>42951</v>
      </c>
      <c r="B625" t="s">
        <v>42952</v>
      </c>
      <c r="C625" t="s">
        <v>42953</v>
      </c>
      <c r="D625" t="s">
        <v>42954</v>
      </c>
      <c r="E625" t="s">
        <v>6656</v>
      </c>
      <c r="F625" t="s">
        <v>6657</v>
      </c>
      <c r="G625" t="s">
        <v>6658</v>
      </c>
      <c r="H625" t="s">
        <v>63893</v>
      </c>
      <c r="I625" t="s">
        <v>4348</v>
      </c>
    </row>
    <row r="626" spans="1:9" x14ac:dyDescent="0.3">
      <c r="A626" t="s">
        <v>57133</v>
      </c>
      <c r="B626" t="s">
        <v>57134</v>
      </c>
      <c r="C626" t="s">
        <v>57100</v>
      </c>
      <c r="D626" t="s">
        <v>57101</v>
      </c>
      <c r="E626" t="s">
        <v>14042</v>
      </c>
      <c r="F626" t="s">
        <v>554</v>
      </c>
      <c r="G626" t="s">
        <v>555</v>
      </c>
      <c r="H626" t="s">
        <v>57135</v>
      </c>
      <c r="I626" t="s">
        <v>55041</v>
      </c>
    </row>
    <row r="627" spans="1:9" x14ac:dyDescent="0.3">
      <c r="A627" t="s">
        <v>43140</v>
      </c>
      <c r="B627" t="s">
        <v>43726</v>
      </c>
      <c r="C627" t="s">
        <v>43727</v>
      </c>
      <c r="D627" t="s">
        <v>43728</v>
      </c>
      <c r="E627" t="s">
        <v>24223</v>
      </c>
      <c r="F627" t="s">
        <v>24224</v>
      </c>
      <c r="G627" t="s">
        <v>2558</v>
      </c>
      <c r="H627" t="s">
        <v>43144</v>
      </c>
      <c r="I627" t="s">
        <v>12578</v>
      </c>
    </row>
    <row r="628" spans="1:9" x14ac:dyDescent="0.3">
      <c r="A628" t="s">
        <v>28454</v>
      </c>
      <c r="B628" t="s">
        <v>44177</v>
      </c>
      <c r="C628" t="s">
        <v>44178</v>
      </c>
      <c r="D628" t="s">
        <v>44178</v>
      </c>
      <c r="E628" t="s">
        <v>238</v>
      </c>
      <c r="F628" t="s">
        <v>199</v>
      </c>
      <c r="G628" t="s">
        <v>200</v>
      </c>
      <c r="H628" t="s">
        <v>51751</v>
      </c>
      <c r="I628" t="s">
        <v>6669</v>
      </c>
    </row>
    <row r="629" spans="1:9" x14ac:dyDescent="0.3">
      <c r="A629" t="s">
        <v>45720</v>
      </c>
      <c r="B629" t="s">
        <v>45721</v>
      </c>
      <c r="C629" t="s">
        <v>45722</v>
      </c>
      <c r="D629" t="s">
        <v>45723</v>
      </c>
      <c r="E629" t="s">
        <v>11365</v>
      </c>
      <c r="F629" t="s">
        <v>5966</v>
      </c>
      <c r="G629" t="s">
        <v>5967</v>
      </c>
      <c r="H629" t="s">
        <v>45724</v>
      </c>
      <c r="I629" t="s">
        <v>2677</v>
      </c>
    </row>
    <row r="630" spans="1:9" x14ac:dyDescent="0.3">
      <c r="A630" t="s">
        <v>3998</v>
      </c>
      <c r="B630" t="s">
        <v>43549</v>
      </c>
      <c r="C630" t="s">
        <v>43550</v>
      </c>
      <c r="D630" t="s">
        <v>43551</v>
      </c>
      <c r="E630" t="s">
        <v>276</v>
      </c>
      <c r="F630" t="s">
        <v>277</v>
      </c>
      <c r="G630" t="s">
        <v>278</v>
      </c>
      <c r="H630" t="s">
        <v>47912</v>
      </c>
      <c r="I630" t="s">
        <v>481</v>
      </c>
    </row>
    <row r="631" spans="1:9" x14ac:dyDescent="0.3">
      <c r="A631" t="s">
        <v>43297</v>
      </c>
      <c r="B631" t="s">
        <v>43298</v>
      </c>
      <c r="C631" t="s">
        <v>43299</v>
      </c>
      <c r="D631" t="s">
        <v>16587</v>
      </c>
      <c r="E631" t="s">
        <v>14799</v>
      </c>
      <c r="F631" t="s">
        <v>14800</v>
      </c>
      <c r="G631" t="s">
        <v>8126</v>
      </c>
      <c r="H631" t="s">
        <v>65724</v>
      </c>
      <c r="I631" t="s">
        <v>3090</v>
      </c>
    </row>
    <row r="632" spans="1:9" x14ac:dyDescent="0.3">
      <c r="A632" t="s">
        <v>57377</v>
      </c>
      <c r="B632" t="s">
        <v>57378</v>
      </c>
      <c r="C632" t="s">
        <v>57379</v>
      </c>
      <c r="D632" t="s">
        <v>57380</v>
      </c>
      <c r="E632" t="s">
        <v>5123</v>
      </c>
      <c r="F632" t="s">
        <v>5124</v>
      </c>
      <c r="G632" t="s">
        <v>3338</v>
      </c>
      <c r="H632" t="s">
        <v>57381</v>
      </c>
      <c r="I632" t="s">
        <v>54854</v>
      </c>
    </row>
    <row r="633" spans="1:9" x14ac:dyDescent="0.3">
      <c r="A633" t="s">
        <v>42947</v>
      </c>
      <c r="B633" t="s">
        <v>42948</v>
      </c>
      <c r="C633" t="s">
        <v>10730</v>
      </c>
      <c r="D633" t="s">
        <v>10731</v>
      </c>
      <c r="E633" t="s">
        <v>910</v>
      </c>
      <c r="F633" t="s">
        <v>911</v>
      </c>
      <c r="G633" t="s">
        <v>912</v>
      </c>
      <c r="H633" t="s">
        <v>65701</v>
      </c>
      <c r="I633" t="s">
        <v>967</v>
      </c>
    </row>
    <row r="634" spans="1:9" x14ac:dyDescent="0.3">
      <c r="A634" t="s">
        <v>6314</v>
      </c>
      <c r="B634" t="s">
        <v>43999</v>
      </c>
      <c r="C634" t="s">
        <v>44000</v>
      </c>
      <c r="D634" t="s">
        <v>44001</v>
      </c>
      <c r="E634" t="s">
        <v>1173</v>
      </c>
      <c r="F634" t="s">
        <v>68</v>
      </c>
      <c r="G634" t="s">
        <v>69</v>
      </c>
      <c r="H634" t="s">
        <v>46431</v>
      </c>
      <c r="I634" t="s">
        <v>2055</v>
      </c>
    </row>
    <row r="635" spans="1:9" x14ac:dyDescent="0.3">
      <c r="A635" t="s">
        <v>62188</v>
      </c>
      <c r="B635" t="s">
        <v>62189</v>
      </c>
      <c r="C635" t="s">
        <v>62190</v>
      </c>
      <c r="D635" t="s">
        <v>62191</v>
      </c>
      <c r="E635" t="s">
        <v>62192</v>
      </c>
      <c r="F635" t="s">
        <v>62193</v>
      </c>
      <c r="G635" t="s">
        <v>2873</v>
      </c>
      <c r="H635" t="s">
        <v>62194</v>
      </c>
      <c r="I635" t="s">
        <v>60766</v>
      </c>
    </row>
    <row r="636" spans="1:9" x14ac:dyDescent="0.3">
      <c r="A636" t="s">
        <v>44053</v>
      </c>
      <c r="B636" t="s">
        <v>44054</v>
      </c>
      <c r="C636" t="s">
        <v>44055</v>
      </c>
      <c r="D636" t="s">
        <v>44056</v>
      </c>
      <c r="E636" t="s">
        <v>44057</v>
      </c>
      <c r="F636" t="s">
        <v>1051</v>
      </c>
      <c r="G636" t="s">
        <v>1052</v>
      </c>
      <c r="H636" t="s">
        <v>44058</v>
      </c>
      <c r="I636" t="s">
        <v>4636</v>
      </c>
    </row>
    <row r="637" spans="1:9" x14ac:dyDescent="0.3">
      <c r="A637" t="s">
        <v>3157</v>
      </c>
      <c r="B637" t="s">
        <v>69950</v>
      </c>
      <c r="C637" t="s">
        <v>69951</v>
      </c>
      <c r="D637" t="s">
        <v>69952</v>
      </c>
      <c r="E637" t="s">
        <v>634</v>
      </c>
      <c r="F637" t="s">
        <v>635</v>
      </c>
      <c r="G637" t="s">
        <v>593</v>
      </c>
      <c r="H637" t="s">
        <v>46619</v>
      </c>
      <c r="I637" t="s">
        <v>67556</v>
      </c>
    </row>
    <row r="638" spans="1:9" x14ac:dyDescent="0.3">
      <c r="A638" t="s">
        <v>59967</v>
      </c>
      <c r="B638" t="s">
        <v>59968</v>
      </c>
      <c r="C638" t="s">
        <v>59969</v>
      </c>
      <c r="D638" t="s">
        <v>59970</v>
      </c>
      <c r="E638" t="s">
        <v>1207</v>
      </c>
      <c r="F638" t="s">
        <v>12</v>
      </c>
      <c r="G638" t="s">
        <v>13</v>
      </c>
      <c r="H638" t="s">
        <v>59971</v>
      </c>
      <c r="I638" t="s">
        <v>58470</v>
      </c>
    </row>
    <row r="639" spans="1:9" x14ac:dyDescent="0.3">
      <c r="A639" t="s">
        <v>22841</v>
      </c>
      <c r="B639" t="s">
        <v>48012</v>
      </c>
      <c r="C639" t="s">
        <v>48013</v>
      </c>
      <c r="D639" t="s">
        <v>48014</v>
      </c>
      <c r="E639" t="s">
        <v>1970</v>
      </c>
      <c r="F639" t="s">
        <v>1971</v>
      </c>
      <c r="G639" t="s">
        <v>1972</v>
      </c>
      <c r="H639" t="s">
        <v>46678</v>
      </c>
      <c r="I639" t="s">
        <v>46382</v>
      </c>
    </row>
    <row r="640" spans="1:9" x14ac:dyDescent="0.3">
      <c r="A640" t="s">
        <v>43147</v>
      </c>
      <c r="B640" t="s">
        <v>43148</v>
      </c>
      <c r="C640" t="s">
        <v>43149</v>
      </c>
      <c r="D640" t="s">
        <v>28903</v>
      </c>
      <c r="E640" t="s">
        <v>1585</v>
      </c>
      <c r="F640" t="s">
        <v>1586</v>
      </c>
      <c r="G640" t="s">
        <v>1587</v>
      </c>
      <c r="H640" t="s">
        <v>65725</v>
      </c>
      <c r="I640" t="s">
        <v>1958</v>
      </c>
    </row>
    <row r="641" spans="1:10" x14ac:dyDescent="0.3">
      <c r="A641" t="s">
        <v>70717</v>
      </c>
      <c r="B641" t="s">
        <v>70718</v>
      </c>
      <c r="C641" t="s">
        <v>70719</v>
      </c>
      <c r="D641" t="s">
        <v>70720</v>
      </c>
      <c r="E641" t="s">
        <v>6490</v>
      </c>
      <c r="F641" t="s">
        <v>6491</v>
      </c>
      <c r="G641" t="s">
        <v>3146</v>
      </c>
      <c r="H641" t="s">
        <v>70721</v>
      </c>
      <c r="I641" t="s">
        <v>63110</v>
      </c>
    </row>
    <row r="642" spans="1:10" x14ac:dyDescent="0.3">
      <c r="A642" t="s">
        <v>25433</v>
      </c>
      <c r="B642" t="s">
        <v>70722</v>
      </c>
      <c r="C642" t="s">
        <v>70723</v>
      </c>
      <c r="D642" t="s">
        <v>70724</v>
      </c>
      <c r="E642" t="s">
        <v>739</v>
      </c>
      <c r="F642" t="s">
        <v>740</v>
      </c>
      <c r="G642" t="s">
        <v>741</v>
      </c>
      <c r="H642" t="s">
        <v>54577</v>
      </c>
      <c r="I642" t="s">
        <v>67993</v>
      </c>
      <c r="J642" t="s">
        <v>64301</v>
      </c>
    </row>
    <row r="643" spans="1:10" x14ac:dyDescent="0.3">
      <c r="A643" t="s">
        <v>42959</v>
      </c>
      <c r="B643" t="s">
        <v>44077</v>
      </c>
      <c r="C643" t="s">
        <v>44078</v>
      </c>
      <c r="D643" t="s">
        <v>44079</v>
      </c>
      <c r="E643" t="s">
        <v>2813</v>
      </c>
      <c r="F643" t="s">
        <v>277</v>
      </c>
      <c r="G643" t="s">
        <v>278</v>
      </c>
      <c r="H643" t="s">
        <v>42963</v>
      </c>
      <c r="I643" t="s">
        <v>3310</v>
      </c>
    </row>
    <row r="644" spans="1:10" x14ac:dyDescent="0.3">
      <c r="A644" t="s">
        <v>22548</v>
      </c>
      <c r="B644" t="s">
        <v>43168</v>
      </c>
      <c r="C644" t="s">
        <v>22549</v>
      </c>
      <c r="D644" t="s">
        <v>22550</v>
      </c>
      <c r="E644" t="s">
        <v>22551</v>
      </c>
      <c r="F644" t="s">
        <v>22552</v>
      </c>
      <c r="G644" t="s">
        <v>5831</v>
      </c>
      <c r="H644" t="s">
        <v>54976</v>
      </c>
      <c r="I644" t="s">
        <v>2189</v>
      </c>
    </row>
    <row r="645" spans="1:10" x14ac:dyDescent="0.3">
      <c r="A645" t="s">
        <v>44080</v>
      </c>
      <c r="B645" t="s">
        <v>44081</v>
      </c>
      <c r="C645" t="s">
        <v>44082</v>
      </c>
      <c r="D645" t="s">
        <v>30744</v>
      </c>
      <c r="E645" t="s">
        <v>238</v>
      </c>
      <c r="F645" t="s">
        <v>199</v>
      </c>
      <c r="G645" t="s">
        <v>200</v>
      </c>
      <c r="H645" t="s">
        <v>44083</v>
      </c>
      <c r="I645" t="s">
        <v>23089</v>
      </c>
    </row>
    <row r="646" spans="1:10" x14ac:dyDescent="0.3">
      <c r="A646" t="s">
        <v>44049</v>
      </c>
      <c r="B646" t="s">
        <v>44050</v>
      </c>
      <c r="C646" t="s">
        <v>44051</v>
      </c>
      <c r="D646" t="s">
        <v>44052</v>
      </c>
      <c r="E646" t="s">
        <v>2670</v>
      </c>
      <c r="F646" t="s">
        <v>2671</v>
      </c>
      <c r="G646" t="s">
        <v>2672</v>
      </c>
      <c r="H646" t="s">
        <v>65726</v>
      </c>
      <c r="I646" t="s">
        <v>2800</v>
      </c>
    </row>
    <row r="647" spans="1:10" x14ac:dyDescent="0.3">
      <c r="A647" t="s">
        <v>44092</v>
      </c>
      <c r="B647" t="s">
        <v>44093</v>
      </c>
      <c r="C647" t="s">
        <v>44094</v>
      </c>
      <c r="D647" t="s">
        <v>25731</v>
      </c>
      <c r="E647" t="s">
        <v>492</v>
      </c>
      <c r="F647" t="s">
        <v>55</v>
      </c>
      <c r="G647" t="s">
        <v>56</v>
      </c>
      <c r="H647" t="s">
        <v>44095</v>
      </c>
      <c r="I647" t="s">
        <v>4014</v>
      </c>
    </row>
    <row r="648" spans="1:10" x14ac:dyDescent="0.3">
      <c r="A648" t="s">
        <v>65130</v>
      </c>
      <c r="B648" t="s">
        <v>69953</v>
      </c>
      <c r="C648" t="s">
        <v>69954</v>
      </c>
      <c r="D648" t="s">
        <v>69955</v>
      </c>
      <c r="E648" t="s">
        <v>156</v>
      </c>
      <c r="F648" t="s">
        <v>157</v>
      </c>
      <c r="G648" t="s">
        <v>158</v>
      </c>
      <c r="H648" t="s">
        <v>65134</v>
      </c>
      <c r="I648" t="s">
        <v>67556</v>
      </c>
    </row>
    <row r="649" spans="1:10" x14ac:dyDescent="0.3">
      <c r="A649" t="s">
        <v>44098</v>
      </c>
      <c r="B649" t="s">
        <v>44099</v>
      </c>
      <c r="C649" t="s">
        <v>44100</v>
      </c>
      <c r="D649" t="s">
        <v>20606</v>
      </c>
      <c r="E649" t="s">
        <v>473</v>
      </c>
      <c r="F649" t="s">
        <v>474</v>
      </c>
      <c r="G649" t="s">
        <v>475</v>
      </c>
      <c r="H649" t="s">
        <v>44101</v>
      </c>
      <c r="I649" t="s">
        <v>14515</v>
      </c>
    </row>
    <row r="650" spans="1:10" x14ac:dyDescent="0.3">
      <c r="A650" t="s">
        <v>28454</v>
      </c>
      <c r="B650" t="s">
        <v>43632</v>
      </c>
      <c r="C650" t="s">
        <v>43633</v>
      </c>
      <c r="D650" t="s">
        <v>43634</v>
      </c>
      <c r="E650" t="s">
        <v>238</v>
      </c>
      <c r="F650" t="s">
        <v>199</v>
      </c>
      <c r="G650" t="s">
        <v>200</v>
      </c>
      <c r="H650" t="s">
        <v>51751</v>
      </c>
      <c r="I650" t="s">
        <v>13403</v>
      </c>
    </row>
    <row r="651" spans="1:10" x14ac:dyDescent="0.3">
      <c r="A651" t="s">
        <v>63834</v>
      </c>
      <c r="B651" t="s">
        <v>63835</v>
      </c>
      <c r="C651" t="s">
        <v>63836</v>
      </c>
      <c r="D651" t="s">
        <v>8431</v>
      </c>
      <c r="E651" t="s">
        <v>473</v>
      </c>
      <c r="F651" t="s">
        <v>474</v>
      </c>
      <c r="G651" t="s">
        <v>475</v>
      </c>
      <c r="H651" t="s">
        <v>63837</v>
      </c>
      <c r="I651" t="s">
        <v>61264</v>
      </c>
    </row>
    <row r="652" spans="1:10" x14ac:dyDescent="0.3">
      <c r="A652" t="s">
        <v>42877</v>
      </c>
      <c r="B652" t="s">
        <v>43234</v>
      </c>
      <c r="C652" t="s">
        <v>43235</v>
      </c>
      <c r="D652" t="s">
        <v>43236</v>
      </c>
      <c r="E652" t="s">
        <v>5869</v>
      </c>
      <c r="F652" t="s">
        <v>5870</v>
      </c>
      <c r="G652" t="s">
        <v>123</v>
      </c>
      <c r="H652" t="s">
        <v>52094</v>
      </c>
      <c r="I652" t="s">
        <v>467</v>
      </c>
    </row>
    <row r="653" spans="1:10" x14ac:dyDescent="0.3">
      <c r="A653" t="s">
        <v>15959</v>
      </c>
      <c r="B653" t="s">
        <v>44142</v>
      </c>
      <c r="C653" t="s">
        <v>44143</v>
      </c>
      <c r="D653" t="s">
        <v>15960</v>
      </c>
      <c r="E653" t="s">
        <v>8490</v>
      </c>
      <c r="F653" t="s">
        <v>8491</v>
      </c>
      <c r="G653" t="s">
        <v>3111</v>
      </c>
      <c r="H653" t="s">
        <v>47693</v>
      </c>
      <c r="I653" t="s">
        <v>2543</v>
      </c>
    </row>
    <row r="654" spans="1:10" x14ac:dyDescent="0.3">
      <c r="A654" t="s">
        <v>43603</v>
      </c>
      <c r="B654" t="s">
        <v>43604</v>
      </c>
      <c r="C654" t="s">
        <v>43605</v>
      </c>
      <c r="D654" t="s">
        <v>22079</v>
      </c>
      <c r="E654" t="s">
        <v>2984</v>
      </c>
      <c r="F654" t="s">
        <v>15</v>
      </c>
      <c r="G654" t="s">
        <v>16</v>
      </c>
      <c r="H654" t="s">
        <v>65727</v>
      </c>
      <c r="I654" t="s">
        <v>5744</v>
      </c>
    </row>
    <row r="655" spans="1:10" x14ac:dyDescent="0.3">
      <c r="A655" t="s">
        <v>9647</v>
      </c>
      <c r="B655" t="s">
        <v>48019</v>
      </c>
      <c r="C655" t="s">
        <v>48020</v>
      </c>
      <c r="D655" t="s">
        <v>48021</v>
      </c>
      <c r="E655" t="s">
        <v>3064</v>
      </c>
      <c r="F655" t="s">
        <v>3065</v>
      </c>
      <c r="G655" t="s">
        <v>604</v>
      </c>
      <c r="H655" t="s">
        <v>47382</v>
      </c>
      <c r="I655" t="s">
        <v>46448</v>
      </c>
    </row>
    <row r="656" spans="1:10" x14ac:dyDescent="0.3">
      <c r="A656" t="s">
        <v>42935</v>
      </c>
      <c r="B656" t="s">
        <v>43346</v>
      </c>
      <c r="C656" t="s">
        <v>21359</v>
      </c>
      <c r="D656" t="s">
        <v>43347</v>
      </c>
      <c r="E656" t="s">
        <v>2670</v>
      </c>
      <c r="F656" t="s">
        <v>2671</v>
      </c>
      <c r="G656" t="s">
        <v>2672</v>
      </c>
      <c r="H656" t="s">
        <v>60934</v>
      </c>
      <c r="I656" t="s">
        <v>1543</v>
      </c>
    </row>
    <row r="657" spans="1:9" x14ac:dyDescent="0.3">
      <c r="A657" t="s">
        <v>44115</v>
      </c>
      <c r="B657" t="s">
        <v>44116</v>
      </c>
      <c r="C657" t="s">
        <v>44117</v>
      </c>
      <c r="D657" t="s">
        <v>11154</v>
      </c>
      <c r="E657" t="s">
        <v>198</v>
      </c>
      <c r="F657" t="s">
        <v>199</v>
      </c>
      <c r="G657" t="s">
        <v>200</v>
      </c>
      <c r="H657" t="s">
        <v>44118</v>
      </c>
      <c r="I657" t="s">
        <v>5515</v>
      </c>
    </row>
    <row r="658" spans="1:9" x14ac:dyDescent="0.3">
      <c r="A658" t="s">
        <v>43105</v>
      </c>
      <c r="B658" t="s">
        <v>43106</v>
      </c>
      <c r="C658" t="s">
        <v>43107</v>
      </c>
      <c r="D658" t="s">
        <v>21866</v>
      </c>
      <c r="E658" t="s">
        <v>3670</v>
      </c>
      <c r="F658" t="s">
        <v>3671</v>
      </c>
      <c r="G658" t="s">
        <v>3672</v>
      </c>
      <c r="H658" t="s">
        <v>52096</v>
      </c>
      <c r="I658" t="s">
        <v>1447</v>
      </c>
    </row>
    <row r="659" spans="1:9" x14ac:dyDescent="0.3">
      <c r="A659" t="s">
        <v>17549</v>
      </c>
      <c r="B659" t="s">
        <v>43128</v>
      </c>
      <c r="C659" t="s">
        <v>43129</v>
      </c>
      <c r="D659" t="s">
        <v>17552</v>
      </c>
      <c r="E659" t="s">
        <v>2024</v>
      </c>
      <c r="F659" t="s">
        <v>2025</v>
      </c>
      <c r="G659" t="s">
        <v>2026</v>
      </c>
      <c r="H659" t="s">
        <v>46592</v>
      </c>
      <c r="I659" t="s">
        <v>7808</v>
      </c>
    </row>
    <row r="660" spans="1:9" x14ac:dyDescent="0.3">
      <c r="A660" t="s">
        <v>44119</v>
      </c>
      <c r="B660" t="s">
        <v>44120</v>
      </c>
      <c r="C660" t="s">
        <v>44121</v>
      </c>
      <c r="D660" t="s">
        <v>44122</v>
      </c>
      <c r="E660" t="s">
        <v>207</v>
      </c>
      <c r="F660" t="s">
        <v>12</v>
      </c>
      <c r="G660" t="s">
        <v>13</v>
      </c>
      <c r="H660" t="s">
        <v>44123</v>
      </c>
      <c r="I660" t="s">
        <v>9561</v>
      </c>
    </row>
    <row r="661" spans="1:9" x14ac:dyDescent="0.3">
      <c r="A661" t="s">
        <v>43870</v>
      </c>
      <c r="B661" t="s">
        <v>43871</v>
      </c>
      <c r="C661" t="s">
        <v>43872</v>
      </c>
      <c r="D661" t="s">
        <v>43873</v>
      </c>
      <c r="E661" t="s">
        <v>698</v>
      </c>
      <c r="F661" t="s">
        <v>15</v>
      </c>
      <c r="G661" t="s">
        <v>16</v>
      </c>
      <c r="H661" t="s">
        <v>45928</v>
      </c>
      <c r="I661" t="s">
        <v>3213</v>
      </c>
    </row>
    <row r="662" spans="1:9" x14ac:dyDescent="0.3">
      <c r="A662" t="s">
        <v>8168</v>
      </c>
      <c r="B662" t="s">
        <v>72075</v>
      </c>
      <c r="C662" t="s">
        <v>72076</v>
      </c>
      <c r="D662" t="s">
        <v>72077</v>
      </c>
      <c r="E662" t="s">
        <v>4591</v>
      </c>
      <c r="F662" t="s">
        <v>4592</v>
      </c>
      <c r="G662" t="s">
        <v>212</v>
      </c>
      <c r="H662" t="s">
        <v>46913</v>
      </c>
      <c r="I662" t="s">
        <v>69108</v>
      </c>
    </row>
    <row r="663" spans="1:9" x14ac:dyDescent="0.3">
      <c r="A663" t="s">
        <v>44124</v>
      </c>
      <c r="B663" t="s">
        <v>44125</v>
      </c>
      <c r="C663" t="s">
        <v>44126</v>
      </c>
      <c r="D663" t="s">
        <v>44127</v>
      </c>
      <c r="E663" t="s">
        <v>693</v>
      </c>
      <c r="F663" t="s">
        <v>694</v>
      </c>
      <c r="G663" t="s">
        <v>212</v>
      </c>
      <c r="H663" t="s">
        <v>44128</v>
      </c>
      <c r="I663" t="s">
        <v>7909</v>
      </c>
    </row>
    <row r="664" spans="1:9" x14ac:dyDescent="0.3">
      <c r="A664" t="s">
        <v>11557</v>
      </c>
      <c r="B664" t="s">
        <v>43774</v>
      </c>
      <c r="C664" t="s">
        <v>28449</v>
      </c>
      <c r="D664" t="s">
        <v>13997</v>
      </c>
      <c r="E664" t="s">
        <v>4430</v>
      </c>
      <c r="F664" t="s">
        <v>4431</v>
      </c>
      <c r="G664" t="s">
        <v>4432</v>
      </c>
      <c r="H664" t="s">
        <v>47098</v>
      </c>
      <c r="I664" t="s">
        <v>1669</v>
      </c>
    </row>
    <row r="665" spans="1:9" x14ac:dyDescent="0.3">
      <c r="A665" t="s">
        <v>54882</v>
      </c>
      <c r="B665" t="s">
        <v>70725</v>
      </c>
      <c r="C665" t="s">
        <v>70726</v>
      </c>
      <c r="D665" t="s">
        <v>62844</v>
      </c>
      <c r="E665" t="s">
        <v>10511</v>
      </c>
      <c r="F665" t="s">
        <v>10512</v>
      </c>
      <c r="G665" t="s">
        <v>293</v>
      </c>
      <c r="H665" t="s">
        <v>68600</v>
      </c>
      <c r="I665" t="s">
        <v>69197</v>
      </c>
    </row>
    <row r="666" spans="1:9" x14ac:dyDescent="0.3">
      <c r="A666" t="s">
        <v>48022</v>
      </c>
      <c r="B666" t="s">
        <v>48023</v>
      </c>
      <c r="C666" t="s">
        <v>48024</v>
      </c>
      <c r="D666" t="s">
        <v>48025</v>
      </c>
      <c r="E666" t="s">
        <v>30610</v>
      </c>
      <c r="F666" t="s">
        <v>30611</v>
      </c>
      <c r="G666" t="s">
        <v>2106</v>
      </c>
      <c r="H666" t="s">
        <v>48026</v>
      </c>
      <c r="I666" t="s">
        <v>47423</v>
      </c>
    </row>
    <row r="667" spans="1:9" x14ac:dyDescent="0.3">
      <c r="A667" t="s">
        <v>42918</v>
      </c>
      <c r="B667" t="s">
        <v>42919</v>
      </c>
      <c r="C667" t="s">
        <v>42920</v>
      </c>
      <c r="D667" t="s">
        <v>6475</v>
      </c>
      <c r="E667" t="s">
        <v>2403</v>
      </c>
      <c r="F667" t="s">
        <v>2404</v>
      </c>
      <c r="G667" t="s">
        <v>2405</v>
      </c>
      <c r="H667" t="s">
        <v>65728</v>
      </c>
      <c r="I667" t="s">
        <v>275</v>
      </c>
    </row>
    <row r="668" spans="1:9" x14ac:dyDescent="0.3">
      <c r="A668" t="s">
        <v>43513</v>
      </c>
      <c r="B668" t="s">
        <v>43514</v>
      </c>
      <c r="C668" t="s">
        <v>43515</v>
      </c>
      <c r="D668" t="s">
        <v>43516</v>
      </c>
      <c r="E668" t="s">
        <v>1088</v>
      </c>
      <c r="F668" t="s">
        <v>348</v>
      </c>
      <c r="G668" t="s">
        <v>349</v>
      </c>
      <c r="H668" t="s">
        <v>64101</v>
      </c>
      <c r="I668" t="s">
        <v>100</v>
      </c>
    </row>
    <row r="669" spans="1:9" x14ac:dyDescent="0.3">
      <c r="A669" t="s">
        <v>70727</v>
      </c>
      <c r="B669" t="s">
        <v>70728</v>
      </c>
      <c r="C669" t="s">
        <v>70729</v>
      </c>
      <c r="D669" t="s">
        <v>70730</v>
      </c>
      <c r="E669" t="s">
        <v>7709</v>
      </c>
      <c r="F669" t="s">
        <v>7710</v>
      </c>
      <c r="G669" t="s">
        <v>162</v>
      </c>
      <c r="H669" t="s">
        <v>70731</v>
      </c>
      <c r="I669" t="s">
        <v>66940</v>
      </c>
    </row>
    <row r="670" spans="1:9" x14ac:dyDescent="0.3">
      <c r="A670" t="s">
        <v>42394</v>
      </c>
      <c r="B670" t="s">
        <v>44135</v>
      </c>
      <c r="C670" t="s">
        <v>44136</v>
      </c>
      <c r="D670" t="s">
        <v>44137</v>
      </c>
      <c r="E670" t="s">
        <v>12295</v>
      </c>
      <c r="F670" t="s">
        <v>12296</v>
      </c>
      <c r="G670" t="s">
        <v>1923</v>
      </c>
      <c r="H670" t="s">
        <v>44138</v>
      </c>
      <c r="I670" t="s">
        <v>18323</v>
      </c>
    </row>
    <row r="671" spans="1:9" x14ac:dyDescent="0.3">
      <c r="A671" t="s">
        <v>7640</v>
      </c>
      <c r="B671" t="s">
        <v>44139</v>
      </c>
      <c r="C671" t="s">
        <v>44140</v>
      </c>
      <c r="D671" t="s">
        <v>44141</v>
      </c>
      <c r="E671" t="s">
        <v>7641</v>
      </c>
      <c r="F671" t="s">
        <v>277</v>
      </c>
      <c r="G671" t="s">
        <v>278</v>
      </c>
      <c r="H671" t="s">
        <v>7642</v>
      </c>
      <c r="I671" t="s">
        <v>6746</v>
      </c>
    </row>
    <row r="672" spans="1:9" x14ac:dyDescent="0.3">
      <c r="A672" t="s">
        <v>63634</v>
      </c>
      <c r="B672" t="s">
        <v>63635</v>
      </c>
      <c r="C672" t="s">
        <v>63636</v>
      </c>
      <c r="D672" t="s">
        <v>19802</v>
      </c>
      <c r="E672" t="s">
        <v>645</v>
      </c>
      <c r="F672" t="s">
        <v>646</v>
      </c>
      <c r="G672" t="s">
        <v>647</v>
      </c>
      <c r="H672" t="s">
        <v>63637</v>
      </c>
      <c r="I672" t="s">
        <v>62504</v>
      </c>
    </row>
    <row r="673" spans="1:9" x14ac:dyDescent="0.3">
      <c r="A673" t="s">
        <v>44149</v>
      </c>
      <c r="B673" t="s">
        <v>44150</v>
      </c>
      <c r="C673" t="s">
        <v>44151</v>
      </c>
      <c r="D673" t="s">
        <v>5011</v>
      </c>
      <c r="E673" t="s">
        <v>11093</v>
      </c>
      <c r="F673" t="s">
        <v>11094</v>
      </c>
      <c r="G673" t="s">
        <v>11095</v>
      </c>
      <c r="H673" t="s">
        <v>44152</v>
      </c>
      <c r="I673" t="s">
        <v>3056</v>
      </c>
    </row>
    <row r="674" spans="1:9" x14ac:dyDescent="0.3">
      <c r="A674" t="s">
        <v>10739</v>
      </c>
      <c r="B674" t="s">
        <v>43660</v>
      </c>
      <c r="C674" t="s">
        <v>43661</v>
      </c>
      <c r="D674" t="s">
        <v>43662</v>
      </c>
      <c r="E674" t="s">
        <v>2632</v>
      </c>
      <c r="F674" t="s">
        <v>2633</v>
      </c>
      <c r="G674" t="s">
        <v>212</v>
      </c>
      <c r="H674" t="s">
        <v>49332</v>
      </c>
      <c r="I674" t="s">
        <v>4829</v>
      </c>
    </row>
    <row r="675" spans="1:9" x14ac:dyDescent="0.3">
      <c r="A675" t="s">
        <v>62700</v>
      </c>
      <c r="B675" t="s">
        <v>62701</v>
      </c>
      <c r="C675" t="s">
        <v>62702</v>
      </c>
      <c r="D675" t="s">
        <v>62703</v>
      </c>
      <c r="E675" t="s">
        <v>5252</v>
      </c>
      <c r="F675" t="s">
        <v>5253</v>
      </c>
      <c r="G675" t="s">
        <v>5254</v>
      </c>
      <c r="H675" t="s">
        <v>62704</v>
      </c>
      <c r="I675" t="s">
        <v>60990</v>
      </c>
    </row>
    <row r="676" spans="1:9" x14ac:dyDescent="0.3">
      <c r="A676" t="s">
        <v>42869</v>
      </c>
      <c r="B676" t="s">
        <v>42870</v>
      </c>
      <c r="C676" t="s">
        <v>42871</v>
      </c>
      <c r="D676" t="s">
        <v>14407</v>
      </c>
      <c r="E676" t="s">
        <v>5955</v>
      </c>
      <c r="F676" t="s">
        <v>161</v>
      </c>
      <c r="G676" t="s">
        <v>162</v>
      </c>
      <c r="H676" t="s">
        <v>42872</v>
      </c>
      <c r="I676" t="s">
        <v>5107</v>
      </c>
    </row>
    <row r="677" spans="1:9" x14ac:dyDescent="0.3">
      <c r="A677" t="s">
        <v>44162</v>
      </c>
      <c r="B677" t="s">
        <v>44163</v>
      </c>
      <c r="C677" t="s">
        <v>44164</v>
      </c>
      <c r="D677" t="s">
        <v>44165</v>
      </c>
      <c r="E677" t="s">
        <v>378</v>
      </c>
      <c r="F677" t="s">
        <v>12</v>
      </c>
      <c r="G677" t="s">
        <v>13</v>
      </c>
      <c r="H677" t="s">
        <v>44166</v>
      </c>
      <c r="I677" t="s">
        <v>1807</v>
      </c>
    </row>
    <row r="678" spans="1:9" x14ac:dyDescent="0.3">
      <c r="A678" t="s">
        <v>43577</v>
      </c>
      <c r="B678" t="s">
        <v>44167</v>
      </c>
      <c r="C678" t="s">
        <v>44168</v>
      </c>
      <c r="D678" t="s">
        <v>22991</v>
      </c>
      <c r="E678" t="s">
        <v>371</v>
      </c>
      <c r="F678" t="s">
        <v>372</v>
      </c>
      <c r="G678" t="s">
        <v>373</v>
      </c>
      <c r="H678" t="s">
        <v>43580</v>
      </c>
      <c r="I678" t="s">
        <v>6207</v>
      </c>
    </row>
    <row r="679" spans="1:9" x14ac:dyDescent="0.3">
      <c r="A679" t="s">
        <v>43941</v>
      </c>
      <c r="B679" t="s">
        <v>43942</v>
      </c>
      <c r="C679" t="s">
        <v>43943</v>
      </c>
      <c r="D679" t="s">
        <v>10423</v>
      </c>
      <c r="E679" t="s">
        <v>190</v>
      </c>
      <c r="F679" t="s">
        <v>191</v>
      </c>
      <c r="G679" t="s">
        <v>192</v>
      </c>
      <c r="H679" t="s">
        <v>65729</v>
      </c>
      <c r="I679" t="s">
        <v>4022</v>
      </c>
    </row>
    <row r="680" spans="1:9" x14ac:dyDescent="0.3">
      <c r="A680" t="s">
        <v>43115</v>
      </c>
      <c r="B680" t="s">
        <v>43922</v>
      </c>
      <c r="C680" t="s">
        <v>43923</v>
      </c>
      <c r="D680" t="s">
        <v>21457</v>
      </c>
      <c r="E680" t="s">
        <v>3737</v>
      </c>
      <c r="F680" t="s">
        <v>3738</v>
      </c>
      <c r="G680" t="s">
        <v>3739</v>
      </c>
      <c r="H680" t="s">
        <v>52092</v>
      </c>
      <c r="I680" t="s">
        <v>4820</v>
      </c>
    </row>
    <row r="681" spans="1:9" x14ac:dyDescent="0.3">
      <c r="A681" t="s">
        <v>44169</v>
      </c>
      <c r="B681" t="s">
        <v>44170</v>
      </c>
      <c r="C681" t="s">
        <v>44171</v>
      </c>
      <c r="D681" t="s">
        <v>44172</v>
      </c>
      <c r="E681" t="s">
        <v>1460</v>
      </c>
      <c r="F681" t="s">
        <v>1461</v>
      </c>
      <c r="G681" t="s">
        <v>1228</v>
      </c>
      <c r="H681" t="s">
        <v>44173</v>
      </c>
      <c r="I681" t="s">
        <v>12927</v>
      </c>
    </row>
    <row r="682" spans="1:9" x14ac:dyDescent="0.3">
      <c r="A682" t="s">
        <v>13204</v>
      </c>
      <c r="B682" t="s">
        <v>44075</v>
      </c>
      <c r="C682" t="s">
        <v>44076</v>
      </c>
      <c r="D682" t="s">
        <v>13205</v>
      </c>
      <c r="E682" t="s">
        <v>13206</v>
      </c>
      <c r="F682" t="s">
        <v>13207</v>
      </c>
      <c r="G682" t="s">
        <v>77</v>
      </c>
      <c r="H682" t="s">
        <v>48027</v>
      </c>
      <c r="I682" t="s">
        <v>302</v>
      </c>
    </row>
    <row r="683" spans="1:9" x14ac:dyDescent="0.3">
      <c r="A683" t="s">
        <v>1370</v>
      </c>
      <c r="B683" t="s">
        <v>44131</v>
      </c>
      <c r="C683" t="s">
        <v>44132</v>
      </c>
      <c r="D683" t="s">
        <v>44133</v>
      </c>
      <c r="E683" t="s">
        <v>1179</v>
      </c>
      <c r="F683" t="s">
        <v>1180</v>
      </c>
      <c r="G683" t="s">
        <v>1181</v>
      </c>
      <c r="H683" t="s">
        <v>46897</v>
      </c>
      <c r="I683" t="s">
        <v>990</v>
      </c>
    </row>
    <row r="684" spans="1:9" x14ac:dyDescent="0.3">
      <c r="A684" t="s">
        <v>22841</v>
      </c>
      <c r="B684" t="s">
        <v>42885</v>
      </c>
      <c r="C684" t="s">
        <v>42886</v>
      </c>
      <c r="D684" t="s">
        <v>42887</v>
      </c>
      <c r="E684" t="s">
        <v>1970</v>
      </c>
      <c r="F684" t="s">
        <v>1971</v>
      </c>
      <c r="G684" t="s">
        <v>1972</v>
      </c>
      <c r="H684" t="s">
        <v>46678</v>
      </c>
      <c r="I684" t="s">
        <v>5134</v>
      </c>
    </row>
    <row r="685" spans="1:9" x14ac:dyDescent="0.3">
      <c r="A685" t="s">
        <v>700</v>
      </c>
      <c r="B685" t="s">
        <v>43018</v>
      </c>
      <c r="C685" t="s">
        <v>3877</v>
      </c>
      <c r="D685" t="s">
        <v>3878</v>
      </c>
      <c r="E685" t="s">
        <v>473</v>
      </c>
      <c r="F685" t="s">
        <v>474</v>
      </c>
      <c r="G685" t="s">
        <v>475</v>
      </c>
      <c r="H685" t="s">
        <v>46376</v>
      </c>
      <c r="I685" t="s">
        <v>8298</v>
      </c>
    </row>
    <row r="686" spans="1:9" x14ac:dyDescent="0.3">
      <c r="A686" t="s">
        <v>43009</v>
      </c>
      <c r="B686" t="s">
        <v>43010</v>
      </c>
      <c r="C686" t="s">
        <v>18558</v>
      </c>
      <c r="D686" t="s">
        <v>21356</v>
      </c>
      <c r="E686" t="s">
        <v>2644</v>
      </c>
      <c r="F686" t="s">
        <v>2645</v>
      </c>
      <c r="G686" t="s">
        <v>1753</v>
      </c>
      <c r="H686" t="s">
        <v>64700</v>
      </c>
      <c r="I686" t="s">
        <v>10815</v>
      </c>
    </row>
    <row r="687" spans="1:9" x14ac:dyDescent="0.3">
      <c r="A687" t="s">
        <v>44059</v>
      </c>
      <c r="B687" t="s">
        <v>44060</v>
      </c>
      <c r="C687" t="s">
        <v>44061</v>
      </c>
      <c r="D687" t="s">
        <v>44062</v>
      </c>
      <c r="E687" t="s">
        <v>4984</v>
      </c>
      <c r="F687" t="s">
        <v>4985</v>
      </c>
      <c r="G687" t="s">
        <v>429</v>
      </c>
      <c r="H687" t="s">
        <v>58790</v>
      </c>
      <c r="I687" t="s">
        <v>11404</v>
      </c>
    </row>
    <row r="688" spans="1:9" x14ac:dyDescent="0.3">
      <c r="A688" t="s">
        <v>20278</v>
      </c>
      <c r="B688" t="s">
        <v>44084</v>
      </c>
      <c r="C688" t="s">
        <v>44085</v>
      </c>
      <c r="D688" t="s">
        <v>13093</v>
      </c>
      <c r="E688" t="s">
        <v>5728</v>
      </c>
      <c r="F688" t="s">
        <v>5729</v>
      </c>
      <c r="G688" t="s">
        <v>5730</v>
      </c>
      <c r="H688" t="s">
        <v>46600</v>
      </c>
      <c r="I688" t="s">
        <v>12668</v>
      </c>
    </row>
    <row r="689" spans="1:9" x14ac:dyDescent="0.3">
      <c r="A689" t="s">
        <v>43063</v>
      </c>
      <c r="B689" t="s">
        <v>43064</v>
      </c>
      <c r="C689" t="s">
        <v>43065</v>
      </c>
      <c r="D689" t="s">
        <v>43065</v>
      </c>
      <c r="E689" t="s">
        <v>4798</v>
      </c>
      <c r="F689" t="s">
        <v>4799</v>
      </c>
      <c r="G689" t="s">
        <v>4800</v>
      </c>
      <c r="H689" t="s">
        <v>54881</v>
      </c>
      <c r="I689" t="s">
        <v>4014</v>
      </c>
    </row>
    <row r="690" spans="1:9" x14ac:dyDescent="0.3">
      <c r="A690" t="s">
        <v>70732</v>
      </c>
      <c r="B690" t="s">
        <v>70733</v>
      </c>
      <c r="C690" t="s">
        <v>70734</v>
      </c>
      <c r="D690" t="s">
        <v>68192</v>
      </c>
      <c r="E690" t="s">
        <v>6352</v>
      </c>
      <c r="F690" t="s">
        <v>6353</v>
      </c>
      <c r="G690" t="s">
        <v>3958</v>
      </c>
      <c r="H690" t="s">
        <v>70735</v>
      </c>
      <c r="I690" t="s">
        <v>67993</v>
      </c>
    </row>
    <row r="691" spans="1:9" x14ac:dyDescent="0.3">
      <c r="A691" t="s">
        <v>6314</v>
      </c>
      <c r="B691" t="s">
        <v>43946</v>
      </c>
      <c r="C691" t="s">
        <v>43947</v>
      </c>
      <c r="D691" t="s">
        <v>43948</v>
      </c>
      <c r="E691" t="s">
        <v>91</v>
      </c>
      <c r="F691" t="s">
        <v>12</v>
      </c>
      <c r="G691" t="s">
        <v>13</v>
      </c>
      <c r="H691" t="s">
        <v>46431</v>
      </c>
      <c r="I691" t="s">
        <v>6221</v>
      </c>
    </row>
    <row r="692" spans="1:9" x14ac:dyDescent="0.3">
      <c r="A692" t="s">
        <v>64701</v>
      </c>
      <c r="B692" t="s">
        <v>64702</v>
      </c>
      <c r="C692" t="s">
        <v>64703</v>
      </c>
      <c r="D692" t="s">
        <v>64704</v>
      </c>
      <c r="E692" t="s">
        <v>64705</v>
      </c>
      <c r="F692" t="s">
        <v>4209</v>
      </c>
      <c r="G692" t="s">
        <v>4210</v>
      </c>
      <c r="H692" t="s">
        <v>64706</v>
      </c>
      <c r="I692" t="s">
        <v>58238</v>
      </c>
    </row>
    <row r="693" spans="1:9" x14ac:dyDescent="0.3">
      <c r="A693" t="s">
        <v>64102</v>
      </c>
      <c r="B693" t="s">
        <v>64103</v>
      </c>
      <c r="C693" t="s">
        <v>64104</v>
      </c>
      <c r="D693" t="s">
        <v>25558</v>
      </c>
      <c r="E693" t="s">
        <v>525</v>
      </c>
      <c r="F693" t="s">
        <v>12</v>
      </c>
      <c r="G693" t="s">
        <v>13</v>
      </c>
      <c r="H693" t="s">
        <v>64105</v>
      </c>
      <c r="I693" t="s">
        <v>57873</v>
      </c>
    </row>
    <row r="694" spans="1:9" x14ac:dyDescent="0.3">
      <c r="A694" t="s">
        <v>66599</v>
      </c>
      <c r="B694" t="s">
        <v>66600</v>
      </c>
      <c r="C694" t="s">
        <v>66601</v>
      </c>
      <c r="D694" t="s">
        <v>66602</v>
      </c>
      <c r="E694" t="s">
        <v>597</v>
      </c>
      <c r="F694" t="s">
        <v>230</v>
      </c>
      <c r="G694" t="s">
        <v>231</v>
      </c>
      <c r="H694" t="s">
        <v>66603</v>
      </c>
      <c r="I694" t="s">
        <v>59836</v>
      </c>
    </row>
    <row r="695" spans="1:9" x14ac:dyDescent="0.3">
      <c r="A695" t="s">
        <v>44185</v>
      </c>
      <c r="B695" t="s">
        <v>44186</v>
      </c>
      <c r="C695" t="s">
        <v>44187</v>
      </c>
      <c r="D695" t="s">
        <v>44188</v>
      </c>
      <c r="E695" t="s">
        <v>1704</v>
      </c>
      <c r="F695" t="s">
        <v>1705</v>
      </c>
      <c r="G695" t="s">
        <v>480</v>
      </c>
      <c r="H695" t="s">
        <v>44189</v>
      </c>
      <c r="I695" t="s">
        <v>7360</v>
      </c>
    </row>
    <row r="696" spans="1:9" x14ac:dyDescent="0.3">
      <c r="A696" t="s">
        <v>28454</v>
      </c>
      <c r="B696" t="s">
        <v>52105</v>
      </c>
      <c r="C696" t="s">
        <v>52106</v>
      </c>
      <c r="D696" t="s">
        <v>52107</v>
      </c>
      <c r="E696" t="s">
        <v>238</v>
      </c>
      <c r="F696" t="s">
        <v>199</v>
      </c>
      <c r="G696" t="s">
        <v>200</v>
      </c>
      <c r="H696" t="s">
        <v>51751</v>
      </c>
      <c r="I696" t="s">
        <v>8595</v>
      </c>
    </row>
    <row r="697" spans="1:9" x14ac:dyDescent="0.3">
      <c r="A697" t="s">
        <v>43434</v>
      </c>
      <c r="B697" t="s">
        <v>43435</v>
      </c>
      <c r="C697" t="s">
        <v>43436</v>
      </c>
      <c r="D697" t="s">
        <v>43437</v>
      </c>
      <c r="E697" t="s">
        <v>3144</v>
      </c>
      <c r="F697" t="s">
        <v>3145</v>
      </c>
      <c r="G697" t="s">
        <v>3146</v>
      </c>
      <c r="H697" t="s">
        <v>65730</v>
      </c>
      <c r="I697" t="s">
        <v>599</v>
      </c>
    </row>
    <row r="698" spans="1:9" x14ac:dyDescent="0.3">
      <c r="A698" t="s">
        <v>43646</v>
      </c>
      <c r="B698" t="s">
        <v>43647</v>
      </c>
      <c r="C698" t="s">
        <v>43648</v>
      </c>
      <c r="D698" t="s">
        <v>24266</v>
      </c>
      <c r="E698" t="s">
        <v>24267</v>
      </c>
      <c r="F698" t="s">
        <v>24268</v>
      </c>
      <c r="G698" t="s">
        <v>383</v>
      </c>
      <c r="H698" t="s">
        <v>47930</v>
      </c>
      <c r="I698" t="s">
        <v>2129</v>
      </c>
    </row>
    <row r="699" spans="1:9" x14ac:dyDescent="0.3">
      <c r="A699" t="s">
        <v>49135</v>
      </c>
      <c r="B699" t="s">
        <v>49136</v>
      </c>
      <c r="C699" t="s">
        <v>49137</v>
      </c>
      <c r="D699" t="s">
        <v>49138</v>
      </c>
      <c r="E699" t="s">
        <v>17394</v>
      </c>
      <c r="F699" t="s">
        <v>17395</v>
      </c>
      <c r="G699" t="s">
        <v>149</v>
      </c>
      <c r="H699" t="s">
        <v>57102</v>
      </c>
      <c r="I699" t="s">
        <v>48204</v>
      </c>
    </row>
    <row r="700" spans="1:9" x14ac:dyDescent="0.3">
      <c r="A700" t="s">
        <v>59978</v>
      </c>
      <c r="B700" t="s">
        <v>63230</v>
      </c>
      <c r="C700" t="s">
        <v>63231</v>
      </c>
      <c r="D700" t="s">
        <v>25854</v>
      </c>
      <c r="E700" t="s">
        <v>4150</v>
      </c>
      <c r="F700" t="s">
        <v>4151</v>
      </c>
      <c r="G700" t="s">
        <v>412</v>
      </c>
      <c r="H700" t="s">
        <v>59980</v>
      </c>
      <c r="I700" t="s">
        <v>56872</v>
      </c>
    </row>
    <row r="701" spans="1:9" x14ac:dyDescent="0.3">
      <c r="A701" t="s">
        <v>43195</v>
      </c>
      <c r="B701" t="s">
        <v>43841</v>
      </c>
      <c r="C701" t="s">
        <v>23765</v>
      </c>
      <c r="D701" t="s">
        <v>27415</v>
      </c>
      <c r="E701" t="s">
        <v>3418</v>
      </c>
      <c r="F701" t="s">
        <v>3419</v>
      </c>
      <c r="G701" t="s">
        <v>3420</v>
      </c>
      <c r="H701" t="s">
        <v>65704</v>
      </c>
      <c r="I701" t="s">
        <v>1941</v>
      </c>
    </row>
    <row r="702" spans="1:9" x14ac:dyDescent="0.3">
      <c r="A702" t="s">
        <v>29720</v>
      </c>
      <c r="B702" t="s">
        <v>63838</v>
      </c>
      <c r="C702" t="s">
        <v>63839</v>
      </c>
      <c r="D702" t="s">
        <v>63840</v>
      </c>
      <c r="E702" t="s">
        <v>634</v>
      </c>
      <c r="F702" t="s">
        <v>635</v>
      </c>
      <c r="G702" t="s">
        <v>593</v>
      </c>
      <c r="H702" t="s">
        <v>51624</v>
      </c>
      <c r="I702" t="s">
        <v>57538</v>
      </c>
    </row>
    <row r="703" spans="1:9" x14ac:dyDescent="0.3">
      <c r="A703" t="s">
        <v>6795</v>
      </c>
      <c r="B703" t="s">
        <v>43471</v>
      </c>
      <c r="C703" t="s">
        <v>6796</v>
      </c>
      <c r="D703" t="s">
        <v>43472</v>
      </c>
      <c r="E703" t="s">
        <v>6797</v>
      </c>
      <c r="F703" t="s">
        <v>6798</v>
      </c>
      <c r="G703" t="s">
        <v>260</v>
      </c>
      <c r="H703" t="s">
        <v>52571</v>
      </c>
      <c r="I703" t="s">
        <v>1799</v>
      </c>
    </row>
    <row r="704" spans="1:9" x14ac:dyDescent="0.3">
      <c r="A704" t="s">
        <v>57927</v>
      </c>
      <c r="B704" t="s">
        <v>57928</v>
      </c>
      <c r="C704" t="s">
        <v>57929</v>
      </c>
      <c r="D704" t="s">
        <v>57930</v>
      </c>
      <c r="E704" t="s">
        <v>2670</v>
      </c>
      <c r="F704" t="s">
        <v>2671</v>
      </c>
      <c r="G704" t="s">
        <v>2672</v>
      </c>
      <c r="H704" t="s">
        <v>57931</v>
      </c>
      <c r="I704" t="s">
        <v>56706</v>
      </c>
    </row>
    <row r="705" spans="1:9" x14ac:dyDescent="0.3">
      <c r="A705" t="s">
        <v>56511</v>
      </c>
      <c r="B705" t="s">
        <v>56664</v>
      </c>
      <c r="C705" t="s">
        <v>56665</v>
      </c>
      <c r="D705" t="s">
        <v>56666</v>
      </c>
      <c r="E705" t="s">
        <v>1036</v>
      </c>
      <c r="F705" t="s">
        <v>12</v>
      </c>
      <c r="G705" t="s">
        <v>13</v>
      </c>
      <c r="H705" t="s">
        <v>56515</v>
      </c>
      <c r="I705" t="s">
        <v>56186</v>
      </c>
    </row>
    <row r="706" spans="1:9" x14ac:dyDescent="0.3">
      <c r="A706" t="s">
        <v>43851</v>
      </c>
      <c r="B706" t="s">
        <v>43852</v>
      </c>
      <c r="C706" t="s">
        <v>43853</v>
      </c>
      <c r="D706" t="s">
        <v>8954</v>
      </c>
      <c r="E706" t="s">
        <v>2864</v>
      </c>
      <c r="F706" t="s">
        <v>2865</v>
      </c>
      <c r="G706" t="s">
        <v>2866</v>
      </c>
      <c r="H706" t="s">
        <v>64707</v>
      </c>
      <c r="I706" t="s">
        <v>1669</v>
      </c>
    </row>
    <row r="707" spans="1:9" x14ac:dyDescent="0.3">
      <c r="A707" t="s">
        <v>44194</v>
      </c>
      <c r="B707" t="s">
        <v>44195</v>
      </c>
      <c r="C707" t="s">
        <v>44196</v>
      </c>
      <c r="D707" t="s">
        <v>44197</v>
      </c>
      <c r="E707" t="s">
        <v>6945</v>
      </c>
      <c r="F707" t="s">
        <v>6946</v>
      </c>
      <c r="G707" t="s">
        <v>305</v>
      </c>
      <c r="H707" t="s">
        <v>44198</v>
      </c>
      <c r="I707" t="s">
        <v>12135</v>
      </c>
    </row>
    <row r="708" spans="1:9" x14ac:dyDescent="0.3">
      <c r="A708" t="s">
        <v>14092</v>
      </c>
      <c r="B708" t="s">
        <v>63228</v>
      </c>
      <c r="C708" t="s">
        <v>63229</v>
      </c>
      <c r="D708" t="s">
        <v>14095</v>
      </c>
      <c r="E708" t="s">
        <v>9328</v>
      </c>
      <c r="F708" t="s">
        <v>9329</v>
      </c>
      <c r="G708" t="s">
        <v>9330</v>
      </c>
      <c r="H708" t="s">
        <v>45546</v>
      </c>
      <c r="I708" t="s">
        <v>56897</v>
      </c>
    </row>
    <row r="709" spans="1:9" x14ac:dyDescent="0.3">
      <c r="A709" t="s">
        <v>44199</v>
      </c>
      <c r="B709" t="s">
        <v>44200</v>
      </c>
      <c r="C709" t="s">
        <v>44201</v>
      </c>
      <c r="D709" t="s">
        <v>44202</v>
      </c>
      <c r="E709" t="s">
        <v>1878</v>
      </c>
      <c r="F709" t="s">
        <v>140</v>
      </c>
      <c r="G709" t="s">
        <v>141</v>
      </c>
      <c r="H709" t="s">
        <v>44203</v>
      </c>
      <c r="I709" t="s">
        <v>9579</v>
      </c>
    </row>
    <row r="710" spans="1:9" x14ac:dyDescent="0.3">
      <c r="A710" t="s">
        <v>70736</v>
      </c>
      <c r="B710" t="s">
        <v>70737</v>
      </c>
      <c r="C710" t="s">
        <v>70738</v>
      </c>
      <c r="D710" t="s">
        <v>70739</v>
      </c>
      <c r="E710" t="s">
        <v>5345</v>
      </c>
      <c r="F710" t="s">
        <v>5346</v>
      </c>
      <c r="G710" t="s">
        <v>1213</v>
      </c>
      <c r="H710" t="s">
        <v>70740</v>
      </c>
      <c r="I710" t="s">
        <v>67556</v>
      </c>
    </row>
    <row r="711" spans="1:9" x14ac:dyDescent="0.3">
      <c r="A711" t="s">
        <v>44204</v>
      </c>
      <c r="B711" t="s">
        <v>44205</v>
      </c>
      <c r="C711" t="s">
        <v>28363</v>
      </c>
      <c r="D711" t="s">
        <v>3415</v>
      </c>
      <c r="E711" t="s">
        <v>553</v>
      </c>
      <c r="F711" t="s">
        <v>554</v>
      </c>
      <c r="G711" t="s">
        <v>555</v>
      </c>
      <c r="H711" t="s">
        <v>44206</v>
      </c>
      <c r="I711" t="s">
        <v>4511</v>
      </c>
    </row>
    <row r="712" spans="1:9" x14ac:dyDescent="0.3">
      <c r="A712" t="s">
        <v>9204</v>
      </c>
      <c r="B712" t="s">
        <v>43402</v>
      </c>
      <c r="C712" t="s">
        <v>65868</v>
      </c>
      <c r="D712" t="s">
        <v>43403</v>
      </c>
      <c r="E712" t="s">
        <v>1036</v>
      </c>
      <c r="F712" t="s">
        <v>12</v>
      </c>
      <c r="G712" t="s">
        <v>13</v>
      </c>
      <c r="H712" t="s">
        <v>9205</v>
      </c>
      <c r="I712" t="s">
        <v>1345</v>
      </c>
    </row>
    <row r="713" spans="1:9" x14ac:dyDescent="0.3">
      <c r="A713" t="s">
        <v>26551</v>
      </c>
      <c r="B713" t="s">
        <v>43243</v>
      </c>
      <c r="C713" t="s">
        <v>43244</v>
      </c>
      <c r="D713" t="s">
        <v>3416</v>
      </c>
      <c r="E713" t="s">
        <v>1733</v>
      </c>
      <c r="F713" t="s">
        <v>1734</v>
      </c>
      <c r="G713" t="s">
        <v>1735</v>
      </c>
      <c r="H713" t="s">
        <v>46644</v>
      </c>
      <c r="I713" t="s">
        <v>12541</v>
      </c>
    </row>
    <row r="714" spans="1:9" x14ac:dyDescent="0.3">
      <c r="A714" t="s">
        <v>43796</v>
      </c>
      <c r="B714" t="s">
        <v>43797</v>
      </c>
      <c r="C714" t="s">
        <v>43798</v>
      </c>
      <c r="D714" t="s">
        <v>43799</v>
      </c>
      <c r="E714" t="s">
        <v>698</v>
      </c>
      <c r="F714" t="s">
        <v>15</v>
      </c>
      <c r="G714" t="s">
        <v>16</v>
      </c>
      <c r="H714" t="s">
        <v>65731</v>
      </c>
      <c r="I714" t="s">
        <v>4579</v>
      </c>
    </row>
    <row r="715" spans="1:9" x14ac:dyDescent="0.3">
      <c r="A715" t="s">
        <v>42959</v>
      </c>
      <c r="B715" t="s">
        <v>53187</v>
      </c>
      <c r="C715" t="s">
        <v>53188</v>
      </c>
      <c r="D715" t="s">
        <v>19768</v>
      </c>
      <c r="E715" t="s">
        <v>1465</v>
      </c>
      <c r="F715" t="s">
        <v>277</v>
      </c>
      <c r="G715" t="s">
        <v>278</v>
      </c>
      <c r="H715" t="s">
        <v>42963</v>
      </c>
      <c r="I715" t="s">
        <v>51193</v>
      </c>
    </row>
    <row r="716" spans="1:9" x14ac:dyDescent="0.3">
      <c r="A716" t="s">
        <v>44218</v>
      </c>
      <c r="B716" t="s">
        <v>44219</v>
      </c>
      <c r="C716" t="s">
        <v>44220</v>
      </c>
      <c r="D716" t="s">
        <v>17951</v>
      </c>
      <c r="E716" t="s">
        <v>2982</v>
      </c>
      <c r="F716" t="s">
        <v>324</v>
      </c>
      <c r="G716" t="s">
        <v>325</v>
      </c>
      <c r="H716" t="s">
        <v>44221</v>
      </c>
      <c r="I716" t="s">
        <v>2352</v>
      </c>
    </row>
    <row r="717" spans="1:9" x14ac:dyDescent="0.3">
      <c r="A717" t="s">
        <v>12059</v>
      </c>
      <c r="B717" t="s">
        <v>51056</v>
      </c>
      <c r="C717" t="s">
        <v>51057</v>
      </c>
      <c r="D717" t="s">
        <v>51058</v>
      </c>
      <c r="E717" t="s">
        <v>5354</v>
      </c>
      <c r="F717" t="s">
        <v>5355</v>
      </c>
      <c r="G717" t="s">
        <v>2688</v>
      </c>
      <c r="H717" t="s">
        <v>48340</v>
      </c>
      <c r="I717" t="s">
        <v>45988</v>
      </c>
    </row>
    <row r="718" spans="1:9" x14ac:dyDescent="0.3">
      <c r="A718" t="s">
        <v>43140</v>
      </c>
      <c r="B718" t="s">
        <v>43141</v>
      </c>
      <c r="C718" t="s">
        <v>43142</v>
      </c>
      <c r="D718" t="s">
        <v>43143</v>
      </c>
      <c r="E718" t="s">
        <v>24223</v>
      </c>
      <c r="F718" t="s">
        <v>24224</v>
      </c>
      <c r="G718" t="s">
        <v>2558</v>
      </c>
      <c r="H718" t="s">
        <v>43144</v>
      </c>
      <c r="I718" t="s">
        <v>2742</v>
      </c>
    </row>
    <row r="719" spans="1:9" x14ac:dyDescent="0.3">
      <c r="A719" t="s">
        <v>58491</v>
      </c>
      <c r="B719" t="s">
        <v>63342</v>
      </c>
      <c r="C719" t="s">
        <v>63343</v>
      </c>
      <c r="D719" t="s">
        <v>63344</v>
      </c>
      <c r="E719" t="s">
        <v>783</v>
      </c>
      <c r="F719" t="s">
        <v>784</v>
      </c>
      <c r="G719" t="s">
        <v>383</v>
      </c>
      <c r="H719" t="s">
        <v>58495</v>
      </c>
      <c r="I719" t="s">
        <v>57258</v>
      </c>
    </row>
    <row r="720" spans="1:9" x14ac:dyDescent="0.3">
      <c r="A720" t="s">
        <v>12291</v>
      </c>
      <c r="B720" t="s">
        <v>44222</v>
      </c>
      <c r="C720" t="s">
        <v>44223</v>
      </c>
      <c r="D720" t="s">
        <v>44224</v>
      </c>
      <c r="E720" t="s">
        <v>12295</v>
      </c>
      <c r="F720" t="s">
        <v>12296</v>
      </c>
      <c r="G720" t="s">
        <v>1923</v>
      </c>
      <c r="H720" t="s">
        <v>52527</v>
      </c>
      <c r="I720" t="s">
        <v>9339</v>
      </c>
    </row>
    <row r="721" spans="1:9" x14ac:dyDescent="0.3">
      <c r="A721" t="s">
        <v>20253</v>
      </c>
      <c r="B721" t="s">
        <v>43972</v>
      </c>
      <c r="C721" t="s">
        <v>43973</v>
      </c>
      <c r="D721" t="s">
        <v>20255</v>
      </c>
      <c r="E721" t="s">
        <v>5698</v>
      </c>
      <c r="F721" t="s">
        <v>1552</v>
      </c>
      <c r="G721" t="s">
        <v>509</v>
      </c>
      <c r="H721" t="s">
        <v>48307</v>
      </c>
      <c r="I721" t="s">
        <v>6207</v>
      </c>
    </row>
    <row r="722" spans="1:9" x14ac:dyDescent="0.3">
      <c r="A722" t="s">
        <v>44225</v>
      </c>
      <c r="B722" t="s">
        <v>44226</v>
      </c>
      <c r="C722" t="s">
        <v>44227</v>
      </c>
      <c r="D722" t="s">
        <v>44228</v>
      </c>
      <c r="E722" t="s">
        <v>6522</v>
      </c>
      <c r="F722" t="s">
        <v>6523</v>
      </c>
      <c r="G722" t="s">
        <v>3130</v>
      </c>
      <c r="H722" t="s">
        <v>44229</v>
      </c>
      <c r="I722" t="s">
        <v>12541</v>
      </c>
    </row>
    <row r="723" spans="1:9" x14ac:dyDescent="0.3">
      <c r="A723" t="s">
        <v>43987</v>
      </c>
      <c r="B723" t="s">
        <v>43988</v>
      </c>
      <c r="C723" t="s">
        <v>43989</v>
      </c>
      <c r="D723" t="s">
        <v>5802</v>
      </c>
      <c r="E723" t="s">
        <v>5803</v>
      </c>
      <c r="F723" t="s">
        <v>5804</v>
      </c>
      <c r="G723" t="s">
        <v>5805</v>
      </c>
      <c r="H723" t="s">
        <v>57611</v>
      </c>
      <c r="I723" t="s">
        <v>2715</v>
      </c>
    </row>
    <row r="724" spans="1:9" x14ac:dyDescent="0.3">
      <c r="A724" t="s">
        <v>18645</v>
      </c>
      <c r="B724" t="s">
        <v>48627</v>
      </c>
      <c r="C724" t="s">
        <v>48628</v>
      </c>
      <c r="D724" t="s">
        <v>30107</v>
      </c>
      <c r="E724" t="s">
        <v>6656</v>
      </c>
      <c r="F724" t="s">
        <v>6657</v>
      </c>
      <c r="G724" t="s">
        <v>6658</v>
      </c>
      <c r="H724" t="s">
        <v>46053</v>
      </c>
      <c r="I724" t="s">
        <v>10277</v>
      </c>
    </row>
    <row r="725" spans="1:9" x14ac:dyDescent="0.3">
      <c r="A725" t="s">
        <v>44233</v>
      </c>
      <c r="B725" t="s">
        <v>44234</v>
      </c>
      <c r="C725" t="s">
        <v>44235</v>
      </c>
      <c r="D725" t="s">
        <v>15669</v>
      </c>
      <c r="E725" t="s">
        <v>276</v>
      </c>
      <c r="F725" t="s">
        <v>277</v>
      </c>
      <c r="G725" t="s">
        <v>278</v>
      </c>
      <c r="H725" t="s">
        <v>44236</v>
      </c>
      <c r="I725" t="s">
        <v>2062</v>
      </c>
    </row>
    <row r="726" spans="1:9" x14ac:dyDescent="0.3">
      <c r="A726" t="s">
        <v>42998</v>
      </c>
      <c r="B726" t="s">
        <v>42999</v>
      </c>
      <c r="C726" t="s">
        <v>43000</v>
      </c>
      <c r="D726" t="s">
        <v>43001</v>
      </c>
      <c r="E726" t="s">
        <v>6244</v>
      </c>
      <c r="F726" t="s">
        <v>6245</v>
      </c>
      <c r="G726" t="s">
        <v>2519</v>
      </c>
      <c r="H726" t="s">
        <v>70741</v>
      </c>
      <c r="I726" t="s">
        <v>596</v>
      </c>
    </row>
    <row r="727" spans="1:9" x14ac:dyDescent="0.3">
      <c r="A727" t="s">
        <v>42854</v>
      </c>
      <c r="B727" t="s">
        <v>44026</v>
      </c>
      <c r="C727" t="s">
        <v>44027</v>
      </c>
      <c r="D727" t="s">
        <v>14645</v>
      </c>
      <c r="E727" t="s">
        <v>1814</v>
      </c>
      <c r="F727" t="s">
        <v>1815</v>
      </c>
      <c r="G727" t="s">
        <v>593</v>
      </c>
      <c r="H727" t="s">
        <v>57693</v>
      </c>
      <c r="I727" t="s">
        <v>5733</v>
      </c>
    </row>
    <row r="728" spans="1:9" x14ac:dyDescent="0.3">
      <c r="A728" t="s">
        <v>43019</v>
      </c>
      <c r="B728" t="s">
        <v>43020</v>
      </c>
      <c r="C728" t="s">
        <v>43021</v>
      </c>
      <c r="D728" t="s">
        <v>43022</v>
      </c>
      <c r="E728" t="s">
        <v>1652</v>
      </c>
      <c r="F728" t="s">
        <v>1653</v>
      </c>
      <c r="G728" t="s">
        <v>1654</v>
      </c>
      <c r="H728" t="s">
        <v>57191</v>
      </c>
      <c r="I728" t="s">
        <v>2323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9EA4-56F7-4A1C-90D6-7A6ED9235A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96C0EF-6647-4E6F-893B-2C6C0F8F324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8fea97-16a4-425a-89c5-40ce52836216}" enabled="0" method="" siteId="{378fea97-16a4-425a-89c5-40ce528362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7</vt:i4>
      </vt:variant>
    </vt:vector>
  </HeadingPairs>
  <TitlesOfParts>
    <vt:vector size="7" baseType="lpstr">
      <vt:lpstr>anniskelu</vt:lpstr>
      <vt:lpstr>vahittaismyynti</vt:lpstr>
      <vt:lpstr>tukkumyynti</vt:lpstr>
      <vt:lpstr>valmistus</vt:lpstr>
      <vt:lpstr>alkon-vahittaismyynti</vt:lpstr>
      <vt:lpstr>ennakkoon-hyvaksytty-anniskelua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Leppälahti Joona</dc:creator>
  <cp:lastModifiedBy>Leppälahti Joona (LVV)</cp:lastModifiedBy>
  <dcterms:created xsi:type="dcterms:W3CDTF">2023-05-05T13:21:14Z</dcterms:created>
  <dcterms:modified xsi:type="dcterms:W3CDTF">2026-09-21T04:53:40Z</dcterms:modified>
</cp:coreProperties>
</file>